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27"/>
  <workbookPr codeName="ThisWorkbook" defaultThemeVersion="166925"/>
  <mc:AlternateContent xmlns:mc="http://schemas.openxmlformats.org/markup-compatibility/2006">
    <mc:Choice Requires="x15">
      <x15ac:absPath xmlns:x15ac="http://schemas.microsoft.com/office/spreadsheetml/2010/11/ac" url="C:\Users\dasill\Downloads\"/>
    </mc:Choice>
  </mc:AlternateContent>
  <xr:revisionPtr revIDLastSave="0" documentId="8_{DAF5085F-6279-4569-890A-98A6A17A40D8}" xr6:coauthVersionLast="47" xr6:coauthVersionMax="47" xr10:uidLastSave="{00000000-0000-0000-0000-000000000000}"/>
  <bookViews>
    <workbookView xWindow="-108" yWindow="-108" windowWidth="23256" windowHeight="12576" tabRatio="756" xr2:uid="{ECEA9FB5-D55F-4E43-A3FC-DB80458EC5F9}"/>
  </bookViews>
  <sheets>
    <sheet name="Cover sheet" sheetId="62" r:id="rId1"/>
    <sheet name="Contents" sheetId="390" r:id="rId2"/>
    <sheet name="Give feedback" sheetId="391" r:id="rId3"/>
    <sheet name="Notes" sheetId="328" r:id="rId4"/>
    <sheet name="UK summary - positivity" sheetId="403" r:id="rId5"/>
    <sheet name="UK summary - incidence " sheetId="420" r:id="rId6"/>
    <sheet name="1a" sheetId="428" r:id="rId7"/>
    <sheet name="1b" sheetId="429" r:id="rId8"/>
    <sheet name="1c" sheetId="430" r:id="rId9"/>
    <sheet name="1d" sheetId="431" r:id="rId10"/>
    <sheet name="1e" sheetId="422" r:id="rId11"/>
    <sheet name="1f" sheetId="432" r:id="rId12"/>
    <sheet name="1g" sheetId="423" r:id="rId13"/>
    <sheet name="1h" sheetId="433" r:id="rId14"/>
    <sheet name="1i" sheetId="424" r:id="rId15"/>
    <sheet name="1j" sheetId="425" r:id="rId16"/>
    <sheet name="1k" sheetId="426" r:id="rId17"/>
    <sheet name="1l" sheetId="427" r:id="rId18"/>
    <sheet name="1m" sheetId="421" r:id="rId1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8BB094-8909-4B94-AE36-59A6DD81D751}" keepAlive="1" name="Query - 14day_swab_results_england" description="Connection to the '14day_swab_results_england' query in the workbook." type="5" refreshedVersion="0" background="1">
    <dbPr connection="Provider=Microsoft.Mashup.OleDb.1;Data Source=$Workbook$;Location=14day_swab_results_england;Extended Properties=&quot;&quot;" command="SELECT * FROM [14day_swab_results_england]"/>
  </connection>
</connections>
</file>

<file path=xl/sharedStrings.xml><?xml version="1.0" encoding="utf-8"?>
<sst xmlns="http://schemas.openxmlformats.org/spreadsheetml/2006/main" count="7595" uniqueCount="1021">
  <si>
    <t>COVID-19 Infection Survey Datasets: England</t>
  </si>
  <si>
    <t>This workbook contains eight data tables covering analysis from the COVID-19 Infection Survey for England.</t>
  </si>
  <si>
    <t>View the contents of this dataset</t>
  </si>
  <si>
    <t>Contact Details</t>
  </si>
  <si>
    <t>Kara Steel and Mike Bracher</t>
  </si>
  <si>
    <t>Office for National Statistics</t>
  </si>
  <si>
    <t>Health.Data@ons.gov.uk</t>
  </si>
  <si>
    <t>Telephone: +44 (0)1633 560499</t>
  </si>
  <si>
    <t>Date of publication: 3 February 2023</t>
  </si>
  <si>
    <t>Date of next publication: 10 February 2023</t>
  </si>
  <si>
    <t>Source: Office for National Statistics – Coronavirus (COVID-19) Infection Survey</t>
  </si>
  <si>
    <t>Table of contents</t>
  </si>
  <si>
    <t>Topic of worksheet</t>
  </si>
  <si>
    <t>Link to worksheet</t>
  </si>
  <si>
    <t>Colour Code</t>
  </si>
  <si>
    <t>Links to provide feedback for each table in our dataset</t>
  </si>
  <si>
    <t>Give feedback</t>
  </si>
  <si>
    <t>Notes applicable to all tables</t>
  </si>
  <si>
    <t>Notes</t>
  </si>
  <si>
    <t>Official reported estimates of the percentage of the population testing positive for COVID-19, UK countries</t>
  </si>
  <si>
    <t>UK summary - positivity</t>
  </si>
  <si>
    <t>Official reported estimates of incidence of COVID-19, UK countries</t>
  </si>
  <si>
    <t>UK summary - incidence</t>
  </si>
  <si>
    <t>Official estimates of positivity, England</t>
  </si>
  <si>
    <t>1a</t>
  </si>
  <si>
    <t>Modelled daily positivity rate, England</t>
  </si>
  <si>
    <t>1b</t>
  </si>
  <si>
    <t>Most recent swab test results, England</t>
  </si>
  <si>
    <t>1c</t>
  </si>
  <si>
    <t>14-day swab test results, England</t>
  </si>
  <si>
    <t>1d</t>
  </si>
  <si>
    <t>Modelled positivity estimate by region, England</t>
  </si>
  <si>
    <t>1e</t>
  </si>
  <si>
    <t>Modelled daily positivity rate by region, England</t>
  </si>
  <si>
    <t>1f</t>
  </si>
  <si>
    <t>Modelled positivity rate by age/school year, England</t>
  </si>
  <si>
    <t>1g</t>
  </si>
  <si>
    <t>Modelled daily positivity rate by age/school year, England</t>
  </si>
  <si>
    <t>1h</t>
  </si>
  <si>
    <t>Modelled daily positivity rate by single year of age, England</t>
  </si>
  <si>
    <t>1i</t>
  </si>
  <si>
    <t>Modelled positivity rate by COVID-19 Infection Survey sub-region, England</t>
  </si>
  <si>
    <t>1j</t>
  </si>
  <si>
    <t>Official estimates of incidence, England</t>
  </si>
  <si>
    <t>1k</t>
  </si>
  <si>
    <t>Modelled daily incidence rate, England</t>
  </si>
  <si>
    <t>1l</t>
  </si>
  <si>
    <t>Unrounded modelled daily positivity rate, historic series, England</t>
  </si>
  <si>
    <t>1m</t>
  </si>
  <si>
    <t>Please provide feedback on these tables</t>
  </si>
  <si>
    <t xml:space="preserve">This worksheet contains a series of links which you can click to provide feedback for each table in our dataset. To the left of this worksheet, the tables in this dataset are listed. To the right of this worksheet, the feedback options are listed.  </t>
  </si>
  <si>
    <t>We want you to help us keep our releases relevant and useful – For each table you wish to provide feedback on, please click on one of the three response options to generate a feedback e-mail. You can add as little or as much information as you want.</t>
  </si>
  <si>
    <t xml:space="preserve">We treat personal information, including your email address, with care. Where we store queries for future reference, accompanying personal information will be stored for a maximum of two years. This policy, and other privacy commitments, are set out in: </t>
  </si>
  <si>
    <t>Privacy information for our stakeholders'.</t>
  </si>
  <si>
    <r>
      <rPr>
        <sz val="12"/>
        <rFont val="Calibri"/>
        <family val="2"/>
        <scheme val="minor"/>
      </rPr>
      <t>If you'd like more information on our other COVID-19 statistics, please see our twitter feed at: @EstherSutherlandONS or e-mail</t>
    </r>
    <r>
      <rPr>
        <u/>
        <sz val="10"/>
        <color theme="10"/>
        <rFont val="Arial"/>
        <family val="2"/>
      </rPr>
      <t xml:space="preserve"> </t>
    </r>
    <r>
      <rPr>
        <u/>
        <sz val="12"/>
        <color rgb="FF0000FF"/>
        <rFont val="Calibri"/>
        <family val="2"/>
        <scheme val="minor"/>
      </rPr>
      <t>infection.survey.analysis@ons.gov.uk</t>
    </r>
    <r>
      <rPr>
        <u/>
        <sz val="10"/>
        <color theme="10"/>
        <rFont val="Arial"/>
        <family val="2"/>
      </rPr>
      <t xml:space="preserve"> </t>
    </r>
    <r>
      <rPr>
        <sz val="12"/>
        <rFont val="Calibri"/>
        <family val="2"/>
        <scheme val="minor"/>
      </rPr>
      <t xml:space="preserve">for queries. </t>
    </r>
  </si>
  <si>
    <t>Please only provide feedback once for each table.</t>
  </si>
  <si>
    <t>Table</t>
  </si>
  <si>
    <t>Response 1</t>
  </si>
  <si>
    <t>Response 2</t>
  </si>
  <si>
    <t>Response 3</t>
  </si>
  <si>
    <t>This met my needs, please produce again</t>
  </si>
  <si>
    <t>I need something slightly different (please specify)</t>
  </si>
  <si>
    <t>I don't use this table, I would be happy for this to be removed</t>
  </si>
  <si>
    <t>Table 1a - Official estimates of positivity</t>
  </si>
  <si>
    <t>Table 1b - Modelled daily positivity rate</t>
  </si>
  <si>
    <t>Table 1c - Most recent swab test results</t>
  </si>
  <si>
    <t>Table 1d - Non-overlapping 14-day swab test results</t>
  </si>
  <si>
    <t>Table 1e - Modelled daily positivity rate by region</t>
  </si>
  <si>
    <t>Table 1f - Modelled daily positivity rate by region</t>
  </si>
  <si>
    <t>Table 1g - Modelled positivity rate by age/school year</t>
  </si>
  <si>
    <t>Table 1h - Modelled daily positivity rate by age/school year</t>
  </si>
  <si>
    <t>Table 1i - Modelled daily positivity rate by single year of age</t>
  </si>
  <si>
    <t>Table 1j - Modelled positivity rate by CIS sub-region</t>
  </si>
  <si>
    <t>Table 1k - Official estimates of incidence</t>
  </si>
  <si>
    <t>Table 1l - Modelled daily incidence rate</t>
  </si>
  <si>
    <t>Table 1m - Unrounded modelled daily positivity rate, historic series</t>
  </si>
  <si>
    <t>Please click on one of the three response options below to tell us what you use the data in this dataset for. You can add as little or as much information as you want.</t>
  </si>
  <si>
    <t>I use this data for personal use</t>
  </si>
  <si>
    <t>I use this data for public sector work</t>
  </si>
  <si>
    <t>I use this data for private sector work</t>
  </si>
  <si>
    <t>This worksheet contains one table of notes. Notes 1 to 5 apply to every table in this dataset.</t>
  </si>
  <si>
    <t>Note Number</t>
  </si>
  <si>
    <t xml:space="preserve">Note text </t>
  </si>
  <si>
    <t xml:space="preserve">Note 1 </t>
  </si>
  <si>
    <t>These statistics refer to infections occurring in private households.   </t>
  </si>
  <si>
    <t>Note 2</t>
  </si>
  <si>
    <t>These tables are based on analysis of nose and throat swabs.                   </t>
  </si>
  <si>
    <t>Note 3</t>
  </si>
  <si>
    <t>Survey fieldwork for the pilot study began in England on 26 April 2020. In Wales, fieldwork began on 29 June 2020, in Northern Ireland fieldwork began on 26 July 2020 and in Scotland fieldwork began on 21 September 2020.                             </t>
  </si>
  <si>
    <t>Note 4</t>
  </si>
  <si>
    <t>Please see our methods article for more methodological information on the COVID-19 Infection Survey.       </t>
  </si>
  <si>
    <t xml:space="preserve">Link to methods article </t>
  </si>
  <si>
    <t>COVID-19 Infection Survey Methods and Further Information</t>
  </si>
  <si>
    <t>Note 5</t>
  </si>
  <si>
    <t xml:space="preserve">Confidence intervals are presented to show the uncertainty around weighted estimates and modelled estimates by single year of age. Credible intervals are presented to show the uncertainty around Bayesian modelled estimates, which can be interpreted in the same way. </t>
  </si>
  <si>
    <t>Note 6</t>
  </si>
  <si>
    <t>All estimates are subject to uncertainty, given that a sample is only part of the wider population.</t>
  </si>
  <si>
    <t>Note 7</t>
  </si>
  <si>
    <t>Due to the timeliness of the data received from the laboratories and occurrence of public holidays there are gaps and overlaps between some of our official estimates, this does not impact the comparability of these estimates.</t>
  </si>
  <si>
    <t>Note 8</t>
  </si>
  <si>
    <t>Official reported estimates are plotted at a reference point believed to be most representative of the given week. This can vary due to timeliness of data received from the laboratories and the occurrence of public holidays.</t>
  </si>
  <si>
    <t>Note 9</t>
  </si>
  <si>
    <t xml:space="preserve">In some cases, the reference weeks and therefore the date the official estimate is based on, differ between UK countries. This is due to the models ending on different days in those weeks. </t>
  </si>
  <si>
    <t>Note 10</t>
  </si>
  <si>
    <t>The rounding applied to ratios may result in credible intervals which appear to be similar to the estimate.</t>
  </si>
  <si>
    <t>Note 11</t>
  </si>
  <si>
    <t>From the 27 April 2020 to 5 July 2020, fortnightly weighted estimates were presented. From 6 July 2020 onwards, there was a change to the use of modelling for headline estimates, based on the midpoint of the week. Headline figures are not comparable to previous estimates.</t>
  </si>
  <si>
    <t>Note 12</t>
  </si>
  <si>
    <t xml:space="preserve">All results are provisional and subject to revision. </t>
  </si>
  <si>
    <t>Note 13</t>
  </si>
  <si>
    <t>Caution should be taken in over-interpreting any small movements in the latest trend.</t>
  </si>
  <si>
    <t>Note 14</t>
  </si>
  <si>
    <t>The England population used in our latest analysis was 56,101,613 and relates to those in private households aged 2 years and over. It is derived from Census 2021 data and is not the same as the total population of England as reported in Census 2021 releases. The population number used is periodically updated.</t>
  </si>
  <si>
    <t>Note 15</t>
  </si>
  <si>
    <t xml:space="preserve">The sample sizes presented in this table relate to the modelled headlines estimates. </t>
  </si>
  <si>
    <t>Note 16</t>
  </si>
  <si>
    <t>The data in this table covers up to the end of the reference week. Where we have multiple reference weeks for different countries, the earliest reference week end date will be used.</t>
  </si>
  <si>
    <t>Note 17</t>
  </si>
  <si>
    <r>
      <rPr>
        <sz val="12"/>
        <rFont val="Calibri"/>
        <family val="2"/>
        <scheme val="minor"/>
      </rPr>
      <t>The data in this table are counts of positive test results and total number of test results received in a given 14-day period. These are different to the sample counts presented in the previous non-overlapping 14-day weighted estimate table</t>
    </r>
    <r>
      <rPr>
        <u/>
        <sz val="12"/>
        <color rgb="FF0000FF"/>
        <rFont val="Calibri"/>
        <family val="2"/>
        <scheme val="minor"/>
      </rPr>
      <t xml:space="preserve"> (table 1d, last updated 13 May 2022)</t>
    </r>
    <r>
      <rPr>
        <sz val="12"/>
        <rFont val="Calibri"/>
        <family val="2"/>
        <scheme val="minor"/>
      </rPr>
      <t>, which were counts of the number of people testing positive and total number of people tested in a given 14-day period.</t>
    </r>
  </si>
  <si>
    <t>Note 18</t>
  </si>
  <si>
    <t>These estimates are as a percentage of each region, and therefore there are likely to be differences between the average regional rate and our national estimate for England.</t>
  </si>
  <si>
    <t>Note 19</t>
  </si>
  <si>
    <t>Population size is an estimate of those living in private households aged 2 years or over in each region.</t>
  </si>
  <si>
    <t>Note 20</t>
  </si>
  <si>
    <t>These estimates are as a percentage of each age/school year group, and therefore there are likely to be differences between the average age/school year group and our national estimate for England.</t>
  </si>
  <si>
    <t>Note 21</t>
  </si>
  <si>
    <t>Age 2 years to school Year 6 covers ages 2 years to 10/11 years, school Year 7 to school Year 11 covers ages 11/12 to 15/16 years and school Year 12 to age 24 years covers ages 16/17 to 24 years. Children aged 11 to 12 years and 16 to 17 years have been split between different age categories depending on whether their birthday is before or after 1 September.</t>
  </si>
  <si>
    <t>Note 22</t>
  </si>
  <si>
    <t>Some figures have been suppressed ([c]) due to low sample counts and secondary suppression has been applied where appropriate.</t>
  </si>
  <si>
    <t>UK summary positivity: Official reported estimates of the percentage of the population testing positive for COVID-19, UK countries, 27 April 2020 to 24 January 2023</t>
  </si>
  <si>
    <t>This worksheet contains one table. Notes specific to this table are: 6, 7, 8, 9, 11 and can be found in the notes table.</t>
  </si>
  <si>
    <t>Link to notes table</t>
  </si>
  <si>
    <t>Link to contents table</t>
  </si>
  <si>
    <t>Some cells in this table are empty because estimates were not available to produce at the time.</t>
  </si>
  <si>
    <r>
      <rPr>
        <b/>
        <sz val="12"/>
        <rFont val="Calibri"/>
        <family val="2"/>
        <scheme val="minor"/>
      </rPr>
      <t>England</t>
    </r>
    <r>
      <rPr>
        <sz val="12"/>
        <rFont val="Calibri"/>
        <family val="2"/>
        <scheme val="minor"/>
      </rPr>
      <t xml:space="preserve">
Time period </t>
    </r>
  </si>
  <si>
    <r>
      <rPr>
        <b/>
        <sz val="12"/>
        <rFont val="Calibri"/>
        <family val="2"/>
        <scheme val="minor"/>
      </rPr>
      <t>England</t>
    </r>
    <r>
      <rPr>
        <sz val="12"/>
        <rFont val="Calibri"/>
        <family val="2"/>
        <scheme val="minor"/>
      </rPr>
      <t xml:space="preserve">
Method</t>
    </r>
  </si>
  <si>
    <r>
      <rPr>
        <b/>
        <sz val="12"/>
        <rFont val="Calibri"/>
        <family val="2"/>
        <scheme val="minor"/>
      </rPr>
      <t xml:space="preserve">England </t>
    </r>
    <r>
      <rPr>
        <sz val="12"/>
        <rFont val="Calibri"/>
        <family val="2"/>
        <scheme val="minor"/>
      </rPr>
      <t xml:space="preserve">
Estimated average % of the population testing positive for COVID-19</t>
    </r>
  </si>
  <si>
    <r>
      <rPr>
        <b/>
        <sz val="12"/>
        <rFont val="Calibri"/>
        <family val="2"/>
        <scheme val="minor"/>
      </rPr>
      <t xml:space="preserve">England </t>
    </r>
    <r>
      <rPr>
        <sz val="12"/>
        <rFont val="Calibri"/>
        <family val="2"/>
        <scheme val="minor"/>
      </rPr>
      <t xml:space="preserve">
95% Lower confidence/credible interval</t>
    </r>
  </si>
  <si>
    <r>
      <rPr>
        <b/>
        <sz val="12"/>
        <rFont val="Calibri"/>
        <family val="2"/>
        <scheme val="minor"/>
      </rPr>
      <t xml:space="preserve">England </t>
    </r>
    <r>
      <rPr>
        <sz val="12"/>
        <rFont val="Calibri"/>
        <family val="2"/>
        <scheme val="minor"/>
      </rPr>
      <t xml:space="preserve">
95% Upper confidence/ credible interval</t>
    </r>
  </si>
  <si>
    <r>
      <rPr>
        <b/>
        <sz val="12"/>
        <rFont val="Calibri"/>
        <family val="2"/>
        <scheme val="minor"/>
      </rPr>
      <t>Wales</t>
    </r>
    <r>
      <rPr>
        <sz val="12"/>
        <rFont val="Calibri"/>
        <family val="2"/>
        <scheme val="minor"/>
      </rPr>
      <t xml:space="preserve">
Time period</t>
    </r>
  </si>
  <si>
    <r>
      <rPr>
        <b/>
        <sz val="12"/>
        <rFont val="Calibri"/>
        <family val="2"/>
        <scheme val="minor"/>
      </rPr>
      <t>Wales</t>
    </r>
    <r>
      <rPr>
        <sz val="12"/>
        <rFont val="Calibri"/>
        <family val="2"/>
        <scheme val="minor"/>
      </rPr>
      <t xml:space="preserve"> 
Method</t>
    </r>
  </si>
  <si>
    <r>
      <rPr>
        <b/>
        <sz val="12"/>
        <rFont val="Calibri"/>
        <family val="2"/>
        <scheme val="minor"/>
      </rPr>
      <t>Wales</t>
    </r>
    <r>
      <rPr>
        <sz val="12"/>
        <rFont val="Calibri"/>
        <family val="2"/>
        <scheme val="minor"/>
      </rPr>
      <t xml:space="preserve">
Estimated average % of the population testing positive for COVID-19</t>
    </r>
  </si>
  <si>
    <r>
      <rPr>
        <b/>
        <sz val="12"/>
        <rFont val="Calibri"/>
        <family val="2"/>
        <scheme val="minor"/>
      </rPr>
      <t>Wales</t>
    </r>
    <r>
      <rPr>
        <sz val="12"/>
        <rFont val="Calibri"/>
        <family val="2"/>
        <scheme val="minor"/>
      </rPr>
      <t xml:space="preserve">
95% Lower credible interval</t>
    </r>
  </si>
  <si>
    <r>
      <rPr>
        <b/>
        <sz val="12"/>
        <rFont val="Calibri"/>
        <family val="2"/>
        <scheme val="minor"/>
      </rPr>
      <t>Wales</t>
    </r>
    <r>
      <rPr>
        <sz val="12"/>
        <rFont val="Calibri"/>
        <family val="2"/>
        <scheme val="minor"/>
      </rPr>
      <t xml:space="preserve">
95% Upper credible interval</t>
    </r>
  </si>
  <si>
    <r>
      <rPr>
        <b/>
        <sz val="12"/>
        <rFont val="Calibri"/>
        <family val="2"/>
        <scheme val="minor"/>
      </rPr>
      <t>Northern Ireland</t>
    </r>
    <r>
      <rPr>
        <sz val="12"/>
        <rFont val="Calibri"/>
        <family val="2"/>
        <scheme val="minor"/>
      </rPr>
      <t xml:space="preserve">
Time period</t>
    </r>
  </si>
  <si>
    <r>
      <rPr>
        <b/>
        <sz val="12"/>
        <rFont val="Calibri"/>
        <family val="2"/>
        <scheme val="minor"/>
      </rPr>
      <t>Northern Ireland</t>
    </r>
    <r>
      <rPr>
        <sz val="12"/>
        <rFont val="Calibri"/>
        <family val="2"/>
        <scheme val="minor"/>
      </rPr>
      <t xml:space="preserve">
Method </t>
    </r>
  </si>
  <si>
    <r>
      <rPr>
        <b/>
        <sz val="12"/>
        <rFont val="Calibri"/>
        <family val="2"/>
        <scheme val="minor"/>
      </rPr>
      <t>Northern Ireland</t>
    </r>
    <r>
      <rPr>
        <sz val="12"/>
        <rFont val="Calibri"/>
        <family val="2"/>
        <scheme val="minor"/>
      </rPr>
      <t xml:space="preserve">
Estimated average % of the population testing positive for COVID-19</t>
    </r>
  </si>
  <si>
    <r>
      <rPr>
        <b/>
        <sz val="12"/>
        <rFont val="Calibri"/>
        <family val="2"/>
        <scheme val="minor"/>
      </rPr>
      <t>Northern Ireland</t>
    </r>
    <r>
      <rPr>
        <sz val="12"/>
        <rFont val="Calibri"/>
        <family val="2"/>
        <scheme val="minor"/>
      </rPr>
      <t xml:space="preserve">
95% Lower confidence/credible interval</t>
    </r>
  </si>
  <si>
    <r>
      <rPr>
        <b/>
        <sz val="12"/>
        <rFont val="Calibri"/>
        <family val="2"/>
        <scheme val="minor"/>
      </rPr>
      <t>Northern Ireland</t>
    </r>
    <r>
      <rPr>
        <sz val="12"/>
        <rFont val="Calibri"/>
        <family val="2"/>
        <scheme val="minor"/>
      </rPr>
      <t xml:space="preserve">
95% Upper confidence/credible interval</t>
    </r>
  </si>
  <si>
    <r>
      <rPr>
        <b/>
        <sz val="12"/>
        <rFont val="Calibri"/>
        <family val="2"/>
        <scheme val="minor"/>
      </rPr>
      <t>Scotland</t>
    </r>
    <r>
      <rPr>
        <sz val="12"/>
        <rFont val="Calibri"/>
        <family val="2"/>
        <scheme val="minor"/>
      </rPr>
      <t xml:space="preserve">
Time period</t>
    </r>
  </si>
  <si>
    <r>
      <rPr>
        <b/>
        <sz val="12"/>
        <rFont val="Calibri"/>
        <family val="2"/>
        <scheme val="minor"/>
      </rPr>
      <t>Scotland</t>
    </r>
    <r>
      <rPr>
        <sz val="12"/>
        <rFont val="Calibri"/>
        <family val="2"/>
        <scheme val="minor"/>
      </rPr>
      <t xml:space="preserve">
Method </t>
    </r>
  </si>
  <si>
    <r>
      <rPr>
        <b/>
        <sz val="12"/>
        <rFont val="Calibri"/>
        <family val="2"/>
        <scheme val="minor"/>
      </rPr>
      <t xml:space="preserve">Scotland </t>
    </r>
    <r>
      <rPr>
        <sz val="12"/>
        <rFont val="Calibri"/>
        <family val="2"/>
        <scheme val="minor"/>
      </rPr>
      <t xml:space="preserve">
Estimated average % of the population testing positive for COVID-19</t>
    </r>
  </si>
  <si>
    <r>
      <rPr>
        <b/>
        <sz val="12"/>
        <rFont val="Calibri"/>
        <family val="2"/>
        <scheme val="minor"/>
      </rPr>
      <t>Scotland</t>
    </r>
    <r>
      <rPr>
        <sz val="12"/>
        <rFont val="Calibri"/>
        <family val="2"/>
        <scheme val="minor"/>
      </rPr>
      <t xml:space="preserve"> 
95% Lower confidence/ credible interval</t>
    </r>
  </si>
  <si>
    <r>
      <rPr>
        <b/>
        <sz val="12"/>
        <rFont val="Calibri"/>
        <family val="2"/>
        <scheme val="minor"/>
      </rPr>
      <t>Scotland</t>
    </r>
    <r>
      <rPr>
        <sz val="12"/>
        <rFont val="Calibri"/>
        <family val="2"/>
        <scheme val="minor"/>
      </rPr>
      <t xml:space="preserve">
95% Upper confidence/ credible interval</t>
    </r>
  </si>
  <si>
    <t>27 April 2020 to 10 May 2020</t>
  </si>
  <si>
    <t>14-day weighted estimates</t>
  </si>
  <si>
    <t>04 May 2020 to 17 May 2020</t>
  </si>
  <si>
    <t>11 May 2020 to 24 May 2020</t>
  </si>
  <si>
    <t>17 May 2020 to 30 May 2020</t>
  </si>
  <si>
    <t>25 May 2020 to 07 June 2020</t>
  </si>
  <si>
    <t>31 May 2020 to 13 June 2020</t>
  </si>
  <si>
    <t>08 June 2020 to 21 June 2020</t>
  </si>
  <si>
    <t>14 June 2020 to 27 June 2020</t>
  </si>
  <si>
    <t>22 June 2020 to 05 July 2020</t>
  </si>
  <si>
    <t xml:space="preserve">06 July 2020 to 12 July 2020 </t>
  </si>
  <si>
    <t>modelled weekly estimates</t>
  </si>
  <si>
    <t xml:space="preserve">13 July 2020 to 19 July 2020 </t>
  </si>
  <si>
    <t xml:space="preserve">20 July 2020 to 26 July 2020 </t>
  </si>
  <si>
    <t xml:space="preserve">27 July 2020 to 02 August 2020 </t>
  </si>
  <si>
    <t>27 July 2020 to 02 August 2020</t>
  </si>
  <si>
    <t xml:space="preserve">03 August 2020 to 09 August 2020 </t>
  </si>
  <si>
    <t>03 August 2020 to 09 August 2020</t>
  </si>
  <si>
    <t xml:space="preserve">07 August 2020 to 13 August 2020 </t>
  </si>
  <si>
    <t>07 August 2020 to 13 August 2020</t>
  </si>
  <si>
    <t xml:space="preserve">14 August 2020 to 20 August 2020 </t>
  </si>
  <si>
    <t>14 August 2020 to 20 August 2020</t>
  </si>
  <si>
    <t xml:space="preserve">19 August 2020 to 25 August 2020 </t>
  </si>
  <si>
    <t>19 August 2020 to 25 August 2020</t>
  </si>
  <si>
    <t xml:space="preserve">30 August 2020 to 05 September 2020 </t>
  </si>
  <si>
    <t>30 August 2020 to 05 September 2020</t>
  </si>
  <si>
    <t xml:space="preserve">04 September 2020 to 10 September 2020 </t>
  </si>
  <si>
    <t>04 September 2020 to 10 September 2020</t>
  </si>
  <si>
    <t xml:space="preserve">13 September 2020 to 19 September 2020 </t>
  </si>
  <si>
    <t>13 September 2020 to 19 September 2020</t>
  </si>
  <si>
    <t xml:space="preserve">18 September 2020 to 24 September 2020 </t>
  </si>
  <si>
    <t>18 September 2020 to 24 September 2020</t>
  </si>
  <si>
    <t>11 September 2020 to 24 September 2020</t>
  </si>
  <si>
    <t xml:space="preserve">25 September 2020 to 01 October 2020 </t>
  </si>
  <si>
    <t>25 September 2020 to 01 October 2020</t>
  </si>
  <si>
    <t>18 September 2020 to 01 October 2020</t>
  </si>
  <si>
    <t xml:space="preserve">02 October 2020 to 08 October 2020 </t>
  </si>
  <si>
    <t>02 October 2020 to 08 October 2020</t>
  </si>
  <si>
    <t>25 September 2020 to 08 October 2020</t>
  </si>
  <si>
    <t xml:space="preserve">10 October 2020 to 16 October 2020 </t>
  </si>
  <si>
    <t>10 October 2020 to 16 October 2020</t>
  </si>
  <si>
    <t>03 October 2020 to 16 October 2020</t>
  </si>
  <si>
    <t xml:space="preserve">17 October 2020 to 23 October 2020 </t>
  </si>
  <si>
    <t>17 October 2020 to 23 October 2020</t>
  </si>
  <si>
    <t>10 October 2020 to 23 October 2020</t>
  </si>
  <si>
    <t xml:space="preserve">25 October 2020 to 31 October 2020 </t>
  </si>
  <si>
    <t>25 October 2020 to 31 October 2020</t>
  </si>
  <si>
    <t>18 October 2020 to 31 October 2020</t>
  </si>
  <si>
    <t xml:space="preserve">31 October 2020 to 06 November 2020 </t>
  </si>
  <si>
    <t>31 October 2020 to 06 November 2020</t>
  </si>
  <si>
    <t xml:space="preserve">08 November 2020 to 14 November 2020 </t>
  </si>
  <si>
    <t>08 November 2020 to 14 November 2020</t>
  </si>
  <si>
    <t xml:space="preserve">15 November 2020 to 21 November 2020 </t>
  </si>
  <si>
    <t>15 November 2020 to 21 November 2020</t>
  </si>
  <si>
    <t xml:space="preserve">22 November 2020 to 28 November 2020 </t>
  </si>
  <si>
    <t>22 November 2020 to 28 November 2020</t>
  </si>
  <si>
    <t xml:space="preserve">29 November 2020 to 05 December 2020 </t>
  </si>
  <si>
    <t>29 November 2020 to 05 December 2020</t>
  </si>
  <si>
    <t xml:space="preserve">06 December 2020 to 12 December 2020 </t>
  </si>
  <si>
    <t>06 December 2020 to 12 December 2020</t>
  </si>
  <si>
    <t>12 December 2020 to 18 December 2020</t>
  </si>
  <si>
    <t xml:space="preserve">17 December 2020 to 23 December 2020 </t>
  </si>
  <si>
    <t>17 December 2020 to 23 December 2020</t>
  </si>
  <si>
    <t>16 December 2020 to 22 December 2020</t>
  </si>
  <si>
    <t>27 December 2020 to 02 January 2021</t>
  </si>
  <si>
    <t>03 January 2021 to 09 January 2021</t>
  </si>
  <si>
    <t>10 January 2021 to 16 January 2021</t>
  </si>
  <si>
    <t>17 January 2021 to 23 January 2021</t>
  </si>
  <si>
    <t>24 January 2021 to 30 January 2021</t>
  </si>
  <si>
    <t>31 January 2021 to 06 February 2021</t>
  </si>
  <si>
    <t>06 February 2021 to 12 February 2021</t>
  </si>
  <si>
    <t>13 February 2021 to 19 February 2021</t>
  </si>
  <si>
    <t>21 February 2021 to 27 February 2021</t>
  </si>
  <si>
    <t>20 February 2021 to 26 February 2021</t>
  </si>
  <si>
    <t>28 February 2021 to 06 March 2021</t>
  </si>
  <si>
    <t>07 March 2021 to 13 March 2021</t>
  </si>
  <si>
    <t>14 March 2021 to 20 March 2021</t>
  </si>
  <si>
    <t>21 March 2021 to 27 March 2021</t>
  </si>
  <si>
    <t>28 March 2021 to 03 April 2021</t>
  </si>
  <si>
    <t>04 April 2021 to 10 April 2021</t>
  </si>
  <si>
    <t>10 April 2021 to 16 April 2021</t>
  </si>
  <si>
    <t>18 April 2021 to 24 April 2021</t>
  </si>
  <si>
    <t>26 April 2021 to 02 May 2021</t>
  </si>
  <si>
    <t>02 May 2021 to 08 May 2021</t>
  </si>
  <si>
    <t>09 May 2021 to 15 May 2021</t>
  </si>
  <si>
    <t>16 May 2021 to 22 May 2021</t>
  </si>
  <si>
    <t>23 May 2021 to 29 May 2021</t>
  </si>
  <si>
    <t>30 May 2021 to 05 June 2021</t>
  </si>
  <si>
    <t>06 June 2021 to 12 June 2021</t>
  </si>
  <si>
    <t>13 June 2021 to 19 June 2021</t>
  </si>
  <si>
    <t>20 June 2021 to 26 June 2021</t>
  </si>
  <si>
    <t>27 June 2021 to 03 July 2021</t>
  </si>
  <si>
    <t>04 July 2021 to 10 July 2021</t>
  </si>
  <si>
    <t>11 July 2021 to 17 July 2021</t>
  </si>
  <si>
    <t>18 July 2021 to 24 July 2021</t>
  </si>
  <si>
    <t>25 July 2021 to 31 July 2021</t>
  </si>
  <si>
    <t>31 July 2021 to 06 August 2021</t>
  </si>
  <si>
    <t>01 August 2021 to 07 August 2021</t>
  </si>
  <si>
    <t>08 August 2021 to 14 August 2021</t>
  </si>
  <si>
    <t>14 August 2021 to 20 August 2021</t>
  </si>
  <si>
    <t>21 August 2021 to 27 August 2021</t>
  </si>
  <si>
    <t>22 August 2021 to 28 August 2021</t>
  </si>
  <si>
    <t>28 August 2021 to 03 September 2021</t>
  </si>
  <si>
    <t>05 September 2021 to 11 September 2021</t>
  </si>
  <si>
    <t>12 September 2021 to 18 September 2021</t>
  </si>
  <si>
    <t>19 September 2021 to 25 September 2021</t>
  </si>
  <si>
    <t>26 September 2021 to 02 October 2021</t>
  </si>
  <si>
    <t>03 October 2021 to 09 October 2021</t>
  </si>
  <si>
    <t>10 October 2021 to 16 October 2021</t>
  </si>
  <si>
    <t>16 October 2021 to 22 October 2021</t>
  </si>
  <si>
    <t>17 October 2021 to 23 October 2021</t>
  </si>
  <si>
    <t>24 October 2021 to 30 October 2021</t>
  </si>
  <si>
    <t>31 October 2021 to 06 November 2021</t>
  </si>
  <si>
    <t>07 November 2021 to 13 November 2021</t>
  </si>
  <si>
    <t>14 November 2021 to 20 November 2021</t>
  </si>
  <si>
    <t>21 November 2021 to 27 November 2021</t>
  </si>
  <si>
    <t>18 November 2021 to 24 November 2021</t>
  </si>
  <si>
    <t>25 November 2021 to 01 December 2021</t>
  </si>
  <si>
    <t>26 November 2021 to 02 December 2021</t>
  </si>
  <si>
    <t>05 December 2021 to 11 December 2021</t>
  </si>
  <si>
    <t>10 December 2021 to 16 December 2021</t>
  </si>
  <si>
    <t>13 December 2021 to 19 December 2021</t>
  </si>
  <si>
    <t>17 December 2021 to 23 December 2021</t>
  </si>
  <si>
    <t>25 December 2021 to 31 December 2021</t>
  </si>
  <si>
    <t>31 December 2021 to 06 January 2022</t>
  </si>
  <si>
    <t>01 January 2022 to 07 January 2022</t>
  </si>
  <si>
    <t>09 January 2022 to 15 January 2022</t>
  </si>
  <si>
    <t>16 January 2022 to 22 January 2022</t>
  </si>
  <si>
    <t>23 January 2022 to 29 January 2022</t>
  </si>
  <si>
    <t>30 January 2022 to 05 February 2022</t>
  </si>
  <si>
    <t>06 February 2022 to 12 February 2022</t>
  </si>
  <si>
    <t>07 February 2022 to 13 February 2022</t>
  </si>
  <si>
    <t>13 February 2022 to 19 February 2022</t>
  </si>
  <si>
    <t>14 February 2022 to 20 February 2022</t>
  </si>
  <si>
    <t>20 February 2022 to 26 February 2022</t>
  </si>
  <si>
    <t>27 February 2022 to 05 March 2022</t>
  </si>
  <si>
    <t>28 February 2022 to 06 March 2022</t>
  </si>
  <si>
    <t>06 March 2022 to 12 March 2022</t>
  </si>
  <si>
    <t>13 March 2022 to 19 March 2022</t>
  </si>
  <si>
    <t>14 March 2022 to 20 March 2022</t>
  </si>
  <si>
    <t>20 March 2022 to 26 March 2022</t>
  </si>
  <si>
    <t>27 March 2022 to 02 April 2022</t>
  </si>
  <si>
    <t>28 March 2022 to 03 April 2022</t>
  </si>
  <si>
    <t>03 April 2022 to 09 April 2022</t>
  </si>
  <si>
    <t>10 April 2022 to 16 April 2022</t>
  </si>
  <si>
    <t>17 April 2022 to 23 April 2022</t>
  </si>
  <si>
    <t>24 April 2022 to 30 April 2022</t>
  </si>
  <si>
    <t>25 April 2022 to 01 May 2022</t>
  </si>
  <si>
    <t>01 May 2022 to 07 May 2022</t>
  </si>
  <si>
    <t>07 May 2022 to 13 May 2022</t>
  </si>
  <si>
    <t>15 May 2022 to 21 May 2022</t>
  </si>
  <si>
    <t>21 May 2022 to 27 May 2022</t>
  </si>
  <si>
    <t>22 May 2022 to 28 May 2022</t>
  </si>
  <si>
    <t>27 May 2022 to 02 June 2022</t>
  </si>
  <si>
    <t>05 June 2022 to 11 June 2022</t>
  </si>
  <si>
    <t>04 June 2022 to 10 June 2022</t>
  </si>
  <si>
    <t>12 June 2022 to 18 June 2022</t>
  </si>
  <si>
    <t>11 June 2022 to 17 June 2022</t>
  </si>
  <si>
    <t>18 June 2022 to 24 June 2022</t>
  </si>
  <si>
    <t>23 June 2022 to 29 June 2022</t>
  </si>
  <si>
    <t>24 June 2022 to 30 June 2022</t>
  </si>
  <si>
    <t>30 June 2022 to 06 July 2022</t>
  </si>
  <si>
    <t>01 July 2022 to 07 July 2022</t>
  </si>
  <si>
    <t>07 July 2022 to 13 July 2022</t>
  </si>
  <si>
    <t>08 July 2022 to 14 July 2022</t>
  </si>
  <si>
    <t>14 July 2022 to 20 July 2022</t>
  </si>
  <si>
    <t>20 July 2022 to 26 July 2022</t>
  </si>
  <si>
    <t>19 July 2022 to 25 July 2022</t>
  </si>
  <si>
    <t>31 July 2022 to 06 August 2022</t>
  </si>
  <si>
    <t>02 August 2022 to 08 August 2022</t>
  </si>
  <si>
    <t>10 August 2022 to 16 August 2022</t>
  </si>
  <si>
    <t>17 August 2022 to 23 August 2022</t>
  </si>
  <si>
    <t>22 August 2022 to 28 August 2022</t>
  </si>
  <si>
    <t>20 August 2022 to 26 August 2022</t>
  </si>
  <si>
    <t>30 August 2022 to 05 September 2022</t>
  </si>
  <si>
    <t>08 September 2022 to 14 September 2022</t>
  </si>
  <si>
    <t>07 September 2022 to 13 September 2022</t>
  </si>
  <si>
    <t>11 September 2022 to 17 September 2022</t>
  </si>
  <si>
    <t>14 September 2022 to 20 September 2022</t>
  </si>
  <si>
    <t>18 September 2022 to 24 September 2022</t>
  </si>
  <si>
    <t>20 September 2022 to 26 September 2022</t>
  </si>
  <si>
    <t>27 September 2022 to 03 October 2022</t>
  </si>
  <si>
    <t>23 September 2022 to 29 September 2022</t>
  </si>
  <si>
    <t>04 October 2022 to 10 October 2022</t>
  </si>
  <si>
    <t>05 October 2022 to 11 October 2022</t>
  </si>
  <si>
    <t>11 October 2022 to 17 October 2022</t>
  </si>
  <si>
    <t>18 October 2022 to 24 October 2022</t>
  </si>
  <si>
    <t>26 October 2022 to 01 November 2022</t>
  </si>
  <si>
    <t>02 November 2022 to 08 November 2022</t>
  </si>
  <si>
    <t>03 November 2022 to 09 November 2022</t>
  </si>
  <si>
    <t>09 November 2022 to 15 November 2022</t>
  </si>
  <si>
    <t>15 November 2022 to 21 November 2022</t>
  </si>
  <si>
    <t>16 November 2022 to 22 November 2022</t>
  </si>
  <si>
    <t>20 November 2022 to 26 November 2022</t>
  </si>
  <si>
    <t>18 November 2022 to 24 November 2022</t>
  </si>
  <si>
    <t>17 November 2022 to 23 November 2022</t>
  </si>
  <si>
    <t>29 November 2022 to 05 December 2022</t>
  </si>
  <si>
    <t>27 November 2022 to 03 December 2022</t>
  </si>
  <si>
    <t>03 December 2022 to 09 December 2022</t>
  </si>
  <si>
    <t>02 December 2022 to 08 December 2022</t>
  </si>
  <si>
    <t>01 December 2022 to 07 December 2022</t>
  </si>
  <si>
    <t>22 December 2022 to 28 December 2022</t>
  </si>
  <si>
    <t>16 December 2022 to 22 December 2022</t>
  </si>
  <si>
    <t>28 December 2022 to 03 January 2023</t>
  </si>
  <si>
    <t>25 December 2022 to 31 December 2022</t>
  </si>
  <si>
    <t>04 January 2023 to 10 January 2023</t>
  </si>
  <si>
    <t>11 January 2023 to 17 January 2023</t>
  </si>
  <si>
    <t>08 January 2023 to 14 January 2023</t>
  </si>
  <si>
    <t>18 January 2023 to 24 January 2023</t>
  </si>
  <si>
    <t>UK summary incidence: Official reported estimates of incidence of COVID-19, UK countries</t>
  </si>
  <si>
    <t>Link to contents table.</t>
  </si>
  <si>
    <t xml:space="preserve">We update our official estimates of incidence monthly. Our latest official estimates of incidence can be found in the 'UK summary - incidence' tab of our 20 January 2023 dataset.  </t>
  </si>
  <si>
    <t>Link to the dataset containing our latest estimates.</t>
  </si>
  <si>
    <t>Table 1a: Official reported estimates of the percentage of the population testing positive for COVID-19, England, 27 April 2020 to 24 January 2023</t>
  </si>
  <si>
    <t>This worksheet contains one table. Notes specific to this table are: 6, 7, 8, 9, 10, 11 and can be found in the notes table.</t>
  </si>
  <si>
    <t>Time period</t>
  </si>
  <si>
    <t>Estimated average % of the population testing positive for COVID-19</t>
  </si>
  <si>
    <t>95% Lower confidence/credible interval for percentage</t>
  </si>
  <si>
    <t>95% Upper confidence/credible interval for percentage</t>
  </si>
  <si>
    <t xml:space="preserve"> Estimated average number of people testing positive for COVID-19</t>
  </si>
  <si>
    <t>95% Lower confidence/credible interval for number</t>
  </si>
  <si>
    <t>95% Upper confidence/credible interval for number</t>
  </si>
  <si>
    <t>Estimated average ratio of the population testing positive for COVID-19</t>
  </si>
  <si>
    <t>95% Lower confidence/credible interval for ratio</t>
  </si>
  <si>
    <t>95% Upper confidence/credible interval for ratio</t>
  </si>
  <si>
    <t>1 in 370</t>
  </si>
  <si>
    <t>1 in 590</t>
  </si>
  <si>
    <t>1 in 240</t>
  </si>
  <si>
    <t>1 in 400</t>
  </si>
  <si>
    <t>1 in 630</t>
  </si>
  <si>
    <t>1 in 260</t>
  </si>
  <si>
    <t>1 in 420</t>
  </si>
  <si>
    <t>1 in 910</t>
  </si>
  <si>
    <t>1 in 220</t>
  </si>
  <si>
    <t>1 in 1,000</t>
  </si>
  <si>
    <t>1 in 2,000</t>
  </si>
  <si>
    <t>1 in 560</t>
  </si>
  <si>
    <t>1 in 1,700</t>
  </si>
  <si>
    <t>1 in 5,000</t>
  </si>
  <si>
    <t>1 in 830</t>
  </si>
  <si>
    <t>1 in 770</t>
  </si>
  <si>
    <t>1 in 1,100</t>
  </si>
  <si>
    <t>1 in 2,500</t>
  </si>
  <si>
    <t>1 in 530</t>
  </si>
  <si>
    <t>1 in 1,300</t>
  </si>
  <si>
    <t>1 in 3,300</t>
  </si>
  <si>
    <t>1 in 10,000</t>
  </si>
  <si>
    <t>06 July 2020 to 12 July 2020</t>
  </si>
  <si>
    <t>13 July 2020 to 19 July 2020</t>
  </si>
  <si>
    <t>1 in 1,400</t>
  </si>
  <si>
    <t>20 July 2020 to 26 July 2020</t>
  </si>
  <si>
    <t>1 in 2,200</t>
  </si>
  <si>
    <t>1 in 3,400</t>
  </si>
  <si>
    <t>1 in 1,600</t>
  </si>
  <si>
    <t>1 in 1,900</t>
  </si>
  <si>
    <t>1 in 2,800</t>
  </si>
  <si>
    <t>1 in 1,500</t>
  </si>
  <si>
    <t>1 in 1,200</t>
  </si>
  <si>
    <t>1 in 730</t>
  </si>
  <si>
    <t>1 in 640</t>
  </si>
  <si>
    <t>1 in 440</t>
  </si>
  <si>
    <t>1 in 470</t>
  </si>
  <si>
    <t>1 in 540</t>
  </si>
  <si>
    <t>1 in 410</t>
  </si>
  <si>
    <t>1 in 270</t>
  </si>
  <si>
    <t>1 in 160</t>
  </si>
  <si>
    <t>1 in 170</t>
  </si>
  <si>
    <t>1 in 150</t>
  </si>
  <si>
    <t>1 in 130</t>
  </si>
  <si>
    <t>1 in 120</t>
  </si>
  <si>
    <t>1 in 95</t>
  </si>
  <si>
    <t>1 in 100</t>
  </si>
  <si>
    <t>1 in 90</t>
  </si>
  <si>
    <t>1 in 85</t>
  </si>
  <si>
    <t>1 in 80</t>
  </si>
  <si>
    <t>1 in 110</t>
  </si>
  <si>
    <t>1 in 70</t>
  </si>
  <si>
    <t>1 in 65</t>
  </si>
  <si>
    <t>1 in 50</t>
  </si>
  <si>
    <t>1 in 45</t>
  </si>
  <si>
    <t>1 in 55</t>
  </si>
  <si>
    <t>1 in 60</t>
  </si>
  <si>
    <t>1 in 75</t>
  </si>
  <si>
    <t>1 in 140</t>
  </si>
  <si>
    <t>1 in 200</t>
  </si>
  <si>
    <t>1 in 300</t>
  </si>
  <si>
    <t>1 in 340</t>
  </si>
  <si>
    <t>1 in 380</t>
  </si>
  <si>
    <t>1 in 330</t>
  </si>
  <si>
    <t>1 in 480</t>
  </si>
  <si>
    <t>1 in 610</t>
  </si>
  <si>
    <t>1 in 720</t>
  </si>
  <si>
    <t>1 in 520</t>
  </si>
  <si>
    <t>1 in 820</t>
  </si>
  <si>
    <t>1 in 960</t>
  </si>
  <si>
    <t>1 in 900</t>
  </si>
  <si>
    <t>1 in 760</t>
  </si>
  <si>
    <t>1 in 680</t>
  </si>
  <si>
    <t>1 in 620</t>
  </si>
  <si>
    <t>1 in 290</t>
  </si>
  <si>
    <t>1 in 230</t>
  </si>
  <si>
    <t>1 in 180</t>
  </si>
  <si>
    <t>1 in 35</t>
  </si>
  <si>
    <t>1 in 25</t>
  </si>
  <si>
    <t>1 in 30</t>
  </si>
  <si>
    <t>1 in 17</t>
  </si>
  <si>
    <t>1 in 16</t>
  </si>
  <si>
    <t>1 in 15</t>
  </si>
  <si>
    <t>1 in 14</t>
  </si>
  <si>
    <t>1 in 18</t>
  </si>
  <si>
    <t>1 in 19</t>
  </si>
  <si>
    <t>1 in 20</t>
  </si>
  <si>
    <t>1 in 13</t>
  </si>
  <si>
    <t>1 in 40</t>
  </si>
  <si>
    <t>Table 1b: Modelled daily rates of the percentage of the population testing positive for COVID-19, England, 14 December 2022 to 24 January 2023</t>
  </si>
  <si>
    <t>This worksheet contains one table. Notes specific to this table are: 6, 10, 12, 13, 14 and can be found in the notes table.</t>
  </si>
  <si>
    <t>Date</t>
  </si>
  <si>
    <t>Modelled % testing positive for COVID-19</t>
  </si>
  <si>
    <t>95% Lower credible interval for percentage</t>
  </si>
  <si>
    <t>95% Upper credible interval for percentage</t>
  </si>
  <si>
    <t>Modelled number of people testing positive for COVID-19</t>
  </si>
  <si>
    <t>95% Lower credible interval for number</t>
  </si>
  <si>
    <t>95% Upper credible interval for number</t>
  </si>
  <si>
    <t>Modelled ratio of people testing positive for COVID-19</t>
  </si>
  <si>
    <t>95% Lower credible interval for ratio</t>
  </si>
  <si>
    <t>95% Upper credible interval for ratio</t>
  </si>
  <si>
    <t>Table 1c: Most recent swab test results (latest 2 and 6 week periods), England, 14 December 2022 to 24 January 2023</t>
  </si>
  <si>
    <t>This worksheet contains one table. Notes specific to this table are: 15 and can be found in the notes table.</t>
  </si>
  <si>
    <t>Sample</t>
  </si>
  <si>
    <t>Number testing positive for COVID-19</t>
  </si>
  <si>
    <t>Number in sample</t>
  </si>
  <si>
    <t>Most recent two weeks</t>
  </si>
  <si>
    <t>Participants</t>
  </si>
  <si>
    <t>Tests</t>
  </si>
  <si>
    <t>Households</t>
  </si>
  <si>
    <t>Most recent six weeks</t>
  </si>
  <si>
    <t>Table 1d: Non-overlapping 14-day swab test results, England, 6 May 2020 to 24 January 2023</t>
  </si>
  <si>
    <t>This worksheet contains one table. Notes specific to this table are: 12, 16, 17, 22 and can be found in the notes table.</t>
  </si>
  <si>
    <t>[c] = confidential</t>
  </si>
  <si>
    <t>Non-overlapping 14-day period</t>
  </si>
  <si>
    <r>
      <rPr>
        <b/>
        <sz val="12"/>
        <rFont val="Calibri"/>
        <family val="2"/>
        <scheme val="minor"/>
      </rPr>
      <t>England</t>
    </r>
    <r>
      <rPr>
        <sz val="12"/>
        <rFont val="Calibri"/>
        <family val="2"/>
        <scheme val="minor"/>
      </rPr>
      <t xml:space="preserve"> 
Number of tests positive for COVID-19</t>
    </r>
  </si>
  <si>
    <r>
      <rPr>
        <b/>
        <sz val="12"/>
        <rFont val="Calibri"/>
        <family val="2"/>
        <scheme val="minor"/>
      </rPr>
      <t xml:space="preserve">England
</t>
    </r>
    <r>
      <rPr>
        <sz val="12"/>
        <rFont val="Calibri"/>
        <family val="2"/>
        <scheme val="minor"/>
      </rPr>
      <t xml:space="preserve">Total number of tests in sample </t>
    </r>
  </si>
  <si>
    <r>
      <rPr>
        <b/>
        <sz val="12"/>
        <rFont val="Calibri"/>
        <family val="2"/>
        <scheme val="minor"/>
      </rPr>
      <t xml:space="preserve">North East
</t>
    </r>
    <r>
      <rPr>
        <sz val="12"/>
        <rFont val="Calibri"/>
        <family val="2"/>
        <scheme val="minor"/>
      </rPr>
      <t>Number of tests positive for COVID-19</t>
    </r>
  </si>
  <si>
    <r>
      <rPr>
        <b/>
        <sz val="12"/>
        <rFont val="Calibri"/>
        <family val="2"/>
        <scheme val="minor"/>
      </rPr>
      <t xml:space="preserve">North East
</t>
    </r>
    <r>
      <rPr>
        <sz val="12"/>
        <rFont val="Calibri"/>
        <family val="2"/>
        <scheme val="minor"/>
      </rPr>
      <t xml:space="preserve">Total number of tests in sample </t>
    </r>
  </si>
  <si>
    <r>
      <rPr>
        <b/>
        <sz val="12"/>
        <rFont val="Calibri"/>
        <family val="2"/>
        <scheme val="minor"/>
      </rPr>
      <t xml:space="preserve">North West
</t>
    </r>
    <r>
      <rPr>
        <sz val="12"/>
        <rFont val="Calibri"/>
        <family val="2"/>
        <scheme val="minor"/>
      </rPr>
      <t>Number of tests positive for COVID-19</t>
    </r>
  </si>
  <si>
    <r>
      <rPr>
        <b/>
        <sz val="12"/>
        <rFont val="Calibri"/>
        <family val="2"/>
        <scheme val="minor"/>
      </rPr>
      <t xml:space="preserve">North West
</t>
    </r>
    <r>
      <rPr>
        <sz val="12"/>
        <rFont val="Calibri"/>
        <family val="2"/>
        <scheme val="minor"/>
      </rPr>
      <t xml:space="preserve">Total number of tests in sample </t>
    </r>
  </si>
  <si>
    <r>
      <rPr>
        <b/>
        <sz val="12"/>
        <rFont val="Calibri"/>
        <family val="2"/>
        <scheme val="minor"/>
      </rPr>
      <t>Yorkshire and The Humber</t>
    </r>
    <r>
      <rPr>
        <sz val="12"/>
        <rFont val="Calibri"/>
        <family val="2"/>
        <scheme val="minor"/>
      </rPr>
      <t xml:space="preserve">
Number of tests positive for COVID-19</t>
    </r>
  </si>
  <si>
    <r>
      <rPr>
        <b/>
        <sz val="12"/>
        <rFont val="Calibri"/>
        <family val="2"/>
        <scheme val="minor"/>
      </rPr>
      <t xml:space="preserve">Yorkshire and The Humber
</t>
    </r>
    <r>
      <rPr>
        <sz val="12"/>
        <rFont val="Calibri"/>
        <family val="2"/>
        <scheme val="minor"/>
      </rPr>
      <t xml:space="preserve">Total number of tests in sample </t>
    </r>
  </si>
  <si>
    <r>
      <rPr>
        <b/>
        <sz val="12"/>
        <rFont val="Calibri"/>
        <family val="2"/>
        <scheme val="minor"/>
      </rPr>
      <t xml:space="preserve">East Midlands
</t>
    </r>
    <r>
      <rPr>
        <sz val="12"/>
        <rFont val="Calibri"/>
        <family val="2"/>
        <scheme val="minor"/>
      </rPr>
      <t>Number of tests positive for COVID-19</t>
    </r>
  </si>
  <si>
    <r>
      <rPr>
        <b/>
        <sz val="12"/>
        <rFont val="Calibri"/>
        <family val="2"/>
        <scheme val="minor"/>
      </rPr>
      <t xml:space="preserve">East Midlands
</t>
    </r>
    <r>
      <rPr>
        <sz val="12"/>
        <rFont val="Calibri"/>
        <family val="2"/>
        <scheme val="minor"/>
      </rPr>
      <t xml:space="preserve">Total number of tests in sample </t>
    </r>
  </si>
  <si>
    <r>
      <rPr>
        <b/>
        <sz val="12"/>
        <rFont val="Calibri"/>
        <family val="2"/>
        <scheme val="minor"/>
      </rPr>
      <t xml:space="preserve">West Midlands
</t>
    </r>
    <r>
      <rPr>
        <sz val="12"/>
        <rFont val="Calibri"/>
        <family val="2"/>
        <scheme val="minor"/>
      </rPr>
      <t>Number of tests positive for COVID-19</t>
    </r>
  </si>
  <si>
    <r>
      <rPr>
        <b/>
        <sz val="12"/>
        <rFont val="Calibri"/>
        <family val="2"/>
        <scheme val="minor"/>
      </rPr>
      <t xml:space="preserve">West Midlands
</t>
    </r>
    <r>
      <rPr>
        <sz val="12"/>
        <rFont val="Calibri"/>
        <family val="2"/>
        <scheme val="minor"/>
      </rPr>
      <t xml:space="preserve">Total number of tests in sample </t>
    </r>
  </si>
  <si>
    <r>
      <rPr>
        <b/>
        <sz val="12"/>
        <rFont val="Calibri"/>
        <family val="2"/>
        <scheme val="minor"/>
      </rPr>
      <t xml:space="preserve">East of England
</t>
    </r>
    <r>
      <rPr>
        <sz val="12"/>
        <rFont val="Calibri"/>
        <family val="2"/>
        <scheme val="minor"/>
      </rPr>
      <t>Number of tests positive for COVID-19</t>
    </r>
  </si>
  <si>
    <r>
      <rPr>
        <b/>
        <sz val="12"/>
        <rFont val="Calibri"/>
        <family val="2"/>
        <scheme val="minor"/>
      </rPr>
      <t xml:space="preserve">East of England
</t>
    </r>
    <r>
      <rPr>
        <sz val="12"/>
        <rFont val="Calibri"/>
        <family val="2"/>
        <scheme val="minor"/>
      </rPr>
      <t xml:space="preserve">Total number of tests in sample </t>
    </r>
  </si>
  <si>
    <r>
      <rPr>
        <b/>
        <sz val="12"/>
        <rFont val="Calibri"/>
        <family val="2"/>
        <scheme val="minor"/>
      </rPr>
      <t xml:space="preserve">London
</t>
    </r>
    <r>
      <rPr>
        <sz val="12"/>
        <rFont val="Calibri"/>
        <family val="2"/>
        <scheme val="minor"/>
      </rPr>
      <t>Number of tests positive for COVID-19</t>
    </r>
  </si>
  <si>
    <r>
      <rPr>
        <b/>
        <sz val="12"/>
        <rFont val="Calibri"/>
        <family val="2"/>
        <scheme val="minor"/>
      </rPr>
      <t xml:space="preserve">London
</t>
    </r>
    <r>
      <rPr>
        <sz val="12"/>
        <rFont val="Calibri"/>
        <family val="2"/>
        <scheme val="minor"/>
      </rPr>
      <t xml:space="preserve">Total number of tests in sample </t>
    </r>
  </si>
  <si>
    <r>
      <rPr>
        <b/>
        <sz val="12"/>
        <rFont val="Calibri"/>
        <family val="2"/>
        <scheme val="minor"/>
      </rPr>
      <t xml:space="preserve">South East
</t>
    </r>
    <r>
      <rPr>
        <sz val="12"/>
        <rFont val="Calibri"/>
        <family val="2"/>
        <scheme val="minor"/>
      </rPr>
      <t>Number of tests positive for COVID-19</t>
    </r>
  </si>
  <si>
    <r>
      <rPr>
        <b/>
        <sz val="12"/>
        <rFont val="Calibri"/>
        <family val="2"/>
        <scheme val="minor"/>
      </rPr>
      <t xml:space="preserve">South East
</t>
    </r>
    <r>
      <rPr>
        <sz val="12"/>
        <rFont val="Calibri"/>
        <family val="2"/>
        <scheme val="minor"/>
      </rPr>
      <t xml:space="preserve">Total number of tests in sample </t>
    </r>
  </si>
  <si>
    <r>
      <rPr>
        <b/>
        <sz val="12"/>
        <rFont val="Calibri"/>
        <family val="2"/>
        <scheme val="minor"/>
      </rPr>
      <t xml:space="preserve">South West
</t>
    </r>
    <r>
      <rPr>
        <sz val="12"/>
        <rFont val="Calibri"/>
        <family val="2"/>
        <scheme val="minor"/>
      </rPr>
      <t>Number of tests positive for COVID-19</t>
    </r>
  </si>
  <si>
    <r>
      <rPr>
        <b/>
        <sz val="12"/>
        <rFont val="Calibri"/>
        <family val="2"/>
        <scheme val="minor"/>
      </rPr>
      <t xml:space="preserve">South West
</t>
    </r>
    <r>
      <rPr>
        <sz val="12"/>
        <rFont val="Calibri"/>
        <family val="2"/>
        <scheme val="minor"/>
      </rPr>
      <t xml:space="preserve">Total number of tests in sample </t>
    </r>
  </si>
  <si>
    <t>06 May 2020 to 19 May 2020</t>
  </si>
  <si>
    <t>[c]</t>
  </si>
  <si>
    <t>20 May 2020 to 02 June 2020</t>
  </si>
  <si>
    <t>03 June 2020 to 16 June 2020</t>
  </si>
  <si>
    <t>17 June 2020 to 30 June 2020</t>
  </si>
  <si>
    <t>01 July 2020 to 14 July 2020</t>
  </si>
  <si>
    <t>15 July 2020 to 28 July 2020</t>
  </si>
  <si>
    <t>29 July 2020 to 11 August 2020</t>
  </si>
  <si>
    <t>12 August 2020 to 25 August 2020</t>
  </si>
  <si>
    <t>26 August 2020 to 08 September 2020</t>
  </si>
  <si>
    <t>09 September 2020 to 22 September 2020</t>
  </si>
  <si>
    <t>23 September 2020 to 06 October 2020</t>
  </si>
  <si>
    <t>07 October 2020 to 20 October 2020</t>
  </si>
  <si>
    <t>21 October 2020 to 03 November 2020</t>
  </si>
  <si>
    <t>04 November 2020 to 17 November 2020</t>
  </si>
  <si>
    <t>18 November 2020 to 01 December 2020</t>
  </si>
  <si>
    <t>02 December 2020 to 15 December 2020</t>
  </si>
  <si>
    <t>16 December 2020 to 29 December 2020</t>
  </si>
  <si>
    <t>30 December 2020 to 12 January 2021</t>
  </si>
  <si>
    <t>13 January 2021 to 26 January 2021</t>
  </si>
  <si>
    <t>27 January 2021 to 09 February 2021</t>
  </si>
  <si>
    <t>10 February 2021 to 23 February 2021</t>
  </si>
  <si>
    <t>24 February 2021 to 09 March 2021</t>
  </si>
  <si>
    <t>10 March 2021 to 23 March 2021</t>
  </si>
  <si>
    <t>24 March 2021 to 06 April 2021</t>
  </si>
  <si>
    <t>07 April 2021 to 20 April 2021</t>
  </si>
  <si>
    <t>21 April 2021 to 04 May 2021</t>
  </si>
  <si>
    <t>05 May 2021 to 18 May 2021</t>
  </si>
  <si>
    <t>19 May 2021 to 01 June 2021</t>
  </si>
  <si>
    <t>02 June 2021 to 15 June 2021</t>
  </si>
  <si>
    <t>16 June 2021 to 29 June 2021</t>
  </si>
  <si>
    <t>30 June 2021 to 13 July 2021</t>
  </si>
  <si>
    <t>14 July 2021 to 27 July 2021</t>
  </si>
  <si>
    <t>28 July 2021 to 10 August 2021</t>
  </si>
  <si>
    <t>11 August 2021 to 24 August 2021</t>
  </si>
  <si>
    <t>25 August 2021 to 07 September 2021</t>
  </si>
  <si>
    <t>08 September 2021 to 21 September 2021</t>
  </si>
  <si>
    <t>22 September 2021 to 05 October 2021</t>
  </si>
  <si>
    <t>06 October 2021 to 19 October 2021</t>
  </si>
  <si>
    <t>20 October 2021 to 02 November 2021</t>
  </si>
  <si>
    <t>03 November 2021 to 16 November 2021</t>
  </si>
  <si>
    <t>17 November 2021 to 30 November 2021</t>
  </si>
  <si>
    <t>01 December 2021 to 14 December 2021</t>
  </si>
  <si>
    <t>15 December 2021 to 28 December 2021</t>
  </si>
  <si>
    <t>29 December 2021 to 11 January 2022</t>
  </si>
  <si>
    <t>12 January 2022 to 25 January 2022</t>
  </si>
  <si>
    <t>26 January 2022 to 08 February 2022</t>
  </si>
  <si>
    <t>09 February 2022 to 22 February 2022</t>
  </si>
  <si>
    <t>23 February 2022 to 08 March 2022</t>
  </si>
  <si>
    <t>09 March 2022 to 22 March 2022</t>
  </si>
  <si>
    <t>23 March 2022 to 05 April 2022</t>
  </si>
  <si>
    <t>06 April 2022 to 19 April 2022</t>
  </si>
  <si>
    <t>20 April 2022 to 03 May 2022</t>
  </si>
  <si>
    <t>04 May 2022 to 17 May 2022</t>
  </si>
  <si>
    <t>18 May 2022 to 31 May 2022</t>
  </si>
  <si>
    <t>01 June 2022 to 14 June 2022</t>
  </si>
  <si>
    <t>15 June 2022 to 28 June 2022</t>
  </si>
  <si>
    <t>29 June 2022 to 12 July 2022</t>
  </si>
  <si>
    <t>13 July 2022 to 26 July 2022</t>
  </si>
  <si>
    <t>27 July 2022 to 09 August 2022</t>
  </si>
  <si>
    <t>10 August 2022 to 23 August 2022</t>
  </si>
  <si>
    <t>24 August 2022 to 06 September 2022</t>
  </si>
  <si>
    <t>07 September 2022 to 20 September 2022</t>
  </si>
  <si>
    <t>21 September 2022 to 04 October 2022</t>
  </si>
  <si>
    <t>05 October 2022 to 18 October 2022</t>
  </si>
  <si>
    <t>19 October 2022 to 01 November 2022</t>
  </si>
  <si>
    <t>02 November 2022 to 15 November 2022</t>
  </si>
  <si>
    <t>16 November 2022 to 29 November 2022</t>
  </si>
  <si>
    <t>30 November 2022 to 13 December 2022</t>
  </si>
  <si>
    <t>14 December 2022 to 27 December 2022</t>
  </si>
  <si>
    <t>28 December 2022 to 10 January 2023</t>
  </si>
  <si>
    <t>11 January 2023 to 24 January 2023</t>
  </si>
  <si>
    <t>Table 1e: Modelled percentage of the population testing positive for COVID-19 by region, England</t>
  </si>
  <si>
    <t>This table which provides estimates of COVID-19 positivity by region for the reference day has been removed, however the data is available in table 1f. The reference day for England this week is 21 January 2023.</t>
  </si>
  <si>
    <t>Table 1f: Modelled daily rates of the percentage of the population testing positive for COVID-19 by region, England, 14 December 2022 to 24 January 2023</t>
  </si>
  <si>
    <t>This worksheet contains one table. Notes specific to this table are: 6, 10, 12, 13, 18, 19 and can be found in the notes table.</t>
  </si>
  <si>
    <r>
      <rPr>
        <b/>
        <sz val="12"/>
        <rFont val="Calibri"/>
        <family val="2"/>
        <scheme val="minor"/>
      </rPr>
      <t xml:space="preserve">North East
</t>
    </r>
    <r>
      <rPr>
        <sz val="12"/>
        <rFont val="Calibri"/>
        <family val="2"/>
        <scheme val="minor"/>
      </rPr>
      <t>Modelled % testing positive for COVID-19</t>
    </r>
  </si>
  <si>
    <r>
      <rPr>
        <b/>
        <sz val="12"/>
        <rFont val="Calibri"/>
        <family val="2"/>
        <scheme val="minor"/>
      </rPr>
      <t xml:space="preserve">North East
</t>
    </r>
    <r>
      <rPr>
        <sz val="12"/>
        <rFont val="Calibri"/>
        <family val="2"/>
        <scheme val="minor"/>
      </rPr>
      <t>95% Lower credible interval for percentage</t>
    </r>
  </si>
  <si>
    <r>
      <rPr>
        <b/>
        <sz val="12"/>
        <rFont val="Calibri"/>
        <family val="2"/>
        <scheme val="minor"/>
      </rPr>
      <t xml:space="preserve">North East
</t>
    </r>
    <r>
      <rPr>
        <sz val="12"/>
        <rFont val="Calibri"/>
        <family val="2"/>
        <scheme val="minor"/>
      </rPr>
      <t>95% Upper credible interval for percentage</t>
    </r>
  </si>
  <si>
    <r>
      <rPr>
        <b/>
        <sz val="12"/>
        <rFont val="Calibri"/>
        <family val="2"/>
        <scheme val="minor"/>
      </rPr>
      <t xml:space="preserve">North East
</t>
    </r>
    <r>
      <rPr>
        <sz val="12"/>
        <rFont val="Calibri"/>
        <family val="2"/>
        <scheme val="minor"/>
      </rPr>
      <t>Modelled number of people testing positive for COVID-19</t>
    </r>
  </si>
  <si>
    <r>
      <rPr>
        <b/>
        <sz val="12"/>
        <rFont val="Calibri"/>
        <family val="2"/>
        <scheme val="minor"/>
      </rPr>
      <t>North East</t>
    </r>
    <r>
      <rPr>
        <sz val="12"/>
        <rFont val="Calibri"/>
        <family val="2"/>
        <scheme val="minor"/>
      </rPr>
      <t xml:space="preserve">
95% Lower credible interval for number</t>
    </r>
  </si>
  <si>
    <r>
      <rPr>
        <b/>
        <sz val="12"/>
        <rFont val="Calibri"/>
        <family val="2"/>
        <scheme val="minor"/>
      </rPr>
      <t>North East</t>
    </r>
    <r>
      <rPr>
        <sz val="12"/>
        <rFont val="Calibri"/>
        <family val="2"/>
        <scheme val="minor"/>
      </rPr>
      <t xml:space="preserve">
95% Upper credible interval for number</t>
    </r>
  </si>
  <si>
    <r>
      <rPr>
        <b/>
        <sz val="12"/>
        <rFont val="Calibri"/>
        <family val="2"/>
        <scheme val="minor"/>
      </rPr>
      <t xml:space="preserve">North East
</t>
    </r>
    <r>
      <rPr>
        <sz val="12"/>
        <rFont val="Calibri"/>
        <family val="2"/>
        <scheme val="minor"/>
      </rPr>
      <t>Modelled ratio of people testing positive for COVID-19</t>
    </r>
  </si>
  <si>
    <r>
      <rPr>
        <b/>
        <sz val="12"/>
        <rFont val="Calibri"/>
        <family val="2"/>
        <scheme val="minor"/>
      </rPr>
      <t>North East</t>
    </r>
    <r>
      <rPr>
        <sz val="12"/>
        <rFont val="Calibri"/>
        <family val="2"/>
        <scheme val="minor"/>
      </rPr>
      <t xml:space="preserve">
95% Lower credible interval for ratio</t>
    </r>
  </si>
  <si>
    <r>
      <rPr>
        <b/>
        <sz val="12"/>
        <rFont val="Calibri"/>
        <family val="2"/>
        <scheme val="minor"/>
      </rPr>
      <t>North East</t>
    </r>
    <r>
      <rPr>
        <sz val="12"/>
        <rFont val="Calibri"/>
        <family val="2"/>
        <scheme val="minor"/>
      </rPr>
      <t xml:space="preserve">
95% Upper credible interval for ratio</t>
    </r>
  </si>
  <si>
    <r>
      <rPr>
        <b/>
        <sz val="12"/>
        <rFont val="Calibri"/>
        <family val="2"/>
        <scheme val="minor"/>
      </rPr>
      <t xml:space="preserve">North West
</t>
    </r>
    <r>
      <rPr>
        <sz val="12"/>
        <rFont val="Calibri"/>
        <family val="2"/>
        <scheme val="minor"/>
      </rPr>
      <t xml:space="preserve">Modelled % testing positive for COVID-19 </t>
    </r>
  </si>
  <si>
    <r>
      <rPr>
        <b/>
        <sz val="12"/>
        <rFont val="Calibri"/>
        <family val="2"/>
        <scheme val="minor"/>
      </rPr>
      <t xml:space="preserve">North West
</t>
    </r>
    <r>
      <rPr>
        <sz val="12"/>
        <rFont val="Calibri"/>
        <family val="2"/>
        <scheme val="minor"/>
      </rPr>
      <t>95% Lower credible interval for percentage</t>
    </r>
  </si>
  <si>
    <r>
      <rPr>
        <b/>
        <sz val="12"/>
        <rFont val="Calibri"/>
        <family val="2"/>
        <scheme val="minor"/>
      </rPr>
      <t xml:space="preserve">North West
</t>
    </r>
    <r>
      <rPr>
        <sz val="12"/>
        <rFont val="Calibri"/>
        <family val="2"/>
        <scheme val="minor"/>
      </rPr>
      <t>95% Upper credible interval for percentage</t>
    </r>
  </si>
  <si>
    <r>
      <rPr>
        <b/>
        <sz val="12"/>
        <rFont val="Calibri"/>
        <family val="2"/>
        <scheme val="minor"/>
      </rPr>
      <t xml:space="preserve">North West
</t>
    </r>
    <r>
      <rPr>
        <sz val="12"/>
        <rFont val="Calibri"/>
        <family val="2"/>
        <scheme val="minor"/>
      </rPr>
      <t>Modelled number of people testing positive for COVID-19</t>
    </r>
  </si>
  <si>
    <r>
      <rPr>
        <b/>
        <sz val="12"/>
        <rFont val="Calibri"/>
        <family val="2"/>
        <scheme val="minor"/>
      </rPr>
      <t>North West</t>
    </r>
    <r>
      <rPr>
        <sz val="12"/>
        <rFont val="Calibri"/>
        <family val="2"/>
        <scheme val="minor"/>
      </rPr>
      <t xml:space="preserve">
95% Lower credible interval for number</t>
    </r>
  </si>
  <si>
    <r>
      <rPr>
        <b/>
        <sz val="12"/>
        <rFont val="Calibri"/>
        <family val="2"/>
        <scheme val="minor"/>
      </rPr>
      <t>North West</t>
    </r>
    <r>
      <rPr>
        <sz val="12"/>
        <rFont val="Calibri"/>
        <family val="2"/>
        <scheme val="minor"/>
      </rPr>
      <t xml:space="preserve">
95% Upper credible interval for number</t>
    </r>
  </si>
  <si>
    <r>
      <rPr>
        <b/>
        <sz val="12"/>
        <rFont val="Calibri"/>
        <family val="2"/>
        <scheme val="minor"/>
      </rPr>
      <t xml:space="preserve">North West
</t>
    </r>
    <r>
      <rPr>
        <sz val="12"/>
        <rFont val="Calibri"/>
        <family val="2"/>
        <scheme val="minor"/>
      </rPr>
      <t>Modelled ratio of people testing positive for COVID-19</t>
    </r>
  </si>
  <si>
    <r>
      <rPr>
        <b/>
        <sz val="12"/>
        <rFont val="Calibri"/>
        <family val="2"/>
        <scheme val="minor"/>
      </rPr>
      <t>North West</t>
    </r>
    <r>
      <rPr>
        <sz val="12"/>
        <rFont val="Calibri"/>
        <family val="2"/>
        <scheme val="minor"/>
      </rPr>
      <t xml:space="preserve">
95% Lower credible interval for ratio</t>
    </r>
  </si>
  <si>
    <r>
      <rPr>
        <b/>
        <sz val="12"/>
        <rFont val="Calibri"/>
        <family val="2"/>
        <scheme val="minor"/>
      </rPr>
      <t>North West</t>
    </r>
    <r>
      <rPr>
        <sz val="12"/>
        <rFont val="Calibri"/>
        <family val="2"/>
        <scheme val="minor"/>
      </rPr>
      <t xml:space="preserve">
95% Upper credible interval for ratio</t>
    </r>
  </si>
  <si>
    <r>
      <rPr>
        <b/>
        <sz val="12"/>
        <rFont val="Calibri"/>
        <family val="2"/>
        <scheme val="minor"/>
      </rPr>
      <t xml:space="preserve">Yorkshire and The Humber
</t>
    </r>
    <r>
      <rPr>
        <sz val="12"/>
        <rFont val="Calibri"/>
        <family val="2"/>
        <scheme val="minor"/>
      </rPr>
      <t>Modelled % testing positive for COVID-19</t>
    </r>
  </si>
  <si>
    <r>
      <rPr>
        <b/>
        <sz val="12"/>
        <rFont val="Calibri"/>
        <family val="2"/>
        <scheme val="minor"/>
      </rPr>
      <t xml:space="preserve">Yorkshire and The Humber
</t>
    </r>
    <r>
      <rPr>
        <sz val="12"/>
        <rFont val="Calibri"/>
        <family val="2"/>
        <scheme val="minor"/>
      </rPr>
      <t>95% Lower credible interval for percentage</t>
    </r>
  </si>
  <si>
    <r>
      <rPr>
        <b/>
        <sz val="12"/>
        <rFont val="Calibri"/>
        <family val="2"/>
        <scheme val="minor"/>
      </rPr>
      <t xml:space="preserve">Yorkshire and The Humber
</t>
    </r>
    <r>
      <rPr>
        <sz val="12"/>
        <rFont val="Calibri"/>
        <family val="2"/>
        <scheme val="minor"/>
      </rPr>
      <t>95% Upper credible interval for percentage</t>
    </r>
  </si>
  <si>
    <r>
      <rPr>
        <b/>
        <sz val="12"/>
        <rFont val="Calibri"/>
        <family val="2"/>
        <scheme val="minor"/>
      </rPr>
      <t xml:space="preserve">Yorkshire and The Humber
</t>
    </r>
    <r>
      <rPr>
        <sz val="12"/>
        <rFont val="Calibri"/>
        <family val="2"/>
        <scheme val="minor"/>
      </rPr>
      <t>Modelled number of people testing positive for COVID-19</t>
    </r>
  </si>
  <si>
    <r>
      <rPr>
        <b/>
        <sz val="12"/>
        <rFont val="Calibri"/>
        <family val="2"/>
        <scheme val="minor"/>
      </rPr>
      <t>Yorkshire and The Humber</t>
    </r>
    <r>
      <rPr>
        <sz val="12"/>
        <rFont val="Calibri"/>
        <family val="2"/>
        <scheme val="minor"/>
      </rPr>
      <t xml:space="preserve">
95% Lower credible interval for number</t>
    </r>
  </si>
  <si>
    <r>
      <rPr>
        <b/>
        <sz val="12"/>
        <rFont val="Calibri"/>
        <family val="2"/>
        <scheme val="minor"/>
      </rPr>
      <t>Yorkshire and The Humber</t>
    </r>
    <r>
      <rPr>
        <sz val="12"/>
        <rFont val="Calibri"/>
        <family val="2"/>
        <scheme val="minor"/>
      </rPr>
      <t xml:space="preserve">
95% Upper credible interval for number</t>
    </r>
  </si>
  <si>
    <r>
      <rPr>
        <b/>
        <sz val="12"/>
        <rFont val="Calibri"/>
        <family val="2"/>
        <scheme val="minor"/>
      </rPr>
      <t xml:space="preserve">Yorkshire and The Humber
</t>
    </r>
    <r>
      <rPr>
        <sz val="12"/>
        <rFont val="Calibri"/>
        <family val="2"/>
        <scheme val="minor"/>
      </rPr>
      <t>Modelled ratio of people testing positive for COVID-19</t>
    </r>
  </si>
  <si>
    <r>
      <rPr>
        <b/>
        <sz val="12"/>
        <rFont val="Calibri"/>
        <family val="2"/>
        <scheme val="minor"/>
      </rPr>
      <t>Yorkshire and The Humber</t>
    </r>
    <r>
      <rPr>
        <sz val="12"/>
        <rFont val="Calibri"/>
        <family val="2"/>
        <scheme val="minor"/>
      </rPr>
      <t xml:space="preserve">
95% Lower credible interval for ratio</t>
    </r>
  </si>
  <si>
    <r>
      <rPr>
        <b/>
        <sz val="12"/>
        <rFont val="Calibri"/>
        <family val="2"/>
        <scheme val="minor"/>
      </rPr>
      <t>Yorkshire and The Humber</t>
    </r>
    <r>
      <rPr>
        <sz val="12"/>
        <rFont val="Calibri"/>
        <family val="2"/>
        <scheme val="minor"/>
      </rPr>
      <t xml:space="preserve">
95% Upper credible interval for ratio</t>
    </r>
  </si>
  <si>
    <r>
      <rPr>
        <b/>
        <sz val="12"/>
        <rFont val="Calibri"/>
        <family val="2"/>
        <scheme val="minor"/>
      </rPr>
      <t xml:space="preserve">East Midlands
</t>
    </r>
    <r>
      <rPr>
        <sz val="12"/>
        <rFont val="Calibri"/>
        <family val="2"/>
        <scheme val="minor"/>
      </rPr>
      <t>Modelled % testing positive for COVID-19</t>
    </r>
  </si>
  <si>
    <r>
      <rPr>
        <b/>
        <sz val="12"/>
        <rFont val="Calibri"/>
        <family val="2"/>
        <scheme val="minor"/>
      </rPr>
      <t xml:space="preserve">East Midlands
</t>
    </r>
    <r>
      <rPr>
        <sz val="12"/>
        <rFont val="Calibri"/>
        <family val="2"/>
        <scheme val="minor"/>
      </rPr>
      <t>95% Lower credible interval for percentage</t>
    </r>
  </si>
  <si>
    <r>
      <rPr>
        <b/>
        <sz val="12"/>
        <rFont val="Calibri"/>
        <family val="2"/>
        <scheme val="minor"/>
      </rPr>
      <t xml:space="preserve">East Midlands
</t>
    </r>
    <r>
      <rPr>
        <sz val="12"/>
        <rFont val="Calibri"/>
        <family val="2"/>
        <scheme val="minor"/>
      </rPr>
      <t>95% Upper credible interval for percentage</t>
    </r>
  </si>
  <si>
    <r>
      <rPr>
        <b/>
        <sz val="12"/>
        <rFont val="Calibri"/>
        <family val="2"/>
        <scheme val="minor"/>
      </rPr>
      <t xml:space="preserve">East Midlands
</t>
    </r>
    <r>
      <rPr>
        <sz val="12"/>
        <rFont val="Calibri"/>
        <family val="2"/>
        <scheme val="minor"/>
      </rPr>
      <t>Modelled number of people testing positive for COVID-19</t>
    </r>
  </si>
  <si>
    <r>
      <rPr>
        <b/>
        <sz val="12"/>
        <rFont val="Calibri"/>
        <family val="2"/>
        <scheme val="minor"/>
      </rPr>
      <t>East Midlands</t>
    </r>
    <r>
      <rPr>
        <sz val="12"/>
        <rFont val="Calibri"/>
        <family val="2"/>
        <scheme val="minor"/>
      </rPr>
      <t xml:space="preserve">
95% Lower credible interval for number</t>
    </r>
  </si>
  <si>
    <r>
      <rPr>
        <b/>
        <sz val="12"/>
        <rFont val="Calibri"/>
        <family val="2"/>
        <scheme val="minor"/>
      </rPr>
      <t>East Midlands</t>
    </r>
    <r>
      <rPr>
        <sz val="12"/>
        <rFont val="Calibri"/>
        <family val="2"/>
        <scheme val="minor"/>
      </rPr>
      <t xml:space="preserve">
95% Upper credible interval for number</t>
    </r>
  </si>
  <si>
    <r>
      <rPr>
        <b/>
        <sz val="12"/>
        <rFont val="Calibri"/>
        <family val="2"/>
        <scheme val="minor"/>
      </rPr>
      <t xml:space="preserve">East Midlands
</t>
    </r>
    <r>
      <rPr>
        <sz val="12"/>
        <rFont val="Calibri"/>
        <family val="2"/>
        <scheme val="minor"/>
      </rPr>
      <t>Modelled ratio of people testing positive for COVID-19</t>
    </r>
  </si>
  <si>
    <r>
      <rPr>
        <b/>
        <sz val="12"/>
        <rFont val="Calibri"/>
        <family val="2"/>
        <scheme val="minor"/>
      </rPr>
      <t>East Midlands</t>
    </r>
    <r>
      <rPr>
        <sz val="12"/>
        <rFont val="Calibri"/>
        <family val="2"/>
        <scheme val="minor"/>
      </rPr>
      <t xml:space="preserve">
95% Lower credible interval for ratio</t>
    </r>
  </si>
  <si>
    <r>
      <rPr>
        <b/>
        <sz val="12"/>
        <rFont val="Calibri"/>
        <family val="2"/>
        <scheme val="minor"/>
      </rPr>
      <t>East Midlands</t>
    </r>
    <r>
      <rPr>
        <sz val="12"/>
        <rFont val="Calibri"/>
        <family val="2"/>
        <scheme val="minor"/>
      </rPr>
      <t xml:space="preserve">
95% Upper credible interval for ratio</t>
    </r>
  </si>
  <si>
    <r>
      <rPr>
        <b/>
        <sz val="12"/>
        <rFont val="Calibri"/>
        <family val="2"/>
        <scheme val="minor"/>
      </rPr>
      <t xml:space="preserve">West Midlands
</t>
    </r>
    <r>
      <rPr>
        <sz val="12"/>
        <rFont val="Calibri"/>
        <family val="2"/>
        <scheme val="minor"/>
      </rPr>
      <t>Modelled % testing positive for COVID-19</t>
    </r>
  </si>
  <si>
    <r>
      <rPr>
        <b/>
        <sz val="12"/>
        <rFont val="Calibri"/>
        <family val="2"/>
        <scheme val="minor"/>
      </rPr>
      <t xml:space="preserve">West Midlands
</t>
    </r>
    <r>
      <rPr>
        <sz val="12"/>
        <rFont val="Calibri"/>
        <family val="2"/>
        <scheme val="minor"/>
      </rPr>
      <t>95% Lower credible interval for percentage</t>
    </r>
  </si>
  <si>
    <r>
      <rPr>
        <b/>
        <sz val="12"/>
        <rFont val="Calibri"/>
        <family val="2"/>
        <scheme val="minor"/>
      </rPr>
      <t xml:space="preserve">West Midlands
</t>
    </r>
    <r>
      <rPr>
        <sz val="12"/>
        <rFont val="Calibri"/>
        <family val="2"/>
        <scheme val="minor"/>
      </rPr>
      <t>95% Upper credible interval for percentage</t>
    </r>
  </si>
  <si>
    <r>
      <rPr>
        <b/>
        <sz val="12"/>
        <rFont val="Calibri"/>
        <family val="2"/>
        <scheme val="minor"/>
      </rPr>
      <t xml:space="preserve">West Midlands
</t>
    </r>
    <r>
      <rPr>
        <sz val="12"/>
        <rFont val="Calibri"/>
        <family val="2"/>
        <scheme val="minor"/>
      </rPr>
      <t>Modelled number of people testing positive for COVID-19</t>
    </r>
  </si>
  <si>
    <r>
      <rPr>
        <b/>
        <sz val="12"/>
        <rFont val="Calibri"/>
        <family val="2"/>
        <scheme val="minor"/>
      </rPr>
      <t>West Midlands</t>
    </r>
    <r>
      <rPr>
        <sz val="12"/>
        <rFont val="Calibri"/>
        <family val="2"/>
        <scheme val="minor"/>
      </rPr>
      <t xml:space="preserve">
95% Lower credible interval for number</t>
    </r>
  </si>
  <si>
    <r>
      <rPr>
        <b/>
        <sz val="12"/>
        <rFont val="Calibri"/>
        <family val="2"/>
        <scheme val="minor"/>
      </rPr>
      <t>West Midlands</t>
    </r>
    <r>
      <rPr>
        <sz val="12"/>
        <rFont val="Calibri"/>
        <family val="2"/>
        <scheme val="minor"/>
      </rPr>
      <t xml:space="preserve">
95% Upper credible interval for number</t>
    </r>
  </si>
  <si>
    <r>
      <rPr>
        <b/>
        <sz val="12"/>
        <rFont val="Calibri"/>
        <family val="2"/>
        <scheme val="minor"/>
      </rPr>
      <t xml:space="preserve">West Midlands
</t>
    </r>
    <r>
      <rPr>
        <sz val="12"/>
        <rFont val="Calibri"/>
        <family val="2"/>
        <scheme val="minor"/>
      </rPr>
      <t>Modelled ratio of people testing positive for COVID-19</t>
    </r>
  </si>
  <si>
    <r>
      <rPr>
        <b/>
        <sz val="12"/>
        <rFont val="Calibri"/>
        <family val="2"/>
        <scheme val="minor"/>
      </rPr>
      <t>West Midlands</t>
    </r>
    <r>
      <rPr>
        <sz val="12"/>
        <rFont val="Calibri"/>
        <family val="2"/>
        <scheme val="minor"/>
      </rPr>
      <t xml:space="preserve">
95% Lower credible interval for ratio</t>
    </r>
  </si>
  <si>
    <r>
      <rPr>
        <b/>
        <sz val="12"/>
        <rFont val="Calibri"/>
        <family val="2"/>
        <scheme val="minor"/>
      </rPr>
      <t>West Midlands</t>
    </r>
    <r>
      <rPr>
        <sz val="12"/>
        <rFont val="Calibri"/>
        <family val="2"/>
        <scheme val="minor"/>
      </rPr>
      <t xml:space="preserve">
95% Upper credible interval for ratio</t>
    </r>
  </si>
  <si>
    <r>
      <rPr>
        <b/>
        <sz val="12"/>
        <rFont val="Calibri"/>
        <family val="2"/>
        <scheme val="minor"/>
      </rPr>
      <t xml:space="preserve">East of England
</t>
    </r>
    <r>
      <rPr>
        <sz val="12"/>
        <rFont val="Calibri"/>
        <family val="2"/>
        <scheme val="minor"/>
      </rPr>
      <t>Modelled % testing positive for COVID-19</t>
    </r>
  </si>
  <si>
    <r>
      <rPr>
        <b/>
        <sz val="12"/>
        <rFont val="Calibri"/>
        <family val="2"/>
        <scheme val="minor"/>
      </rPr>
      <t xml:space="preserve">East of England
</t>
    </r>
    <r>
      <rPr>
        <sz val="12"/>
        <rFont val="Calibri"/>
        <family val="2"/>
        <scheme val="minor"/>
      </rPr>
      <t>95% Lower credible interval for percentage</t>
    </r>
  </si>
  <si>
    <r>
      <rPr>
        <b/>
        <sz val="12"/>
        <rFont val="Calibri"/>
        <family val="2"/>
        <scheme val="minor"/>
      </rPr>
      <t xml:space="preserve">East of England
</t>
    </r>
    <r>
      <rPr>
        <sz val="12"/>
        <rFont val="Calibri"/>
        <family val="2"/>
        <scheme val="minor"/>
      </rPr>
      <t>95% Upper credible interval for percentage</t>
    </r>
  </si>
  <si>
    <r>
      <rPr>
        <b/>
        <sz val="12"/>
        <rFont val="Calibri"/>
        <family val="2"/>
        <scheme val="minor"/>
      </rPr>
      <t xml:space="preserve">East of England
</t>
    </r>
    <r>
      <rPr>
        <sz val="12"/>
        <rFont val="Calibri"/>
        <family val="2"/>
        <scheme val="minor"/>
      </rPr>
      <t>Modelled number of people testing positive for COVID-19</t>
    </r>
  </si>
  <si>
    <r>
      <rPr>
        <b/>
        <sz val="12"/>
        <rFont val="Calibri"/>
        <family val="2"/>
        <scheme val="minor"/>
      </rPr>
      <t>East of England</t>
    </r>
    <r>
      <rPr>
        <sz val="12"/>
        <rFont val="Calibri"/>
        <family val="2"/>
        <scheme val="minor"/>
      </rPr>
      <t xml:space="preserve">
95% Lower credible interval for number</t>
    </r>
  </si>
  <si>
    <r>
      <rPr>
        <b/>
        <sz val="12"/>
        <rFont val="Calibri"/>
        <family val="2"/>
        <scheme val="minor"/>
      </rPr>
      <t>East of England</t>
    </r>
    <r>
      <rPr>
        <sz val="12"/>
        <rFont val="Calibri"/>
        <family val="2"/>
        <scheme val="minor"/>
      </rPr>
      <t xml:space="preserve">
95% Upper credible interval for number</t>
    </r>
  </si>
  <si>
    <r>
      <rPr>
        <b/>
        <sz val="12"/>
        <rFont val="Calibri"/>
        <family val="2"/>
        <scheme val="minor"/>
      </rPr>
      <t xml:space="preserve">East of England
</t>
    </r>
    <r>
      <rPr>
        <sz val="12"/>
        <rFont val="Calibri"/>
        <family val="2"/>
        <scheme val="minor"/>
      </rPr>
      <t>Modelled ratio of people testing positive for COVID-19</t>
    </r>
  </si>
  <si>
    <r>
      <rPr>
        <b/>
        <sz val="12"/>
        <rFont val="Calibri"/>
        <family val="2"/>
        <scheme val="minor"/>
      </rPr>
      <t>East of England</t>
    </r>
    <r>
      <rPr>
        <sz val="12"/>
        <rFont val="Calibri"/>
        <family val="2"/>
        <scheme val="minor"/>
      </rPr>
      <t xml:space="preserve">
95% Lower credible interval for ratio</t>
    </r>
  </si>
  <si>
    <r>
      <rPr>
        <b/>
        <sz val="12"/>
        <rFont val="Calibri"/>
        <family val="2"/>
        <scheme val="minor"/>
      </rPr>
      <t>East of England</t>
    </r>
    <r>
      <rPr>
        <sz val="12"/>
        <rFont val="Calibri"/>
        <family val="2"/>
        <scheme val="minor"/>
      </rPr>
      <t xml:space="preserve">
95% Upper credible interval for ratio</t>
    </r>
  </si>
  <si>
    <r>
      <rPr>
        <b/>
        <sz val="12"/>
        <rFont val="Calibri"/>
        <family val="2"/>
        <scheme val="minor"/>
      </rPr>
      <t xml:space="preserve">London
</t>
    </r>
    <r>
      <rPr>
        <sz val="12"/>
        <rFont val="Calibri"/>
        <family val="2"/>
        <scheme val="minor"/>
      </rPr>
      <t>Modelled % testing positive for COVID-19</t>
    </r>
  </si>
  <si>
    <r>
      <rPr>
        <b/>
        <sz val="12"/>
        <rFont val="Calibri"/>
        <family val="2"/>
        <scheme val="minor"/>
      </rPr>
      <t xml:space="preserve">London
</t>
    </r>
    <r>
      <rPr>
        <sz val="12"/>
        <rFont val="Calibri"/>
        <family val="2"/>
        <scheme val="minor"/>
      </rPr>
      <t>95% Lower credible interval for percentage</t>
    </r>
  </si>
  <si>
    <r>
      <rPr>
        <b/>
        <sz val="12"/>
        <rFont val="Calibri"/>
        <family val="2"/>
        <scheme val="minor"/>
      </rPr>
      <t xml:space="preserve">London
</t>
    </r>
    <r>
      <rPr>
        <sz val="12"/>
        <rFont val="Calibri"/>
        <family val="2"/>
        <scheme val="minor"/>
      </rPr>
      <t>95% Upper credible interval for percentage</t>
    </r>
  </si>
  <si>
    <r>
      <rPr>
        <b/>
        <sz val="12"/>
        <rFont val="Calibri"/>
        <family val="2"/>
        <scheme val="minor"/>
      </rPr>
      <t xml:space="preserve">London
</t>
    </r>
    <r>
      <rPr>
        <sz val="12"/>
        <rFont val="Calibri"/>
        <family val="2"/>
        <scheme val="minor"/>
      </rPr>
      <t>Modelled number of people testing positive for COVID-19</t>
    </r>
  </si>
  <si>
    <r>
      <rPr>
        <b/>
        <sz val="12"/>
        <rFont val="Calibri"/>
        <family val="2"/>
        <scheme val="minor"/>
      </rPr>
      <t>London</t>
    </r>
    <r>
      <rPr>
        <sz val="12"/>
        <rFont val="Calibri"/>
        <family val="2"/>
        <scheme val="minor"/>
      </rPr>
      <t xml:space="preserve">
95% Lower credible interval for number</t>
    </r>
  </si>
  <si>
    <r>
      <rPr>
        <b/>
        <sz val="12"/>
        <rFont val="Calibri"/>
        <family val="2"/>
        <scheme val="minor"/>
      </rPr>
      <t>London</t>
    </r>
    <r>
      <rPr>
        <sz val="12"/>
        <rFont val="Calibri"/>
        <family val="2"/>
        <scheme val="minor"/>
      </rPr>
      <t xml:space="preserve">
95% Upper credible interval for number</t>
    </r>
  </si>
  <si>
    <r>
      <rPr>
        <b/>
        <sz val="12"/>
        <rFont val="Calibri"/>
        <family val="2"/>
        <scheme val="minor"/>
      </rPr>
      <t xml:space="preserve">London
</t>
    </r>
    <r>
      <rPr>
        <sz val="12"/>
        <rFont val="Calibri"/>
        <family val="2"/>
        <scheme val="minor"/>
      </rPr>
      <t>Modelled ratio of people testing positive for COVID-19</t>
    </r>
  </si>
  <si>
    <r>
      <rPr>
        <b/>
        <sz val="12"/>
        <rFont val="Calibri"/>
        <family val="2"/>
        <scheme val="minor"/>
      </rPr>
      <t>London</t>
    </r>
    <r>
      <rPr>
        <sz val="12"/>
        <rFont val="Calibri"/>
        <family val="2"/>
        <scheme val="minor"/>
      </rPr>
      <t xml:space="preserve">
95% Lower credible interval for ratio</t>
    </r>
  </si>
  <si>
    <r>
      <rPr>
        <b/>
        <sz val="12"/>
        <rFont val="Calibri"/>
        <family val="2"/>
        <scheme val="minor"/>
      </rPr>
      <t>London</t>
    </r>
    <r>
      <rPr>
        <sz val="12"/>
        <rFont val="Calibri"/>
        <family val="2"/>
        <scheme val="minor"/>
      </rPr>
      <t xml:space="preserve">
95% Upper credible interval for ratio</t>
    </r>
  </si>
  <si>
    <r>
      <rPr>
        <b/>
        <sz val="12"/>
        <rFont val="Calibri"/>
        <family val="2"/>
        <scheme val="minor"/>
      </rPr>
      <t xml:space="preserve">South East
</t>
    </r>
    <r>
      <rPr>
        <sz val="12"/>
        <rFont val="Calibri"/>
        <family val="2"/>
        <scheme val="minor"/>
      </rPr>
      <t>Modelled % testing positive for COVID-19</t>
    </r>
  </si>
  <si>
    <r>
      <rPr>
        <b/>
        <sz val="12"/>
        <rFont val="Calibri"/>
        <family val="2"/>
        <scheme val="minor"/>
      </rPr>
      <t xml:space="preserve">South East
</t>
    </r>
    <r>
      <rPr>
        <sz val="12"/>
        <rFont val="Calibri"/>
        <family val="2"/>
        <scheme val="minor"/>
      </rPr>
      <t>95% Lower credible interval for percentage</t>
    </r>
  </si>
  <si>
    <r>
      <rPr>
        <b/>
        <sz val="12"/>
        <rFont val="Calibri"/>
        <family val="2"/>
        <scheme val="minor"/>
      </rPr>
      <t xml:space="preserve">South East
</t>
    </r>
    <r>
      <rPr>
        <sz val="12"/>
        <rFont val="Calibri"/>
        <family val="2"/>
        <scheme val="minor"/>
      </rPr>
      <t>95% Upper credible interval for percentage</t>
    </r>
  </si>
  <si>
    <r>
      <rPr>
        <b/>
        <sz val="12"/>
        <rFont val="Calibri"/>
        <family val="2"/>
        <scheme val="minor"/>
      </rPr>
      <t xml:space="preserve">South East
</t>
    </r>
    <r>
      <rPr>
        <sz val="12"/>
        <rFont val="Calibri"/>
        <family val="2"/>
        <scheme val="minor"/>
      </rPr>
      <t>Modelled number of people testing positive for COVID-19</t>
    </r>
  </si>
  <si>
    <r>
      <rPr>
        <b/>
        <sz val="12"/>
        <rFont val="Calibri"/>
        <family val="2"/>
        <scheme val="minor"/>
      </rPr>
      <t>South East</t>
    </r>
    <r>
      <rPr>
        <sz val="12"/>
        <rFont val="Calibri"/>
        <family val="2"/>
        <scheme val="minor"/>
      </rPr>
      <t xml:space="preserve">
95% Lower credible interval for number</t>
    </r>
  </si>
  <si>
    <r>
      <rPr>
        <b/>
        <sz val="12"/>
        <rFont val="Calibri"/>
        <family val="2"/>
        <scheme val="minor"/>
      </rPr>
      <t>South East</t>
    </r>
    <r>
      <rPr>
        <sz val="12"/>
        <rFont val="Calibri"/>
        <family val="2"/>
        <scheme val="minor"/>
      </rPr>
      <t xml:space="preserve">
95% Upper credible interval for number</t>
    </r>
  </si>
  <si>
    <r>
      <rPr>
        <b/>
        <sz val="12"/>
        <rFont val="Calibri"/>
        <family val="2"/>
        <scheme val="minor"/>
      </rPr>
      <t xml:space="preserve">South East
</t>
    </r>
    <r>
      <rPr>
        <sz val="12"/>
        <rFont val="Calibri"/>
        <family val="2"/>
        <scheme val="minor"/>
      </rPr>
      <t>Modelled ratio of people testing positive for COVID-19</t>
    </r>
  </si>
  <si>
    <r>
      <rPr>
        <b/>
        <sz val="12"/>
        <rFont val="Calibri"/>
        <family val="2"/>
        <scheme val="minor"/>
      </rPr>
      <t>South East</t>
    </r>
    <r>
      <rPr>
        <sz val="12"/>
        <rFont val="Calibri"/>
        <family val="2"/>
        <scheme val="minor"/>
      </rPr>
      <t xml:space="preserve">
95% Lower credible interval for ratio</t>
    </r>
  </si>
  <si>
    <r>
      <rPr>
        <b/>
        <sz val="12"/>
        <rFont val="Calibri"/>
        <family val="2"/>
        <scheme val="minor"/>
      </rPr>
      <t>South East</t>
    </r>
    <r>
      <rPr>
        <sz val="12"/>
        <rFont val="Calibri"/>
        <family val="2"/>
        <scheme val="minor"/>
      </rPr>
      <t xml:space="preserve">
95% Upper credible interval for ratio</t>
    </r>
  </si>
  <si>
    <r>
      <rPr>
        <b/>
        <sz val="12"/>
        <rFont val="Calibri"/>
        <family val="2"/>
        <scheme val="minor"/>
      </rPr>
      <t xml:space="preserve">South West
</t>
    </r>
    <r>
      <rPr>
        <sz val="12"/>
        <rFont val="Calibri"/>
        <family val="2"/>
        <scheme val="minor"/>
      </rPr>
      <t>Modelled % testing positive for COVID-19</t>
    </r>
  </si>
  <si>
    <r>
      <rPr>
        <b/>
        <sz val="12"/>
        <rFont val="Calibri"/>
        <family val="2"/>
        <scheme val="minor"/>
      </rPr>
      <t xml:space="preserve">South West
</t>
    </r>
    <r>
      <rPr>
        <sz val="12"/>
        <rFont val="Calibri"/>
        <family val="2"/>
        <scheme val="minor"/>
      </rPr>
      <t>95% Lower credible interval for percentage</t>
    </r>
  </si>
  <si>
    <r>
      <rPr>
        <b/>
        <sz val="12"/>
        <rFont val="Calibri"/>
        <family val="2"/>
        <scheme val="minor"/>
      </rPr>
      <t xml:space="preserve">South West
</t>
    </r>
    <r>
      <rPr>
        <sz val="12"/>
        <rFont val="Calibri"/>
        <family val="2"/>
        <scheme val="minor"/>
      </rPr>
      <t>95% Upper credible interval for percentage</t>
    </r>
  </si>
  <si>
    <r>
      <rPr>
        <b/>
        <sz val="12"/>
        <rFont val="Calibri"/>
        <family val="2"/>
        <scheme val="minor"/>
      </rPr>
      <t xml:space="preserve">South West
</t>
    </r>
    <r>
      <rPr>
        <sz val="12"/>
        <rFont val="Calibri"/>
        <family val="2"/>
        <scheme val="minor"/>
      </rPr>
      <t>Modelled number of people testing positive for COVID-19</t>
    </r>
  </si>
  <si>
    <r>
      <rPr>
        <b/>
        <sz val="12"/>
        <rFont val="Calibri"/>
        <family val="2"/>
        <scheme val="minor"/>
      </rPr>
      <t>South West</t>
    </r>
    <r>
      <rPr>
        <sz val="12"/>
        <rFont val="Calibri"/>
        <family val="2"/>
        <scheme val="minor"/>
      </rPr>
      <t xml:space="preserve">
95% Lower credible interval for number</t>
    </r>
  </si>
  <si>
    <r>
      <rPr>
        <b/>
        <sz val="12"/>
        <rFont val="Calibri"/>
        <family val="2"/>
        <scheme val="minor"/>
      </rPr>
      <t>South West</t>
    </r>
    <r>
      <rPr>
        <sz val="12"/>
        <rFont val="Calibri"/>
        <family val="2"/>
        <scheme val="minor"/>
      </rPr>
      <t xml:space="preserve">
95% Upper credible interval for number</t>
    </r>
  </si>
  <si>
    <r>
      <rPr>
        <b/>
        <sz val="12"/>
        <rFont val="Calibri"/>
        <family val="2"/>
        <scheme val="minor"/>
      </rPr>
      <t xml:space="preserve">South West
</t>
    </r>
    <r>
      <rPr>
        <sz val="12"/>
        <rFont val="Calibri"/>
        <family val="2"/>
        <scheme val="minor"/>
      </rPr>
      <t>Modelled ratio of people testing positive for COVID-19</t>
    </r>
  </si>
  <si>
    <r>
      <rPr>
        <b/>
        <sz val="12"/>
        <rFont val="Calibri"/>
        <family val="2"/>
        <scheme val="minor"/>
      </rPr>
      <t>South West</t>
    </r>
    <r>
      <rPr>
        <sz val="12"/>
        <rFont val="Calibri"/>
        <family val="2"/>
        <scheme val="minor"/>
      </rPr>
      <t xml:space="preserve">
95% Lower credible interval for ratio</t>
    </r>
  </si>
  <si>
    <r>
      <rPr>
        <b/>
        <sz val="12"/>
        <rFont val="Calibri"/>
        <family val="2"/>
        <scheme val="minor"/>
      </rPr>
      <t>South West</t>
    </r>
    <r>
      <rPr>
        <sz val="12"/>
        <rFont val="Calibri"/>
        <family val="2"/>
        <scheme val="minor"/>
      </rPr>
      <t xml:space="preserve">
95% Upper credible interval for ratio</t>
    </r>
  </si>
  <si>
    <t>Table 1g: Modelled percentage of the population testing positive for COVID-19 by age/school year, England</t>
  </si>
  <si>
    <t>This table which provides estimates of COVID-19 positivity by age/school year for the reference day has been removed, however the data is available in table 1h. The reference day for England this week is 21 January 2023.</t>
  </si>
  <si>
    <t>Table 1h: Modelled daily rates of the percentage of the population testing positive for COVID-19 by age/school year, England, 14 December 2022 to 24 January 2023</t>
  </si>
  <si>
    <t>This worksheet contains one table. Notes specific to this table are: 6, 12, 13, 20, 21 and can be found in the notes table.</t>
  </si>
  <si>
    <r>
      <rPr>
        <b/>
        <sz val="12"/>
        <rFont val="Calibri"/>
        <family val="2"/>
        <scheme val="minor"/>
      </rPr>
      <t xml:space="preserve">Age 2 to School Year 6
</t>
    </r>
    <r>
      <rPr>
        <sz val="12"/>
        <rFont val="Calibri"/>
        <family val="2"/>
        <scheme val="minor"/>
      </rPr>
      <t>Modelled % testing positive for COVID-19</t>
    </r>
  </si>
  <si>
    <r>
      <rPr>
        <b/>
        <sz val="12"/>
        <rFont val="Calibri"/>
        <family val="2"/>
        <scheme val="minor"/>
      </rPr>
      <t xml:space="preserve">Age 2 to School Year 6
</t>
    </r>
    <r>
      <rPr>
        <sz val="12"/>
        <rFont val="Calibri"/>
        <family val="2"/>
        <scheme val="minor"/>
      </rPr>
      <t>95% Lower credible interval</t>
    </r>
  </si>
  <si>
    <r>
      <rPr>
        <b/>
        <sz val="12"/>
        <rFont val="Calibri"/>
        <family val="2"/>
        <scheme val="minor"/>
      </rPr>
      <t>Age 2 to School Year 6</t>
    </r>
    <r>
      <rPr>
        <sz val="12"/>
        <rFont val="Calibri"/>
        <family val="2"/>
        <scheme val="minor"/>
      </rPr>
      <t xml:space="preserve">
95% Upper credible interval</t>
    </r>
  </si>
  <si>
    <r>
      <rPr>
        <b/>
        <sz val="12"/>
        <rFont val="Calibri"/>
        <family val="2"/>
        <scheme val="minor"/>
      </rPr>
      <t>School Year 7 to School Year 11</t>
    </r>
    <r>
      <rPr>
        <sz val="12"/>
        <rFont val="Calibri"/>
        <family val="2"/>
        <scheme val="minor"/>
      </rPr>
      <t xml:space="preserve">
Modelled % testing positive for COVID-19</t>
    </r>
  </si>
  <si>
    <r>
      <t xml:space="preserve">
</t>
    </r>
    <r>
      <rPr>
        <b/>
        <sz val="12"/>
        <rFont val="Calibri"/>
        <family val="2"/>
        <scheme val="minor"/>
      </rPr>
      <t>School Year 7 to School Year 11</t>
    </r>
    <r>
      <rPr>
        <sz val="12"/>
        <rFont val="Calibri"/>
        <family val="2"/>
        <scheme val="minor"/>
      </rPr>
      <t xml:space="preserve">
95% Lower credible interval</t>
    </r>
  </si>
  <si>
    <r>
      <rPr>
        <b/>
        <sz val="12"/>
        <rFont val="Calibri"/>
        <family val="2"/>
        <scheme val="minor"/>
      </rPr>
      <t>School Year 7 to School Year 11</t>
    </r>
    <r>
      <rPr>
        <sz val="12"/>
        <rFont val="Calibri"/>
        <family val="2"/>
        <scheme val="minor"/>
      </rPr>
      <t xml:space="preserve">
95% Upper credible interval</t>
    </r>
  </si>
  <si>
    <r>
      <rPr>
        <b/>
        <sz val="12"/>
        <rFont val="Calibri"/>
        <family val="2"/>
        <scheme val="minor"/>
      </rPr>
      <t>School Year 12 to Age 24</t>
    </r>
    <r>
      <rPr>
        <sz val="12"/>
        <rFont val="Calibri"/>
        <family val="2"/>
        <scheme val="minor"/>
      </rPr>
      <t xml:space="preserve">
Modelled % testing positive for COVID-19</t>
    </r>
  </si>
  <si>
    <r>
      <rPr>
        <b/>
        <sz val="12"/>
        <rFont val="Calibri"/>
        <family val="2"/>
        <scheme val="minor"/>
      </rPr>
      <t>School Year 12 to Age 24</t>
    </r>
    <r>
      <rPr>
        <sz val="12"/>
        <rFont val="Calibri"/>
        <family val="2"/>
        <scheme val="minor"/>
      </rPr>
      <t xml:space="preserve">
95% Lower credible interval</t>
    </r>
  </si>
  <si>
    <r>
      <rPr>
        <b/>
        <sz val="12"/>
        <rFont val="Calibri"/>
        <family val="2"/>
        <scheme val="minor"/>
      </rPr>
      <t>School Year 12 to Age 24</t>
    </r>
    <r>
      <rPr>
        <sz val="12"/>
        <rFont val="Calibri"/>
        <family val="2"/>
        <scheme val="minor"/>
      </rPr>
      <t xml:space="preserve">
95% Upper credible interval</t>
    </r>
  </si>
  <si>
    <r>
      <rPr>
        <b/>
        <sz val="12"/>
        <rFont val="Calibri"/>
        <family val="2"/>
        <scheme val="minor"/>
      </rPr>
      <t xml:space="preserve">Age 25 to Age 34
</t>
    </r>
    <r>
      <rPr>
        <sz val="12"/>
        <rFont val="Calibri"/>
        <family val="2"/>
        <scheme val="minor"/>
      </rPr>
      <t>Modelled % testing positive for COVID-19</t>
    </r>
  </si>
  <si>
    <r>
      <rPr>
        <b/>
        <sz val="12"/>
        <rFont val="Calibri"/>
        <family val="2"/>
        <scheme val="minor"/>
      </rPr>
      <t>Age 25 to Age 34</t>
    </r>
    <r>
      <rPr>
        <sz val="12"/>
        <rFont val="Calibri"/>
        <family val="2"/>
        <scheme val="minor"/>
      </rPr>
      <t xml:space="preserve">
95% Lower credible interval</t>
    </r>
  </si>
  <si>
    <r>
      <rPr>
        <b/>
        <sz val="12"/>
        <rFont val="Calibri"/>
        <family val="2"/>
        <scheme val="minor"/>
      </rPr>
      <t>Age 25 to Age 34</t>
    </r>
    <r>
      <rPr>
        <sz val="12"/>
        <rFont val="Calibri"/>
        <family val="2"/>
        <scheme val="minor"/>
      </rPr>
      <t xml:space="preserve">
95% Upper credible interval</t>
    </r>
  </si>
  <si>
    <r>
      <rPr>
        <b/>
        <sz val="12"/>
        <rFont val="Calibri"/>
        <family val="2"/>
        <scheme val="minor"/>
      </rPr>
      <t>Age 35 to Age 49</t>
    </r>
    <r>
      <rPr>
        <sz val="12"/>
        <rFont val="Calibri"/>
        <family val="2"/>
        <scheme val="minor"/>
      </rPr>
      <t xml:space="preserve">
Modelled % testing positive for COVID-19</t>
    </r>
  </si>
  <si>
    <r>
      <rPr>
        <b/>
        <sz val="12"/>
        <rFont val="Calibri"/>
        <family val="2"/>
        <scheme val="minor"/>
      </rPr>
      <t>Age 35 to Age 49</t>
    </r>
    <r>
      <rPr>
        <sz val="12"/>
        <rFont val="Calibri"/>
        <family val="2"/>
        <scheme val="minor"/>
      </rPr>
      <t xml:space="preserve">
95% Lower credible interval</t>
    </r>
  </si>
  <si>
    <r>
      <rPr>
        <b/>
        <sz val="12"/>
        <rFont val="Calibri"/>
        <family val="2"/>
        <scheme val="minor"/>
      </rPr>
      <t>Age 35 to Age 49</t>
    </r>
    <r>
      <rPr>
        <sz val="12"/>
        <rFont val="Calibri"/>
        <family val="2"/>
        <scheme val="minor"/>
      </rPr>
      <t xml:space="preserve">
95% Upper credible interval</t>
    </r>
  </si>
  <si>
    <r>
      <rPr>
        <b/>
        <sz val="12"/>
        <rFont val="Calibri"/>
        <family val="2"/>
        <scheme val="minor"/>
      </rPr>
      <t>Age 50 to Age 69</t>
    </r>
    <r>
      <rPr>
        <sz val="12"/>
        <rFont val="Calibri"/>
        <family val="2"/>
        <scheme val="minor"/>
      </rPr>
      <t xml:space="preserve">
Modelled % testing positive for COVID-19</t>
    </r>
  </si>
  <si>
    <r>
      <rPr>
        <b/>
        <sz val="12"/>
        <rFont val="Calibri"/>
        <family val="2"/>
        <scheme val="minor"/>
      </rPr>
      <t>Age 50 to Age 69</t>
    </r>
    <r>
      <rPr>
        <sz val="12"/>
        <rFont val="Calibri"/>
        <family val="2"/>
        <scheme val="minor"/>
      </rPr>
      <t xml:space="preserve">
95% Lower credible interval</t>
    </r>
  </si>
  <si>
    <r>
      <rPr>
        <b/>
        <sz val="12"/>
        <rFont val="Calibri"/>
        <family val="2"/>
        <scheme val="minor"/>
      </rPr>
      <t>Age 50 to Age 69</t>
    </r>
    <r>
      <rPr>
        <sz val="12"/>
        <rFont val="Calibri"/>
        <family val="2"/>
        <scheme val="minor"/>
      </rPr>
      <t xml:space="preserve">
95% Upper credible interval</t>
    </r>
  </si>
  <si>
    <r>
      <rPr>
        <b/>
        <sz val="12"/>
        <rFont val="Calibri"/>
        <family val="2"/>
        <scheme val="minor"/>
      </rPr>
      <t>Age 70+</t>
    </r>
    <r>
      <rPr>
        <sz val="12"/>
        <rFont val="Calibri"/>
        <family val="2"/>
        <scheme val="minor"/>
      </rPr>
      <t xml:space="preserve">
Modelled % testing positive for COVID-19</t>
    </r>
  </si>
  <si>
    <r>
      <rPr>
        <b/>
        <sz val="12"/>
        <rFont val="Calibri"/>
        <family val="2"/>
        <scheme val="minor"/>
      </rPr>
      <t>Age 70+</t>
    </r>
    <r>
      <rPr>
        <sz val="12"/>
        <rFont val="Calibri"/>
        <family val="2"/>
        <scheme val="minor"/>
      </rPr>
      <t xml:space="preserve">
95% Lower credible interval</t>
    </r>
  </si>
  <si>
    <r>
      <rPr>
        <b/>
        <sz val="12"/>
        <rFont val="Calibri"/>
        <family val="2"/>
        <scheme val="minor"/>
      </rPr>
      <t>Age 70+</t>
    </r>
    <r>
      <rPr>
        <sz val="12"/>
        <rFont val="Calibri"/>
        <family val="2"/>
        <scheme val="minor"/>
      </rPr>
      <t xml:space="preserve">
95% Upper credible interval</t>
    </r>
  </si>
  <si>
    <t>Table 1i: Modelled daily rates of the percentage of the population testing positive for COVID-19 by single year of age, England</t>
  </si>
  <si>
    <t>We update our modelled daily rates estimates by single year of age monthly. Our latest modelled daily rates estimates by single year of age can be found in Table 1i of our 13 January 2023 dataset.</t>
  </si>
  <si>
    <t>Table 1j: Modelled percentage of the population testing positive for COVID-19 by CIS sub-region, England</t>
  </si>
  <si>
    <t>We update our sub-regional analysis monthly. Our latest sub-regional analysis can be found in Table 1j of our 13 January 2023 dataset.</t>
  </si>
  <si>
    <t>Table 1k: Official reported estimates of incidence of COVID-19, England</t>
  </si>
  <si>
    <t xml:space="preserve">We update our official estimates of incidence monthly. Our latest official estimates of incidence can be found in Table 1k of our 20 January 2023 dataset.  </t>
  </si>
  <si>
    <t>Table 1l: Modelled daily incidence rate of COVID-19 per 10,000 people per day, England</t>
  </si>
  <si>
    <t xml:space="preserve">We update our modelled estimates of daily incidence monthly. Our latest modelled estimates of daily incidence can be found in Table 1l of our 20 January 2023 dataset.  </t>
  </si>
  <si>
    <t xml:space="preserve">Table 1m: Unrounded modelled daily rates of the percentage of the population testing positive for COVID-19 by region (historic series), England </t>
  </si>
  <si>
    <t>Published for academic and research purposes.</t>
  </si>
  <si>
    <r>
      <rPr>
        <sz val="12"/>
        <rFont val="Calibri"/>
        <family val="2"/>
        <scheme val="minor"/>
      </rPr>
      <t>We are considering removing this table. If you use this table, please email</t>
    </r>
    <r>
      <rPr>
        <u/>
        <sz val="12"/>
        <color theme="10"/>
        <rFont val="Calibri"/>
        <family val="2"/>
        <scheme val="minor"/>
      </rPr>
      <t xml:space="preserve"> </t>
    </r>
    <r>
      <rPr>
        <u/>
        <sz val="12"/>
        <color rgb="FF0000FF"/>
        <rFont val="Calibri"/>
        <family val="2"/>
        <scheme val="minor"/>
      </rPr>
      <t>health.data@ons.gov.uk</t>
    </r>
    <r>
      <rPr>
        <u/>
        <sz val="12"/>
        <color theme="10"/>
        <rFont val="Calibri"/>
        <family val="2"/>
        <scheme val="minor"/>
      </rPr>
      <t xml:space="preserve"> </t>
    </r>
    <r>
      <rPr>
        <sz val="12"/>
        <rFont val="Calibri"/>
        <family val="2"/>
        <scheme val="minor"/>
      </rPr>
      <t xml:space="preserve">to inform us. We treat personal information, including your email address, with care. Where we store queries for future reference, accompanying personal information will be stored for a maximum of two years. This policy, and other privacy commitments, are set out in: </t>
    </r>
  </si>
  <si>
    <t xml:space="preserve">Privacy information for our stakeholders'. </t>
  </si>
  <si>
    <t xml:space="preserve">This worksheet contains 125 tables. </t>
  </si>
  <si>
    <t>Publication Date: 27 January 2023</t>
  </si>
  <si>
    <r>
      <rPr>
        <b/>
        <sz val="12"/>
        <rFont val="Calibri"/>
        <family val="2"/>
        <scheme val="minor"/>
      </rPr>
      <t>England</t>
    </r>
    <r>
      <rPr>
        <sz val="12"/>
        <rFont val="Calibri"/>
        <family val="2"/>
        <scheme val="minor"/>
      </rPr>
      <t xml:space="preserve">
Modelled % testing positive for COVID-19</t>
    </r>
  </si>
  <si>
    <r>
      <rPr>
        <b/>
        <sz val="12"/>
        <rFont val="Calibri"/>
        <family val="2"/>
        <scheme val="minor"/>
      </rPr>
      <t xml:space="preserve">England
</t>
    </r>
    <r>
      <rPr>
        <sz val="12"/>
        <rFont val="Calibri"/>
        <family val="2"/>
        <scheme val="minor"/>
      </rPr>
      <t>95% Lower credible interval</t>
    </r>
  </si>
  <si>
    <r>
      <rPr>
        <b/>
        <sz val="12"/>
        <rFont val="Calibri"/>
        <family val="2"/>
        <scheme val="minor"/>
      </rPr>
      <t xml:space="preserve">England
</t>
    </r>
    <r>
      <rPr>
        <sz val="12"/>
        <rFont val="Calibri"/>
        <family val="2"/>
        <scheme val="minor"/>
      </rPr>
      <t>95% Upper credible interval</t>
    </r>
  </si>
  <si>
    <r>
      <rPr>
        <b/>
        <sz val="12"/>
        <rFont val="Calibri"/>
        <family val="2"/>
        <scheme val="minor"/>
      </rPr>
      <t xml:space="preserve">North East
</t>
    </r>
    <r>
      <rPr>
        <sz val="12"/>
        <rFont val="Calibri"/>
        <family val="2"/>
        <scheme val="minor"/>
      </rPr>
      <t>95% Lower credible interval</t>
    </r>
  </si>
  <si>
    <r>
      <rPr>
        <b/>
        <sz val="12"/>
        <rFont val="Calibri"/>
        <family val="2"/>
        <scheme val="minor"/>
      </rPr>
      <t xml:space="preserve">North East
</t>
    </r>
    <r>
      <rPr>
        <sz val="12"/>
        <rFont val="Calibri"/>
        <family val="2"/>
        <scheme val="minor"/>
      </rPr>
      <t>95% Upper credible interval</t>
    </r>
  </si>
  <si>
    <r>
      <rPr>
        <b/>
        <sz val="12"/>
        <rFont val="Calibri"/>
        <family val="2"/>
        <scheme val="minor"/>
      </rPr>
      <t xml:space="preserve">North West
</t>
    </r>
    <r>
      <rPr>
        <sz val="12"/>
        <rFont val="Calibri"/>
        <family val="2"/>
        <scheme val="minor"/>
      </rPr>
      <t>Modelled % testing positive for COVID-19</t>
    </r>
  </si>
  <si>
    <r>
      <rPr>
        <b/>
        <sz val="12"/>
        <rFont val="Calibri"/>
        <family val="2"/>
        <scheme val="minor"/>
      </rPr>
      <t xml:space="preserve">North West
</t>
    </r>
    <r>
      <rPr>
        <sz val="12"/>
        <rFont val="Calibri"/>
        <family val="2"/>
        <scheme val="minor"/>
      </rPr>
      <t>95% Lower credible interval</t>
    </r>
  </si>
  <si>
    <r>
      <rPr>
        <b/>
        <sz val="12"/>
        <rFont val="Calibri"/>
        <family val="2"/>
        <scheme val="minor"/>
      </rPr>
      <t xml:space="preserve">North West
</t>
    </r>
    <r>
      <rPr>
        <sz val="12"/>
        <rFont val="Calibri"/>
        <family val="2"/>
        <scheme val="minor"/>
      </rPr>
      <t>95% Upper credible interval</t>
    </r>
  </si>
  <si>
    <r>
      <rPr>
        <b/>
        <sz val="12"/>
        <rFont val="Calibri"/>
        <family val="2"/>
        <scheme val="minor"/>
      </rPr>
      <t>Yorkshire and The Humber</t>
    </r>
    <r>
      <rPr>
        <sz val="12"/>
        <rFont val="Calibri"/>
        <family val="2"/>
        <scheme val="minor"/>
      </rPr>
      <t xml:space="preserve">
95% Lower credible interval</t>
    </r>
  </si>
  <si>
    <r>
      <rPr>
        <b/>
        <sz val="12"/>
        <rFont val="Calibri"/>
        <family val="2"/>
        <scheme val="minor"/>
      </rPr>
      <t xml:space="preserve">Yorkshire and The Humber
</t>
    </r>
    <r>
      <rPr>
        <sz val="12"/>
        <rFont val="Calibri"/>
        <family val="2"/>
        <scheme val="minor"/>
      </rPr>
      <t>95% Upper credible interval</t>
    </r>
  </si>
  <si>
    <r>
      <rPr>
        <b/>
        <sz val="12"/>
        <rFont val="Calibri"/>
        <family val="2"/>
        <scheme val="minor"/>
      </rPr>
      <t xml:space="preserve">East Midlands
</t>
    </r>
    <r>
      <rPr>
        <sz val="12"/>
        <rFont val="Calibri"/>
        <family val="2"/>
        <scheme val="minor"/>
      </rPr>
      <t>95% Lower credible interval</t>
    </r>
  </si>
  <si>
    <r>
      <rPr>
        <b/>
        <sz val="12"/>
        <rFont val="Calibri"/>
        <family val="2"/>
        <scheme val="minor"/>
      </rPr>
      <t xml:space="preserve">East Midlands
</t>
    </r>
    <r>
      <rPr>
        <sz val="12"/>
        <rFont val="Calibri"/>
        <family val="2"/>
        <scheme val="minor"/>
      </rPr>
      <t>95% Upper credible interval</t>
    </r>
  </si>
  <si>
    <r>
      <rPr>
        <b/>
        <sz val="12"/>
        <rFont val="Calibri"/>
        <family val="2"/>
        <scheme val="minor"/>
      </rPr>
      <t xml:space="preserve">West Midlands
</t>
    </r>
    <r>
      <rPr>
        <sz val="12"/>
        <rFont val="Calibri"/>
        <family val="2"/>
        <scheme val="minor"/>
      </rPr>
      <t>95% Lower credible interval</t>
    </r>
  </si>
  <si>
    <r>
      <rPr>
        <b/>
        <sz val="12"/>
        <rFont val="Calibri"/>
        <family val="2"/>
        <scheme val="minor"/>
      </rPr>
      <t xml:space="preserve">West Midlands
</t>
    </r>
    <r>
      <rPr>
        <sz val="12"/>
        <rFont val="Calibri"/>
        <family val="2"/>
        <scheme val="minor"/>
      </rPr>
      <t>95% Upper credible interval</t>
    </r>
  </si>
  <si>
    <r>
      <rPr>
        <b/>
        <sz val="12"/>
        <rFont val="Calibri"/>
        <family val="2"/>
        <scheme val="minor"/>
      </rPr>
      <t xml:space="preserve">East of England
</t>
    </r>
    <r>
      <rPr>
        <sz val="12"/>
        <rFont val="Calibri"/>
        <family val="2"/>
        <scheme val="minor"/>
      </rPr>
      <t>95% Lower credible interval</t>
    </r>
  </si>
  <si>
    <r>
      <rPr>
        <b/>
        <sz val="12"/>
        <rFont val="Calibri"/>
        <family val="2"/>
        <scheme val="minor"/>
      </rPr>
      <t xml:space="preserve">East of England
</t>
    </r>
    <r>
      <rPr>
        <sz val="12"/>
        <rFont val="Calibri"/>
        <family val="2"/>
        <scheme val="minor"/>
      </rPr>
      <t>95% Upper credible interval</t>
    </r>
  </si>
  <si>
    <r>
      <rPr>
        <b/>
        <sz val="12"/>
        <rFont val="Calibri"/>
        <family val="2"/>
        <scheme val="minor"/>
      </rPr>
      <t>London</t>
    </r>
    <r>
      <rPr>
        <sz val="12"/>
        <rFont val="Calibri"/>
        <family val="2"/>
        <scheme val="minor"/>
      </rPr>
      <t xml:space="preserve">
Modelled % testing positive for COVID-19</t>
    </r>
  </si>
  <si>
    <r>
      <rPr>
        <b/>
        <sz val="12"/>
        <rFont val="Calibri"/>
        <family val="2"/>
        <scheme val="minor"/>
      </rPr>
      <t xml:space="preserve">London
</t>
    </r>
    <r>
      <rPr>
        <sz val="12"/>
        <rFont val="Calibri"/>
        <family val="2"/>
        <scheme val="minor"/>
      </rPr>
      <t>95% Lower credible interval</t>
    </r>
  </si>
  <si>
    <r>
      <rPr>
        <b/>
        <sz val="12"/>
        <rFont val="Calibri"/>
        <family val="2"/>
        <scheme val="minor"/>
      </rPr>
      <t>London</t>
    </r>
    <r>
      <rPr>
        <sz val="12"/>
        <rFont val="Calibri"/>
        <family val="2"/>
        <scheme val="minor"/>
      </rPr>
      <t xml:space="preserve">
95% Upper credible interval</t>
    </r>
  </si>
  <si>
    <r>
      <rPr>
        <b/>
        <sz val="12"/>
        <rFont val="Calibri"/>
        <family val="2"/>
        <scheme val="minor"/>
      </rPr>
      <t xml:space="preserve">South East
</t>
    </r>
    <r>
      <rPr>
        <sz val="12"/>
        <rFont val="Calibri"/>
        <family val="2"/>
        <scheme val="minor"/>
      </rPr>
      <t>95% Lower credible interval</t>
    </r>
  </si>
  <si>
    <r>
      <rPr>
        <b/>
        <sz val="12"/>
        <rFont val="Calibri"/>
        <family val="2"/>
        <scheme val="minor"/>
      </rPr>
      <t xml:space="preserve">South East
</t>
    </r>
    <r>
      <rPr>
        <sz val="12"/>
        <rFont val="Calibri"/>
        <family val="2"/>
        <scheme val="minor"/>
      </rPr>
      <t>95% Upper credible interval</t>
    </r>
  </si>
  <si>
    <r>
      <rPr>
        <b/>
        <sz val="12"/>
        <rFont val="Calibri"/>
        <family val="2"/>
        <scheme val="minor"/>
      </rPr>
      <t>South West</t>
    </r>
    <r>
      <rPr>
        <sz val="12"/>
        <rFont val="Calibri"/>
        <family val="2"/>
        <scheme val="minor"/>
      </rPr>
      <t xml:space="preserve">
Modelled % testing positive for COVID-19</t>
    </r>
  </si>
  <si>
    <r>
      <rPr>
        <b/>
        <sz val="12"/>
        <rFont val="Calibri"/>
        <family val="2"/>
        <scheme val="minor"/>
      </rPr>
      <t xml:space="preserve">South West
</t>
    </r>
    <r>
      <rPr>
        <sz val="12"/>
        <rFont val="Calibri"/>
        <family val="2"/>
        <scheme val="minor"/>
      </rPr>
      <t>95% Lower credible interval</t>
    </r>
  </si>
  <si>
    <r>
      <rPr>
        <b/>
        <sz val="12"/>
        <rFont val="Calibri"/>
        <family val="2"/>
        <scheme val="minor"/>
      </rPr>
      <t xml:space="preserve">South West
</t>
    </r>
    <r>
      <rPr>
        <sz val="12"/>
        <rFont val="Calibri"/>
        <family val="2"/>
        <scheme val="minor"/>
      </rPr>
      <t>95% Upper credible interval</t>
    </r>
  </si>
  <si>
    <t>Publication Date: 20 January 2023</t>
  </si>
  <si>
    <t>Publication Date: 13 January 2023</t>
  </si>
  <si>
    <t>Publication Date: 6 January 2023</t>
  </si>
  <si>
    <t>Publication Date: 23 December 2022</t>
  </si>
  <si>
    <t>Publication Date: 16 December 2022</t>
  </si>
  <si>
    <t>Publication Date: 9 December 2022</t>
  </si>
  <si>
    <t>Publication Date: 2 December 2022</t>
  </si>
  <si>
    <t>Publication Date: 25 November 2022</t>
  </si>
  <si>
    <t>Publication Date: 18 November 2022</t>
  </si>
  <si>
    <t>Publication Date: 11 November 2022</t>
  </si>
  <si>
    <t>Publication Date: 4 November 2022</t>
  </si>
  <si>
    <t>Publication Date: 28 October 2022</t>
  </si>
  <si>
    <t>Publication Date: 21 October 2022</t>
  </si>
  <si>
    <t>Publication Date: 14 October 2022</t>
  </si>
  <si>
    <t>Publication Date: 7 October 2022</t>
  </si>
  <si>
    <t>Publication Date: 30 September 2022</t>
  </si>
  <si>
    <t>Publication Date: 23 September 2022</t>
  </si>
  <si>
    <t>Publication Date: 16 September 2022</t>
  </si>
  <si>
    <t>Publication Date: 9 September 2022</t>
  </si>
  <si>
    <t>Publication Date: 2 September 2022</t>
  </si>
  <si>
    <t>Publication Date: 26 August 2022</t>
  </si>
  <si>
    <t>Publication Date: 19 August 2022</t>
  </si>
  <si>
    <r>
      <rPr>
        <b/>
        <sz val="12"/>
        <color rgb="FF000000"/>
        <rFont val="Calibri"/>
        <family val="2"/>
        <scheme val="minor"/>
      </rPr>
      <t>England</t>
    </r>
    <r>
      <rPr>
        <sz val="12"/>
        <color rgb="FF000000"/>
        <rFont val="Calibri"/>
        <family val="2"/>
        <scheme val="minor"/>
      </rPr>
      <t xml:space="preserve">
Modelled % testing positive for COVID-19</t>
    </r>
  </si>
  <si>
    <r>
      <rPr>
        <b/>
        <sz val="12"/>
        <color rgb="FF000000"/>
        <rFont val="Calibri"/>
        <family val="2"/>
        <scheme val="minor"/>
      </rPr>
      <t xml:space="preserve">England
</t>
    </r>
    <r>
      <rPr>
        <sz val="12"/>
        <color rgb="FF000000"/>
        <rFont val="Calibri"/>
        <family val="2"/>
        <scheme val="minor"/>
      </rPr>
      <t>95% Lower credible interval</t>
    </r>
  </si>
  <si>
    <r>
      <rPr>
        <b/>
        <sz val="12"/>
        <color rgb="FF000000"/>
        <rFont val="Calibri"/>
        <family val="2"/>
        <scheme val="minor"/>
      </rPr>
      <t xml:space="preserve">England
</t>
    </r>
    <r>
      <rPr>
        <sz val="12"/>
        <color rgb="FF000000"/>
        <rFont val="Calibri"/>
        <family val="2"/>
        <scheme val="minor"/>
      </rPr>
      <t>95% Upper credible interval</t>
    </r>
  </si>
  <si>
    <r>
      <rPr>
        <b/>
        <sz val="12"/>
        <color rgb="FF000000"/>
        <rFont val="Calibri"/>
        <family val="2"/>
        <scheme val="minor"/>
      </rPr>
      <t xml:space="preserve">North East
</t>
    </r>
    <r>
      <rPr>
        <sz val="12"/>
        <color rgb="FF000000"/>
        <rFont val="Calibri"/>
        <family val="2"/>
        <scheme val="minor"/>
      </rPr>
      <t>Modelled % testing positive for COVID-19</t>
    </r>
  </si>
  <si>
    <r>
      <rPr>
        <b/>
        <sz val="12"/>
        <color rgb="FF000000"/>
        <rFont val="Calibri"/>
        <family val="2"/>
        <scheme val="minor"/>
      </rPr>
      <t xml:space="preserve">North East
</t>
    </r>
    <r>
      <rPr>
        <sz val="12"/>
        <color rgb="FF000000"/>
        <rFont val="Calibri"/>
        <family val="2"/>
        <scheme val="minor"/>
      </rPr>
      <t>95% Lower credible interval</t>
    </r>
  </si>
  <si>
    <r>
      <rPr>
        <b/>
        <sz val="12"/>
        <color rgb="FF000000"/>
        <rFont val="Calibri"/>
        <family val="2"/>
        <scheme val="minor"/>
      </rPr>
      <t xml:space="preserve">North East
</t>
    </r>
    <r>
      <rPr>
        <sz val="12"/>
        <color rgb="FF000000"/>
        <rFont val="Calibri"/>
        <family val="2"/>
        <scheme val="minor"/>
      </rPr>
      <t>95% Upper credible interval</t>
    </r>
  </si>
  <si>
    <r>
      <rPr>
        <b/>
        <sz val="12"/>
        <color rgb="FF000000"/>
        <rFont val="Calibri"/>
        <family val="2"/>
        <scheme val="minor"/>
      </rPr>
      <t xml:space="preserve">North West
</t>
    </r>
    <r>
      <rPr>
        <sz val="12"/>
        <color rgb="FF000000"/>
        <rFont val="Calibri"/>
        <family val="2"/>
        <scheme val="minor"/>
      </rPr>
      <t>Modelled % testing positive for COVID-19</t>
    </r>
  </si>
  <si>
    <r>
      <rPr>
        <b/>
        <sz val="12"/>
        <color rgb="FF000000"/>
        <rFont val="Calibri"/>
        <family val="2"/>
        <scheme val="minor"/>
      </rPr>
      <t xml:space="preserve">North West
</t>
    </r>
    <r>
      <rPr>
        <sz val="12"/>
        <color rgb="FF000000"/>
        <rFont val="Calibri"/>
        <family val="2"/>
        <scheme val="minor"/>
      </rPr>
      <t>95% Lower credible interval</t>
    </r>
  </si>
  <si>
    <r>
      <rPr>
        <b/>
        <sz val="12"/>
        <color rgb="FF000000"/>
        <rFont val="Calibri"/>
        <family val="2"/>
        <scheme val="minor"/>
      </rPr>
      <t xml:space="preserve">North West
</t>
    </r>
    <r>
      <rPr>
        <sz val="12"/>
        <color rgb="FF000000"/>
        <rFont val="Calibri"/>
        <family val="2"/>
        <scheme val="minor"/>
      </rPr>
      <t>95% Upper credible interval</t>
    </r>
  </si>
  <si>
    <r>
      <rPr>
        <b/>
        <sz val="12"/>
        <color rgb="FF000000"/>
        <rFont val="Calibri"/>
        <family val="2"/>
        <scheme val="minor"/>
      </rPr>
      <t xml:space="preserve">Yorkshire and The Humber
</t>
    </r>
    <r>
      <rPr>
        <sz val="12"/>
        <color rgb="FF000000"/>
        <rFont val="Calibri"/>
        <family val="2"/>
        <scheme val="minor"/>
      </rPr>
      <t>Modelled % testing positive for COVID-19</t>
    </r>
  </si>
  <si>
    <r>
      <rPr>
        <b/>
        <sz val="12"/>
        <color rgb="FF000000"/>
        <rFont val="Calibri"/>
        <family val="2"/>
        <scheme val="minor"/>
      </rPr>
      <t>Yorkshire and The Humber</t>
    </r>
    <r>
      <rPr>
        <sz val="12"/>
        <color rgb="FF000000"/>
        <rFont val="Calibri"/>
        <family val="2"/>
        <scheme val="minor"/>
      </rPr>
      <t xml:space="preserve">
95% Lower credible interval</t>
    </r>
  </si>
  <si>
    <r>
      <rPr>
        <b/>
        <sz val="12"/>
        <color rgb="FF000000"/>
        <rFont val="Calibri"/>
        <family val="2"/>
        <scheme val="minor"/>
      </rPr>
      <t xml:space="preserve">Yorkshire and The Humber
</t>
    </r>
    <r>
      <rPr>
        <sz val="12"/>
        <color rgb="FF000000"/>
        <rFont val="Calibri"/>
        <family val="2"/>
        <scheme val="minor"/>
      </rPr>
      <t>95% Upper credible interval</t>
    </r>
  </si>
  <si>
    <r>
      <rPr>
        <b/>
        <sz val="12"/>
        <color rgb="FF000000"/>
        <rFont val="Calibri"/>
        <family val="2"/>
        <scheme val="minor"/>
      </rPr>
      <t xml:space="preserve">East Midlands
</t>
    </r>
    <r>
      <rPr>
        <sz val="12"/>
        <color rgb="FF000000"/>
        <rFont val="Calibri"/>
        <family val="2"/>
        <scheme val="minor"/>
      </rPr>
      <t>Modelled % testing positive for COVID-19</t>
    </r>
  </si>
  <si>
    <r>
      <rPr>
        <b/>
        <sz val="12"/>
        <color rgb="FF000000"/>
        <rFont val="Calibri"/>
        <family val="2"/>
        <scheme val="minor"/>
      </rPr>
      <t xml:space="preserve">East Midlands
</t>
    </r>
    <r>
      <rPr>
        <sz val="12"/>
        <color rgb="FF000000"/>
        <rFont val="Calibri"/>
        <family val="2"/>
        <scheme val="minor"/>
      </rPr>
      <t>95% Lower credible interval</t>
    </r>
  </si>
  <si>
    <r>
      <rPr>
        <b/>
        <sz val="12"/>
        <color rgb="FF000000"/>
        <rFont val="Calibri"/>
        <family val="2"/>
        <scheme val="minor"/>
      </rPr>
      <t xml:space="preserve">East Midlands
</t>
    </r>
    <r>
      <rPr>
        <sz val="12"/>
        <color rgb="FF000000"/>
        <rFont val="Calibri"/>
        <family val="2"/>
        <scheme val="minor"/>
      </rPr>
      <t>95% Upper credible interval</t>
    </r>
  </si>
  <si>
    <r>
      <rPr>
        <b/>
        <sz val="12"/>
        <color rgb="FF000000"/>
        <rFont val="Calibri"/>
        <family val="2"/>
        <scheme val="minor"/>
      </rPr>
      <t xml:space="preserve">West Midlands
</t>
    </r>
    <r>
      <rPr>
        <sz val="12"/>
        <color rgb="FF000000"/>
        <rFont val="Calibri"/>
        <family val="2"/>
        <scheme val="minor"/>
      </rPr>
      <t>Modelled % testing positive for COVID-19</t>
    </r>
  </si>
  <si>
    <r>
      <rPr>
        <b/>
        <sz val="12"/>
        <color rgb="FF000000"/>
        <rFont val="Calibri"/>
        <family val="2"/>
        <scheme val="minor"/>
      </rPr>
      <t xml:space="preserve">West Midlands
</t>
    </r>
    <r>
      <rPr>
        <sz val="12"/>
        <color rgb="FF000000"/>
        <rFont val="Calibri"/>
        <family val="2"/>
        <scheme val="minor"/>
      </rPr>
      <t>95% Lower credible interval</t>
    </r>
  </si>
  <si>
    <r>
      <rPr>
        <b/>
        <sz val="12"/>
        <color rgb="FF000000"/>
        <rFont val="Calibri"/>
        <family val="2"/>
        <scheme val="minor"/>
      </rPr>
      <t xml:space="preserve">West Midlands
</t>
    </r>
    <r>
      <rPr>
        <sz val="12"/>
        <color rgb="FF000000"/>
        <rFont val="Calibri"/>
        <family val="2"/>
        <scheme val="minor"/>
      </rPr>
      <t>95% Upper credible interval</t>
    </r>
  </si>
  <si>
    <r>
      <rPr>
        <b/>
        <sz val="12"/>
        <color rgb="FF000000"/>
        <rFont val="Calibri"/>
        <family val="2"/>
        <scheme val="minor"/>
      </rPr>
      <t xml:space="preserve">East of England
</t>
    </r>
    <r>
      <rPr>
        <sz val="12"/>
        <color rgb="FF000000"/>
        <rFont val="Calibri"/>
        <family val="2"/>
        <scheme val="minor"/>
      </rPr>
      <t>Modelled % testing positive for COVID-19</t>
    </r>
  </si>
  <si>
    <r>
      <rPr>
        <b/>
        <sz val="12"/>
        <color rgb="FF000000"/>
        <rFont val="Calibri"/>
        <family val="2"/>
        <scheme val="minor"/>
      </rPr>
      <t xml:space="preserve">East of England
</t>
    </r>
    <r>
      <rPr>
        <sz val="12"/>
        <color rgb="FF000000"/>
        <rFont val="Calibri"/>
        <family val="2"/>
        <scheme val="minor"/>
      </rPr>
      <t>95% Lower credible interval</t>
    </r>
  </si>
  <si>
    <r>
      <rPr>
        <b/>
        <sz val="12"/>
        <color rgb="FF000000"/>
        <rFont val="Calibri"/>
        <family val="2"/>
        <scheme val="minor"/>
      </rPr>
      <t xml:space="preserve">East of England
</t>
    </r>
    <r>
      <rPr>
        <sz val="12"/>
        <color rgb="FF000000"/>
        <rFont val="Calibri"/>
        <family val="2"/>
        <scheme val="minor"/>
      </rPr>
      <t>95% Upper credible interval</t>
    </r>
  </si>
  <si>
    <r>
      <rPr>
        <b/>
        <sz val="12"/>
        <color rgb="FF000000"/>
        <rFont val="Calibri"/>
        <family val="2"/>
        <scheme val="minor"/>
      </rPr>
      <t>London</t>
    </r>
    <r>
      <rPr>
        <sz val="12"/>
        <color rgb="FF000000"/>
        <rFont val="Calibri"/>
        <family val="2"/>
        <scheme val="minor"/>
      </rPr>
      <t xml:space="preserve">
Modelled % testing positive for COVID-19</t>
    </r>
  </si>
  <si>
    <r>
      <rPr>
        <b/>
        <sz val="12"/>
        <color rgb="FF000000"/>
        <rFont val="Calibri"/>
        <family val="2"/>
        <scheme val="minor"/>
      </rPr>
      <t xml:space="preserve">London
</t>
    </r>
    <r>
      <rPr>
        <sz val="12"/>
        <color rgb="FF000000"/>
        <rFont val="Calibri"/>
        <family val="2"/>
        <scheme val="minor"/>
      </rPr>
      <t>95% Lower credible interval</t>
    </r>
  </si>
  <si>
    <r>
      <rPr>
        <b/>
        <sz val="12"/>
        <color rgb="FF000000"/>
        <rFont val="Calibri"/>
        <family val="2"/>
        <scheme val="minor"/>
      </rPr>
      <t>London</t>
    </r>
    <r>
      <rPr>
        <sz val="12"/>
        <color rgb="FF000000"/>
        <rFont val="Calibri"/>
        <family val="2"/>
        <scheme val="minor"/>
      </rPr>
      <t xml:space="preserve">
95% Upper credible interval</t>
    </r>
  </si>
  <si>
    <r>
      <rPr>
        <b/>
        <sz val="12"/>
        <color rgb="FF000000"/>
        <rFont val="Calibri"/>
        <family val="2"/>
        <scheme val="minor"/>
      </rPr>
      <t xml:space="preserve">South East
</t>
    </r>
    <r>
      <rPr>
        <sz val="12"/>
        <color rgb="FF000000"/>
        <rFont val="Calibri"/>
        <family val="2"/>
        <scheme val="minor"/>
      </rPr>
      <t>Modelled % testing positive for COVID-19</t>
    </r>
  </si>
  <si>
    <r>
      <rPr>
        <b/>
        <sz val="12"/>
        <color rgb="FF000000"/>
        <rFont val="Calibri"/>
        <family val="2"/>
        <scheme val="minor"/>
      </rPr>
      <t xml:space="preserve">South East
</t>
    </r>
    <r>
      <rPr>
        <sz val="12"/>
        <color rgb="FF000000"/>
        <rFont val="Calibri"/>
        <family val="2"/>
        <scheme val="minor"/>
      </rPr>
      <t>95% Lower credible interval</t>
    </r>
  </si>
  <si>
    <r>
      <rPr>
        <b/>
        <sz val="12"/>
        <color rgb="FF000000"/>
        <rFont val="Calibri"/>
        <family val="2"/>
        <scheme val="minor"/>
      </rPr>
      <t xml:space="preserve">South East
</t>
    </r>
    <r>
      <rPr>
        <sz val="12"/>
        <color rgb="FF000000"/>
        <rFont val="Calibri"/>
        <family val="2"/>
        <scheme val="minor"/>
      </rPr>
      <t>95% Upper credible interval</t>
    </r>
  </si>
  <si>
    <r>
      <rPr>
        <b/>
        <sz val="12"/>
        <color rgb="FF000000"/>
        <rFont val="Calibri"/>
        <family val="2"/>
        <scheme val="minor"/>
      </rPr>
      <t>South West</t>
    </r>
    <r>
      <rPr>
        <sz val="12"/>
        <color rgb="FF000000"/>
        <rFont val="Calibri"/>
        <family val="2"/>
        <scheme val="minor"/>
      </rPr>
      <t xml:space="preserve">
Modelled % testing positive for COVID-19</t>
    </r>
  </si>
  <si>
    <r>
      <rPr>
        <b/>
        <sz val="12"/>
        <color rgb="FF000000"/>
        <rFont val="Calibri"/>
        <family val="2"/>
        <scheme val="minor"/>
      </rPr>
      <t xml:space="preserve">South West
</t>
    </r>
    <r>
      <rPr>
        <sz val="12"/>
        <color rgb="FF000000"/>
        <rFont val="Calibri"/>
        <family val="2"/>
        <scheme val="minor"/>
      </rPr>
      <t>95% Lower credible interval</t>
    </r>
  </si>
  <si>
    <r>
      <rPr>
        <b/>
        <sz val="12"/>
        <color rgb="FF000000"/>
        <rFont val="Calibri"/>
        <family val="2"/>
        <scheme val="minor"/>
      </rPr>
      <t xml:space="preserve">South West
</t>
    </r>
    <r>
      <rPr>
        <sz val="12"/>
        <color rgb="FF000000"/>
        <rFont val="Calibri"/>
        <family val="2"/>
        <scheme val="minor"/>
      </rPr>
      <t>95% Upper credible interval</t>
    </r>
  </si>
  <si>
    <t>Publication Date: 5 August 2022</t>
  </si>
  <si>
    <t>Publication Date: 29 July 2022</t>
  </si>
  <si>
    <t>Publication Date: 22 July 2022</t>
  </si>
  <si>
    <t>Publication Date: 15 July 2022</t>
  </si>
  <si>
    <t>Publication Date: 8 July 2022</t>
  </si>
  <si>
    <t>Publication Date: 1 July 2022</t>
  </si>
  <si>
    <t>Publication Date: 24 June 2022</t>
  </si>
  <si>
    <t>Publication Date: 17 June 2022</t>
  </si>
  <si>
    <t>Publication Date: 10 June 2022</t>
  </si>
  <si>
    <t>Publication Date: 27 May 2022</t>
  </si>
  <si>
    <t>Publication Date: 20 May 2022</t>
  </si>
  <si>
    <t>Publication Date: 13 May 2022</t>
  </si>
  <si>
    <t>Publication Date: 6 May 2022</t>
  </si>
  <si>
    <t>Publication Date: 29 April 2022</t>
  </si>
  <si>
    <t>Publication Date: 22 April 2022</t>
  </si>
  <si>
    <t>Publication Date: 14 April 2022</t>
  </si>
  <si>
    <t>Publication Date: 8 April 2022</t>
  </si>
  <si>
    <t>Publication Date: 1 April 2022</t>
  </si>
  <si>
    <t>Publication Date: 25 March 2022</t>
  </si>
  <si>
    <t>Publication Date: 18 March 2022</t>
  </si>
  <si>
    <t>Publication Date: 11 March 2022</t>
  </si>
  <si>
    <t>Publication Date: 4 March 2022</t>
  </si>
  <si>
    <t>Publication Date: 25 February 2022</t>
  </si>
  <si>
    <t>Publication Date: 18 February 2022</t>
  </si>
  <si>
    <t>Publication Date: 11 February 2022</t>
  </si>
  <si>
    <t>Publication Date: 4 February 2022</t>
  </si>
  <si>
    <t>Publication Date: 28 January 2022</t>
  </si>
  <si>
    <t>Publication Date: 21 January 2022</t>
  </si>
  <si>
    <t>Publication Date: 14 January 2022</t>
  </si>
  <si>
    <t>Publication Date: 7 January 2022</t>
  </si>
  <si>
    <t>Publication Date: 23 December 2021</t>
  </si>
  <si>
    <t>Publication Date: 17 December 2021</t>
  </si>
  <si>
    <t>Publication Date: 10 December 2021</t>
  </si>
  <si>
    <t>Publication Date: 3 December 2021</t>
  </si>
  <si>
    <t>Publication Date: 26 November 2021</t>
  </si>
  <si>
    <t>Publication Date: 19 November 2021</t>
  </si>
  <si>
    <t>Publication Date: 12 November 2021</t>
  </si>
  <si>
    <t>Publication Date: 5 November 2021</t>
  </si>
  <si>
    <t>Publication Date: 29 October 2021</t>
  </si>
  <si>
    <t>Publication Date: 22 October 2021</t>
  </si>
  <si>
    <t>Publication Date: 15 October 2021</t>
  </si>
  <si>
    <t>Publication Date: 8 October 2021</t>
  </si>
  <si>
    <t>Publication Date: 1 October 2021</t>
  </si>
  <si>
    <t>Publication Date: 24 September 2021</t>
  </si>
  <si>
    <t>Publication Date: 17 September 2021</t>
  </si>
  <si>
    <t>Publication Date: 10 September 2021</t>
  </si>
  <si>
    <t>Publication Date: 3 September 2021</t>
  </si>
  <si>
    <t>Publication Date: 27 August 2021</t>
  </si>
  <si>
    <t>Publication Date: 20 August 2021</t>
  </si>
  <si>
    <t>Publication Date: 13 August 2021</t>
  </si>
  <si>
    <t>Publication Date: 6 August 2021</t>
  </si>
  <si>
    <t>Publication Date: 30 July 2021</t>
  </si>
  <si>
    <t>13 June 2021</t>
  </si>
  <si>
    <t>14 June 2021</t>
  </si>
  <si>
    <t>15 June 2021</t>
  </si>
  <si>
    <t>16 June 2021</t>
  </si>
  <si>
    <t>17 June 2021</t>
  </si>
  <si>
    <t>18 June 2021</t>
  </si>
  <si>
    <t>19 June 2021</t>
  </si>
  <si>
    <t>20 June 2021</t>
  </si>
  <si>
    <t>21 June 2021</t>
  </si>
  <si>
    <t>22 June 2021</t>
  </si>
  <si>
    <t>23 June 2021</t>
  </si>
  <si>
    <t>24 June 2021</t>
  </si>
  <si>
    <t>25 June 2021</t>
  </si>
  <si>
    <t>26 June 2021</t>
  </si>
  <si>
    <t>27 June 2021</t>
  </si>
  <si>
    <t>28 June 2021</t>
  </si>
  <si>
    <t>29 June 2021</t>
  </si>
  <si>
    <t>30 June 2021</t>
  </si>
  <si>
    <t>01 July 2021</t>
  </si>
  <si>
    <t>02 July 2021</t>
  </si>
  <si>
    <t>03 July 2021</t>
  </si>
  <si>
    <t>04 July 2021</t>
  </si>
  <si>
    <t>05 July 2021</t>
  </si>
  <si>
    <t>06 July 2021</t>
  </si>
  <si>
    <t>07 July 2021</t>
  </si>
  <si>
    <t>08 July 2021</t>
  </si>
  <si>
    <t>09 July 2021</t>
  </si>
  <si>
    <t>10 July 2021</t>
  </si>
  <si>
    <t>11 July 2021</t>
  </si>
  <si>
    <t>12 July 2021</t>
  </si>
  <si>
    <t>13 July 2021</t>
  </si>
  <si>
    <t>14 July 2021</t>
  </si>
  <si>
    <t>15 July 2021</t>
  </si>
  <si>
    <t>16 July 2021</t>
  </si>
  <si>
    <t>17 July 2021</t>
  </si>
  <si>
    <t>18 July 2021</t>
  </si>
  <si>
    <t>19 July 2021</t>
  </si>
  <si>
    <t>20 July 2021</t>
  </si>
  <si>
    <t>21 July 2021</t>
  </si>
  <si>
    <t>22 July 2021</t>
  </si>
  <si>
    <t>23 July 2021</t>
  </si>
  <si>
    <t>24 July 2021</t>
  </si>
  <si>
    <t>Publication Date: 23 July 2021</t>
  </si>
  <si>
    <t>Publication Date: 16 July 2021</t>
  </si>
  <si>
    <t>30 May 2021</t>
  </si>
  <si>
    <t>31 May 2021</t>
  </si>
  <si>
    <t>01 June 2021</t>
  </si>
  <si>
    <t>02 June 2021</t>
  </si>
  <si>
    <t>03 June 2021</t>
  </si>
  <si>
    <t>04 June 2021</t>
  </si>
  <si>
    <t>05 June 2021</t>
  </si>
  <si>
    <t>06 June 2021</t>
  </si>
  <si>
    <t>07 June 2021</t>
  </si>
  <si>
    <t>08 June 2021</t>
  </si>
  <si>
    <t>09 June 2021</t>
  </si>
  <si>
    <t>10 June 2021</t>
  </si>
  <si>
    <t>11 June 2021</t>
  </si>
  <si>
    <t>12 June 2021</t>
  </si>
  <si>
    <t>Publication Date: 9 July 2021</t>
  </si>
  <si>
    <t>23 May 2021</t>
  </si>
  <si>
    <t>24 May 2021</t>
  </si>
  <si>
    <t>25 May 2021</t>
  </si>
  <si>
    <t>26 May 2021</t>
  </si>
  <si>
    <t>27 May 2021</t>
  </si>
  <si>
    <t>28 May 2021</t>
  </si>
  <si>
    <t>29 May 2021</t>
  </si>
  <si>
    <t>Publication Date: 2 July 2021</t>
  </si>
  <si>
    <t>Publication Date: 25 June 2021</t>
  </si>
  <si>
    <t>Publication Date: 18 June 2021</t>
  </si>
  <si>
    <t>Publication Date: 11 June 2021</t>
  </si>
  <si>
    <t>Publication Date: 4 June 2021</t>
  </si>
  <si>
    <t>Publication Date: 28 May 2021</t>
  </si>
  <si>
    <t>Publication Date: 21 May 2021</t>
  </si>
  <si>
    <t>Publication Date: 14 May 2021</t>
  </si>
  <si>
    <t>Publication Date: 7 May 2021</t>
  </si>
  <si>
    <t>Publication Date: 30 April 2021</t>
  </si>
  <si>
    <t>Publication Date: 23 April 2021</t>
  </si>
  <si>
    <t>Publication Date: 16 April 2021</t>
  </si>
  <si>
    <t>Publication Date: 9 April 2021</t>
  </si>
  <si>
    <t>Publication Date: 1 April 2021</t>
  </si>
  <si>
    <t>Publication Date: 26 March 2021</t>
  </si>
  <si>
    <t>Publication Date: 19 March 2021</t>
  </si>
  <si>
    <t>Publication Date: 12 March 2021</t>
  </si>
  <si>
    <t>Publication Date: 5 March 2021</t>
  </si>
  <si>
    <t>17 January 2021</t>
  </si>
  <si>
    <t>18 January 2021</t>
  </si>
  <si>
    <t>19 January 2021</t>
  </si>
  <si>
    <t>20 January 2021</t>
  </si>
  <si>
    <t>21 January 2021</t>
  </si>
  <si>
    <t>22 January 2021</t>
  </si>
  <si>
    <t>23 January 2021</t>
  </si>
  <si>
    <t>24 January 2021</t>
  </si>
  <si>
    <t>25 January 2021</t>
  </si>
  <si>
    <t>26 January 2021</t>
  </si>
  <si>
    <t>27 January 2021</t>
  </si>
  <si>
    <t>28 January 2021</t>
  </si>
  <si>
    <t>29 January 2021</t>
  </si>
  <si>
    <t>30 January 2021</t>
  </si>
  <si>
    <t>31 January 2021</t>
  </si>
  <si>
    <t>1 February 2021</t>
  </si>
  <si>
    <t>2 February 2021</t>
  </si>
  <si>
    <t>3 February 2021</t>
  </si>
  <si>
    <t>4 February 2021</t>
  </si>
  <si>
    <t>5 February 2021</t>
  </si>
  <si>
    <t>6 February 2021</t>
  </si>
  <si>
    <t>7 February 2021</t>
  </si>
  <si>
    <t>8 February 2021</t>
  </si>
  <si>
    <t>9 February 2021</t>
  </si>
  <si>
    <t>10 February 2021</t>
  </si>
  <si>
    <t>11 February 2021</t>
  </si>
  <si>
    <t>12 February 2021</t>
  </si>
  <si>
    <t>13 February 2021</t>
  </si>
  <si>
    <t>14 February 2021</t>
  </si>
  <si>
    <t>15 February 2021</t>
  </si>
  <si>
    <t>16 February 2021</t>
  </si>
  <si>
    <t>17 February 2021</t>
  </si>
  <si>
    <t>18 February 2021</t>
  </si>
  <si>
    <t>19 February 2021</t>
  </si>
  <si>
    <t>20 February 2021</t>
  </si>
  <si>
    <t>21 February 2021</t>
  </si>
  <si>
    <t>22 February 2021</t>
  </si>
  <si>
    <t>23 February 2021</t>
  </si>
  <si>
    <t>24 February 2021</t>
  </si>
  <si>
    <t>25 February 2021</t>
  </si>
  <si>
    <t>26 February 2021</t>
  </si>
  <si>
    <t>27 February 2021</t>
  </si>
  <si>
    <t>Publication Date: 26 February 2021</t>
  </si>
  <si>
    <t>Publication Date: 19 February 2021</t>
  </si>
  <si>
    <t>Publication Date: 12 February 2021</t>
  </si>
  <si>
    <t>Publication Date: 5 February 2021</t>
  </si>
  <si>
    <t>20 December 2020</t>
  </si>
  <si>
    <t>21 December 2020</t>
  </si>
  <si>
    <t>22 December 2020</t>
  </si>
  <si>
    <t>23 December 2020</t>
  </si>
  <si>
    <t>24 December 2020</t>
  </si>
  <si>
    <t>25 December 2020</t>
  </si>
  <si>
    <t>26 December 2020</t>
  </si>
  <si>
    <t>27 December 2020</t>
  </si>
  <si>
    <t>28 December 2020</t>
  </si>
  <si>
    <t>29 December 2020</t>
  </si>
  <si>
    <t>30 December 2020</t>
  </si>
  <si>
    <t>31 December 2020</t>
  </si>
  <si>
    <t>01 January 2021</t>
  </si>
  <si>
    <t>02 January 2021</t>
  </si>
  <si>
    <t>03 January 2021</t>
  </si>
  <si>
    <t>04 January 2021</t>
  </si>
  <si>
    <t>05 January 2021</t>
  </si>
  <si>
    <t>06 January 2021</t>
  </si>
  <si>
    <t>07 January 2021</t>
  </si>
  <si>
    <t>08 January 2021</t>
  </si>
  <si>
    <t>09 January 2021</t>
  </si>
  <si>
    <t>10 January 2021</t>
  </si>
  <si>
    <t>11 January 2021</t>
  </si>
  <si>
    <t>12 January 2021</t>
  </si>
  <si>
    <t>13 January 2021</t>
  </si>
  <si>
    <t>14 January 2021</t>
  </si>
  <si>
    <t>15 January 2021</t>
  </si>
  <si>
    <t>16 January 2021</t>
  </si>
  <si>
    <t>Publication Date: 29 January 2021</t>
  </si>
  <si>
    <t>Publication Date: 22 January 2021</t>
  </si>
  <si>
    <t>Publication Date: 15 January 2021</t>
  </si>
  <si>
    <t>Publication Date: 24 December 2020</t>
  </si>
  <si>
    <t>Publication Date: 18 December 2020</t>
  </si>
  <si>
    <t>Publication Date: 11 December 2020</t>
  </si>
  <si>
    <t>Publication Date: 4 December 2020</t>
  </si>
  <si>
    <t>Publication Date: 26 November 2020</t>
  </si>
  <si>
    <t>Publication Date: 20 November 2020</t>
  </si>
  <si>
    <t>Publication Date: 13 November 2020</t>
  </si>
  <si>
    <t>Publication Date: 6 November 2020</t>
  </si>
  <si>
    <t>Publication Date: 30 October 2020</t>
  </si>
  <si>
    <t>Publication Date: 23 October 2020</t>
  </si>
  <si>
    <t>Publication Date: 16 October 2020</t>
  </si>
  <si>
    <t>Publication Date: 9 October 2020</t>
  </si>
  <si>
    <t>Publication Date: 2 October 2020</t>
  </si>
  <si>
    <t>Publication Date: 25 September 2020</t>
  </si>
  <si>
    <t>Publication Date: 18 September 2020</t>
  </si>
  <si>
    <t>Publication Date: 11 September 2020</t>
  </si>
  <si>
    <t>Publication Date: 4 September 2020</t>
  </si>
  <si>
    <t>Publication Date: 28 August 2020</t>
  </si>
  <si>
    <t>Publication Date: 21 August 2020</t>
  </si>
  <si>
    <t>Publication Date: 14 August 2020</t>
  </si>
  <si>
    <t>Publication Date: 7 August 2020</t>
  </si>
  <si>
    <t>Publication Date: 31 July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</si>
</sst>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 mmmm\ yyyy"/>
    <numFmt numFmtId="165" formatCode="[$-F800]dddd\,\ mmmm\ dd\,\ yyyy"/>
    <numFmt numFmtId="166" formatCode="0.00000000000000"/>
    <numFmt numFmtId="167" formatCode="d\ mmmm\ yyyy"/>
    <numFmt numFmtId="168" formatCode="_-* #,##0_-;\-* #,##0_-;_-* &quot;-&quot;??_-;_-@_-"/>
    <numFmt numFmtId="169" formatCode="mm/dd/yyyy"/>
  </numFmts>
  <fonts count="57">
    <font>
      <sz val="10"/>
      <name val="Arial"/>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sz val="11"/>
      <color theme="0"/>
      <name val="Calibri"/>
      <family val="2"/>
      <scheme val="minor"/>
    </font>
    <font>
      <sz val="10"/>
      <color indexed="10"/>
      <name val="Arial"/>
      <family val="2"/>
    </font>
    <font>
      <u/>
      <sz val="10"/>
      <color indexed="12"/>
      <name val="Arial"/>
      <family val="2"/>
    </font>
    <font>
      <u/>
      <sz val="10"/>
      <color theme="10"/>
      <name val="Arial"/>
      <family val="2"/>
    </font>
    <font>
      <u/>
      <sz val="11"/>
      <color rgb="FF0000FF"/>
      <name val="Calibri"/>
      <family val="2"/>
      <scheme val="minor"/>
    </font>
    <font>
      <sz val="10"/>
      <color theme="1"/>
      <name val="Arial"/>
      <family val="2"/>
    </font>
    <font>
      <sz val="11"/>
      <name val="Calibri"/>
      <family val="2"/>
      <scheme val="minor"/>
    </font>
    <font>
      <sz val="10"/>
      <color rgb="FFFF0000"/>
      <name val="Arial"/>
      <family val="2"/>
    </font>
    <font>
      <sz val="10"/>
      <name val="Arial"/>
      <family val="2"/>
    </font>
    <font>
      <sz val="12"/>
      <name val="Calibri"/>
      <family val="2"/>
      <scheme val="minor"/>
    </font>
    <font>
      <sz val="11"/>
      <color rgb="FF000000"/>
      <name val="Calibri"/>
      <family val="2"/>
      <scheme val="minor"/>
    </font>
    <font>
      <sz val="10"/>
      <color rgb="FF000000"/>
      <name val="Arial"/>
      <family val="2"/>
    </font>
    <font>
      <b/>
      <sz val="15"/>
      <color theme="3"/>
      <name val="Arial"/>
      <family val="2"/>
    </font>
    <font>
      <b/>
      <sz val="12"/>
      <name val="Calibri"/>
      <family val="2"/>
      <scheme val="minor"/>
    </font>
    <font>
      <b/>
      <sz val="13"/>
      <color theme="3"/>
      <name val="Arial"/>
      <family val="2"/>
    </font>
    <font>
      <sz val="12"/>
      <color rgb="FF000000"/>
      <name val="Calibri"/>
      <family val="2"/>
    </font>
    <font>
      <sz val="12"/>
      <color theme="1"/>
      <name val="Calibri"/>
      <family val="2"/>
      <scheme val="minor"/>
    </font>
    <font>
      <u/>
      <sz val="12"/>
      <color rgb="FF0000FF"/>
      <name val="Calibri"/>
      <family val="2"/>
      <scheme val="minor"/>
    </font>
    <font>
      <sz val="12"/>
      <color rgb="FF000000"/>
      <name val="Calibri"/>
      <family val="2"/>
      <scheme val="minor"/>
    </font>
    <font>
      <b/>
      <sz val="14"/>
      <name val="Calibri"/>
      <family val="2"/>
      <scheme val="minor"/>
    </font>
    <font>
      <u/>
      <sz val="12"/>
      <color indexed="12"/>
      <name val="Calibri"/>
      <family val="2"/>
      <scheme val="minor"/>
    </font>
    <font>
      <sz val="12"/>
      <name val="Arial"/>
      <family val="2"/>
    </font>
    <font>
      <sz val="12"/>
      <name val="Calibri"/>
      <family val="2"/>
    </font>
    <font>
      <sz val="12"/>
      <color rgb="FF000000"/>
      <name val="Arial"/>
      <family val="2"/>
    </font>
    <font>
      <b/>
      <sz val="12"/>
      <color theme="1"/>
      <name val="Calibri"/>
      <family val="2"/>
      <scheme val="minor"/>
    </font>
    <font>
      <sz val="12"/>
      <color indexed="8"/>
      <name val="Calibri"/>
      <family val="2"/>
      <scheme val="minor"/>
    </font>
    <font>
      <sz val="16"/>
      <name val="Calibri"/>
      <family val="2"/>
      <scheme val="minor"/>
    </font>
    <font>
      <b/>
      <sz val="12"/>
      <color rgb="FF000000"/>
      <name val="Calibri"/>
      <family val="2"/>
    </font>
    <font>
      <u/>
      <sz val="12"/>
      <color theme="10"/>
      <name val="Arial"/>
      <family val="2"/>
    </font>
    <font>
      <u/>
      <sz val="12"/>
      <color rgb="FF000FFF"/>
      <name val="Calibri"/>
      <family val="2"/>
      <scheme val="minor"/>
    </font>
    <font>
      <u/>
      <sz val="12"/>
      <color rgb="FF3333FF"/>
      <name val="Calibri"/>
      <family val="2"/>
    </font>
    <font>
      <b/>
      <sz val="12"/>
      <color rgb="FF000000"/>
      <name val="Calibri"/>
      <family val="2"/>
      <scheme val="minor"/>
    </font>
    <font>
      <u/>
      <sz val="12"/>
      <color theme="10"/>
      <name val="Calibri"/>
      <family val="2"/>
      <scheme val="minor"/>
    </font>
    <font>
      <sz val="12"/>
      <color rgb="FF000FFF"/>
      <name val="Calibri"/>
      <family val="2"/>
      <scheme val="minor"/>
    </font>
    <font>
      <b/>
      <sz val="12"/>
      <name val="Calibri"/>
      <family val="2"/>
    </font>
    <font>
      <i/>
      <sz val="12"/>
      <name val="Calibri"/>
      <family val="2"/>
      <scheme val="minor"/>
    </font>
    <font>
      <sz val="8"/>
      <name val="Arial"/>
      <family val="2"/>
    </font>
    <font>
      <sz val="8"/>
      <name val="Arial"/>
      <family val="2"/>
    </font>
    <font>
      <sz val="12"/>
      <color theme="1"/>
      <name val="Calibri"/>
      <family val="2"/>
    </font>
    <font>
      <sz val="10"/>
      <color rgb="FF000000"/>
      <name val="Calibri"/>
      <family val="2"/>
      <scheme val="minor"/>
    </font>
    <font>
      <sz val="10"/>
      <color rgb="FF000000"/>
      <name val="Calibri"/>
      <family val="2"/>
    </font>
    <font>
      <sz val="11"/>
      <color rgb="FF000000"/>
      <name val="Calibri"/>
      <family val="2"/>
    </font>
  </fonts>
  <fills count="6">
    <fill>
      <patternFill patternType="none"/>
    </fill>
    <fill>
      <patternFill patternType="gray125"/>
    </fill>
    <fill>
      <patternFill patternType="solid">
        <fgColor theme="0"/>
        <bgColor indexed="64"/>
      </patternFill>
    </fill>
    <fill>
      <patternFill patternType="solid">
        <fgColor rgb="FF0000FF"/>
        <bgColor indexed="64"/>
      </patternFill>
    </fill>
    <fill>
      <patternFill patternType="solid">
        <fgColor rgb="FFB30000"/>
        <bgColor indexed="64"/>
      </patternFill>
    </fill>
    <fill>
      <patternFill patternType="solid">
        <fgColor rgb="FFFFFFFF"/>
        <bgColor rgb="FF000000"/>
      </patternFill>
    </fill>
  </fills>
  <borders count="47">
    <border>
      <left/>
      <right/>
      <top/>
      <bottom/>
      <diagonal/>
    </border>
    <border>
      <left/>
      <right/>
      <top style="thin">
        <color auto="1"/>
      </top>
      <bottom/>
      <diagonal/>
    </border>
    <border>
      <left/>
      <right/>
      <top/>
      <bottom style="thin">
        <color indexed="64"/>
      </bottom>
      <diagonal/>
    </border>
    <border>
      <left/>
      <right style="thin">
        <color indexed="64"/>
      </right>
      <top style="thin">
        <color auto="1"/>
      </top>
      <bottom/>
      <diagonal/>
    </border>
    <border>
      <left style="thin">
        <color indexed="64"/>
      </left>
      <right/>
      <top/>
      <bottom/>
      <diagonal/>
    </border>
    <border>
      <left/>
      <right style="thin">
        <color auto="1"/>
      </right>
      <top/>
      <bottom/>
      <diagonal/>
    </border>
    <border>
      <left/>
      <right style="thin">
        <color indexed="64"/>
      </right>
      <top/>
      <bottom style="thin">
        <color indexed="64"/>
      </bottom>
      <diagonal/>
    </border>
    <border>
      <left/>
      <right style="thin">
        <color rgb="FF000000"/>
      </right>
      <top/>
      <bottom/>
      <diagonal/>
    </border>
    <border>
      <left style="thin">
        <color indexed="64"/>
      </left>
      <right style="thin">
        <color indexed="64"/>
      </right>
      <top style="thin">
        <color auto="1"/>
      </top>
      <bottom/>
      <diagonal/>
    </border>
    <border>
      <left style="thin">
        <color indexed="64"/>
      </left>
      <right style="thin">
        <color indexed="64"/>
      </right>
      <top/>
      <bottom/>
      <diagonal/>
    </border>
    <border>
      <left/>
      <right/>
      <top style="thin">
        <color rgb="FF000000"/>
      </top>
      <bottom/>
      <diagonal/>
    </border>
    <border>
      <left style="thin">
        <color indexed="64"/>
      </left>
      <right style="thin">
        <color rgb="FF000000"/>
      </right>
      <top/>
      <bottom/>
      <diagonal/>
    </border>
    <border>
      <left/>
      <right style="thin">
        <color indexed="64"/>
      </right>
      <top style="thin">
        <color rgb="FF000000"/>
      </top>
      <bottom/>
      <diagonal/>
    </border>
    <border>
      <left style="thin">
        <color rgb="FF000000"/>
      </left>
      <right/>
      <top/>
      <bottom/>
      <diagonal/>
    </border>
    <border>
      <left/>
      <right/>
      <top/>
      <bottom style="thick">
        <color theme="4"/>
      </bottom>
      <diagonal/>
    </border>
    <border>
      <left/>
      <right/>
      <top/>
      <bottom style="thick">
        <color theme="4" tint="0.499984740745262"/>
      </bottom>
      <diagonal/>
    </border>
    <border>
      <left style="thick">
        <color theme="0"/>
      </left>
      <right style="thin">
        <color indexed="64"/>
      </right>
      <top style="thick">
        <color theme="0"/>
      </top>
      <bottom style="thick">
        <color theme="0"/>
      </bottom>
      <diagonal/>
    </border>
    <border>
      <left style="thick">
        <color theme="0"/>
      </left>
      <right style="thin">
        <color indexed="64"/>
      </right>
      <top style="thick">
        <color theme="0"/>
      </top>
      <bottom style="thin">
        <color indexed="64"/>
      </bottom>
      <diagonal/>
    </border>
    <border>
      <left/>
      <right style="thin">
        <color auto="1"/>
      </right>
      <top style="thick">
        <color theme="0"/>
      </top>
      <bottom style="thick">
        <color theme="0"/>
      </bottom>
      <diagonal/>
    </border>
    <border>
      <left/>
      <right style="thin">
        <color auto="1"/>
      </right>
      <top style="thin">
        <color indexed="64"/>
      </top>
      <bottom style="thick">
        <color theme="0"/>
      </bottom>
      <diagonal/>
    </border>
    <border>
      <left style="thin">
        <color indexed="64"/>
      </left>
      <right/>
      <top/>
      <bottom style="thin">
        <color rgb="FF000000"/>
      </bottom>
      <diagonal/>
    </border>
    <border>
      <left/>
      <right/>
      <top/>
      <bottom style="thin">
        <color rgb="FF000000"/>
      </bottom>
      <diagonal/>
    </border>
    <border>
      <left/>
      <right style="thin">
        <color indexed="64"/>
      </right>
      <top/>
      <bottom style="thin">
        <color rgb="FF000000"/>
      </bottom>
      <diagonal/>
    </border>
    <border>
      <left style="thin">
        <color rgb="FF000000"/>
      </left>
      <right/>
      <top style="thin">
        <color rgb="FF000000"/>
      </top>
      <bottom/>
      <diagonal/>
    </border>
    <border>
      <left style="thin">
        <color indexed="64"/>
      </left>
      <right/>
      <top style="thin">
        <color rgb="FF000000"/>
      </top>
      <bottom/>
      <diagonal/>
    </border>
    <border>
      <left style="thin">
        <color auto="1"/>
      </left>
      <right style="thin">
        <color indexed="64"/>
      </right>
      <top style="thin">
        <color auto="1"/>
      </top>
      <bottom style="thin">
        <color indexed="64"/>
      </bottom>
      <diagonal/>
    </border>
    <border>
      <left style="thin">
        <color indexed="64"/>
      </left>
      <right/>
      <top style="thin">
        <color auto="1"/>
      </top>
      <bottom style="thin">
        <color rgb="FF000000"/>
      </bottom>
      <diagonal/>
    </border>
    <border>
      <left/>
      <right/>
      <top style="thin">
        <color auto="1"/>
      </top>
      <bottom style="thin">
        <color rgb="FF000000"/>
      </bottom>
      <diagonal/>
    </border>
    <border>
      <left/>
      <right style="thin">
        <color indexed="64"/>
      </right>
      <top style="thin">
        <color indexed="64"/>
      </top>
      <bottom style="thin">
        <color rgb="FF000000"/>
      </bottom>
      <diagonal/>
    </border>
    <border>
      <left style="thin">
        <color indexed="64"/>
      </left>
      <right/>
      <top/>
      <bottom style="thin">
        <color indexed="64"/>
      </bottom>
      <diagonal/>
    </border>
    <border>
      <left style="thin">
        <color rgb="FF000000"/>
      </left>
      <right/>
      <top/>
      <bottom style="thin">
        <color indexed="64"/>
      </bottom>
      <diagonal/>
    </border>
    <border>
      <left/>
      <right/>
      <top style="thin">
        <color indexed="64"/>
      </top>
      <bottom style="thin">
        <color indexed="64"/>
      </bottom>
      <diagonal/>
    </border>
    <border>
      <left style="thin">
        <color rgb="FF000000"/>
      </left>
      <right/>
      <top/>
      <bottom style="thin">
        <color rgb="FF000000"/>
      </bottom>
      <diagonal/>
    </border>
    <border>
      <left style="thin">
        <color auto="1"/>
      </left>
      <right style="thin">
        <color indexed="64"/>
      </right>
      <top/>
      <bottom style="thin">
        <color indexed="64"/>
      </bottom>
      <diagonal/>
    </border>
    <border>
      <left style="thin">
        <color indexed="64"/>
      </left>
      <right/>
      <top style="thin">
        <color auto="1"/>
      </top>
      <bottom style="thin">
        <color indexed="64"/>
      </bottom>
      <diagonal/>
    </border>
    <border>
      <left/>
      <right style="thin">
        <color indexed="64"/>
      </right>
      <top style="thin">
        <color auto="1"/>
      </top>
      <bottom style="thin">
        <color indexed="64"/>
      </bottom>
      <diagonal/>
    </border>
    <border>
      <left style="thin">
        <color auto="1"/>
      </left>
      <right/>
      <top style="thin">
        <color indexed="64"/>
      </top>
      <bottom/>
      <diagonal/>
    </border>
    <border>
      <left/>
      <right style="thin">
        <color rgb="FF000000"/>
      </right>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style="thin">
        <color indexed="64"/>
      </bottom>
      <diagonal/>
    </border>
    <border>
      <left/>
      <right style="thin">
        <color rgb="FF000000"/>
      </right>
      <top style="thin">
        <color rgb="FF000000"/>
      </top>
      <bottom/>
      <diagonal/>
    </border>
    <border>
      <left/>
      <right style="thin">
        <color rgb="FF000000"/>
      </right>
      <top/>
      <bottom style="thin">
        <color rgb="FF000000"/>
      </bottom>
      <diagonal/>
    </border>
    <border>
      <left/>
      <right style="hair">
        <color indexed="64"/>
      </right>
      <top/>
      <bottom style="thin">
        <color rgb="FF000000"/>
      </bottom>
      <diagonal/>
    </border>
    <border>
      <left style="hair">
        <color indexed="64"/>
      </left>
      <right/>
      <top style="thin">
        <color rgb="FF000000"/>
      </top>
      <bottom/>
      <diagonal/>
    </border>
    <border>
      <left/>
      <right style="hair">
        <color indexed="64"/>
      </right>
      <top style="thin">
        <color rgb="FF000000"/>
      </top>
      <bottom/>
      <diagonal/>
    </border>
    <border>
      <left style="hair">
        <color indexed="64"/>
      </left>
      <right/>
      <top/>
      <bottom/>
      <diagonal/>
    </border>
    <border>
      <left/>
      <right style="hair">
        <color auto="1"/>
      </right>
      <top/>
      <bottom/>
      <diagonal/>
    </border>
  </borders>
  <cellStyleXfs count="51">
    <xf numFmtId="0" fontId="0" fillId="0" borderId="0"/>
    <xf numFmtId="0" fontId="18" fillId="0" borderId="0" applyNumberFormat="0" applyFill="0" applyBorder="0" applyAlignment="0" applyProtection="0"/>
    <xf numFmtId="0" fontId="11" fillId="0" borderId="0"/>
    <xf numFmtId="0" fontId="17" fillId="0" borderId="0" applyNumberFormat="0" applyFill="0" applyBorder="0" applyAlignment="0" applyProtection="0">
      <alignment vertical="top"/>
      <protection locked="0"/>
    </xf>
    <xf numFmtId="0" fontId="12" fillId="0" borderId="0"/>
    <xf numFmtId="0" fontId="12" fillId="0" borderId="0"/>
    <xf numFmtId="0" fontId="12" fillId="0" borderId="0"/>
    <xf numFmtId="0" fontId="2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7" fillId="0" borderId="0" applyNumberFormat="0" applyFill="0" applyBorder="0" applyAlignment="0" applyProtection="0">
      <alignment vertical="top"/>
      <protection locked="0"/>
    </xf>
    <xf numFmtId="0" fontId="18" fillId="0" borderId="0" applyNumberFormat="0" applyFill="0" applyBorder="0" applyAlignment="0" applyProtection="0"/>
    <xf numFmtId="0" fontId="10" fillId="0" borderId="0"/>
    <xf numFmtId="0" fontId="10" fillId="0" borderId="0"/>
    <xf numFmtId="0" fontId="10" fillId="0" borderId="0"/>
    <xf numFmtId="0" fontId="9" fillId="0" borderId="0"/>
    <xf numFmtId="0" fontId="8" fillId="0" borderId="0"/>
    <xf numFmtId="0" fontId="7" fillId="0" borderId="0"/>
    <xf numFmtId="0" fontId="7" fillId="0" borderId="0"/>
    <xf numFmtId="0" fontId="7" fillId="0" borderId="0"/>
    <xf numFmtId="0" fontId="7" fillId="0" borderId="0"/>
    <xf numFmtId="0" fontId="7" fillId="0" borderId="0"/>
    <xf numFmtId="0" fontId="27" fillId="0" borderId="14" applyNumberFormat="0" applyFill="0" applyAlignment="0" applyProtection="0"/>
    <xf numFmtId="0" fontId="29" fillId="0" borderId="15" applyNumberFormat="0" applyFill="0" applyAlignment="0" applyProtection="0"/>
    <xf numFmtId="0" fontId="43" fillId="0" borderId="0" applyNumberFormat="0" applyFill="0" applyBorder="0" applyAlignment="0" applyProtection="0"/>
    <xf numFmtId="0" fontId="6" fillId="0" borderId="0"/>
    <xf numFmtId="0" fontId="23" fillId="0" borderId="0"/>
    <xf numFmtId="0" fontId="43" fillId="0" borderId="0" applyNumberFormat="0" applyFill="0" applyBorder="0" applyAlignment="0" applyProtection="0"/>
    <xf numFmtId="0" fontId="5" fillId="0" borderId="0"/>
    <xf numFmtId="0" fontId="4" fillId="0" borderId="0"/>
    <xf numFmtId="0" fontId="3" fillId="0" borderId="0"/>
    <xf numFmtId="0" fontId="2" fillId="0" borderId="0"/>
    <xf numFmtId="0" fontId="2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cellStyleXfs>
  <cellXfs count="538">
    <xf numFmtId="0" fontId="0" fillId="0" borderId="0" xfId="0"/>
    <xf numFmtId="0" fontId="17" fillId="0" borderId="0" xfId="14" applyFill="1" applyAlignment="1" applyProtection="1"/>
    <xf numFmtId="0" fontId="16" fillId="0" borderId="0" xfId="22" applyFont="1"/>
    <xf numFmtId="0" fontId="7" fillId="0" borderId="0" xfId="22"/>
    <xf numFmtId="0" fontId="14" fillId="0" borderId="0" xfId="22" applyFont="1"/>
    <xf numFmtId="3" fontId="7" fillId="0" borderId="0" xfId="22" applyNumberFormat="1"/>
    <xf numFmtId="0" fontId="15" fillId="0" borderId="0" xfId="22" applyFont="1"/>
    <xf numFmtId="0" fontId="21" fillId="0" borderId="0" xfId="22" applyFont="1"/>
    <xf numFmtId="0" fontId="13" fillId="0" borderId="0" xfId="22" applyFont="1" applyAlignment="1">
      <alignment horizontal="right"/>
    </xf>
    <xf numFmtId="0" fontId="14" fillId="0" borderId="0" xfId="22" applyFont="1" applyAlignment="1">
      <alignment vertical="center"/>
    </xf>
    <xf numFmtId="0" fontId="25" fillId="0" borderId="0" xfId="7" applyFont="1"/>
    <xf numFmtId="0" fontId="25" fillId="2" borderId="0" xfId="7" applyFont="1" applyFill="1"/>
    <xf numFmtId="2" fontId="25" fillId="2" borderId="0" xfId="7" applyNumberFormat="1" applyFont="1" applyFill="1"/>
    <xf numFmtId="0" fontId="14" fillId="0" borderId="0" xfId="24" applyFont="1"/>
    <xf numFmtId="0" fontId="7" fillId="0" borderId="0" xfId="24"/>
    <xf numFmtId="0" fontId="22" fillId="0" borderId="0" xfId="24" applyFont="1"/>
    <xf numFmtId="0" fontId="15" fillId="0" borderId="0" xfId="24" applyFont="1"/>
    <xf numFmtId="0" fontId="21" fillId="0" borderId="0" xfId="24" applyFont="1"/>
    <xf numFmtId="3" fontId="7" fillId="0" borderId="0" xfId="24" applyNumberFormat="1"/>
    <xf numFmtId="0" fontId="21" fillId="0" borderId="0" xfId="7" applyFont="1" applyAlignment="1">
      <alignment vertical="center"/>
    </xf>
    <xf numFmtId="0" fontId="19" fillId="0" borderId="0" xfId="15" quotePrefix="1" applyFont="1" applyFill="1"/>
    <xf numFmtId="0" fontId="21" fillId="0" borderId="0" xfId="15" quotePrefix="1" applyFont="1" applyFill="1"/>
    <xf numFmtId="0" fontId="26" fillId="0" borderId="0" xfId="7" applyFont="1"/>
    <xf numFmtId="0" fontId="25" fillId="2" borderId="0" xfId="0" applyFont="1" applyFill="1"/>
    <xf numFmtId="0" fontId="7" fillId="0" borderId="0" xfId="22" applyAlignment="1">
      <alignment vertical="center"/>
    </xf>
    <xf numFmtId="0" fontId="18" fillId="0" borderId="0" xfId="1"/>
    <xf numFmtId="0" fontId="33" fillId="0" borderId="0" xfId="7" applyFont="1"/>
    <xf numFmtId="0" fontId="38" fillId="0" borderId="0" xfId="7" applyFont="1"/>
    <xf numFmtId="0" fontId="36" fillId="0" borderId="0" xfId="7" applyFont="1"/>
    <xf numFmtId="0" fontId="23" fillId="0" borderId="0" xfId="7"/>
    <xf numFmtId="0" fontId="7" fillId="0" borderId="0" xfId="24" applyAlignment="1">
      <alignment wrapText="1"/>
    </xf>
    <xf numFmtId="0" fontId="31" fillId="4" borderId="16" xfId="24" applyFont="1" applyFill="1" applyBorder="1"/>
    <xf numFmtId="0" fontId="31" fillId="3" borderId="16" xfId="24" applyFont="1" applyFill="1" applyBorder="1"/>
    <xf numFmtId="0" fontId="31" fillId="3" borderId="17" xfId="24" applyFont="1" applyFill="1" applyBorder="1"/>
    <xf numFmtId="0" fontId="32" fillId="0" borderId="0" xfId="1" applyFont="1" applyFill="1" applyBorder="1" applyAlignment="1" applyProtection="1">
      <alignment vertical="center"/>
    </xf>
    <xf numFmtId="0" fontId="24" fillId="0" borderId="0" xfId="26" applyFont="1" applyFill="1" applyBorder="1" applyAlignment="1">
      <alignment vertical="center"/>
    </xf>
    <xf numFmtId="0" fontId="24" fillId="0" borderId="0" xfId="26" applyFont="1" applyFill="1" applyBorder="1" applyAlignment="1" applyProtection="1">
      <alignment vertical="center"/>
    </xf>
    <xf numFmtId="0" fontId="47" fillId="0" borderId="0" xfId="1" applyFont="1" applyFill="1" applyBorder="1" applyAlignment="1">
      <alignment wrapText="1"/>
    </xf>
    <xf numFmtId="0" fontId="33" fillId="0" borderId="0" xfId="7" applyFont="1" applyAlignment="1">
      <alignment horizontal="left"/>
    </xf>
    <xf numFmtId="0" fontId="36" fillId="0" borderId="0" xfId="30" applyFont="1"/>
    <xf numFmtId="0" fontId="30" fillId="0" borderId="0" xfId="30" applyFont="1" applyAlignment="1">
      <alignment wrapText="1"/>
    </xf>
    <xf numFmtId="0" fontId="23" fillId="0" borderId="0" xfId="30"/>
    <xf numFmtId="0" fontId="31" fillId="0" borderId="0" xfId="30" applyFont="1"/>
    <xf numFmtId="164" fontId="33" fillId="0" borderId="5" xfId="7" applyNumberFormat="1" applyFont="1" applyBorder="1" applyAlignment="1">
      <alignment horizontal="left"/>
    </xf>
    <xf numFmtId="164" fontId="33" fillId="0" borderId="9" xfId="7" applyNumberFormat="1" applyFont="1" applyBorder="1" applyAlignment="1">
      <alignment horizontal="left"/>
    </xf>
    <xf numFmtId="0" fontId="28" fillId="0" borderId="0" xfId="26" applyFont="1" applyFill="1" applyBorder="1"/>
    <xf numFmtId="0" fontId="34" fillId="0" borderId="0" xfId="26" applyFont="1" applyFill="1" applyBorder="1" applyAlignment="1">
      <alignment vertical="top"/>
    </xf>
    <xf numFmtId="0" fontId="24" fillId="0" borderId="0" xfId="26" applyFont="1" applyFill="1" applyBorder="1" applyAlignment="1">
      <alignment vertical="top"/>
    </xf>
    <xf numFmtId="0" fontId="28" fillId="0" borderId="0" xfId="26" applyFont="1" applyFill="1" applyBorder="1" applyAlignment="1">
      <alignment vertical="top"/>
    </xf>
    <xf numFmtId="0" fontId="39" fillId="0" borderId="0" xfId="24" applyFont="1" applyAlignment="1">
      <alignment vertical="top"/>
    </xf>
    <xf numFmtId="0" fontId="31" fillId="0" borderId="0" xfId="24" applyFont="1" applyAlignment="1">
      <alignment vertical="center"/>
    </xf>
    <xf numFmtId="0" fontId="31" fillId="0" borderId="0" xfId="24" applyFont="1" applyAlignment="1">
      <alignment vertical="center" wrapText="1"/>
    </xf>
    <xf numFmtId="0" fontId="35" fillId="0" borderId="0" xfId="3" applyFont="1" applyFill="1" applyAlignment="1" applyProtection="1">
      <alignment vertical="center"/>
    </xf>
    <xf numFmtId="0" fontId="31" fillId="0" borderId="0" xfId="24" applyFont="1" applyAlignment="1">
      <alignment wrapText="1"/>
    </xf>
    <xf numFmtId="0" fontId="30" fillId="0" borderId="0" xfId="0" applyFont="1" applyAlignment="1">
      <alignment wrapText="1"/>
    </xf>
    <xf numFmtId="0" fontId="31" fillId="0" borderId="0" xfId="24" applyFont="1"/>
    <xf numFmtId="0" fontId="24" fillId="0" borderId="0" xfId="24" applyFont="1" applyAlignment="1">
      <alignment wrapText="1"/>
    </xf>
    <xf numFmtId="0" fontId="24" fillId="0" borderId="0" xfId="24" applyFont="1" applyAlignment="1">
      <alignment vertical="center"/>
    </xf>
    <xf numFmtId="0" fontId="20" fillId="0" borderId="0" xfId="24" applyFont="1"/>
    <xf numFmtId="0" fontId="30" fillId="0" borderId="0" xfId="30" applyFont="1"/>
    <xf numFmtId="0" fontId="30" fillId="0" borderId="0" xfId="30" applyFont="1" applyAlignment="1">
      <alignment horizontal="left" vertical="center" wrapText="1"/>
    </xf>
    <xf numFmtId="0" fontId="37" fillId="0" borderId="0" xfId="30" applyFont="1" applyAlignment="1">
      <alignment horizontal="left" vertical="center" wrapText="1"/>
    </xf>
    <xf numFmtId="0" fontId="32" fillId="0" borderId="0" xfId="1" quotePrefix="1" applyFont="1" applyFill="1" applyAlignment="1">
      <alignment wrapText="1"/>
    </xf>
    <xf numFmtId="0" fontId="44" fillId="0" borderId="0" xfId="31" applyFont="1" applyFill="1" applyAlignment="1">
      <alignment horizontal="right"/>
    </xf>
    <xf numFmtId="0" fontId="18" fillId="0" borderId="0" xfId="1" applyFill="1" applyAlignment="1">
      <alignment wrapText="1"/>
    </xf>
    <xf numFmtId="0" fontId="44" fillId="0" borderId="0" xfId="31" applyFont="1" applyFill="1" applyAlignment="1">
      <alignment horizontal="right" wrapText="1"/>
    </xf>
    <xf numFmtId="0" fontId="42" fillId="0" borderId="0" xfId="30" applyFont="1"/>
    <xf numFmtId="0" fontId="42" fillId="0" borderId="0" xfId="30" applyFont="1" applyAlignment="1">
      <alignment horizontal="left"/>
    </xf>
    <xf numFmtId="0" fontId="32" fillId="0" borderId="0" xfId="1" applyFont="1" applyFill="1" applyAlignment="1">
      <alignment vertical="center"/>
    </xf>
    <xf numFmtId="0" fontId="32" fillId="0" borderId="0" xfId="1" applyFont="1" applyFill="1" applyAlignment="1">
      <alignment vertical="center" wrapText="1"/>
    </xf>
    <xf numFmtId="0" fontId="32" fillId="0" borderId="0" xfId="1" applyFont="1" applyFill="1" applyAlignment="1" applyProtection="1">
      <alignment vertical="center" wrapText="1"/>
    </xf>
    <xf numFmtId="0" fontId="32" fillId="0" borderId="0" xfId="1" applyFont="1" applyFill="1" applyAlignment="1" applyProtection="1">
      <alignment horizontal="left" vertical="center" wrapText="1"/>
    </xf>
    <xf numFmtId="0" fontId="24" fillId="0" borderId="0" xfId="1" applyFont="1" applyFill="1" applyAlignment="1" applyProtection="1"/>
    <xf numFmtId="0" fontId="37" fillId="0" borderId="0" xfId="1" applyFont="1" applyFill="1" applyAlignment="1">
      <alignment vertical="center"/>
    </xf>
    <xf numFmtId="0" fontId="45" fillId="0" borderId="0" xfId="1" applyFont="1" applyFill="1" applyAlignment="1">
      <alignment vertical="center"/>
    </xf>
    <xf numFmtId="0" fontId="28" fillId="0" borderId="0" xfId="1" applyFont="1" applyFill="1" applyAlignment="1" applyProtection="1"/>
    <xf numFmtId="0" fontId="49" fillId="0" borderId="0" xfId="1" applyFont="1" applyFill="1" applyAlignment="1">
      <alignment vertical="center"/>
    </xf>
    <xf numFmtId="0" fontId="32" fillId="0" borderId="0" xfId="1" applyFont="1" applyFill="1" applyAlignment="1" applyProtection="1"/>
    <xf numFmtId="0" fontId="48" fillId="0" borderId="0" xfId="30" applyFont="1"/>
    <xf numFmtId="0" fontId="18" fillId="0" borderId="0" xfId="1" applyFill="1"/>
    <xf numFmtId="0" fontId="34" fillId="0" borderId="0" xfId="26" applyFont="1" applyFill="1" applyBorder="1" applyAlignment="1">
      <alignment vertical="top" wrapText="1"/>
    </xf>
    <xf numFmtId="0" fontId="31" fillId="0" borderId="2" xfId="24" applyFont="1" applyBorder="1" applyAlignment="1">
      <alignment vertical="center" wrapText="1"/>
    </xf>
    <xf numFmtId="0" fontId="24" fillId="0" borderId="2" xfId="24" applyFont="1" applyBorder="1" applyAlignment="1">
      <alignment vertical="center"/>
    </xf>
    <xf numFmtId="0" fontId="24" fillId="0" borderId="0" xfId="7" applyFont="1" applyAlignment="1">
      <alignment vertical="center" wrapText="1"/>
    </xf>
    <xf numFmtId="0" fontId="24" fillId="0" borderId="0" xfId="24" applyFont="1" applyAlignment="1">
      <alignment vertical="center" wrapText="1"/>
    </xf>
    <xf numFmtId="0" fontId="35" fillId="0" borderId="0" xfId="3" applyFont="1" applyFill="1" applyBorder="1" applyAlignment="1" applyProtection="1">
      <alignment vertical="center"/>
    </xf>
    <xf numFmtId="0" fontId="31" fillId="0" borderId="0" xfId="23" applyFont="1" applyAlignment="1">
      <alignment vertical="center" wrapText="1"/>
    </xf>
    <xf numFmtId="0" fontId="40" fillId="0" borderId="0" xfId="25" applyFont="1" applyAlignment="1">
      <alignment vertical="center" wrapText="1"/>
    </xf>
    <xf numFmtId="0" fontId="31" fillId="0" borderId="19" xfId="24" applyFont="1" applyBorder="1"/>
    <xf numFmtId="0" fontId="31" fillId="0" borderId="18" xfId="24" applyFont="1" applyBorder="1"/>
    <xf numFmtId="0" fontId="41" fillId="0" borderId="0" xfId="26" applyFont="1" applyFill="1" applyBorder="1" applyAlignment="1">
      <alignment vertical="center"/>
    </xf>
    <xf numFmtId="0" fontId="35" fillId="0" borderId="0" xfId="14" applyFont="1" applyFill="1" applyAlignment="1" applyProtection="1">
      <alignment vertical="center"/>
    </xf>
    <xf numFmtId="0" fontId="28" fillId="0" borderId="0" xfId="27" applyFont="1" applyFill="1" applyBorder="1"/>
    <xf numFmtId="0" fontId="30" fillId="0" borderId="0" xfId="0" applyFont="1"/>
    <xf numFmtId="0" fontId="33" fillId="0" borderId="0" xfId="0" applyFont="1"/>
    <xf numFmtId="2" fontId="33" fillId="0" borderId="0" xfId="7" applyNumberFormat="1" applyFont="1"/>
    <xf numFmtId="0" fontId="33" fillId="0" borderId="9" xfId="7" applyFont="1" applyBorder="1" applyAlignment="1">
      <alignment horizontal="left" vertical="center" wrapText="1"/>
    </xf>
    <xf numFmtId="2" fontId="33" fillId="0" borderId="0" xfId="7" applyNumberFormat="1" applyFont="1" applyAlignment="1">
      <alignment horizontal="right"/>
    </xf>
    <xf numFmtId="2" fontId="33" fillId="0" borderId="5" xfId="7" applyNumberFormat="1" applyFont="1" applyBorder="1" applyAlignment="1">
      <alignment horizontal="right"/>
    </xf>
    <xf numFmtId="0" fontId="33" fillId="0" borderId="5" xfId="7" applyFont="1" applyBorder="1" applyAlignment="1">
      <alignment horizontal="left"/>
    </xf>
    <xf numFmtId="0" fontId="33" fillId="0" borderId="9" xfId="7" applyFont="1" applyBorder="1" applyAlignment="1">
      <alignment horizontal="left"/>
    </xf>
    <xf numFmtId="2" fontId="31" fillId="0" borderId="0" xfId="7" applyNumberFormat="1" applyFont="1" applyAlignment="1">
      <alignment horizontal="right"/>
    </xf>
    <xf numFmtId="0" fontId="33" fillId="0" borderId="11" xfId="7" applyFont="1" applyBorder="1"/>
    <xf numFmtId="0" fontId="33" fillId="0" borderId="7" xfId="7" applyFont="1" applyBorder="1"/>
    <xf numFmtId="0" fontId="33" fillId="0" borderId="0" xfId="7" applyFont="1" applyAlignment="1">
      <alignment horizontal="right"/>
    </xf>
    <xf numFmtId="0" fontId="33" fillId="0" borderId="9" xfId="7" applyFont="1" applyBorder="1"/>
    <xf numFmtId="0" fontId="33" fillId="0" borderId="5" xfId="7" applyFont="1" applyBorder="1" applyAlignment="1">
      <alignment horizontal="right"/>
    </xf>
    <xf numFmtId="2" fontId="33" fillId="0" borderId="4" xfId="7" applyNumberFormat="1" applyFont="1" applyBorder="1" applyAlignment="1">
      <alignment horizontal="right"/>
    </xf>
    <xf numFmtId="0" fontId="33" fillId="0" borderId="5" xfId="7" applyFont="1" applyBorder="1"/>
    <xf numFmtId="2" fontId="33" fillId="0" borderId="0" xfId="7" applyNumberFormat="1" applyFont="1" applyAlignment="1">
      <alignment horizontal="right" wrapText="1"/>
    </xf>
    <xf numFmtId="2" fontId="33" fillId="0" borderId="5" xfId="7" applyNumberFormat="1" applyFont="1" applyBorder="1" applyAlignment="1">
      <alignment horizontal="right" wrapText="1"/>
    </xf>
    <xf numFmtId="2" fontId="33" fillId="0" borderId="5" xfId="7" applyNumberFormat="1" applyFont="1" applyBorder="1"/>
    <xf numFmtId="2" fontId="33" fillId="0" borderId="4" xfId="7" applyNumberFormat="1" applyFont="1" applyBorder="1"/>
    <xf numFmtId="0" fontId="28" fillId="0" borderId="0" xfId="26" applyFont="1" applyBorder="1" applyAlignment="1">
      <alignment vertical="center"/>
    </xf>
    <xf numFmtId="0" fontId="33" fillId="0" borderId="0" xfId="7" applyFont="1" applyAlignment="1">
      <alignment vertical="center"/>
    </xf>
    <xf numFmtId="0" fontId="32" fillId="0" borderId="0" xfId="7" applyFont="1" applyAlignment="1">
      <alignment vertical="top"/>
    </xf>
    <xf numFmtId="0" fontId="33" fillId="0" borderId="0" xfId="7" applyFont="1" applyAlignment="1">
      <alignment vertical="top"/>
    </xf>
    <xf numFmtId="0" fontId="33" fillId="0" borderId="9" xfId="7" applyFont="1" applyBorder="1" applyAlignment="1">
      <alignment vertical="center" wrapText="1"/>
    </xf>
    <xf numFmtId="0" fontId="33" fillId="0" borderId="6" xfId="7" applyFont="1" applyBorder="1" applyAlignment="1">
      <alignment horizontal="left" vertical="center" wrapText="1"/>
    </xf>
    <xf numFmtId="0" fontId="33" fillId="0" borderId="0" xfId="7" applyFont="1" applyAlignment="1">
      <alignment horizontal="right" vertical="center" wrapText="1"/>
    </xf>
    <xf numFmtId="0" fontId="33" fillId="0" borderId="5" xfId="7" applyFont="1" applyBorder="1" applyAlignment="1">
      <alignment horizontal="right" vertical="center" wrapText="1"/>
    </xf>
    <xf numFmtId="0" fontId="33" fillId="0" borderId="5" xfId="7" applyFont="1" applyBorder="1" applyAlignment="1">
      <alignment vertical="center" wrapText="1"/>
    </xf>
    <xf numFmtId="0" fontId="33" fillId="0" borderId="8" xfId="7" applyFont="1" applyBorder="1" applyAlignment="1">
      <alignment horizontal="left" vertical="center" wrapText="1"/>
    </xf>
    <xf numFmtId="0" fontId="33" fillId="0" borderId="3" xfId="7" applyFont="1" applyBorder="1" applyAlignment="1">
      <alignment horizontal="left"/>
    </xf>
    <xf numFmtId="2" fontId="33" fillId="0" borderId="1" xfId="7" applyNumberFormat="1" applyFont="1" applyBorder="1" applyAlignment="1">
      <alignment horizontal="right" wrapText="1"/>
    </xf>
    <xf numFmtId="2" fontId="33" fillId="0" borderId="3" xfId="7" applyNumberFormat="1" applyFont="1" applyBorder="1" applyAlignment="1">
      <alignment horizontal="right" wrapText="1"/>
    </xf>
    <xf numFmtId="0" fontId="33" fillId="0" borderId="3" xfId="7" applyFont="1" applyBorder="1" applyAlignment="1">
      <alignment horizontal="center" vertical="center"/>
    </xf>
    <xf numFmtId="0" fontId="33" fillId="0" borderId="3" xfId="7" applyFont="1" applyBorder="1" applyAlignment="1">
      <alignment horizontal="left" vertical="center"/>
    </xf>
    <xf numFmtId="10" fontId="33" fillId="0" borderId="10" xfId="7" applyNumberFormat="1" applyFont="1" applyBorder="1" applyAlignment="1">
      <alignment horizontal="right"/>
    </xf>
    <xf numFmtId="10" fontId="33" fillId="0" borderId="12" xfId="7" applyNumberFormat="1" applyFont="1" applyBorder="1" applyAlignment="1">
      <alignment horizontal="right"/>
    </xf>
    <xf numFmtId="0" fontId="33" fillId="0" borderId="3" xfId="7" applyFont="1" applyBorder="1" applyAlignment="1">
      <alignment horizontal="center" vertical="center" wrapText="1"/>
    </xf>
    <xf numFmtId="0" fontId="33" fillId="0" borderId="3" xfId="7" applyFont="1" applyBorder="1" applyAlignment="1">
      <alignment horizontal="left" vertical="center" wrapText="1"/>
    </xf>
    <xf numFmtId="0" fontId="33" fillId="0" borderId="1" xfId="7" applyFont="1" applyBorder="1" applyAlignment="1">
      <alignment horizontal="right"/>
    </xf>
    <xf numFmtId="0" fontId="33" fillId="0" borderId="3" xfId="7" applyFont="1" applyBorder="1" applyAlignment="1">
      <alignment horizontal="right"/>
    </xf>
    <xf numFmtId="0" fontId="33" fillId="0" borderId="3" xfId="7" applyFont="1" applyBorder="1" applyAlignment="1">
      <alignment horizontal="center"/>
    </xf>
    <xf numFmtId="0" fontId="33" fillId="0" borderId="5" xfId="7" applyFont="1" applyBorder="1" applyAlignment="1">
      <alignment horizontal="center"/>
    </xf>
    <xf numFmtId="10" fontId="33" fillId="0" borderId="0" xfId="7" applyNumberFormat="1" applyFont="1" applyAlignment="1">
      <alignment horizontal="right"/>
    </xf>
    <xf numFmtId="10" fontId="33" fillId="0" borderId="5" xfId="7" applyNumberFormat="1" applyFont="1" applyBorder="1" applyAlignment="1">
      <alignment horizontal="right"/>
    </xf>
    <xf numFmtId="0" fontId="33" fillId="0" borderId="5" xfId="7" applyFont="1" applyBorder="1" applyAlignment="1">
      <alignment horizontal="center" vertical="center" wrapText="1"/>
    </xf>
    <xf numFmtId="0" fontId="33" fillId="0" borderId="5" xfId="7" applyFont="1" applyBorder="1" applyAlignment="1">
      <alignment horizontal="left" vertical="center" wrapText="1"/>
    </xf>
    <xf numFmtId="0" fontId="33" fillId="0" borderId="5" xfId="7" applyFont="1" applyBorder="1" applyAlignment="1">
      <alignment horizontal="center" vertical="center"/>
    </xf>
    <xf numFmtId="0" fontId="33" fillId="0" borderId="5" xfId="7" applyFont="1" applyBorder="1" applyAlignment="1">
      <alignment horizontal="left" vertical="center"/>
    </xf>
    <xf numFmtId="2" fontId="33" fillId="0" borderId="5" xfId="7" applyNumberFormat="1" applyFont="1" applyBorder="1" applyAlignment="1">
      <alignment horizontal="center"/>
    </xf>
    <xf numFmtId="2" fontId="33" fillId="0" borderId="5" xfId="7" applyNumberFormat="1" applyFont="1" applyBorder="1" applyAlignment="1">
      <alignment horizontal="left"/>
    </xf>
    <xf numFmtId="0" fontId="25" fillId="2" borderId="0" xfId="7" applyFont="1" applyFill="1" applyAlignment="1">
      <alignment horizontal="center"/>
    </xf>
    <xf numFmtId="10" fontId="25" fillId="2" borderId="0" xfId="7" applyNumberFormat="1" applyFont="1" applyFill="1" applyAlignment="1">
      <alignment horizontal="center"/>
    </xf>
    <xf numFmtId="0" fontId="33" fillId="0" borderId="7" xfId="7" applyFont="1" applyBorder="1" applyAlignment="1">
      <alignment horizontal="left"/>
    </xf>
    <xf numFmtId="2" fontId="33" fillId="0" borderId="13" xfId="7" applyNumberFormat="1" applyFont="1" applyBorder="1" applyAlignment="1">
      <alignment horizontal="right"/>
    </xf>
    <xf numFmtId="165" fontId="33" fillId="0" borderId="7" xfId="7" applyNumberFormat="1" applyFont="1" applyBorder="1"/>
    <xf numFmtId="49" fontId="33" fillId="0" borderId="11" xfId="7" applyNumberFormat="1" applyFont="1" applyBorder="1"/>
    <xf numFmtId="49" fontId="33" fillId="0" borderId="7" xfId="7" applyNumberFormat="1" applyFont="1" applyBorder="1" applyAlignment="1">
      <alignment horizontal="left"/>
    </xf>
    <xf numFmtId="49" fontId="33" fillId="0" borderId="7" xfId="7" applyNumberFormat="1" applyFont="1" applyBorder="1"/>
    <xf numFmtId="165" fontId="33" fillId="0" borderId="5" xfId="7" applyNumberFormat="1" applyFont="1" applyBorder="1"/>
    <xf numFmtId="49" fontId="33" fillId="0" borderId="9" xfId="7" applyNumberFormat="1" applyFont="1" applyBorder="1"/>
    <xf numFmtId="49" fontId="33" fillId="0" borderId="5" xfId="7" applyNumberFormat="1" applyFont="1" applyBorder="1"/>
    <xf numFmtId="2" fontId="33" fillId="0" borderId="9" xfId="7" applyNumberFormat="1" applyFont="1" applyBorder="1"/>
    <xf numFmtId="2" fontId="33" fillId="0" borderId="7" xfId="7" applyNumberFormat="1" applyFont="1" applyBorder="1" applyAlignment="1">
      <alignment horizontal="left"/>
    </xf>
    <xf numFmtId="15" fontId="33" fillId="0" borderId="5" xfId="7" applyNumberFormat="1" applyFont="1" applyBorder="1" applyAlignment="1">
      <alignment horizontal="left"/>
    </xf>
    <xf numFmtId="2" fontId="33" fillId="0" borderId="9" xfId="7" applyNumberFormat="1" applyFont="1" applyBorder="1" applyAlignment="1">
      <alignment horizontal="left"/>
    </xf>
    <xf numFmtId="2" fontId="33" fillId="0" borderId="0" xfId="7" applyNumberFormat="1" applyFont="1" applyAlignment="1">
      <alignment horizontal="left"/>
    </xf>
    <xf numFmtId="2" fontId="31" fillId="0" borderId="0" xfId="7" applyNumberFormat="1" applyFont="1"/>
    <xf numFmtId="2" fontId="33" fillId="0" borderId="7" xfId="7" applyNumberFormat="1" applyFont="1" applyBorder="1" applyAlignment="1">
      <alignment horizontal="right"/>
    </xf>
    <xf numFmtId="164" fontId="33" fillId="0" borderId="0" xfId="7" applyNumberFormat="1" applyFont="1"/>
    <xf numFmtId="164" fontId="33" fillId="0" borderId="9" xfId="7" applyNumberFormat="1" applyFont="1" applyBorder="1"/>
    <xf numFmtId="164" fontId="31" fillId="0" borderId="0" xfId="7" applyNumberFormat="1" applyFont="1" applyAlignment="1">
      <alignment horizontal="left"/>
    </xf>
    <xf numFmtId="2" fontId="31" fillId="0" borderId="4" xfId="7" applyNumberFormat="1" applyFont="1" applyBorder="1" applyAlignment="1">
      <alignment horizontal="right"/>
    </xf>
    <xf numFmtId="2" fontId="31" fillId="0" borderId="7" xfId="7" applyNumberFormat="1" applyFont="1" applyBorder="1" applyAlignment="1">
      <alignment horizontal="right"/>
    </xf>
    <xf numFmtId="0" fontId="31" fillId="0" borderId="4" xfId="7" applyFont="1" applyBorder="1"/>
    <xf numFmtId="0" fontId="31" fillId="0" borderId="5" xfId="7" applyFont="1" applyBorder="1"/>
    <xf numFmtId="2" fontId="33" fillId="2" borderId="4" xfId="7" applyNumberFormat="1" applyFont="1" applyFill="1" applyBorder="1" applyAlignment="1">
      <alignment horizontal="right"/>
    </xf>
    <xf numFmtId="2" fontId="33" fillId="2" borderId="0" xfId="7" applyNumberFormat="1" applyFont="1" applyFill="1" applyAlignment="1">
      <alignment horizontal="right"/>
    </xf>
    <xf numFmtId="2" fontId="33" fillId="2" borderId="7" xfId="7" applyNumberFormat="1" applyFont="1" applyFill="1" applyBorder="1" applyAlignment="1">
      <alignment horizontal="right"/>
    </xf>
    <xf numFmtId="2" fontId="31" fillId="0" borderId="4" xfId="7" applyNumberFormat="1" applyFont="1" applyBorder="1"/>
    <xf numFmtId="10" fontId="25" fillId="2" borderId="0" xfId="7" applyNumberFormat="1" applyFont="1" applyFill="1"/>
    <xf numFmtId="2" fontId="25" fillId="0" borderId="0" xfId="7" applyNumberFormat="1" applyFont="1"/>
    <xf numFmtId="0" fontId="21" fillId="0" borderId="0" xfId="7" applyFont="1"/>
    <xf numFmtId="2" fontId="21" fillId="0" borderId="0" xfId="7" applyNumberFormat="1" applyFont="1"/>
    <xf numFmtId="10" fontId="25" fillId="0" borderId="0" xfId="7" applyNumberFormat="1" applyFont="1"/>
    <xf numFmtId="0" fontId="7" fillId="0" borderId="0" xfId="23"/>
    <xf numFmtId="0" fontId="7" fillId="2" borderId="0" xfId="24" applyFill="1"/>
    <xf numFmtId="0" fontId="31" fillId="0" borderId="0" xfId="21" applyFont="1"/>
    <xf numFmtId="0" fontId="7" fillId="0" borderId="0" xfId="21"/>
    <xf numFmtId="0" fontId="32" fillId="0" borderId="0" xfId="1" applyFont="1" applyFill="1" applyAlignment="1" applyProtection="1">
      <alignment vertical="center"/>
    </xf>
    <xf numFmtId="2" fontId="24" fillId="0" borderId="4" xfId="7" applyNumberFormat="1" applyFont="1" applyBorder="1"/>
    <xf numFmtId="2" fontId="24" fillId="0" borderId="0" xfId="7" applyNumberFormat="1" applyFont="1"/>
    <xf numFmtId="2" fontId="24" fillId="0" borderId="5" xfId="7" applyNumberFormat="1" applyFont="1" applyBorder="1"/>
    <xf numFmtId="2" fontId="31" fillId="0" borderId="4" xfId="0" applyNumberFormat="1" applyFont="1" applyBorder="1" applyAlignment="1">
      <alignment horizontal="right"/>
    </xf>
    <xf numFmtId="2" fontId="31" fillId="0" borderId="0" xfId="0" applyNumberFormat="1" applyFont="1" applyAlignment="1">
      <alignment horizontal="right"/>
    </xf>
    <xf numFmtId="2" fontId="31" fillId="0" borderId="5" xfId="0" applyNumberFormat="1" applyFont="1" applyBorder="1" applyAlignment="1">
      <alignment horizontal="right"/>
    </xf>
    <xf numFmtId="2" fontId="33" fillId="2" borderId="0" xfId="0" applyNumberFormat="1" applyFont="1" applyFill="1" applyAlignment="1">
      <alignment horizontal="right"/>
    </xf>
    <xf numFmtId="2" fontId="33" fillId="2" borderId="0" xfId="0" applyNumberFormat="1" applyFont="1" applyFill="1"/>
    <xf numFmtId="2" fontId="33" fillId="2" borderId="5" xfId="0" applyNumberFormat="1" applyFont="1" applyFill="1" applyBorder="1" applyAlignment="1">
      <alignment horizontal="right"/>
    </xf>
    <xf numFmtId="0" fontId="24" fillId="0" borderId="9" xfId="7" applyFont="1" applyBorder="1"/>
    <xf numFmtId="164" fontId="24" fillId="0" borderId="5" xfId="7" applyNumberFormat="1" applyFont="1" applyBorder="1" applyAlignment="1">
      <alignment horizontal="left"/>
    </xf>
    <xf numFmtId="0" fontId="24" fillId="0" borderId="0" xfId="7" applyFont="1"/>
    <xf numFmtId="0" fontId="33" fillId="0" borderId="5" xfId="0" applyFont="1" applyBorder="1" applyAlignment="1">
      <alignment horizontal="left"/>
    </xf>
    <xf numFmtId="0" fontId="24" fillId="0" borderId="7" xfId="7" applyFont="1" applyBorder="1" applyAlignment="1">
      <alignment horizontal="left"/>
    </xf>
    <xf numFmtId="2" fontId="24" fillId="0" borderId="0" xfId="7" applyNumberFormat="1" applyFont="1" applyAlignment="1">
      <alignment horizontal="right"/>
    </xf>
    <xf numFmtId="2" fontId="24" fillId="0" borderId="5" xfId="7" applyNumberFormat="1" applyFont="1" applyBorder="1" applyAlignment="1">
      <alignment horizontal="right"/>
    </xf>
    <xf numFmtId="2" fontId="24" fillId="0" borderId="4" xfId="7" applyNumberFormat="1" applyFont="1" applyBorder="1" applyAlignment="1">
      <alignment horizontal="right"/>
    </xf>
    <xf numFmtId="164" fontId="24" fillId="0" borderId="9" xfId="7" applyNumberFormat="1" applyFont="1" applyBorder="1" applyAlignment="1">
      <alignment horizontal="left"/>
    </xf>
    <xf numFmtId="0" fontId="24" fillId="0" borderId="9" xfId="7" applyFont="1" applyBorder="1" applyAlignment="1">
      <alignment horizontal="left"/>
    </xf>
    <xf numFmtId="2" fontId="24" fillId="0" borderId="0" xfId="0" applyNumberFormat="1" applyFont="1" applyAlignment="1">
      <alignment horizontal="right"/>
    </xf>
    <xf numFmtId="2" fontId="33" fillId="0" borderId="5" xfId="0" applyNumberFormat="1" applyFont="1" applyBorder="1" applyAlignment="1">
      <alignment horizontal="right"/>
    </xf>
    <xf numFmtId="0" fontId="24" fillId="2" borderId="0" xfId="7" applyFont="1" applyFill="1"/>
    <xf numFmtId="0" fontId="50" fillId="2" borderId="0" xfId="7" applyFont="1" applyFill="1"/>
    <xf numFmtId="0" fontId="21" fillId="2" borderId="0" xfId="7" applyFont="1" applyFill="1"/>
    <xf numFmtId="164" fontId="33" fillId="2" borderId="0" xfId="7" applyNumberFormat="1" applyFont="1" applyFill="1" applyAlignment="1">
      <alignment horizontal="left"/>
    </xf>
    <xf numFmtId="0" fontId="28" fillId="2" borderId="0" xfId="26" applyFont="1" applyFill="1" applyBorder="1" applyAlignment="1">
      <alignment vertical="center"/>
    </xf>
    <xf numFmtId="0" fontId="33" fillId="2" borderId="0" xfId="7" applyFont="1" applyFill="1"/>
    <xf numFmtId="0" fontId="38" fillId="2" borderId="0" xfId="7" applyFont="1" applyFill="1"/>
    <xf numFmtId="0" fontId="36" fillId="2" borderId="0" xfId="7" applyFont="1" applyFill="1"/>
    <xf numFmtId="0" fontId="31" fillId="2" borderId="0" xfId="7" applyFont="1" applyFill="1" applyAlignment="1">
      <alignment horizontal="left" vertical="top"/>
    </xf>
    <xf numFmtId="0" fontId="47" fillId="2" borderId="0" xfId="1" applyFont="1" applyFill="1" applyAlignment="1">
      <alignment horizontal="left" vertical="top" wrapText="1"/>
    </xf>
    <xf numFmtId="0" fontId="32" fillId="2" borderId="0" xfId="1" applyFont="1" applyFill="1" applyAlignment="1">
      <alignment wrapText="1"/>
    </xf>
    <xf numFmtId="0" fontId="24" fillId="2" borderId="0" xfId="7" applyFont="1" applyFill="1" applyAlignment="1">
      <alignment vertical="center"/>
    </xf>
    <xf numFmtId="0" fontId="23" fillId="2" borderId="0" xfId="7" applyFill="1"/>
    <xf numFmtId="0" fontId="32" fillId="2" borderId="0" xfId="1" applyFont="1" applyFill="1" applyAlignment="1">
      <alignment vertical="top"/>
    </xf>
    <xf numFmtId="164" fontId="28" fillId="2" borderId="0" xfId="7" applyNumberFormat="1" applyFont="1" applyFill="1" applyAlignment="1">
      <alignment horizontal="left"/>
    </xf>
    <xf numFmtId="0" fontId="24" fillId="2" borderId="9" xfId="7" applyFont="1" applyFill="1" applyBorder="1" applyAlignment="1">
      <alignment horizontal="left" vertical="center"/>
    </xf>
    <xf numFmtId="0" fontId="24" fillId="2" borderId="20" xfId="7" applyFont="1" applyFill="1" applyBorder="1" applyAlignment="1">
      <alignment horizontal="right" vertical="center" wrapText="1"/>
    </xf>
    <xf numFmtId="0" fontId="24" fillId="2" borderId="21" xfId="7" applyFont="1" applyFill="1" applyBorder="1" applyAlignment="1">
      <alignment horizontal="right" vertical="center" wrapText="1"/>
    </xf>
    <xf numFmtId="0" fontId="24" fillId="2" borderId="22" xfId="7" applyFont="1" applyFill="1" applyBorder="1" applyAlignment="1">
      <alignment horizontal="right" vertical="center" wrapText="1"/>
    </xf>
    <xf numFmtId="166" fontId="33" fillId="2" borderId="23" xfId="7" applyNumberFormat="1" applyFont="1" applyFill="1" applyBorder="1" applyAlignment="1">
      <alignment horizontal="right"/>
    </xf>
    <xf numFmtId="166" fontId="33" fillId="2" borderId="10" xfId="7" applyNumberFormat="1" applyFont="1" applyFill="1" applyBorder="1" applyAlignment="1">
      <alignment horizontal="right"/>
    </xf>
    <xf numFmtId="166" fontId="24" fillId="2" borderId="10" xfId="7" applyNumberFormat="1" applyFont="1" applyFill="1" applyBorder="1" applyAlignment="1">
      <alignment horizontal="right"/>
    </xf>
    <xf numFmtId="166" fontId="24" fillId="2" borderId="12" xfId="7" applyNumberFormat="1" applyFont="1" applyFill="1" applyBorder="1" applyAlignment="1">
      <alignment horizontal="right"/>
    </xf>
    <xf numFmtId="166" fontId="33" fillId="2" borderId="13" xfId="7" applyNumberFormat="1" applyFont="1" applyFill="1" applyBorder="1" applyAlignment="1">
      <alignment horizontal="right"/>
    </xf>
    <xf numFmtId="166" fontId="33" fillId="2" borderId="0" xfId="7" applyNumberFormat="1" applyFont="1" applyFill="1" applyAlignment="1">
      <alignment horizontal="right"/>
    </xf>
    <xf numFmtId="166" fontId="24" fillId="2" borderId="0" xfId="7" applyNumberFormat="1" applyFont="1" applyFill="1" applyAlignment="1">
      <alignment horizontal="right"/>
    </xf>
    <xf numFmtId="166" fontId="24" fillId="2" borderId="5" xfId="7" applyNumberFormat="1" applyFont="1" applyFill="1" applyBorder="1" applyAlignment="1">
      <alignment horizontal="right"/>
    </xf>
    <xf numFmtId="0" fontId="24" fillId="2" borderId="8" xfId="7" applyFont="1" applyFill="1" applyBorder="1" applyAlignment="1">
      <alignment horizontal="left" vertical="center"/>
    </xf>
    <xf numFmtId="0" fontId="24" fillId="2" borderId="26" xfId="7" applyFont="1" applyFill="1" applyBorder="1" applyAlignment="1">
      <alignment horizontal="right" vertical="center" wrapText="1"/>
    </xf>
    <xf numFmtId="0" fontId="24" fillId="2" borderId="27" xfId="7" applyFont="1" applyFill="1" applyBorder="1" applyAlignment="1">
      <alignment horizontal="right" vertical="center" wrapText="1"/>
    </xf>
    <xf numFmtId="0" fontId="24" fillId="2" borderId="28" xfId="7" applyFont="1" applyFill="1" applyBorder="1" applyAlignment="1">
      <alignment horizontal="right" vertical="center" wrapText="1"/>
    </xf>
    <xf numFmtId="166" fontId="33" fillId="2" borderId="30" xfId="7" applyNumberFormat="1" applyFont="1" applyFill="1" applyBorder="1" applyAlignment="1">
      <alignment horizontal="right"/>
    </xf>
    <xf numFmtId="166" fontId="33" fillId="2" borderId="2" xfId="7" applyNumberFormat="1" applyFont="1" applyFill="1" applyBorder="1" applyAlignment="1">
      <alignment horizontal="right"/>
    </xf>
    <xf numFmtId="166" fontId="24" fillId="2" borderId="2" xfId="7" applyNumberFormat="1" applyFont="1" applyFill="1" applyBorder="1" applyAlignment="1">
      <alignment horizontal="right"/>
    </xf>
    <xf numFmtId="166" fontId="24" fillId="2" borderId="6" xfId="7" applyNumberFormat="1" applyFont="1" applyFill="1" applyBorder="1" applyAlignment="1">
      <alignment horizontal="right"/>
    </xf>
    <xf numFmtId="0" fontId="24" fillId="2" borderId="25" xfId="7" applyFont="1" applyFill="1" applyBorder="1" applyAlignment="1">
      <alignment horizontal="left" vertical="center"/>
    </xf>
    <xf numFmtId="164" fontId="46" fillId="2" borderId="29" xfId="7" applyNumberFormat="1" applyFont="1" applyFill="1" applyBorder="1" applyAlignment="1">
      <alignment horizontal="left"/>
    </xf>
    <xf numFmtId="164" fontId="24" fillId="2" borderId="3" xfId="7" applyNumberFormat="1" applyFont="1" applyFill="1" applyBorder="1" applyAlignment="1">
      <alignment horizontal="left"/>
    </xf>
    <xf numFmtId="166" fontId="24" fillId="2" borderId="23" xfId="7" applyNumberFormat="1" applyFont="1" applyFill="1" applyBorder="1" applyAlignment="1">
      <alignment horizontal="right"/>
    </xf>
    <xf numFmtId="164" fontId="24" fillId="2" borderId="5" xfId="7" applyNumberFormat="1" applyFont="1" applyFill="1" applyBorder="1" applyAlignment="1">
      <alignment horizontal="left"/>
    </xf>
    <xf numFmtId="166" fontId="24" fillId="2" borderId="13" xfId="7" applyNumberFormat="1" applyFont="1" applyFill="1" applyBorder="1" applyAlignment="1">
      <alignment horizontal="right"/>
    </xf>
    <xf numFmtId="164" fontId="24" fillId="2" borderId="6" xfId="7" applyNumberFormat="1" applyFont="1" applyFill="1" applyBorder="1" applyAlignment="1">
      <alignment horizontal="left"/>
    </xf>
    <xf numFmtId="166" fontId="24" fillId="2" borderId="30" xfId="7" applyNumberFormat="1" applyFont="1" applyFill="1" applyBorder="1" applyAlignment="1">
      <alignment horizontal="right"/>
    </xf>
    <xf numFmtId="164" fontId="28" fillId="2" borderId="5" xfId="7" applyNumberFormat="1" applyFont="1" applyFill="1" applyBorder="1" applyAlignment="1">
      <alignment horizontal="left"/>
    </xf>
    <xf numFmtId="166" fontId="24" fillId="2" borderId="31" xfId="7" applyNumberFormat="1" applyFont="1" applyFill="1" applyBorder="1" applyAlignment="1">
      <alignment horizontal="right"/>
    </xf>
    <xf numFmtId="164" fontId="28" fillId="2" borderId="31" xfId="7" applyNumberFormat="1" applyFont="1" applyFill="1" applyBorder="1" applyAlignment="1">
      <alignment horizontal="left"/>
    </xf>
    <xf numFmtId="166" fontId="24" fillId="2" borderId="32" xfId="7" applyNumberFormat="1" applyFont="1" applyFill="1" applyBorder="1" applyAlignment="1">
      <alignment horizontal="right"/>
    </xf>
    <xf numFmtId="166" fontId="24" fillId="2" borderId="21" xfId="7" applyNumberFormat="1" applyFont="1" applyFill="1" applyBorder="1" applyAlignment="1">
      <alignment horizontal="right"/>
    </xf>
    <xf numFmtId="0" fontId="28" fillId="2" borderId="0" xfId="7" applyFont="1" applyFill="1" applyAlignment="1">
      <alignment horizontal="left"/>
    </xf>
    <xf numFmtId="0" fontId="24" fillId="2" borderId="8" xfId="7" applyFont="1" applyFill="1" applyBorder="1" applyAlignment="1">
      <alignment vertical="center"/>
    </xf>
    <xf numFmtId="0" fontId="28" fillId="2" borderId="2" xfId="7" applyFont="1" applyFill="1" applyBorder="1" applyAlignment="1">
      <alignment horizontal="left"/>
    </xf>
    <xf numFmtId="0" fontId="24" fillId="2" borderId="2" xfId="7" applyFont="1" applyFill="1" applyBorder="1"/>
    <xf numFmtId="0" fontId="24" fillId="2" borderId="33" xfId="7" applyFont="1" applyFill="1" applyBorder="1" applyAlignment="1">
      <alignment vertical="center"/>
    </xf>
    <xf numFmtId="0" fontId="24" fillId="2" borderId="2" xfId="7" applyFont="1" applyFill="1" applyBorder="1" applyAlignment="1">
      <alignment horizontal="right" vertical="center" wrapText="1"/>
    </xf>
    <xf numFmtId="0" fontId="24" fillId="2" borderId="29" xfId="7" applyFont="1" applyFill="1" applyBorder="1" applyAlignment="1">
      <alignment horizontal="right" vertical="center" wrapText="1"/>
    </xf>
    <xf numFmtId="0" fontId="24" fillId="2" borderId="6" xfId="7" applyFont="1" applyFill="1" applyBorder="1" applyAlignment="1">
      <alignment horizontal="right" vertical="center" wrapText="1"/>
    </xf>
    <xf numFmtId="0" fontId="40" fillId="2" borderId="25" xfId="7" applyFont="1" applyFill="1" applyBorder="1" applyAlignment="1">
      <alignment vertical="center"/>
    </xf>
    <xf numFmtId="0" fontId="33" fillId="2" borderId="31" xfId="7" applyFont="1" applyFill="1" applyBorder="1" applyAlignment="1">
      <alignment horizontal="right" vertical="center" wrapText="1"/>
    </xf>
    <xf numFmtId="0" fontId="33" fillId="2" borderId="34" xfId="7" applyFont="1" applyFill="1" applyBorder="1" applyAlignment="1">
      <alignment horizontal="right" vertical="center" wrapText="1"/>
    </xf>
    <xf numFmtId="0" fontId="33" fillId="2" borderId="35" xfId="7" applyFont="1" applyFill="1" applyBorder="1" applyAlignment="1">
      <alignment horizontal="right" vertical="center" wrapText="1"/>
    </xf>
    <xf numFmtId="164" fontId="33" fillId="2" borderId="3" xfId="7" applyNumberFormat="1" applyFont="1" applyFill="1" applyBorder="1" applyAlignment="1">
      <alignment horizontal="left"/>
    </xf>
    <xf numFmtId="166" fontId="33" fillId="2" borderId="24" xfId="7" applyNumberFormat="1" applyFont="1" applyFill="1" applyBorder="1" applyAlignment="1">
      <alignment horizontal="right"/>
    </xf>
    <xf numFmtId="166" fontId="33" fillId="2" borderId="12" xfId="7" applyNumberFormat="1" applyFont="1" applyFill="1" applyBorder="1" applyAlignment="1">
      <alignment horizontal="right"/>
    </xf>
    <xf numFmtId="164" fontId="33" fillId="2" borderId="5" xfId="7" applyNumberFormat="1" applyFont="1" applyFill="1" applyBorder="1" applyAlignment="1">
      <alignment horizontal="left"/>
    </xf>
    <xf numFmtId="166" fontId="33" fillId="2" borderId="4" xfId="7" applyNumberFormat="1" applyFont="1" applyFill="1" applyBorder="1" applyAlignment="1">
      <alignment horizontal="right"/>
    </xf>
    <xf numFmtId="166" fontId="33" fillId="2" borderId="5" xfId="7" applyNumberFormat="1" applyFont="1" applyFill="1" applyBorder="1" applyAlignment="1">
      <alignment horizontal="right"/>
    </xf>
    <xf numFmtId="164" fontId="33" fillId="2" borderId="6" xfId="7" applyNumberFormat="1" applyFont="1" applyFill="1" applyBorder="1" applyAlignment="1">
      <alignment horizontal="left"/>
    </xf>
    <xf numFmtId="166" fontId="33" fillId="2" borderId="32" xfId="7" applyNumberFormat="1" applyFont="1" applyFill="1" applyBorder="1" applyAlignment="1">
      <alignment horizontal="right"/>
    </xf>
    <xf numFmtId="166" fontId="33" fillId="2" borderId="21" xfId="7" applyNumberFormat="1" applyFont="1" applyFill="1" applyBorder="1" applyAlignment="1">
      <alignment horizontal="right"/>
    </xf>
    <xf numFmtId="166" fontId="33" fillId="2" borderId="29" xfId="7" applyNumberFormat="1" applyFont="1" applyFill="1" applyBorder="1" applyAlignment="1">
      <alignment horizontal="right"/>
    </xf>
    <xf numFmtId="166" fontId="33" fillId="2" borderId="6" xfId="7" applyNumberFormat="1" applyFont="1" applyFill="1" applyBorder="1" applyAlignment="1">
      <alignment horizontal="right"/>
    </xf>
    <xf numFmtId="0" fontId="39" fillId="2" borderId="0" xfId="7" applyFont="1" applyFill="1" applyAlignment="1">
      <alignment horizontal="left"/>
    </xf>
    <xf numFmtId="0" fontId="33" fillId="2" borderId="0" xfId="7" applyFont="1" applyFill="1" applyAlignment="1">
      <alignment wrapText="1"/>
    </xf>
    <xf numFmtId="0" fontId="31" fillId="2" borderId="0" xfId="7" applyFont="1" applyFill="1" applyAlignment="1">
      <alignment wrapText="1"/>
    </xf>
    <xf numFmtId="0" fontId="0" fillId="2" borderId="0" xfId="7" applyFont="1" applyFill="1"/>
    <xf numFmtId="0" fontId="26" fillId="2" borderId="0" xfId="7" applyFont="1" applyFill="1"/>
    <xf numFmtId="0" fontId="40" fillId="2" borderId="25" xfId="7" applyFont="1" applyFill="1" applyBorder="1" applyAlignment="1">
      <alignment horizontal="left" vertical="center"/>
    </xf>
    <xf numFmtId="164" fontId="33" fillId="2" borderId="1" xfId="7" applyNumberFormat="1" applyFont="1" applyFill="1" applyBorder="1" applyAlignment="1">
      <alignment horizontal="left"/>
    </xf>
    <xf numFmtId="164" fontId="33" fillId="2" borderId="2" xfId="7" applyNumberFormat="1" applyFont="1" applyFill="1" applyBorder="1" applyAlignment="1">
      <alignment horizontal="left"/>
    </xf>
    <xf numFmtId="166" fontId="33" fillId="2" borderId="3" xfId="7" applyNumberFormat="1" applyFont="1" applyFill="1" applyBorder="1" applyAlignment="1">
      <alignment horizontal="right"/>
    </xf>
    <xf numFmtId="166" fontId="33" fillId="2" borderId="36" xfId="7" applyNumberFormat="1" applyFont="1" applyFill="1" applyBorder="1" applyAlignment="1">
      <alignment horizontal="right"/>
    </xf>
    <xf numFmtId="166" fontId="33" fillId="2" borderId="1" xfId="7" applyNumberFormat="1" applyFont="1" applyFill="1" applyBorder="1" applyAlignment="1">
      <alignment horizontal="right"/>
    </xf>
    <xf numFmtId="166" fontId="31" fillId="2" borderId="0" xfId="7" applyNumberFormat="1" applyFont="1" applyFill="1" applyAlignment="1">
      <alignment wrapText="1"/>
    </xf>
    <xf numFmtId="166" fontId="30" fillId="2" borderId="0" xfId="7" applyNumberFormat="1" applyFont="1" applyFill="1" applyAlignment="1">
      <alignment horizontal="right" vertical="center" wrapText="1"/>
    </xf>
    <xf numFmtId="166" fontId="33" fillId="2" borderId="10" xfId="7" applyNumberFormat="1" applyFont="1" applyFill="1" applyBorder="1" applyAlignment="1">
      <alignment horizontal="right" wrapText="1"/>
    </xf>
    <xf numFmtId="166" fontId="33" fillId="2" borderId="12" xfId="7" applyNumberFormat="1" applyFont="1" applyFill="1" applyBorder="1" applyAlignment="1">
      <alignment horizontal="right" wrapText="1"/>
    </xf>
    <xf numFmtId="166" fontId="30" fillId="2" borderId="0" xfId="7" applyNumberFormat="1" applyFont="1" applyFill="1" applyAlignment="1">
      <alignment horizontal="right" wrapText="1"/>
    </xf>
    <xf numFmtId="166" fontId="33" fillId="2" borderId="0" xfId="7" applyNumberFormat="1" applyFont="1" applyFill="1" applyAlignment="1">
      <alignment horizontal="right" wrapText="1"/>
    </xf>
    <xf numFmtId="166" fontId="33" fillId="2" borderId="5" xfId="7" applyNumberFormat="1" applyFont="1" applyFill="1" applyBorder="1" applyAlignment="1">
      <alignment horizontal="right" wrapText="1"/>
    </xf>
    <xf numFmtId="166" fontId="30" fillId="2" borderId="2" xfId="7" applyNumberFormat="1" applyFont="1" applyFill="1" applyBorder="1" applyAlignment="1">
      <alignment horizontal="right" wrapText="1"/>
    </xf>
    <xf numFmtId="166" fontId="33" fillId="2" borderId="2" xfId="7" applyNumberFormat="1" applyFont="1" applyFill="1" applyBorder="1" applyAlignment="1">
      <alignment horizontal="right" wrapText="1"/>
    </xf>
    <xf numFmtId="166" fontId="33" fillId="2" borderId="6" xfId="7" applyNumberFormat="1" applyFont="1" applyFill="1" applyBorder="1" applyAlignment="1">
      <alignment horizontal="right" wrapText="1"/>
    </xf>
    <xf numFmtId="166" fontId="30" fillId="2" borderId="4" xfId="7" applyNumberFormat="1" applyFont="1" applyFill="1" applyBorder="1" applyAlignment="1">
      <alignment horizontal="right" vertical="center" wrapText="1"/>
    </xf>
    <xf numFmtId="166" fontId="30" fillId="2" borderId="4" xfId="7" applyNumberFormat="1" applyFont="1" applyFill="1" applyBorder="1" applyAlignment="1">
      <alignment horizontal="right" wrapText="1"/>
    </xf>
    <xf numFmtId="166" fontId="30" fillId="2" borderId="29" xfId="7" applyNumberFormat="1" applyFont="1" applyFill="1" applyBorder="1" applyAlignment="1">
      <alignment horizontal="right" wrapText="1"/>
    </xf>
    <xf numFmtId="165" fontId="30" fillId="2" borderId="9" xfId="7" applyNumberFormat="1" applyFont="1" applyFill="1" applyBorder="1" applyAlignment="1">
      <alignment horizontal="left"/>
    </xf>
    <xf numFmtId="165" fontId="30" fillId="2" borderId="33" xfId="7" applyNumberFormat="1" applyFont="1" applyFill="1" applyBorder="1" applyAlignment="1">
      <alignment horizontal="left"/>
    </xf>
    <xf numFmtId="165" fontId="33" fillId="2" borderId="9" xfId="7" applyNumberFormat="1" applyFont="1" applyFill="1" applyBorder="1" applyAlignment="1">
      <alignment horizontal="left"/>
    </xf>
    <xf numFmtId="166" fontId="33" fillId="2" borderId="0" xfId="7" applyNumberFormat="1" applyFont="1" applyFill="1" applyAlignment="1">
      <alignment horizontal="right" vertical="center" wrapText="1"/>
    </xf>
    <xf numFmtId="166" fontId="33" fillId="2" borderId="24" xfId="7" applyNumberFormat="1" applyFont="1" applyFill="1" applyBorder="1" applyAlignment="1">
      <alignment horizontal="right" wrapText="1"/>
    </xf>
    <xf numFmtId="166" fontId="33" fillId="2" borderId="4" xfId="7" applyNumberFormat="1" applyFont="1" applyFill="1" applyBorder="1" applyAlignment="1">
      <alignment horizontal="right" wrapText="1"/>
    </xf>
    <xf numFmtId="166" fontId="33" fillId="2" borderId="4" xfId="7" applyNumberFormat="1" applyFont="1" applyFill="1" applyBorder="1" applyAlignment="1">
      <alignment wrapText="1"/>
    </xf>
    <xf numFmtId="166" fontId="33" fillId="2" borderId="0" xfId="7" applyNumberFormat="1" applyFont="1" applyFill="1" applyAlignment="1">
      <alignment wrapText="1"/>
    </xf>
    <xf numFmtId="166" fontId="33" fillId="2" borderId="5" xfId="7" applyNumberFormat="1" applyFont="1" applyFill="1" applyBorder="1" applyAlignment="1">
      <alignment wrapText="1"/>
    </xf>
    <xf numFmtId="165" fontId="33" fillId="2" borderId="33" xfId="7" applyNumberFormat="1" applyFont="1" applyFill="1" applyBorder="1" applyAlignment="1">
      <alignment horizontal="left"/>
    </xf>
    <xf numFmtId="166" fontId="33" fillId="2" borderId="29" xfId="7" applyNumberFormat="1" applyFont="1" applyFill="1" applyBorder="1" applyAlignment="1">
      <alignment horizontal="right" wrapText="1"/>
    </xf>
    <xf numFmtId="0" fontId="46" fillId="2" borderId="0" xfId="7" applyFont="1" applyFill="1"/>
    <xf numFmtId="166" fontId="31" fillId="2" borderId="0" xfId="7" applyNumberFormat="1" applyFont="1" applyFill="1" applyAlignment="1">
      <alignment horizontal="right" wrapText="1"/>
    </xf>
    <xf numFmtId="164" fontId="33" fillId="2" borderId="7" xfId="7" applyNumberFormat="1" applyFont="1" applyFill="1" applyBorder="1" applyAlignment="1">
      <alignment horizontal="left"/>
    </xf>
    <xf numFmtId="166" fontId="31" fillId="2" borderId="4" xfId="7" applyNumberFormat="1" applyFont="1" applyFill="1" applyBorder="1" applyAlignment="1">
      <alignment horizontal="right" wrapText="1"/>
    </xf>
    <xf numFmtId="166" fontId="31" fillId="2" borderId="5" xfId="7" applyNumberFormat="1" applyFont="1" applyFill="1" applyBorder="1" applyAlignment="1">
      <alignment horizontal="right" wrapText="1"/>
    </xf>
    <xf numFmtId="166" fontId="33" fillId="2" borderId="4" xfId="7" applyNumberFormat="1" applyFont="1" applyFill="1" applyBorder="1" applyAlignment="1">
      <alignment horizontal="right" vertical="center" wrapText="1"/>
    </xf>
    <xf numFmtId="166" fontId="33" fillId="2" borderId="5" xfId="7" applyNumberFormat="1" applyFont="1" applyFill="1" applyBorder="1" applyAlignment="1">
      <alignment horizontal="right" vertical="center" wrapText="1"/>
    </xf>
    <xf numFmtId="166" fontId="33" fillId="2" borderId="7" xfId="7" applyNumberFormat="1" applyFont="1" applyFill="1" applyBorder="1" applyAlignment="1">
      <alignment horizontal="right" vertical="center" wrapText="1"/>
    </xf>
    <xf numFmtId="164" fontId="33" fillId="2" borderId="37" xfId="7" applyNumberFormat="1" applyFont="1" applyFill="1" applyBorder="1" applyAlignment="1">
      <alignment horizontal="left"/>
    </xf>
    <xf numFmtId="166" fontId="31" fillId="2" borderId="29" xfId="7" applyNumberFormat="1" applyFont="1" applyFill="1" applyBorder="1" applyAlignment="1">
      <alignment horizontal="right" wrapText="1"/>
    </xf>
    <xf numFmtId="166" fontId="31" fillId="2" borderId="2" xfId="7" applyNumberFormat="1" applyFont="1" applyFill="1" applyBorder="1" applyAlignment="1">
      <alignment horizontal="right" wrapText="1"/>
    </xf>
    <xf numFmtId="166" fontId="31" fillId="2" borderId="6" xfId="7" applyNumberFormat="1" applyFont="1" applyFill="1" applyBorder="1" applyAlignment="1">
      <alignment horizontal="right" wrapText="1"/>
    </xf>
    <xf numFmtId="166" fontId="33" fillId="2" borderId="2" xfId="7" applyNumberFormat="1" applyFont="1" applyFill="1" applyBorder="1" applyAlignment="1">
      <alignment horizontal="right" vertical="center" wrapText="1"/>
    </xf>
    <xf numFmtId="166" fontId="33" fillId="2" borderId="29" xfId="7" applyNumberFormat="1" applyFont="1" applyFill="1" applyBorder="1" applyAlignment="1">
      <alignment horizontal="right" vertical="center" wrapText="1"/>
    </xf>
    <xf numFmtId="166" fontId="33" fillId="2" borderId="6" xfId="7" applyNumberFormat="1" applyFont="1" applyFill="1" applyBorder="1" applyAlignment="1">
      <alignment horizontal="right" vertical="center" wrapText="1"/>
    </xf>
    <xf numFmtId="166" fontId="33" fillId="2" borderId="37" xfId="7" applyNumberFormat="1" applyFont="1" applyFill="1" applyBorder="1" applyAlignment="1">
      <alignment horizontal="right" vertical="center" wrapText="1"/>
    </xf>
    <xf numFmtId="164" fontId="33" fillId="2" borderId="7" xfId="7" applyNumberFormat="1" applyFont="1" applyFill="1" applyBorder="1" applyAlignment="1">
      <alignment horizontal="left" vertical="center"/>
    </xf>
    <xf numFmtId="166" fontId="33" fillId="2" borderId="0" xfId="7" applyNumberFormat="1" applyFont="1" applyFill="1" applyAlignment="1">
      <alignment horizontal="center" vertical="center" wrapText="1"/>
    </xf>
    <xf numFmtId="166" fontId="31" fillId="2" borderId="4" xfId="7" applyNumberFormat="1" applyFont="1" applyFill="1" applyBorder="1" applyAlignment="1">
      <alignment horizontal="center" wrapText="1"/>
    </xf>
    <xf numFmtId="166" fontId="31" fillId="2" borderId="0" xfId="7" applyNumberFormat="1" applyFont="1" applyFill="1" applyAlignment="1">
      <alignment horizontal="center" wrapText="1"/>
    </xf>
    <xf numFmtId="166" fontId="31" fillId="2" borderId="5" xfId="7" applyNumberFormat="1" applyFont="1" applyFill="1" applyBorder="1" applyAlignment="1">
      <alignment horizontal="center" wrapText="1"/>
    </xf>
    <xf numFmtId="166" fontId="33" fillId="2" borderId="4" xfId="7" applyNumberFormat="1" applyFont="1" applyFill="1" applyBorder="1" applyAlignment="1">
      <alignment horizontal="center" vertical="center" wrapText="1"/>
    </xf>
    <xf numFmtId="166" fontId="33" fillId="2" borderId="5" xfId="7" applyNumberFormat="1" applyFont="1" applyFill="1" applyBorder="1" applyAlignment="1">
      <alignment horizontal="center" vertical="center" wrapText="1"/>
    </xf>
    <xf numFmtId="166" fontId="33" fillId="2" borderId="7" xfId="7" applyNumberFormat="1" applyFont="1" applyFill="1" applyBorder="1" applyAlignment="1">
      <alignment horizontal="center" vertical="center" wrapText="1"/>
    </xf>
    <xf numFmtId="166" fontId="33" fillId="2" borderId="0" xfId="7" applyNumberFormat="1" applyFont="1" applyFill="1" applyAlignment="1">
      <alignment horizontal="center" wrapText="1"/>
    </xf>
    <xf numFmtId="166" fontId="33" fillId="2" borderId="2" xfId="7" applyNumberFormat="1" applyFont="1" applyFill="1" applyBorder="1" applyAlignment="1">
      <alignment horizontal="center" wrapText="1"/>
    </xf>
    <xf numFmtId="166" fontId="31" fillId="2" borderId="29" xfId="7" applyNumberFormat="1" applyFont="1" applyFill="1" applyBorder="1" applyAlignment="1">
      <alignment horizontal="center" wrapText="1"/>
    </xf>
    <xf numFmtId="166" fontId="31" fillId="2" borderId="2" xfId="7" applyNumberFormat="1" applyFont="1" applyFill="1" applyBorder="1" applyAlignment="1">
      <alignment horizontal="center" wrapText="1"/>
    </xf>
    <xf numFmtId="166" fontId="31" fillId="2" borderId="6" xfId="7" applyNumberFormat="1" applyFont="1" applyFill="1" applyBorder="1" applyAlignment="1">
      <alignment horizontal="center" wrapText="1"/>
    </xf>
    <xf numFmtId="166" fontId="33" fillId="2" borderId="2" xfId="7" applyNumberFormat="1" applyFont="1" applyFill="1" applyBorder="1" applyAlignment="1">
      <alignment horizontal="center" vertical="center" wrapText="1"/>
    </xf>
    <xf numFmtId="166" fontId="33" fillId="2" borderId="29" xfId="7" applyNumberFormat="1" applyFont="1" applyFill="1" applyBorder="1" applyAlignment="1">
      <alignment horizontal="center" vertical="center" wrapText="1"/>
    </xf>
    <xf numFmtId="166" fontId="33" fillId="2" borderId="6" xfId="7" applyNumberFormat="1" applyFont="1" applyFill="1" applyBorder="1" applyAlignment="1">
      <alignment horizontal="center" vertical="center" wrapText="1"/>
    </xf>
    <xf numFmtId="166" fontId="33" fillId="2" borderId="37" xfId="7" applyNumberFormat="1" applyFont="1" applyFill="1" applyBorder="1" applyAlignment="1">
      <alignment horizontal="center" vertical="center" wrapText="1"/>
    </xf>
    <xf numFmtId="164" fontId="33" fillId="2" borderId="0" xfId="7" applyNumberFormat="1" applyFont="1" applyFill="1" applyAlignment="1">
      <alignment horizontal="left" vertical="center"/>
    </xf>
    <xf numFmtId="166" fontId="31" fillId="2" borderId="4" xfId="7" applyNumberFormat="1" applyFont="1" applyFill="1" applyBorder="1" applyAlignment="1">
      <alignment wrapText="1"/>
    </xf>
    <xf numFmtId="166" fontId="31" fillId="2" borderId="5" xfId="7" applyNumberFormat="1" applyFont="1" applyFill="1" applyBorder="1" applyAlignment="1">
      <alignment wrapText="1"/>
    </xf>
    <xf numFmtId="166" fontId="31" fillId="2" borderId="29" xfId="7" applyNumberFormat="1" applyFont="1" applyFill="1" applyBorder="1" applyAlignment="1">
      <alignment wrapText="1"/>
    </xf>
    <xf numFmtId="166" fontId="31" fillId="2" borderId="2" xfId="7" applyNumberFormat="1" applyFont="1" applyFill="1" applyBorder="1" applyAlignment="1">
      <alignment wrapText="1"/>
    </xf>
    <xf numFmtId="166" fontId="31" fillId="2" borderId="6" xfId="7" applyNumberFormat="1" applyFont="1" applyFill="1" applyBorder="1" applyAlignment="1">
      <alignment wrapText="1"/>
    </xf>
    <xf numFmtId="164" fontId="33" fillId="2" borderId="4" xfId="7" applyNumberFormat="1" applyFont="1" applyFill="1" applyBorder="1" applyAlignment="1">
      <alignment horizontal="left" vertical="center"/>
    </xf>
    <xf numFmtId="164" fontId="33" fillId="2" borderId="4" xfId="7" applyNumberFormat="1" applyFont="1" applyFill="1" applyBorder="1" applyAlignment="1">
      <alignment horizontal="left"/>
    </xf>
    <xf numFmtId="164" fontId="33" fillId="2" borderId="29" xfId="7" applyNumberFormat="1" applyFont="1" applyFill="1" applyBorder="1" applyAlignment="1">
      <alignment horizontal="left"/>
    </xf>
    <xf numFmtId="166" fontId="39" fillId="2" borderId="0" xfId="7" applyNumberFormat="1" applyFont="1" applyFill="1" applyAlignment="1">
      <alignment vertical="center" wrapText="1"/>
    </xf>
    <xf numFmtId="15" fontId="33" fillId="2" borderId="4" xfId="7" applyNumberFormat="1" applyFont="1" applyFill="1" applyBorder="1" applyAlignment="1">
      <alignment horizontal="left" vertical="center"/>
    </xf>
    <xf numFmtId="15" fontId="33" fillId="2" borderId="4" xfId="7" applyNumberFormat="1" applyFont="1" applyFill="1" applyBorder="1" applyAlignment="1">
      <alignment horizontal="left"/>
    </xf>
    <xf numFmtId="15" fontId="33" fillId="2" borderId="29" xfId="7" applyNumberFormat="1" applyFont="1" applyFill="1" applyBorder="1" applyAlignment="1">
      <alignment horizontal="left"/>
    </xf>
    <xf numFmtId="165" fontId="33" fillId="2" borderId="4" xfId="7" applyNumberFormat="1" applyFont="1" applyFill="1" applyBorder="1" applyAlignment="1">
      <alignment horizontal="left" vertical="center"/>
    </xf>
    <xf numFmtId="165" fontId="33" fillId="2" borderId="29" xfId="7" applyNumberFormat="1" applyFont="1" applyFill="1" applyBorder="1" applyAlignment="1">
      <alignment horizontal="left" vertical="center"/>
    </xf>
    <xf numFmtId="49" fontId="33" fillId="2" borderId="4" xfId="7" applyNumberFormat="1" applyFont="1" applyFill="1" applyBorder="1" applyAlignment="1">
      <alignment horizontal="left" vertical="center"/>
    </xf>
    <xf numFmtId="49" fontId="33" fillId="2" borderId="29" xfId="7" applyNumberFormat="1" applyFont="1" applyFill="1" applyBorder="1" applyAlignment="1">
      <alignment horizontal="left" vertical="center"/>
    </xf>
    <xf numFmtId="166" fontId="33" fillId="2" borderId="4" xfId="7" applyNumberFormat="1" applyFont="1" applyFill="1" applyBorder="1" applyAlignment="1">
      <alignment horizontal="center" wrapText="1"/>
    </xf>
    <xf numFmtId="166" fontId="33" fillId="2" borderId="5" xfId="7" applyNumberFormat="1" applyFont="1" applyFill="1" applyBorder="1" applyAlignment="1">
      <alignment horizontal="center" wrapText="1"/>
    </xf>
    <xf numFmtId="166" fontId="33" fillId="2" borderId="29" xfId="7" applyNumberFormat="1" applyFont="1" applyFill="1" applyBorder="1" applyAlignment="1">
      <alignment horizontal="center" wrapText="1"/>
    </xf>
    <xf numFmtId="166" fontId="33" fillId="2" borderId="6" xfId="7" applyNumberFormat="1" applyFont="1" applyFill="1" applyBorder="1" applyAlignment="1">
      <alignment horizontal="center" wrapText="1"/>
    </xf>
    <xf numFmtId="166" fontId="33" fillId="2" borderId="2" xfId="7" applyNumberFormat="1" applyFont="1" applyFill="1" applyBorder="1" applyAlignment="1">
      <alignment wrapText="1"/>
    </xf>
    <xf numFmtId="166" fontId="33" fillId="2" borderId="29" xfId="7" applyNumberFormat="1" applyFont="1" applyFill="1" applyBorder="1" applyAlignment="1">
      <alignment wrapText="1"/>
    </xf>
    <xf numFmtId="166" fontId="33" fillId="2" borderId="6" xfId="7" applyNumberFormat="1" applyFont="1" applyFill="1" applyBorder="1" applyAlignment="1">
      <alignment wrapText="1"/>
    </xf>
    <xf numFmtId="164" fontId="33" fillId="2" borderId="8" xfId="7" applyNumberFormat="1" applyFont="1" applyFill="1" applyBorder="1" applyAlignment="1">
      <alignment horizontal="left"/>
    </xf>
    <xf numFmtId="166" fontId="33" fillId="2" borderId="1" xfId="7" applyNumberFormat="1" applyFont="1" applyFill="1" applyBorder="1" applyAlignment="1">
      <alignment horizontal="center" wrapText="1"/>
    </xf>
    <xf numFmtId="166" fontId="33" fillId="2" borderId="1" xfId="7" applyNumberFormat="1" applyFont="1" applyFill="1" applyBorder="1" applyAlignment="1">
      <alignment wrapText="1"/>
    </xf>
    <xf numFmtId="166" fontId="33" fillId="2" borderId="3" xfId="7" applyNumberFormat="1" applyFont="1" applyFill="1" applyBorder="1" applyAlignment="1">
      <alignment wrapText="1"/>
    </xf>
    <xf numFmtId="164" fontId="33" fillId="2" borderId="9" xfId="7" applyNumberFormat="1" applyFont="1" applyFill="1" applyBorder="1" applyAlignment="1">
      <alignment horizontal="left"/>
    </xf>
    <xf numFmtId="164" fontId="33" fillId="2" borderId="33" xfId="7" applyNumberFormat="1" applyFont="1" applyFill="1" applyBorder="1" applyAlignment="1">
      <alignment horizontal="left"/>
    </xf>
    <xf numFmtId="164" fontId="33" fillId="2" borderId="38" xfId="7" applyNumberFormat="1" applyFont="1" applyFill="1" applyBorder="1" applyAlignment="1">
      <alignment horizontal="left"/>
    </xf>
    <xf numFmtId="164" fontId="33" fillId="2" borderId="11" xfId="7" applyNumberFormat="1" applyFont="1" applyFill="1" applyBorder="1" applyAlignment="1">
      <alignment horizontal="left"/>
    </xf>
    <xf numFmtId="164" fontId="33" fillId="2" borderId="39" xfId="7" applyNumberFormat="1" applyFont="1" applyFill="1" applyBorder="1" applyAlignment="1">
      <alignment horizontal="left"/>
    </xf>
    <xf numFmtId="166" fontId="33" fillId="2" borderId="30" xfId="7" applyNumberFormat="1" applyFont="1" applyFill="1" applyBorder="1" applyAlignment="1">
      <alignment horizontal="center" wrapText="1"/>
    </xf>
    <xf numFmtId="166" fontId="40" fillId="2" borderId="1" xfId="7" applyNumberFormat="1" applyFont="1" applyFill="1" applyBorder="1" applyAlignment="1">
      <alignment wrapText="1"/>
    </xf>
    <xf numFmtId="166" fontId="40" fillId="2" borderId="3" xfId="7" applyNumberFormat="1" applyFont="1" applyFill="1" applyBorder="1" applyAlignment="1">
      <alignment wrapText="1"/>
    </xf>
    <xf numFmtId="166" fontId="40" fillId="2" borderId="0" xfId="7" applyNumberFormat="1" applyFont="1" applyFill="1" applyAlignment="1">
      <alignment wrapText="1"/>
    </xf>
    <xf numFmtId="166" fontId="40" fillId="2" borderId="5" xfId="7" applyNumberFormat="1" applyFont="1" applyFill="1" applyBorder="1" applyAlignment="1">
      <alignment wrapText="1"/>
    </xf>
    <xf numFmtId="166" fontId="40" fillId="2" borderId="2" xfId="7" applyNumberFormat="1" applyFont="1" applyFill="1" applyBorder="1" applyAlignment="1">
      <alignment wrapText="1"/>
    </xf>
    <xf numFmtId="166" fontId="40" fillId="2" borderId="6" xfId="7" applyNumberFormat="1" applyFont="1" applyFill="1" applyBorder="1" applyAlignment="1">
      <alignment wrapText="1"/>
    </xf>
    <xf numFmtId="0" fontId="46" fillId="2" borderId="0" xfId="7" applyFont="1" applyFill="1" applyAlignment="1">
      <alignment horizontal="left"/>
    </xf>
    <xf numFmtId="164" fontId="46" fillId="2" borderId="0" xfId="7" applyNumberFormat="1" applyFont="1" applyFill="1" applyAlignment="1">
      <alignment horizontal="left"/>
    </xf>
    <xf numFmtId="165" fontId="33" fillId="2" borderId="8" xfId="7" applyNumberFormat="1" applyFont="1" applyFill="1" applyBorder="1" applyAlignment="1">
      <alignment horizontal="left" vertical="center"/>
    </xf>
    <xf numFmtId="165" fontId="33" fillId="2" borderId="9" xfId="7" applyNumberFormat="1" applyFont="1" applyFill="1" applyBorder="1" applyAlignment="1">
      <alignment horizontal="left" vertical="center"/>
    </xf>
    <xf numFmtId="165" fontId="33" fillId="2" borderId="33" xfId="7" applyNumberFormat="1" applyFont="1" applyFill="1" applyBorder="1" applyAlignment="1">
      <alignment horizontal="left" vertical="center"/>
    </xf>
    <xf numFmtId="0" fontId="33" fillId="2" borderId="0" xfId="7" applyFont="1" applyFill="1" applyAlignment="1">
      <alignment horizontal="left"/>
    </xf>
    <xf numFmtId="0" fontId="31" fillId="2" borderId="0" xfId="7" applyFont="1" applyFill="1" applyAlignment="1">
      <alignment horizontal="left"/>
    </xf>
    <xf numFmtId="0" fontId="24" fillId="0" borderId="0" xfId="7" applyFont="1" applyAlignment="1">
      <alignment horizontal="right" vertical="center" wrapText="1"/>
    </xf>
    <xf numFmtId="0" fontId="24" fillId="0" borderId="5" xfId="7" applyFont="1" applyBorder="1" applyAlignment="1">
      <alignment horizontal="right" vertical="center" wrapText="1"/>
    </xf>
    <xf numFmtId="0" fontId="33" fillId="2" borderId="5" xfId="0" applyFont="1" applyFill="1" applyBorder="1" applyAlignment="1">
      <alignment horizontal="left"/>
    </xf>
    <xf numFmtId="2" fontId="33" fillId="2" borderId="4" xfId="0" applyNumberFormat="1" applyFont="1" applyFill="1" applyBorder="1" applyAlignment="1">
      <alignment horizontal="right"/>
    </xf>
    <xf numFmtId="2" fontId="31" fillId="2" borderId="4" xfId="0" applyNumberFormat="1" applyFont="1" applyFill="1" applyBorder="1" applyAlignment="1">
      <alignment horizontal="right"/>
    </xf>
    <xf numFmtId="2" fontId="31" fillId="2" borderId="0" xfId="0" applyNumberFormat="1" applyFont="1" applyFill="1" applyAlignment="1">
      <alignment horizontal="right"/>
    </xf>
    <xf numFmtId="2" fontId="31" fillId="2" borderId="5" xfId="0" applyNumberFormat="1" applyFont="1" applyFill="1" applyBorder="1" applyAlignment="1">
      <alignment horizontal="right"/>
    </xf>
    <xf numFmtId="0" fontId="46" fillId="0" borderId="0" xfId="7" applyFont="1" applyAlignment="1">
      <alignment vertical="top" wrapText="1"/>
    </xf>
    <xf numFmtId="0" fontId="32" fillId="0" borderId="0" xfId="1" applyFont="1" applyAlignment="1">
      <alignment vertical="top"/>
    </xf>
    <xf numFmtId="0" fontId="31" fillId="0" borderId="0" xfId="7" applyFont="1" applyAlignment="1">
      <alignment vertical="center"/>
    </xf>
    <xf numFmtId="10" fontId="33" fillId="0" borderId="0" xfId="7" applyNumberFormat="1" applyFont="1"/>
    <xf numFmtId="0" fontId="53" fillId="0" borderId="0" xfId="7" applyFont="1" applyAlignment="1">
      <alignment vertical="center"/>
    </xf>
    <xf numFmtId="0" fontId="53" fillId="0" borderId="0" xfId="7" applyFont="1"/>
    <xf numFmtId="0" fontId="28" fillId="2" borderId="0" xfId="7" applyFont="1" applyFill="1"/>
    <xf numFmtId="166" fontId="33" fillId="2" borderId="7" xfId="7" applyNumberFormat="1" applyFont="1" applyFill="1" applyBorder="1" applyAlignment="1">
      <alignment horizontal="right"/>
    </xf>
    <xf numFmtId="166" fontId="33" fillId="2" borderId="40" xfId="7" applyNumberFormat="1" applyFont="1" applyFill="1" applyBorder="1" applyAlignment="1">
      <alignment horizontal="right"/>
    </xf>
    <xf numFmtId="0" fontId="24" fillId="2" borderId="0" xfId="0" applyFont="1" applyFill="1"/>
    <xf numFmtId="0" fontId="37" fillId="0" borderId="0" xfId="7" applyFont="1" applyAlignment="1">
      <alignment vertical="center"/>
    </xf>
    <xf numFmtId="0" fontId="37" fillId="0" borderId="0" xfId="7" applyFont="1" applyAlignment="1">
      <alignment vertical="center" wrapText="1"/>
    </xf>
    <xf numFmtId="0" fontId="23" fillId="2" borderId="31" xfId="7" applyFill="1" applyBorder="1"/>
    <xf numFmtId="0" fontId="0" fillId="2" borderId="0" xfId="0" applyFill="1"/>
    <xf numFmtId="0" fontId="54" fillId="2" borderId="0" xfId="0" applyFont="1" applyFill="1"/>
    <xf numFmtId="10" fontId="54" fillId="2" borderId="0" xfId="0" applyNumberFormat="1" applyFont="1" applyFill="1"/>
    <xf numFmtId="0" fontId="26" fillId="2" borderId="0" xfId="0" applyFont="1" applyFill="1" applyAlignment="1">
      <alignment horizontal="right"/>
    </xf>
    <xf numFmtId="10" fontId="54" fillId="2" borderId="0" xfId="0" applyNumberFormat="1" applyFont="1" applyFill="1" applyAlignment="1">
      <alignment horizontal="right"/>
    </xf>
    <xf numFmtId="10" fontId="54" fillId="2" borderId="0" xfId="0" applyNumberFormat="1" applyFont="1" applyFill="1" applyAlignment="1">
      <alignment horizontal="left"/>
    </xf>
    <xf numFmtId="0" fontId="54" fillId="2" borderId="0" xfId="0" applyFont="1" applyFill="1" applyAlignment="1">
      <alignment horizontal="left"/>
    </xf>
    <xf numFmtId="0" fontId="54" fillId="2" borderId="0" xfId="0" applyFont="1" applyFill="1" applyAlignment="1">
      <alignment horizontal="right"/>
    </xf>
    <xf numFmtId="0" fontId="25" fillId="2" borderId="0" xfId="0" applyFont="1" applyFill="1" applyAlignment="1">
      <alignment horizontal="left"/>
    </xf>
    <xf numFmtId="2" fontId="25" fillId="2" borderId="0" xfId="0" applyNumberFormat="1" applyFont="1" applyFill="1"/>
    <xf numFmtId="0" fontId="54" fillId="2" borderId="0" xfId="0" applyFont="1" applyFill="1" applyAlignment="1">
      <alignment wrapText="1"/>
    </xf>
    <xf numFmtId="0" fontId="28" fillId="0" borderId="0" xfId="0" applyFont="1" applyAlignment="1">
      <alignment vertical="center" wrapText="1"/>
    </xf>
    <xf numFmtId="0" fontId="38" fillId="2" borderId="0" xfId="0" applyFont="1" applyFill="1"/>
    <xf numFmtId="167" fontId="32" fillId="2" borderId="0" xfId="0" applyNumberFormat="1" applyFont="1" applyFill="1" applyAlignment="1">
      <alignment vertical="top"/>
    </xf>
    <xf numFmtId="0" fontId="46" fillId="2" borderId="0" xfId="0" applyFont="1" applyFill="1"/>
    <xf numFmtId="0" fontId="26" fillId="2" borderId="0" xfId="0" applyFont="1" applyFill="1"/>
    <xf numFmtId="0" fontId="55" fillId="2" borderId="0" xfId="0" applyFont="1" applyFill="1" applyAlignment="1">
      <alignment horizontal="left"/>
    </xf>
    <xf numFmtId="2" fontId="54" fillId="2" borderId="0" xfId="0" applyNumberFormat="1" applyFont="1" applyFill="1"/>
    <xf numFmtId="0" fontId="28" fillId="2" borderId="0" xfId="0" applyFont="1" applyFill="1" applyAlignment="1">
      <alignment vertical="center" wrapText="1"/>
    </xf>
    <xf numFmtId="0" fontId="56" fillId="2" borderId="0" xfId="0" applyFont="1" applyFill="1"/>
    <xf numFmtId="0" fontId="56" fillId="2" borderId="0" xfId="0" applyFont="1" applyFill="1" applyAlignment="1">
      <alignment vertical="center"/>
    </xf>
    <xf numFmtId="0" fontId="54" fillId="0" borderId="0" xfId="7" applyFont="1"/>
    <xf numFmtId="2" fontId="54" fillId="0" borderId="0" xfId="7" applyNumberFormat="1" applyFont="1"/>
    <xf numFmtId="0" fontId="26" fillId="0" borderId="0" xfId="0" applyFont="1" applyAlignment="1">
      <alignment wrapText="1"/>
    </xf>
    <xf numFmtId="0" fontId="28" fillId="0" borderId="0" xfId="0" applyFont="1" applyAlignment="1">
      <alignment horizontal="left" vertical="center" wrapText="1"/>
    </xf>
    <xf numFmtId="0" fontId="26" fillId="0" borderId="0" xfId="0" applyFont="1"/>
    <xf numFmtId="0" fontId="38" fillId="0" borderId="0" xfId="0" applyFont="1"/>
    <xf numFmtId="0" fontId="32" fillId="0" borderId="0" xfId="0" applyFont="1" applyAlignment="1">
      <alignment vertical="top"/>
    </xf>
    <xf numFmtId="0" fontId="46" fillId="0" borderId="0" xfId="0" applyFont="1"/>
    <xf numFmtId="0" fontId="46" fillId="0" borderId="0" xfId="0" applyFont="1" applyAlignment="1">
      <alignment vertical="center"/>
    </xf>
    <xf numFmtId="0" fontId="54" fillId="0" borderId="0" xfId="0" applyFont="1"/>
    <xf numFmtId="0" fontId="54" fillId="0" borderId="0" xfId="0" applyFont="1" applyAlignment="1">
      <alignment horizontal="right" wrapText="1"/>
    </xf>
    <xf numFmtId="0" fontId="25" fillId="0" borderId="0" xfId="0" applyFont="1"/>
    <xf numFmtId="168" fontId="25" fillId="0" borderId="0" xfId="7" applyNumberFormat="1" applyFont="1"/>
    <xf numFmtId="3" fontId="54" fillId="0" borderId="0" xfId="7" applyNumberFormat="1" applyFont="1"/>
    <xf numFmtId="10" fontId="54" fillId="0" borderId="0" xfId="7" applyNumberFormat="1" applyFont="1"/>
    <xf numFmtId="0" fontId="33" fillId="2" borderId="0" xfId="0" applyFont="1" applyFill="1" applyAlignment="1">
      <alignment vertical="center"/>
    </xf>
    <xf numFmtId="0" fontId="32" fillId="2" borderId="0" xfId="0" applyFont="1" applyFill="1" applyAlignment="1">
      <alignment vertical="top"/>
    </xf>
    <xf numFmtId="0" fontId="33" fillId="2" borderId="33" xfId="0" applyFont="1" applyFill="1" applyBorder="1" applyAlignment="1">
      <alignment horizontal="left" vertical="center"/>
    </xf>
    <xf numFmtId="0" fontId="33" fillId="2" borderId="2" xfId="0" applyFont="1" applyFill="1" applyBorder="1" applyAlignment="1">
      <alignment horizontal="right" vertical="center" wrapText="1"/>
    </xf>
    <xf numFmtId="0" fontId="33" fillId="2" borderId="37" xfId="0" applyFont="1" applyFill="1" applyBorder="1" applyAlignment="1">
      <alignment horizontal="right" vertical="center" wrapText="1"/>
    </xf>
    <xf numFmtId="0" fontId="33" fillId="2" borderId="9" xfId="0" applyFont="1" applyFill="1" applyBorder="1" applyAlignment="1">
      <alignment horizontal="left"/>
    </xf>
    <xf numFmtId="3" fontId="33" fillId="2" borderId="0" xfId="0" applyNumberFormat="1" applyFont="1" applyFill="1" applyAlignment="1">
      <alignment horizontal="right"/>
    </xf>
    <xf numFmtId="0" fontId="33" fillId="2" borderId="0" xfId="0" applyFont="1" applyFill="1" applyAlignment="1">
      <alignment horizontal="right"/>
    </xf>
    <xf numFmtId="0" fontId="33" fillId="2" borderId="5" xfId="0" applyFont="1" applyFill="1" applyBorder="1" applyAlignment="1">
      <alignment horizontal="right"/>
    </xf>
    <xf numFmtId="4" fontId="33" fillId="2" borderId="0" xfId="0" applyNumberFormat="1" applyFont="1" applyFill="1" applyAlignment="1">
      <alignment horizontal="right"/>
    </xf>
    <xf numFmtId="4" fontId="33" fillId="2" borderId="5" xfId="0" applyNumberFormat="1" applyFont="1" applyFill="1" applyBorder="1" applyAlignment="1">
      <alignment horizontal="right"/>
    </xf>
    <xf numFmtId="3" fontId="25" fillId="2" borderId="0" xfId="0" applyNumberFormat="1" applyFont="1" applyFill="1"/>
    <xf numFmtId="0" fontId="33" fillId="2" borderId="0" xfId="0" applyFont="1" applyFill="1" applyAlignment="1">
      <alignment horizontal="left"/>
    </xf>
    <xf numFmtId="4" fontId="33" fillId="2" borderId="7" xfId="0" applyNumberFormat="1" applyFont="1" applyFill="1" applyBorder="1" applyAlignment="1">
      <alignment horizontal="right"/>
    </xf>
    <xf numFmtId="0" fontId="33" fillId="2" borderId="7" xfId="0" applyFont="1" applyFill="1" applyBorder="1" applyAlignment="1">
      <alignment horizontal="left"/>
    </xf>
    <xf numFmtId="0" fontId="33" fillId="2" borderId="4" xfId="0" applyFont="1" applyFill="1" applyBorder="1" applyAlignment="1">
      <alignment horizontal="left"/>
    </xf>
    <xf numFmtId="0" fontId="30" fillId="2" borderId="0" xfId="0" applyFont="1" applyFill="1" applyAlignment="1">
      <alignment horizontal="right"/>
    </xf>
    <xf numFmtId="0" fontId="30" fillId="2" borderId="5" xfId="0" applyFont="1" applyFill="1" applyBorder="1" applyAlignment="1">
      <alignment horizontal="right"/>
    </xf>
    <xf numFmtId="164" fontId="33" fillId="2" borderId="5" xfId="0" applyNumberFormat="1" applyFont="1" applyFill="1" applyBorder="1" applyAlignment="1">
      <alignment horizontal="left"/>
    </xf>
    <xf numFmtId="0" fontId="33" fillId="2" borderId="0" xfId="0" applyFont="1" applyFill="1"/>
    <xf numFmtId="0" fontId="30" fillId="2" borderId="0" xfId="0" applyFont="1" applyFill="1" applyAlignment="1">
      <alignment horizontal="left"/>
    </xf>
    <xf numFmtId="0" fontId="55" fillId="2" borderId="0" xfId="0" applyFont="1" applyFill="1"/>
    <xf numFmtId="10" fontId="25" fillId="2" borderId="0" xfId="0" applyNumberFormat="1" applyFont="1" applyFill="1"/>
    <xf numFmtId="0" fontId="33" fillId="2" borderId="22" xfId="0" applyFont="1" applyFill="1" applyBorder="1" applyAlignment="1">
      <alignment horizontal="right" vertical="center" wrapText="1"/>
    </xf>
    <xf numFmtId="2" fontId="33" fillId="2" borderId="23" xfId="0" applyNumberFormat="1" applyFont="1" applyFill="1" applyBorder="1" applyAlignment="1">
      <alignment horizontal="right"/>
    </xf>
    <xf numFmtId="2" fontId="33" fillId="2" borderId="10" xfId="0" applyNumberFormat="1" applyFont="1" applyFill="1" applyBorder="1" applyAlignment="1">
      <alignment horizontal="right"/>
    </xf>
    <xf numFmtId="3" fontId="33" fillId="2" borderId="10" xfId="0" applyNumberFormat="1" applyFont="1" applyFill="1" applyBorder="1" applyAlignment="1">
      <alignment horizontal="right"/>
    </xf>
    <xf numFmtId="3" fontId="33" fillId="2" borderId="40" xfId="0" applyNumberFormat="1" applyFont="1" applyFill="1" applyBorder="1" applyAlignment="1">
      <alignment horizontal="right"/>
    </xf>
    <xf numFmtId="2" fontId="33" fillId="2" borderId="13" xfId="0" applyNumberFormat="1" applyFont="1" applyFill="1" applyBorder="1" applyAlignment="1">
      <alignment horizontal="right"/>
    </xf>
    <xf numFmtId="3" fontId="33" fillId="2" borderId="7" xfId="0" applyNumberFormat="1" applyFont="1" applyFill="1" applyBorder="1" applyAlignment="1">
      <alignment horizontal="right"/>
    </xf>
    <xf numFmtId="164" fontId="33" fillId="2" borderId="0" xfId="0" applyNumberFormat="1" applyFont="1" applyFill="1" applyAlignment="1">
      <alignment horizontal="left"/>
    </xf>
    <xf numFmtId="164" fontId="33" fillId="2" borderId="2" xfId="0" applyNumberFormat="1" applyFont="1" applyFill="1" applyBorder="1" applyAlignment="1">
      <alignment horizontal="left"/>
    </xf>
    <xf numFmtId="2" fontId="33" fillId="2" borderId="32" xfId="0" applyNumberFormat="1" applyFont="1" applyFill="1" applyBorder="1" applyAlignment="1">
      <alignment horizontal="right"/>
    </xf>
    <xf numFmtId="2" fontId="33" fillId="2" borderId="21" xfId="0" applyNumberFormat="1" applyFont="1" applyFill="1" applyBorder="1" applyAlignment="1">
      <alignment horizontal="right"/>
    </xf>
    <xf numFmtId="3" fontId="33" fillId="2" borderId="21" xfId="0" applyNumberFormat="1" applyFont="1" applyFill="1" applyBorder="1" applyAlignment="1">
      <alignment horizontal="right"/>
    </xf>
    <xf numFmtId="3" fontId="33" fillId="2" borderId="41" xfId="0" applyNumberFormat="1" applyFont="1" applyFill="1" applyBorder="1" applyAlignment="1">
      <alignment horizontal="right"/>
    </xf>
    <xf numFmtId="164" fontId="25" fillId="2" borderId="0" xfId="0" applyNumberFormat="1" applyFont="1" applyFill="1" applyAlignment="1">
      <alignment horizontal="left"/>
    </xf>
    <xf numFmtId="10" fontId="25" fillId="2" borderId="0" xfId="0" applyNumberFormat="1" applyFont="1" applyFill="1" applyAlignment="1">
      <alignment horizontal="right"/>
    </xf>
    <xf numFmtId="3" fontId="25" fillId="2" borderId="0" xfId="0" applyNumberFormat="1" applyFont="1" applyFill="1" applyAlignment="1">
      <alignment horizontal="right"/>
    </xf>
    <xf numFmtId="0" fontId="25" fillId="2" borderId="0" xfId="0" applyFont="1" applyFill="1" applyAlignment="1">
      <alignment horizontal="right"/>
    </xf>
    <xf numFmtId="3" fontId="54" fillId="2" borderId="0" xfId="0" applyNumberFormat="1" applyFont="1" applyFill="1"/>
    <xf numFmtId="164" fontId="54" fillId="2" borderId="0" xfId="0" applyNumberFormat="1" applyFont="1" applyFill="1" applyAlignment="1">
      <alignment horizontal="left"/>
    </xf>
    <xf numFmtId="169" fontId="25" fillId="2" borderId="0" xfId="0" applyNumberFormat="1" applyFont="1" applyFill="1" applyAlignment="1">
      <alignment horizontal="right"/>
    </xf>
    <xf numFmtId="0" fontId="54" fillId="2" borderId="0" xfId="0" applyFont="1" applyFill="1" applyAlignment="1">
      <alignment horizontal="left" wrapText="1"/>
    </xf>
    <xf numFmtId="0" fontId="54" fillId="2" borderId="0" xfId="0" applyFont="1" applyFill="1" applyAlignment="1">
      <alignment horizontal="right" wrapText="1"/>
    </xf>
    <xf numFmtId="169" fontId="25" fillId="2" borderId="0" xfId="0" applyNumberFormat="1" applyFont="1" applyFill="1"/>
    <xf numFmtId="0" fontId="33" fillId="2" borderId="35" xfId="0" applyFont="1" applyFill="1" applyBorder="1" applyAlignment="1">
      <alignment horizontal="left" vertical="center"/>
    </xf>
    <xf numFmtId="0" fontId="33" fillId="2" borderId="2" xfId="0" applyFont="1" applyFill="1" applyBorder="1" applyAlignment="1">
      <alignment horizontal="left" vertical="center"/>
    </xf>
    <xf numFmtId="0" fontId="33" fillId="2" borderId="29" xfId="0" applyFont="1" applyFill="1" applyBorder="1" applyAlignment="1">
      <alignment horizontal="right" vertical="center" wrapText="1"/>
    </xf>
    <xf numFmtId="0" fontId="38" fillId="2" borderId="0" xfId="0" applyFont="1" applyFill="1" applyAlignment="1">
      <alignment horizontal="right"/>
    </xf>
    <xf numFmtId="0" fontId="30" fillId="2" borderId="9" xfId="0" applyFont="1" applyFill="1" applyBorder="1" applyAlignment="1">
      <alignment horizontal="left"/>
    </xf>
    <xf numFmtId="3" fontId="30" fillId="2" borderId="0" xfId="0" applyNumberFormat="1" applyFont="1" applyFill="1" applyAlignment="1">
      <alignment horizontal="right"/>
    </xf>
    <xf numFmtId="0" fontId="30" fillId="2" borderId="33" xfId="0" applyFont="1" applyFill="1" applyBorder="1" applyAlignment="1">
      <alignment horizontal="left"/>
    </xf>
    <xf numFmtId="3" fontId="30" fillId="2" borderId="29" xfId="0" applyNumberFormat="1" applyFont="1" applyFill="1" applyBorder="1" applyAlignment="1">
      <alignment horizontal="right"/>
    </xf>
    <xf numFmtId="3" fontId="30" fillId="2" borderId="2" xfId="0" applyNumberFormat="1" applyFont="1" applyFill="1" applyBorder="1" applyAlignment="1">
      <alignment horizontal="right"/>
    </xf>
    <xf numFmtId="0" fontId="33" fillId="2" borderId="3" xfId="0" applyFont="1" applyFill="1" applyBorder="1" applyAlignment="1">
      <alignment horizontal="left"/>
    </xf>
    <xf numFmtId="3" fontId="38" fillId="2" borderId="0" xfId="0" applyNumberFormat="1" applyFont="1" applyFill="1" applyAlignment="1">
      <alignment horizontal="right"/>
    </xf>
    <xf numFmtId="164" fontId="54" fillId="2" borderId="0" xfId="0" applyNumberFormat="1" applyFont="1" applyFill="1" applyAlignment="1">
      <alignment horizontal="right"/>
    </xf>
    <xf numFmtId="0" fontId="26" fillId="2" borderId="0" xfId="0" applyFont="1" applyFill="1" applyAlignment="1">
      <alignment horizontal="left"/>
    </xf>
    <xf numFmtId="0" fontId="33" fillId="2" borderId="33" xfId="0" applyFont="1" applyFill="1" applyBorder="1" applyAlignment="1">
      <alignment vertical="center"/>
    </xf>
    <xf numFmtId="0" fontId="33" fillId="2" borderId="42" xfId="0" applyFont="1" applyFill="1" applyBorder="1" applyAlignment="1">
      <alignment horizontal="right" vertical="center" wrapText="1"/>
    </xf>
    <xf numFmtId="0" fontId="33" fillId="2" borderId="6" xfId="0" applyFont="1" applyFill="1" applyBorder="1" applyAlignment="1">
      <alignment horizontal="right" vertical="center" wrapText="1"/>
    </xf>
    <xf numFmtId="3" fontId="33" fillId="2" borderId="43" xfId="0" applyNumberFormat="1" applyFont="1" applyFill="1" applyBorder="1" applyAlignment="1">
      <alignment horizontal="right"/>
    </xf>
    <xf numFmtId="3" fontId="33" fillId="2" borderId="44" xfId="0" applyNumberFormat="1" applyFont="1" applyFill="1" applyBorder="1" applyAlignment="1">
      <alignment horizontal="right"/>
    </xf>
    <xf numFmtId="0" fontId="33" fillId="2" borderId="10" xfId="0" applyFont="1" applyFill="1" applyBorder="1" applyAlignment="1">
      <alignment horizontal="right"/>
    </xf>
    <xf numFmtId="3" fontId="33" fillId="2" borderId="45" xfId="0" applyNumberFormat="1" applyFont="1" applyFill="1" applyBorder="1" applyAlignment="1">
      <alignment horizontal="right"/>
    </xf>
    <xf numFmtId="3" fontId="33" fillId="2" borderId="46" xfId="0" applyNumberFormat="1" applyFont="1" applyFill="1" applyBorder="1" applyAlignment="1">
      <alignment horizontal="right"/>
    </xf>
    <xf numFmtId="164" fontId="54" fillId="2" borderId="0" xfId="0" applyNumberFormat="1" applyFont="1" applyFill="1"/>
    <xf numFmtId="0" fontId="33" fillId="2" borderId="4" xfId="0" applyFont="1" applyFill="1" applyBorder="1" applyAlignment="1">
      <alignment horizontal="right" vertical="center" wrapText="1"/>
    </xf>
    <xf numFmtId="0" fontId="33" fillId="2" borderId="21" xfId="0" applyFont="1" applyFill="1" applyBorder="1" applyAlignment="1">
      <alignment horizontal="right" vertical="center" wrapText="1"/>
    </xf>
    <xf numFmtId="0" fontId="54" fillId="2" borderId="4" xfId="0" applyFont="1" applyFill="1" applyBorder="1" applyAlignment="1">
      <alignment wrapText="1"/>
    </xf>
    <xf numFmtId="2" fontId="33" fillId="2" borderId="40" xfId="0" applyNumberFormat="1" applyFont="1" applyFill="1" applyBorder="1" applyAlignment="1">
      <alignment horizontal="right"/>
    </xf>
    <xf numFmtId="2" fontId="33" fillId="2" borderId="7" xfId="0" applyNumberFormat="1" applyFont="1" applyFill="1" applyBorder="1" applyAlignment="1">
      <alignment horizontal="right"/>
    </xf>
    <xf numFmtId="164" fontId="33" fillId="2" borderId="6" xfId="0" applyNumberFormat="1" applyFont="1" applyFill="1" applyBorder="1" applyAlignment="1">
      <alignment horizontal="left"/>
    </xf>
    <xf numFmtId="2" fontId="33" fillId="2" borderId="41" xfId="0" applyNumberFormat="1" applyFont="1" applyFill="1" applyBorder="1" applyAlignment="1">
      <alignment horizontal="right"/>
    </xf>
    <xf numFmtId="0" fontId="33" fillId="2" borderId="6" xfId="0" applyFont="1" applyFill="1" applyBorder="1" applyAlignment="1">
      <alignment horizontal="left"/>
    </xf>
    <xf numFmtId="2" fontId="33" fillId="2" borderId="2" xfId="0" applyNumberFormat="1" applyFont="1" applyFill="1" applyBorder="1" applyAlignment="1">
      <alignment horizontal="right"/>
    </xf>
    <xf numFmtId="0" fontId="24" fillId="0" borderId="37" xfId="7" applyFont="1" applyBorder="1" applyAlignment="1">
      <alignment horizontal="left"/>
    </xf>
    <xf numFmtId="2" fontId="24" fillId="0" borderId="4" xfId="0" applyNumberFormat="1" applyFont="1" applyBorder="1" applyAlignment="1">
      <alignment horizontal="right"/>
    </xf>
    <xf numFmtId="0" fontId="30" fillId="5" borderId="0" xfId="0" applyFont="1" applyFill="1" applyAlignment="1">
      <alignment horizontal="right"/>
    </xf>
    <xf numFmtId="2" fontId="30" fillId="5" borderId="0" xfId="0" applyNumberFormat="1" applyFont="1" applyFill="1" applyAlignment="1">
      <alignment horizontal="right"/>
    </xf>
    <xf numFmtId="0" fontId="30" fillId="5" borderId="9" xfId="0" applyFont="1" applyFill="1" applyBorder="1" applyAlignment="1">
      <alignment horizontal="left"/>
    </xf>
    <xf numFmtId="0" fontId="30" fillId="5" borderId="9" xfId="0" applyFont="1" applyFill="1" applyBorder="1"/>
    <xf numFmtId="0" fontId="30" fillId="5" borderId="5" xfId="0" applyFont="1" applyFill="1" applyBorder="1" applyAlignment="1">
      <alignment horizontal="right"/>
    </xf>
    <xf numFmtId="0" fontId="33" fillId="2" borderId="0" xfId="0" applyFont="1" applyFill="1" applyAlignment="1">
      <alignment vertical="top"/>
    </xf>
    <xf numFmtId="0" fontId="33" fillId="2" borderId="0" xfId="0" applyFont="1" applyFill="1" applyAlignment="1">
      <alignment horizontal="right" vertical="center" wrapText="1"/>
    </xf>
    <xf numFmtId="3" fontId="33" fillId="2" borderId="4" xfId="0" applyNumberFormat="1" applyFont="1" applyFill="1" applyBorder="1" applyAlignment="1">
      <alignment horizontal="right"/>
    </xf>
    <xf numFmtId="3" fontId="33" fillId="2" borderId="5" xfId="0" applyNumberFormat="1" applyFont="1" applyFill="1" applyBorder="1" applyAlignment="1">
      <alignment horizontal="right"/>
    </xf>
    <xf numFmtId="3" fontId="33" fillId="2" borderId="3" xfId="0" applyNumberFormat="1" applyFont="1" applyFill="1" applyBorder="1" applyAlignment="1">
      <alignment horizontal="right"/>
    </xf>
    <xf numFmtId="3" fontId="33" fillId="2" borderId="1" xfId="0" applyNumberFormat="1" applyFont="1" applyFill="1" applyBorder="1" applyAlignment="1">
      <alignment horizontal="right"/>
    </xf>
    <xf numFmtId="3" fontId="33" fillId="2" borderId="36" xfId="0" applyNumberFormat="1" applyFont="1" applyFill="1" applyBorder="1" applyAlignment="1">
      <alignment horizontal="right"/>
    </xf>
    <xf numFmtId="3" fontId="33" fillId="0" borderId="0" xfId="0" applyNumberFormat="1" applyFont="1" applyAlignment="1">
      <alignment horizontal="right"/>
    </xf>
  </cellXfs>
  <cellStyles count="51">
    <cellStyle name="Heading 1" xfId="26" builtinId="16"/>
    <cellStyle name="Heading 2" xfId="27" builtinId="17"/>
    <cellStyle name="Hyperlink" xfId="1" builtinId="8"/>
    <cellStyle name="Hyperlink 2" xfId="3" xr:uid="{2074B770-EB7A-410E-A05C-ABBC36B8B829}"/>
    <cellStyle name="Hyperlink 2 2" xfId="14" xr:uid="{8B3C3AB7-A69F-47D0-B9E6-CC04460C28A1}"/>
    <cellStyle name="Hyperlink 2 3" xfId="15" xr:uid="{9A754DC5-8557-4A26-BA21-8EF875548620}"/>
    <cellStyle name="Hyperlink 4" xfId="31" xr:uid="{F21FB55F-C279-4A01-AE1D-F996D32DF852}"/>
    <cellStyle name="Hyperlink 7" xfId="28" xr:uid="{0DDA3AB9-0FA5-47C6-ABB0-C0B9406792D6}"/>
    <cellStyle name="Normal" xfId="0" builtinId="0"/>
    <cellStyle name="Normal 14" xfId="8" xr:uid="{143608B9-DE4A-429C-A290-273E443820EB}"/>
    <cellStyle name="Normal 14 2 2 2 2 2 2 2" xfId="10" xr:uid="{889D7396-638F-4935-B30E-63DC5E274D4F}"/>
    <cellStyle name="Normal 14 2 2 2 2 2 2 2 2" xfId="40" xr:uid="{EF4C944F-9A6B-4FA7-8138-BF7C129E9B81}"/>
    <cellStyle name="Normal 14 2 2 2 2 3 3" xfId="17" xr:uid="{8DD3B576-A343-45B6-8C7B-BFE2E2E2D97F}"/>
    <cellStyle name="Normal 14 2 2 2 2 3 3 2" xfId="13" xr:uid="{A6D7925C-872F-4E05-92D2-466A7FB55D7F}"/>
    <cellStyle name="Normal 14 2 2 2 2 3 3 2 2" xfId="43" xr:uid="{024F0B2B-E31F-4D3D-8B42-A38774EDE5D5}"/>
    <cellStyle name="Normal 14 2 2 2 2 3 3 3" xfId="25" xr:uid="{B79B630D-1BA0-4040-8576-61B8A1C63CBB}"/>
    <cellStyle name="Normal 15" xfId="9" xr:uid="{9C5441F2-D143-4371-A7FE-04CA95BDB2C6}"/>
    <cellStyle name="Normal 15 2" xfId="39" xr:uid="{98A84F5E-3259-44A6-9800-D37401B7C680}"/>
    <cellStyle name="Normal 15 2 2 2 2 2 2 2" xfId="11" xr:uid="{8DEBD37B-4B8B-4210-9525-9F2D8C4C60BF}"/>
    <cellStyle name="Normal 15 2 2 2 2 2 2 2 2" xfId="41" xr:uid="{9CC20CAB-63B9-4845-8ACC-0C66C41DFB46}"/>
    <cellStyle name="Normal 15 2 2 2 2 3" xfId="18" xr:uid="{EDED4208-21C0-4266-9885-8444BAF15478}"/>
    <cellStyle name="Normal 15 2 2 2 2 3 2" xfId="44" xr:uid="{50BBD28B-ABCE-43D4-A88A-B66957378998}"/>
    <cellStyle name="Normal 15 2 2 2 2 3 3 2" xfId="19" xr:uid="{CFBED5A3-A48D-4D19-8CF9-623A79334864}"/>
    <cellStyle name="Normal 15 2 2 2 2 3 3 2 2" xfId="45" xr:uid="{FF983202-F2EB-434B-83E9-F34B4C8B22A5}"/>
    <cellStyle name="Normal 15 2 2 3 2 2" xfId="12" xr:uid="{207D38AB-23BF-49A6-9E8E-EBE4C2B82AD6}"/>
    <cellStyle name="Normal 15 2 2 3 2 2 2" xfId="42" xr:uid="{7E7CE129-27F5-44A6-B871-16F6BCF9562F}"/>
    <cellStyle name="Normal 17" xfId="6" xr:uid="{99638644-214F-4461-931E-136B692E24F6}"/>
    <cellStyle name="Normal 17 2" xfId="38" xr:uid="{677FE8ED-085A-4647-9B95-EA3772E3B649}"/>
    <cellStyle name="Normal 2" xfId="2" xr:uid="{CB211F5B-BD12-45D5-8CD5-6B95F5D33B20}"/>
    <cellStyle name="Normal 2 2 4" xfId="5" xr:uid="{13A75BAF-2CB6-4326-A770-72B4C51FA4B8}"/>
    <cellStyle name="Normal 2 2 4 2" xfId="23" xr:uid="{61EEABAB-4375-4ECD-B19E-75689F60BABE}"/>
    <cellStyle name="Normal 2 2 4 2 2" xfId="37" xr:uid="{DF322EEA-5CCE-4144-8AD2-4B3F9198F505}"/>
    <cellStyle name="Normal 2 7" xfId="7" xr:uid="{89040FE2-96ED-4846-8E58-0E00FBDD1044}"/>
    <cellStyle name="Normal 2 7 2" xfId="36" xr:uid="{B6D8C102-A4A2-4AE6-B841-CC8C8C6F3CBF}"/>
    <cellStyle name="Normal 2 8" xfId="4" xr:uid="{0C04FBF3-BD1B-4C8F-B5CD-3C1EBA5C44D3}"/>
    <cellStyle name="Normal 2 8 2" xfId="24" xr:uid="{AABB4F2B-7D49-4D17-89E7-BD2CCDDD2DD2}"/>
    <cellStyle name="Normal 2 9" xfId="16" xr:uid="{6351F6DE-7D14-43FE-8674-432CBFD09D92}"/>
    <cellStyle name="Normal 2 9 2" xfId="22" xr:uid="{659D394C-AADD-427C-8E7C-7B31D5666AE4}"/>
    <cellStyle name="Normal 3" xfId="20" xr:uid="{64CD816D-57E8-4762-B93A-520B6F94C16E}"/>
    <cellStyle name="Normal 3 2" xfId="21" xr:uid="{D98DBF27-6578-47CC-8F7C-A2CE5237FB2A}"/>
    <cellStyle name="Normal 3 3" xfId="30" xr:uid="{F2AA87E5-6A93-44AA-BCB2-B267DD4E586F}"/>
    <cellStyle name="Normal 4" xfId="29" xr:uid="{9C770CDC-D2F8-4364-9D21-D0507649020B}"/>
    <cellStyle name="Normal 4 2" xfId="46" xr:uid="{1E42A1BA-34CC-49DF-84DE-FDA8B0144F8E}"/>
    <cellStyle name="Normal 5" xfId="32" xr:uid="{12D0FF68-FDA0-442D-87F1-B6D5A14BFC89}"/>
    <cellStyle name="Normal 5 2" xfId="47" xr:uid="{40AA0000-5467-4292-9916-6A1EB5B50467}"/>
    <cellStyle name="Normal 6" xfId="33" xr:uid="{D16166C6-81C3-4E3C-8175-D289C0D42456}"/>
    <cellStyle name="Normal 6 2" xfId="48" xr:uid="{F9F07324-8839-4D2C-969B-1162AA671BDA}"/>
    <cellStyle name="Normal 7" xfId="34" xr:uid="{26FA2A48-F809-48AC-BB06-22634A83126F}"/>
    <cellStyle name="Normal 7 2" xfId="49" xr:uid="{032D9D4C-1650-4B17-9867-57724A328B3A}"/>
    <cellStyle name="Normal 8" xfId="35" xr:uid="{C7F6F506-7DE3-498A-BC59-764A5F7986EC}"/>
    <cellStyle name="Normal 8 2" xfId="50" xr:uid="{C4BAA2E1-0F4B-4696-8075-4CEF897E6D57}"/>
  </cellStyles>
  <dxfs count="245">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border diagonalUp="0" diagonalDown="0" outline="0">
        <left style="thin">
          <color rgb="FF000000"/>
        </left>
        <right/>
        <top/>
        <bottom/>
      </border>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border diagonalUp="0" diagonalDown="0" outline="0">
        <left style="thin">
          <color rgb="FF000000"/>
        </left>
        <right/>
        <top/>
        <bottom/>
      </border>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border diagonalUp="0" diagonalDown="0" outline="0">
        <left style="thin">
          <color rgb="FF000000"/>
        </left>
        <right/>
        <top/>
        <bottom/>
      </border>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border diagonalUp="0" diagonalDown="0" outline="0">
        <left style="thin">
          <color rgb="FF000000"/>
        </left>
        <right/>
        <top/>
        <bottom/>
      </border>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border diagonalUp="0" diagonalDown="0" outline="0">
        <left style="thin">
          <color rgb="FF000000"/>
        </left>
        <right/>
        <top/>
        <bottom/>
      </border>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border diagonalUp="0" diagonalDown="0" outline="0">
        <left style="thin">
          <color rgb="FF000000"/>
        </left>
        <right/>
        <top/>
        <bottom/>
      </border>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166" formatCode="0.00000000000000"/>
      <fill>
        <patternFill patternType="solid">
          <fgColor indexed="64"/>
          <bgColor theme="0"/>
        </patternFill>
      </fill>
      <alignment horizontal="right" vertical="bottom" textRotation="0" wrapText="0" indent="0" justifyLastLine="0" shrinkToFit="0" readingOrder="0"/>
      <border diagonalUp="0" diagonalDown="0" outline="0">
        <left style="thin">
          <color rgb="FF000000"/>
        </left>
        <right/>
        <top/>
        <bottom/>
      </border>
    </dxf>
    <dxf>
      <font>
        <b val="0"/>
        <i val="0"/>
        <strike val="0"/>
        <condense val="0"/>
        <extend val="0"/>
        <outline val="0"/>
        <shadow val="0"/>
        <u val="none"/>
        <vertAlign val="baseline"/>
        <sz val="12"/>
        <color rgb="FF000000"/>
        <name val="Calibri"/>
        <family val="2"/>
        <scheme val="minor"/>
      </font>
      <numFmt numFmtId="164" formatCode="dd\ mmmm\ yyyy"/>
      <fill>
        <patternFill patternType="solid">
          <fgColor indexed="64"/>
          <bgColor theme="0"/>
        </patternFill>
      </fill>
      <alignment horizontal="left" vertical="bottom" textRotation="0" wrapText="0" indent="0" justifyLastLine="0" shrinkToFit="0" readingOrder="0"/>
    </dxf>
    <dxf>
      <border outline="0">
        <right style="thin">
          <color indexed="64"/>
        </right>
        <top style="thin">
          <color auto="1"/>
        </top>
        <bottom style="thin">
          <color indexed="64"/>
        </bottom>
      </border>
    </dxf>
    <dxf>
      <font>
        <b val="0"/>
        <i val="0"/>
        <strike val="0"/>
        <condense val="0"/>
        <extend val="0"/>
        <outline val="0"/>
        <shadow val="0"/>
        <u val="none"/>
        <vertAlign val="baseline"/>
        <sz val="12"/>
        <color rgb="FF000000"/>
        <name val="Calibri"/>
        <family val="2"/>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border diagonalUp="0" diagonalDown="0" outline="0">
        <left style="thin">
          <color rgb="FF000000"/>
        </left>
        <right/>
        <top/>
        <bottom/>
      </border>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border diagonalUp="0" diagonalDown="0" outline="0">
        <left style="thin">
          <color rgb="FF000000"/>
        </left>
        <right/>
        <top/>
        <bottom/>
      </border>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border diagonalUp="0" diagonalDown="0" outline="0">
        <left style="thin">
          <color rgb="FF000000"/>
        </left>
        <right/>
        <top/>
        <bottom/>
      </border>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4" formatCode="dd\ mmmm\ yyyy"/>
      <fill>
        <patternFill patternType="solid">
          <fgColor indexed="64"/>
          <bgColor theme="0"/>
        </patternFill>
      </fill>
      <alignment horizontal="left" vertical="bottom" textRotation="0" wrapText="0" indent="0" justifyLastLine="0" shrinkToFit="0" readingOrder="0"/>
      <border diagonalUp="0" diagonalDown="0" outline="0">
        <left/>
        <right style="thin">
          <color auto="1"/>
        </right>
        <top/>
        <bottom/>
      </border>
    </dxf>
    <dxf>
      <border outline="0">
        <right style="thin">
          <color indexed="64"/>
        </right>
        <top style="thin">
          <color indexed="64"/>
        </top>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auto="1"/>
        </right>
        <top/>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top/>
        <bottom/>
      </border>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auto="1"/>
        </right>
        <top/>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top/>
        <bottom/>
      </border>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auto="1"/>
        </right>
        <top/>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top/>
        <bottom/>
      </border>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auto="1"/>
        </right>
        <top/>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top/>
        <bottom/>
      </border>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auto="1"/>
        </right>
        <top/>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top/>
        <bottom/>
      </border>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auto="1"/>
        </right>
        <top/>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top/>
        <bottom/>
      </border>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auto="1"/>
        </right>
        <top/>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top/>
        <bottom/>
      </border>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auto="1"/>
        </right>
        <top/>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top/>
        <bottom/>
      </border>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hair">
          <color auto="1"/>
        </right>
        <top/>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hair">
          <color indexed="64"/>
        </left>
        <right/>
        <top/>
        <bottom/>
      </border>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4" formatCode="dd\ mmmm\ yyyy"/>
      <fill>
        <patternFill patternType="solid">
          <fgColor indexed="64"/>
          <bgColor theme="0"/>
        </patternFill>
      </fill>
      <alignment horizontal="left" vertical="bottom" textRotation="0" wrapText="0" indent="0" justifyLastLine="0" shrinkToFit="0" readingOrder="0"/>
      <border diagonalUp="0" diagonalDown="0" outline="0">
        <left/>
        <right style="thin">
          <color auto="1"/>
        </right>
        <top/>
        <bottom/>
      </border>
    </dxf>
    <dxf>
      <border outline="0">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rgb="FF000000"/>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auto="1"/>
        </right>
        <top/>
        <bottom/>
      </border>
    </dxf>
    <dxf>
      <font>
        <b val="0"/>
        <i val="0"/>
        <strike val="0"/>
        <condense val="0"/>
        <extend val="0"/>
        <outline val="0"/>
        <shadow val="0"/>
        <u val="none"/>
        <vertAlign val="baseline"/>
        <sz val="12"/>
        <color rgb="FF000000"/>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rgb="FF000000"/>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auto="1"/>
        </right>
        <top/>
        <bottom/>
      </border>
    </dxf>
    <dxf>
      <font>
        <b val="0"/>
        <i val="0"/>
        <strike val="0"/>
        <condense val="0"/>
        <extend val="0"/>
        <outline val="0"/>
        <shadow val="0"/>
        <u val="none"/>
        <vertAlign val="baseline"/>
        <sz val="12"/>
        <color rgb="FF000000"/>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rgb="FF000000"/>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auto="1"/>
        </right>
        <top/>
        <bottom/>
      </border>
    </dxf>
    <dxf>
      <font>
        <b val="0"/>
        <i val="0"/>
        <strike val="0"/>
        <condense val="0"/>
        <extend val="0"/>
        <outline val="0"/>
        <shadow val="0"/>
        <u val="none"/>
        <vertAlign val="baseline"/>
        <sz val="12"/>
        <color rgb="FF000000"/>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rgb="FF000000"/>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auto="1"/>
        </right>
        <top/>
        <bottom/>
      </border>
    </dxf>
    <dxf>
      <font>
        <b val="0"/>
        <i val="0"/>
        <strike val="0"/>
        <condense val="0"/>
        <extend val="0"/>
        <outline val="0"/>
        <shadow val="0"/>
        <u val="none"/>
        <vertAlign val="baseline"/>
        <sz val="12"/>
        <color rgb="FF000000"/>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rgb="FF000000"/>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auto="1"/>
        </right>
        <top/>
        <bottom/>
      </border>
    </dxf>
    <dxf>
      <font>
        <b val="0"/>
        <i val="0"/>
        <strike val="0"/>
        <condense val="0"/>
        <extend val="0"/>
        <outline val="0"/>
        <shadow val="0"/>
        <u val="none"/>
        <vertAlign val="baseline"/>
        <sz val="12"/>
        <color rgb="FF000000"/>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Calibri"/>
        <family val="2"/>
        <scheme val="minor"/>
      </font>
      <numFmt numFmtId="164" formatCode="dd\ mmmm\ yyyy"/>
      <fill>
        <patternFill patternType="solid">
          <fgColor indexed="64"/>
          <bgColor theme="0"/>
        </patternFill>
      </fill>
      <alignment horizontal="left" vertical="bottom" textRotation="0" wrapText="0" indent="0" justifyLastLine="0" shrinkToFit="0" readingOrder="0"/>
    </dxf>
    <dxf>
      <border outline="0">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center" textRotation="0" wrapText="1" indent="0" justifyLastLine="0" shrinkToFit="0" readingOrder="0"/>
    </dxf>
    <dxf>
      <font>
        <color rgb="FF9C0006"/>
      </font>
      <fill>
        <patternFill>
          <bgColor rgb="FFFFC7CE"/>
        </patternFill>
      </fill>
    </dxf>
    <dxf>
      <font>
        <color rgb="FF9C5700"/>
      </font>
      <fill>
        <patternFill>
          <bgColor rgb="FFFFEB9C"/>
        </patternFill>
      </fill>
    </dxf>
    <dxf>
      <font>
        <b val="0"/>
        <i val="0"/>
        <strike val="0"/>
        <condense val="0"/>
        <extend val="0"/>
        <outline val="0"/>
        <shadow val="0"/>
        <u val="none"/>
        <vertAlign val="baseline"/>
        <sz val="12"/>
        <color auto="1"/>
        <name val="Calibri"/>
        <family val="2"/>
        <scheme val="none"/>
      </font>
      <numFmt numFmtId="3" formatCode="#,##0"/>
      <fill>
        <patternFill patternType="none">
          <fgColor indexed="64"/>
          <bgColor theme="0"/>
        </patternFill>
      </fill>
      <alignment horizontal="right" vertical="bottom" textRotation="0" wrapText="0" indent="0" justifyLastLine="0" shrinkToFit="0" readingOrder="0"/>
    </dxf>
    <dxf>
      <numFmt numFmtId="3" formatCode="#,##0"/>
      <fill>
        <patternFill patternType="none">
          <fgColor indexed="64"/>
          <bgColor theme="0"/>
        </patternFill>
      </fill>
      <border outline="0">
        <left style="thin">
          <color indexed="64"/>
        </left>
      </border>
    </dxf>
    <dxf>
      <font>
        <b val="0"/>
        <i val="0"/>
        <strike val="0"/>
        <condense val="0"/>
        <extend val="0"/>
        <outline val="0"/>
        <shadow val="0"/>
        <u val="none"/>
        <vertAlign val="baseline"/>
        <sz val="12"/>
        <color rgb="FF000000"/>
        <name val="Calibri"/>
        <family val="2"/>
        <scheme val="none"/>
      </font>
      <fill>
        <patternFill patternType="none">
          <fgColor indexed="64"/>
          <bgColor theme="0"/>
        </patternFill>
      </fill>
      <alignment horizontal="left" vertical="bottom" textRotation="0" wrapText="0" indent="0" justifyLastLine="0" shrinkToFit="0" readingOrder="0"/>
      <border diagonalUp="0" diagonalDown="0" outline="0">
        <left style="thin">
          <color auto="1"/>
        </left>
        <right style="thin">
          <color indexed="64"/>
        </right>
        <top/>
        <bottom/>
      </border>
    </dxf>
    <dxf>
      <font>
        <b val="0"/>
        <i val="0"/>
        <strike val="0"/>
        <condense val="0"/>
        <extend val="0"/>
        <outline val="0"/>
        <shadow val="0"/>
        <u val="none"/>
        <vertAlign val="baseline"/>
        <sz val="12"/>
        <color auto="1"/>
        <name val="Calibri"/>
        <family val="2"/>
        <scheme val="minor"/>
      </font>
      <fill>
        <patternFill patternType="none">
          <fgColor indexed="64"/>
          <bgColor theme="0"/>
        </patternFill>
      </fill>
      <alignment horizontal="left" vertical="bottom" textRotation="0" wrapText="0" indent="0" justifyLastLine="0" shrinkToFit="0" readingOrder="0"/>
      <border diagonalUp="0" diagonalDown="0" outline="0">
        <left/>
        <right style="thin">
          <color indexed="64"/>
        </right>
        <top/>
        <bottom/>
      </border>
    </dxf>
    <dxf>
      <border outline="0">
        <bottom style="thin">
          <color indexed="64"/>
        </bottom>
      </border>
    </dxf>
    <dxf>
      <border outline="0">
        <left style="thin">
          <color auto="1"/>
        </left>
        <right style="thin">
          <color indexed="64"/>
        </right>
        <top style="thin">
          <color indexed="64"/>
        </top>
        <bottom style="thin">
          <color indexed="64"/>
        </bottom>
      </border>
    </dxf>
    <dxf>
      <fill>
        <patternFill patternType="none">
          <fgColor indexed="64"/>
          <bgColor theme="0"/>
        </patternFill>
      </fill>
    </dxf>
    <dxf>
      <fill>
        <patternFill patternType="none">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border diagonalUp="0" diagonalDown="0" outline="0">
        <left style="thin">
          <color rgb="FF000000"/>
        </left>
        <right/>
        <top/>
        <bottom/>
      </border>
    </dxf>
    <dxf>
      <font>
        <b val="0"/>
        <i val="0"/>
        <strike val="0"/>
        <condense val="0"/>
        <extend val="0"/>
        <outline val="0"/>
        <shadow val="0"/>
        <u val="none"/>
        <vertAlign val="baseline"/>
        <sz val="12"/>
        <color auto="1"/>
        <name val="Calibri"/>
        <family val="2"/>
        <scheme val="minor"/>
      </font>
      <numFmt numFmtId="164" formatCode="dd\ mmmm\ yyyy"/>
      <fill>
        <patternFill patternType="solid">
          <fgColor indexed="64"/>
          <bgColor theme="0"/>
        </patternFill>
      </fill>
      <alignment horizontal="left" vertical="bottom" textRotation="0" wrapText="0" indent="0" justifyLastLine="0" shrinkToFit="0" readingOrder="0"/>
    </dxf>
    <dxf>
      <border outline="0">
        <top style="thin">
          <color auto="1"/>
        </top>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bottom" textRotation="0" wrapText="0" indent="0" justifyLastLine="0" shrinkToFit="0" readingOrder="0"/>
      <border diagonalUp="0" diagonalDown="0" outline="0">
        <left/>
        <right style="thin">
          <color auto="1"/>
        </right>
        <top/>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left" vertical="bottom" textRotation="0" wrapText="0" indent="0" justifyLastLine="0" shrinkToFit="0" readingOrder="0"/>
      <border diagonalUp="0" diagonalDown="0" outline="0">
        <left/>
        <right style="thin">
          <color auto="1"/>
        </right>
        <top/>
        <bottom/>
      </border>
    </dxf>
    <dxf>
      <border outline="0">
        <bottom style="thin">
          <color indexed="64"/>
        </bottom>
      </border>
    </dxf>
    <dxf>
      <border outline="0">
        <top style="thin">
          <color auto="1"/>
        </top>
        <bottom style="thin">
          <color indexed="64"/>
        </bottom>
      </border>
    </dxf>
    <dxf>
      <font>
        <strike val="0"/>
        <outline val="0"/>
        <shadow val="0"/>
        <u val="none"/>
        <vertAlign val="baseline"/>
        <color auto="1"/>
        <family val="2"/>
      </font>
      <fill>
        <patternFill patternType="solid">
          <fgColor indexed="64"/>
          <bgColor theme="0"/>
        </patternFill>
      </fill>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none">
          <bgColor auto="1"/>
        </patternFill>
      </fill>
      <border diagonalUp="0" diagonalDown="0" outline="0">
        <left/>
        <right style="thin">
          <color indexed="64"/>
        </right>
      </border>
    </dxf>
    <dxf>
      <font>
        <b val="0"/>
        <i val="0"/>
        <strike val="0"/>
        <condense val="0"/>
        <extend val="0"/>
        <outline val="0"/>
        <shadow val="0"/>
        <u val="none"/>
        <vertAlign val="baseline"/>
        <sz val="12"/>
        <color auto="1"/>
        <name val="Calibri"/>
        <family val="2"/>
        <scheme val="minor"/>
      </font>
      <numFmt numFmtId="2" formatCode="0.00"/>
      <fill>
        <patternFill patternType="none">
          <bgColor auto="1"/>
        </patternFill>
      </fill>
    </dxf>
    <dxf>
      <font>
        <b val="0"/>
        <i val="0"/>
        <strike val="0"/>
        <condense val="0"/>
        <extend val="0"/>
        <outline val="0"/>
        <shadow val="0"/>
        <u val="none"/>
        <vertAlign val="baseline"/>
        <sz val="12"/>
        <color auto="1"/>
        <name val="Calibri"/>
        <family val="2"/>
        <scheme val="minor"/>
      </font>
      <numFmt numFmtId="2" formatCode="0.00"/>
      <fill>
        <patternFill patternType="none">
          <bgColor auto="1"/>
        </patternFill>
      </fill>
      <border outline="0">
        <left style="thin">
          <color indexed="64"/>
        </left>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border diagonalUp="0" diagonalDown="0" outline="0">
        <right style="thin">
          <color indexed="64"/>
        </right>
        <top/>
        <bottom/>
      </border>
    </dxf>
    <dxf>
      <font>
        <strike val="0"/>
        <outline val="0"/>
        <shadow val="0"/>
        <u val="none"/>
        <vertAlign val="baseline"/>
        <sz val="12"/>
        <color auto="1"/>
        <name val="Calibri"/>
        <family val="2"/>
        <scheme val="minor"/>
      </font>
      <fill>
        <patternFill patternType="none">
          <bgColor auto="1"/>
        </patternFill>
      </fill>
    </dxf>
    <dxf>
      <font>
        <b val="0"/>
        <i val="0"/>
        <strike val="0"/>
        <condense val="0"/>
        <extend val="0"/>
        <outline val="0"/>
        <shadow val="0"/>
        <u val="none"/>
        <vertAlign val="baseline"/>
        <sz val="12"/>
        <color auto="1"/>
        <name val="Calibri"/>
        <family val="2"/>
        <scheme val="minor"/>
      </font>
      <numFmt numFmtId="2" formatCode="0.00"/>
      <fill>
        <patternFill patternType="none">
          <bgColor auto="1"/>
        </patternFill>
      </fill>
      <border diagonalUp="0" diagonalDown="0" outline="0">
        <left/>
        <right style="thin">
          <color indexed="64"/>
        </right>
      </border>
    </dxf>
    <dxf>
      <font>
        <b val="0"/>
        <i val="0"/>
        <strike val="0"/>
        <condense val="0"/>
        <extend val="0"/>
        <outline val="0"/>
        <shadow val="0"/>
        <u val="none"/>
        <vertAlign val="baseline"/>
        <sz val="12"/>
        <color auto="1"/>
        <name val="Calibri"/>
        <family val="2"/>
        <scheme val="minor"/>
      </font>
      <numFmt numFmtId="2" formatCode="0.00"/>
      <fill>
        <patternFill patternType="none">
          <bgColor auto="1"/>
        </patternFill>
      </fill>
    </dxf>
    <dxf>
      <font>
        <b val="0"/>
        <i val="0"/>
        <strike val="0"/>
        <condense val="0"/>
        <extend val="0"/>
        <outline val="0"/>
        <shadow val="0"/>
        <u val="none"/>
        <vertAlign val="baseline"/>
        <sz val="12"/>
        <color auto="1"/>
        <name val="Calibri"/>
        <family val="2"/>
        <scheme val="minor"/>
      </font>
      <numFmt numFmtId="2" formatCode="0.00"/>
      <fill>
        <patternFill patternType="none">
          <bgColor auto="1"/>
        </patternFill>
      </fill>
      <border outline="0">
        <left style="thin">
          <color indexed="64"/>
        </left>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textRotation="0" indent="0" justifyLastLine="0" shrinkToFit="0" readingOrder="0"/>
      <border diagonalUp="0" diagonalDown="0" outline="0">
        <right style="thin">
          <color indexed="64"/>
        </right>
        <top/>
        <bottom/>
      </border>
    </dxf>
    <dxf>
      <font>
        <strike val="0"/>
        <outline val="0"/>
        <shadow val="0"/>
        <u val="none"/>
        <vertAlign val="baseline"/>
        <sz val="12"/>
        <color auto="1"/>
        <name val="Calibri"/>
        <family val="2"/>
        <scheme val="minor"/>
      </font>
      <fill>
        <patternFill patternType="none">
          <bgColor auto="1"/>
        </patternFill>
      </fill>
    </dxf>
    <dxf>
      <font>
        <b val="0"/>
        <i val="0"/>
        <strike val="0"/>
        <condense val="0"/>
        <extend val="0"/>
        <outline val="0"/>
        <shadow val="0"/>
        <u val="none"/>
        <vertAlign val="baseline"/>
        <sz val="12"/>
        <color auto="1"/>
        <name val="Calibri"/>
        <family val="2"/>
        <scheme val="minor"/>
      </font>
      <numFmt numFmtId="2" formatCode="0.00"/>
      <fill>
        <patternFill patternType="none">
          <bgColor auto="1"/>
        </patternFill>
      </fill>
      <border diagonalUp="0" diagonalDown="0" outline="0">
        <left/>
        <right style="thin">
          <color indexed="64"/>
        </right>
        <top/>
        <bottom/>
      </border>
    </dxf>
    <dxf>
      <font>
        <b val="0"/>
        <i val="0"/>
        <strike val="0"/>
        <condense val="0"/>
        <extend val="0"/>
        <outline val="0"/>
        <shadow val="0"/>
        <u val="none"/>
        <vertAlign val="baseline"/>
        <sz val="12"/>
        <color auto="1"/>
        <name val="Calibri"/>
        <family val="2"/>
        <scheme val="minor"/>
      </font>
      <numFmt numFmtId="2" formatCode="0.00"/>
      <fill>
        <patternFill patternType="none">
          <bgColor auto="1"/>
        </patternFill>
      </fill>
    </dxf>
    <dxf>
      <font>
        <b val="0"/>
        <i val="0"/>
        <strike val="0"/>
        <condense val="0"/>
        <extend val="0"/>
        <outline val="0"/>
        <shadow val="0"/>
        <u val="none"/>
        <vertAlign val="baseline"/>
        <sz val="12"/>
        <color auto="1"/>
        <name val="Calibri"/>
        <family val="2"/>
        <scheme val="minor"/>
      </font>
      <numFmt numFmtId="2" formatCode="0.00"/>
      <fill>
        <patternFill patternType="none">
          <bgColor auto="1"/>
        </patternFill>
      </fill>
      <border outline="0">
        <left style="thin">
          <color indexed="64"/>
        </left>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textRotation="0" wrapText="0" indent="0" justifyLastLine="0" shrinkToFit="0" readingOrder="0"/>
      <border diagonalUp="0" diagonalDown="0" outline="0">
        <right style="thin">
          <color indexed="64"/>
        </right>
        <top/>
        <bottom/>
      </border>
    </dxf>
    <dxf>
      <font>
        <strike val="0"/>
        <outline val="0"/>
        <shadow val="0"/>
        <u val="none"/>
        <vertAlign val="baseline"/>
        <sz val="12"/>
        <color auto="1"/>
        <name val="Calibri"/>
        <family val="2"/>
        <scheme val="minor"/>
      </font>
      <fill>
        <patternFill patternType="none">
          <bgColor auto="1"/>
        </patternFill>
      </fill>
    </dxf>
    <dxf>
      <font>
        <b val="0"/>
        <i val="0"/>
        <strike val="0"/>
        <condense val="0"/>
        <extend val="0"/>
        <outline val="0"/>
        <shadow val="0"/>
        <u val="none"/>
        <vertAlign val="baseline"/>
        <sz val="12"/>
        <color auto="1"/>
        <name val="Calibri"/>
        <family val="2"/>
        <scheme val="minor"/>
      </font>
      <numFmt numFmtId="2" formatCode="0.00"/>
      <fill>
        <patternFill patternType="none">
          <fgColor indexed="64"/>
          <bgColor auto="1"/>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Calibri"/>
        <family val="2"/>
        <scheme val="minor"/>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2" formatCode="0.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left"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2"/>
        <color auto="1"/>
        <name val="Calibri"/>
        <family val="2"/>
        <scheme val="minor"/>
      </font>
      <fill>
        <patternFill patternType="none">
          <fgColor indexed="64"/>
          <bgColor auto="1"/>
        </patternFill>
      </fill>
    </dxf>
    <dxf>
      <border outline="0">
        <top style="thin">
          <color auto="1"/>
        </top>
        <bottom style="thin">
          <color indexed="64"/>
        </bottom>
      </border>
    </dxf>
    <dxf>
      <font>
        <b val="0"/>
        <i val="0"/>
        <strike val="0"/>
        <condense val="0"/>
        <extend val="0"/>
        <outline val="0"/>
        <shadow val="0"/>
        <u val="none"/>
        <vertAlign val="baseline"/>
        <sz val="12"/>
        <color auto="1"/>
        <name val="Calibri"/>
        <family val="2"/>
        <scheme val="minor"/>
      </font>
      <fill>
        <patternFill patternType="none">
          <bgColor auto="1"/>
        </patternFill>
      </fill>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right" vertical="center" textRotation="0" wrapText="1" indent="0" justifyLastLine="0" shrinkToFit="0" readingOrder="0"/>
    </dxf>
    <dxf>
      <fill>
        <patternFill patternType="none">
          <fgColor indexed="64"/>
          <bgColor auto="1"/>
        </patternFill>
      </fill>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dxf>
    <dxf>
      <fill>
        <patternFill patternType="none">
          <fgColor indexed="64"/>
          <bgColor auto="1"/>
        </patternFill>
      </fill>
    </dxf>
    <dxf>
      <font>
        <b val="0"/>
        <i val="0"/>
        <strike val="0"/>
        <condense val="0"/>
        <extend val="0"/>
        <outline val="0"/>
        <shadow val="0"/>
        <u/>
        <vertAlign val="baseline"/>
        <sz val="12"/>
        <color rgb="FF3333FF"/>
        <name val="Calibri"/>
        <family val="2"/>
        <scheme val="none"/>
      </font>
      <fill>
        <patternFill patternType="none">
          <fgColor rgb="FF000000"/>
          <bgColor auto="1"/>
        </patternFill>
      </fill>
      <alignment horizontal="general" vertical="center" textRotation="0" wrapText="0" indent="0" justifyLastLine="0" shrinkToFit="0" readingOrder="0"/>
    </dxf>
    <dxf>
      <font>
        <b val="0"/>
        <i val="0"/>
        <strike val="0"/>
        <condense val="0"/>
        <extend val="0"/>
        <outline val="0"/>
        <shadow val="0"/>
        <u/>
        <vertAlign val="baseline"/>
        <sz val="12"/>
        <color rgb="FF3333FF"/>
        <name val="Calibri"/>
        <family val="2"/>
        <scheme val="none"/>
      </font>
      <fill>
        <patternFill patternType="none">
          <fgColor rgb="FF000000"/>
          <bgColor auto="1"/>
        </patternFill>
      </fill>
      <alignment horizontal="general" vertical="center" textRotation="0" wrapText="0" indent="0" justifyLastLine="0" shrinkToFit="0" readingOrder="0"/>
    </dxf>
    <dxf>
      <font>
        <b val="0"/>
        <i val="0"/>
        <strike val="0"/>
        <condense val="0"/>
        <extend val="0"/>
        <outline val="0"/>
        <shadow val="0"/>
        <u/>
        <vertAlign val="baseline"/>
        <sz val="12"/>
        <color rgb="FF3333FF"/>
        <name val="Calibri"/>
        <family val="2"/>
        <scheme val="none"/>
      </font>
      <fill>
        <patternFill patternType="none">
          <fgColor rgb="FF000000"/>
          <bgColor auto="1"/>
        </patternFill>
      </fill>
      <alignment horizontal="general" vertical="center" textRotation="0" wrapText="0" indent="0" justifyLastLine="0" shrinkToFit="0" readingOrder="0"/>
    </dxf>
    <dxf>
      <font>
        <b val="0"/>
        <i val="0"/>
        <strike val="0"/>
        <condense val="0"/>
        <extend val="0"/>
        <outline val="0"/>
        <shadow val="0"/>
        <u/>
        <vertAlign val="baseline"/>
        <sz val="12"/>
        <color rgb="FF0000FF"/>
        <name val="Calibri"/>
        <family val="2"/>
        <scheme val="minor"/>
      </font>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ertAlign val="baseline"/>
        <sz val="12"/>
        <color theme="10"/>
        <name val="Calibri"/>
        <family val="2"/>
        <scheme val="none"/>
      </font>
      <fill>
        <patternFill patternType="none">
          <fgColor rgb="FF000000"/>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rgb="FF000000"/>
        <name val="Calibri"/>
        <family val="2"/>
        <scheme val="none"/>
      </font>
      <fill>
        <patternFill patternType="none">
          <bgColor auto="1"/>
        </patternFill>
      </fill>
      <alignment horizontal="left" vertical="bottom" textRotation="0" wrapText="0" indent="0" justifyLastLine="0" shrinkToFit="0" readingOrder="0"/>
    </dxf>
    <dxf>
      <font>
        <b val="0"/>
        <strike val="0"/>
        <outline val="0"/>
        <shadow val="0"/>
        <vertAlign val="baseline"/>
        <sz val="12"/>
        <name val="Calibri"/>
        <family val="2"/>
        <scheme val="minor"/>
      </font>
      <fill>
        <patternFill patternType="solid">
          <fgColor indexed="64"/>
          <bgColor theme="4" tint="-0.249977111117893"/>
        </patternFill>
      </fill>
      <border diagonalUp="0" diagonalDown="0" outline="0">
        <left/>
        <right/>
        <top style="thick">
          <color theme="0"/>
        </top>
        <bottom style="thick">
          <color theme="0"/>
        </bottom>
      </border>
    </dxf>
    <dxf>
      <font>
        <strike val="0"/>
        <outline val="0"/>
        <shadow val="0"/>
        <u/>
        <vertAlign val="baseline"/>
        <sz val="12"/>
        <color indexed="12"/>
        <name val="Calibri"/>
        <family val="2"/>
        <scheme val="minor"/>
      </font>
      <fill>
        <patternFill patternType="none">
          <fgColor indexed="64"/>
          <bgColor auto="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2"/>
        <color auto="1"/>
        <name val="Calibri"/>
        <family val="2"/>
        <scheme val="minor"/>
      </font>
      <fill>
        <patternFill patternType="none">
          <fgColor indexed="64"/>
          <bgColor auto="1"/>
        </patternFill>
      </fill>
      <alignment horizontal="general" vertical="center" textRotation="0" wrapText="1" indent="0" justifyLastLine="0" shrinkToFit="0" readingOrder="0"/>
    </dxf>
    <dxf>
      <border>
        <bottom style="thin">
          <color indexed="64"/>
        </bottom>
      </border>
    </dxf>
    <dxf>
      <border diagonalUp="0" diagonalDown="0">
        <left style="thin">
          <color auto="1"/>
        </left>
        <right style="thin">
          <color indexed="64"/>
        </right>
        <top style="thin">
          <color auto="1"/>
        </top>
        <bottom style="thin">
          <color indexed="64"/>
        </bottom>
      </border>
    </dxf>
    <dxf>
      <font>
        <b val="0"/>
        <strike val="0"/>
        <outline val="0"/>
        <shadow val="0"/>
        <vertAlign val="baseline"/>
        <sz val="12"/>
        <name val="Calibri"/>
        <family val="2"/>
        <scheme val="minor"/>
      </font>
    </dxf>
    <dxf>
      <font>
        <b val="0"/>
        <strike val="0"/>
        <outline val="0"/>
        <shadow val="0"/>
        <u val="none"/>
        <vertAlign val="baseline"/>
        <sz val="12"/>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0000FF"/>
      <color rgb="FFF59898"/>
      <color rgb="FFB30000"/>
      <color rgb="FFA50F15"/>
      <color rgb="FF000FFF"/>
      <color rgb="FF305496"/>
      <color rgb="FF375623"/>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E417682-F8BD-4E1D-B031-FEF12315AD78}" name="Table_of_contents" displayName="Table_of_contents" ref="A2:C19" totalsRowShown="0" headerRowDxfId="244" dataDxfId="243" headerRowBorderDxfId="241" tableBorderDxfId="242">
  <autoFilter ref="A2:C19" xr:uid="{E50CB5CD-D6DD-4469-86D0-BBD9782A3D0C}">
    <filterColumn colId="0" hiddenButton="1"/>
    <filterColumn colId="1" hiddenButton="1"/>
    <filterColumn colId="2" hiddenButton="1"/>
  </autoFilter>
  <tableColumns count="3">
    <tableColumn id="1" xr3:uid="{7F87AA11-6025-4E12-9AEC-FB2E92ECD803}" name="Topic of worksheet" dataDxfId="240" dataCellStyle="Normal 2 7"/>
    <tableColumn id="2" xr3:uid="{F0D402F3-6FB5-4F3A-A3BD-817396160BAD}" name="Link to worksheet" dataDxfId="239" dataCellStyle="Hyperlink 2"/>
    <tableColumn id="3" xr3:uid="{6E942262-39D4-4F35-A521-91168D1ACDF6}" name="Colour Code" dataDxfId="238" dataCellStyle="Normal 2 8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FE66AD6-218A-4E55-864E-46A3C6B5E69F}" name="Give_feedback" displayName="Give_feedback" ref="A8:D26" totalsRowShown="0" headerRowDxfId="237" dataDxfId="236" dataCellStyle="Hyperlink">
  <autoFilter ref="A8:D26" xr:uid="{118E3BDD-F719-4947-BAD1-D7871B3FDC16}">
    <filterColumn colId="0" hiddenButton="1"/>
    <filterColumn colId="1" hiddenButton="1"/>
    <filterColumn colId="2" hiddenButton="1"/>
    <filterColumn colId="3" hiddenButton="1"/>
  </autoFilter>
  <tableColumns count="4">
    <tableColumn id="1" xr3:uid="{5CB0931F-557B-4734-A47C-C650A26C1EB8}" name="Table" dataDxfId="235" dataCellStyle="Hyperlink"/>
    <tableColumn id="2" xr3:uid="{D5D91BC9-9A0E-4DD7-8D18-7CA7E6822D0E}" name="Response 1" dataDxfId="234" dataCellStyle="Hyperlink"/>
    <tableColumn id="3" xr3:uid="{62129262-B4B8-4A0E-991B-85D951A16E66}" name="Response 2" dataDxfId="233" dataCellStyle="Hyperlink"/>
    <tableColumn id="4" xr3:uid="{ABDD8E4B-9D35-4A58-8F2E-7A861114009B}" name="Response 3" dataDxfId="232" dataCellStyle="Hyperlink"/>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0AB03-8AF8-42F1-B6F2-19D059FBDBD8}" name="Notes_table" displayName="Notes_table" ref="A3:B26" totalsRowShown="0" headerRowDxfId="231" dataDxfId="230">
  <autoFilter ref="A3:B26" xr:uid="{884F83E7-1385-4516-8DA6-259C3E11E704}">
    <filterColumn colId="0" hiddenButton="1"/>
    <filterColumn colId="1" hiddenButton="1"/>
  </autoFilter>
  <tableColumns count="2">
    <tableColumn id="1" xr3:uid="{4A996071-B1A2-4BD5-B42F-553DEFC01419}" name="Note Number" dataDxfId="229" dataCellStyle="Heading 1"/>
    <tableColumn id="2" xr3:uid="{A7FA4FB1-A73C-4765-B3F8-D3ED7611704C}" name="Note text " dataDxfId="228" dataCellStyle="Normal 2 8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07D13AA-CC6F-45A1-9385-AB3D9C690DC3}" name="sum_est" displayName="sum_est" ref="A6:T148" totalsRowShown="0" headerRowDxfId="227" dataDxfId="226" tableBorderDxfId="225">
  <autoFilter ref="A6:T148" xr:uid="{4D33EAD8-B867-42E1-BE7E-727BA699149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72C536EA-7618-494B-8451-CEEA4612F912}" name="England_x000a_Time period " dataDxfId="224"/>
    <tableColumn id="21" xr3:uid="{3DB5E33D-313C-47B5-A45D-B5CFF835F089}" name="England_x000a_Method" dataDxfId="223"/>
    <tableColumn id="2" xr3:uid="{C6990D98-23B5-41F7-B857-7A8432E97E1A}" name="England _x000a_Estimated average % of the population testing positive for COVID-19" dataDxfId="222"/>
    <tableColumn id="3" xr3:uid="{0AB67635-7511-4227-A63F-7D60E2B899BE}" name="England _x000a_95% Lower confidence/credible interval" dataDxfId="221"/>
    <tableColumn id="4" xr3:uid="{67C518D9-93C5-44D9-8AEF-032AF3979D7E}" name="England _x000a_95% Upper confidence/ credible interval" dataDxfId="220"/>
    <tableColumn id="6" xr3:uid="{7970A6B1-DC75-4775-A48B-B4682F2280BF}" name="Wales_x000a_Time period" dataDxfId="219"/>
    <tableColumn id="22" xr3:uid="{26989625-505F-4491-9D96-6E4134C149C9}" name="Wales _x000a_Method" dataDxfId="218"/>
    <tableColumn id="7" xr3:uid="{034F57FA-D402-464A-BCB4-47F00B85D0C7}" name="Wales_x000a_Estimated average % of the population testing positive for COVID-19" dataDxfId="217"/>
    <tableColumn id="8" xr3:uid="{781E4D59-CD79-4C7C-AECF-1CCFF06DB251}" name="Wales_x000a_95% Lower credible interval" dataDxfId="216"/>
    <tableColumn id="9" xr3:uid="{6E209AD2-C802-4C74-A6B3-B7D44D184A91}" name="Wales_x000a_95% Upper credible interval" dataDxfId="215"/>
    <tableColumn id="11" xr3:uid="{396B5372-B335-4F01-85D6-88D5ECEAD73A}" name="Northern Ireland_x000a_Time period" dataDxfId="214"/>
    <tableColumn id="23" xr3:uid="{B0EEED00-C945-4F06-8B34-9BF4F779175F}" name="Northern Ireland_x000a_Method " dataDxfId="213"/>
    <tableColumn id="12" xr3:uid="{AF81906E-D8D2-4F36-921D-FD7365F48072}" name="Northern Ireland_x000a_Estimated average % of the population testing positive for COVID-19" dataDxfId="212"/>
    <tableColumn id="13" xr3:uid="{0B7A5067-22BE-4356-ABDD-CC6400B9E3AB}" name="Northern Ireland_x000a_95% Lower confidence/credible interval" dataDxfId="211"/>
    <tableColumn id="14" xr3:uid="{82E048D4-143A-4507-ACC5-C84896B932FF}" name="Northern Ireland_x000a_95% Upper confidence/credible interval" dataDxfId="210"/>
    <tableColumn id="16" xr3:uid="{7F325C24-EA33-4B30-A1C5-83D8FE6390AE}" name="Scotland_x000a_Time period" dataDxfId="209"/>
    <tableColumn id="24" xr3:uid="{53F58D1E-A452-4502-B8D2-4E0ECDC1B740}" name="Scotland_x000a_Method " dataDxfId="208"/>
    <tableColumn id="17" xr3:uid="{81AC95BF-2F1E-4167-B073-E50D6D009579}" name="Scotland _x000a_Estimated average % of the population testing positive for COVID-19" dataDxfId="207"/>
    <tableColumn id="18" xr3:uid="{DC657E55-36BA-49AB-ABDD-4B459C07295D}" name="Scotland _x000a_95% Lower confidence/ credible interval" dataDxfId="206"/>
    <tableColumn id="19" xr3:uid="{6F4079C7-D5ED-4F34-9C4B-7904B2ED8E08}" name="Scotland_x000a_95% Upper confidence/ credible interval" dataDxfId="205"/>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5541D91-E3CD-4415-BB7C-1DAC1B4D8ED9}" name="off_est" displayName="off_est" ref="A5:J147" totalsRowShown="0" headerRowDxfId="204" dataDxfId="203" headerRowBorderDxfId="201" tableBorderDxfId="202">
  <tableColumns count="10">
    <tableColumn id="1" xr3:uid="{0E1E6D11-E2D7-4771-93F8-BE4F256EC835}" name="Time period" dataDxfId="200"/>
    <tableColumn id="2" xr3:uid="{EE39CE21-2872-45BE-95F0-031DF4ED7428}" name="Estimated average % of the population testing positive for COVID-19" dataDxfId="199"/>
    <tableColumn id="3" xr3:uid="{EAEED99E-E342-4BFC-9D1A-5B27133DAB23}" name="95% Lower confidence/credible interval for percentage" dataDxfId="198"/>
    <tableColumn id="4" xr3:uid="{AB76BDD4-AB65-47F2-B15E-EEF608BA56B8}" name="95% Upper confidence/credible interval for percentage" dataDxfId="197"/>
    <tableColumn id="5" xr3:uid="{3273FCF9-A6D7-4D00-B13C-D190F74A907D}" name=" Estimated average number of people testing positive for COVID-19" dataDxfId="196"/>
    <tableColumn id="6" xr3:uid="{F470054E-CFE8-4176-91A0-B1F2BB316235}" name="95% Lower confidence/credible interval for number" dataDxfId="195"/>
    <tableColumn id="7" xr3:uid="{1C9E8807-BC92-44C7-9465-15CA29E227E5}" name="95% Upper confidence/credible interval for number" dataDxfId="194"/>
    <tableColumn id="8" xr3:uid="{70CF9327-25B5-47B6-93FC-576C43F0873B}" name="Estimated average ratio of the population testing positive for COVID-19" dataDxfId="193"/>
    <tableColumn id="9" xr3:uid="{EF43128C-4A06-49EC-98EB-CF71085101F6}" name="95% Lower confidence/credible interval for ratio" dataDxfId="192"/>
    <tableColumn id="10" xr3:uid="{7BCFB17F-ABAC-490E-82D2-23CB88250B97}" name="95% Upper confidence/credible interval for ratio" dataDxfId="191"/>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582161-A6DE-43C8-9B6D-885DC46294BA}" name="daily_est" displayName="daily_est" ref="A5:J47" totalsRowShown="0" headerRowDxfId="190" dataDxfId="189" tableBorderDxfId="188">
  <tableColumns count="10">
    <tableColumn id="1" xr3:uid="{73A4FE06-DD37-4D05-B124-F2E1147D5321}" name="Date" dataDxfId="187"/>
    <tableColumn id="2" xr3:uid="{5B587D93-E27C-493C-89E1-523665B031B9}" name="Modelled % testing positive for COVID-19" dataDxfId="186"/>
    <tableColumn id="3" xr3:uid="{D1655A44-565B-450D-A765-2A33BAB0BF82}" name="95% Lower credible interval for percentage" dataDxfId="185"/>
    <tableColumn id="4" xr3:uid="{D1F4E7D5-FD91-41EE-8F04-CF52BDF6965C}" name="95% Upper credible interval for percentage" dataDxfId="184"/>
    <tableColumn id="5" xr3:uid="{B660FBEB-586F-438E-9D78-84BD8D8970B7}" name="Modelled number of people testing positive for COVID-19" dataDxfId="183"/>
    <tableColumn id="6" xr3:uid="{5D01CD34-00D4-4CBE-93DD-805A43600FD3}" name="95% Lower credible interval for number" dataDxfId="182"/>
    <tableColumn id="7" xr3:uid="{86A15E16-83DF-4A72-9E0C-F147495072C9}" name="95% Upper credible interval for number" dataDxfId="181"/>
    <tableColumn id="8" xr3:uid="{29E09493-0230-4CB8-926F-9AD84BC37B8D}" name="Modelled ratio of people testing positive for COVID-19" dataDxfId="180"/>
    <tableColumn id="9" xr3:uid="{14718D84-030F-4620-BA97-71302CA9EBD0}" name="95% Lower credible interval for ratio" dataDxfId="179"/>
    <tableColumn id="10" xr3:uid="{FA40056D-2980-4B26-8481-C32256DB82A5}" name="95% Upper credible interval for ratio" dataDxfId="178"/>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C02FAA8-2242-4B1D-86ED-1C4DAEEEA662}" name="swabs" displayName="swabs" ref="A5:D11" totalsRowShown="0" headerRowDxfId="177" dataDxfId="176" headerRowBorderDxfId="174" tableBorderDxfId="175">
  <tableColumns count="4">
    <tableColumn id="1" xr3:uid="{D7EC55F8-0FDE-4A72-B439-9DB18D016E19}" name="Time period" dataDxfId="173"/>
    <tableColumn id="5" xr3:uid="{E29FB399-994C-4E5E-B0A2-98ED86075942}" name="Sample" dataDxfId="172"/>
    <tableColumn id="2" xr3:uid="{3761BAE1-EB64-4B01-BFF5-F55C6EF77CA0}" name="Number testing positive for COVID-19" dataDxfId="171"/>
    <tableColumn id="3" xr3:uid="{D1EBCA85-9673-48DF-A72C-92651A4451B0}" name="Number in sample" dataDxfId="170"/>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1BDB329-725D-4661-99BD-AFE55DB9F8EA}" name="samples" displayName="samples" ref="A6:U77" totalsRowShown="0" headerRowDxfId="167" dataDxfId="166" tableBorderDxfId="165">
  <tableColumns count="21">
    <tableColumn id="1" xr3:uid="{23A22F60-9BC7-4652-A9E5-888FFFE251DE}" name="Non-overlapping 14-day period" dataDxfId="164"/>
    <tableColumn id="2" xr3:uid="{F31916E5-27BE-49A2-AFF0-C8D298789A03}" name="England _x000a_Number of tests positive for COVID-19" dataDxfId="163"/>
    <tableColumn id="3" xr3:uid="{00B1D797-95A3-4F01-8F65-FCBA100363C0}" name="England_x000a_Total number of tests in sample " dataDxfId="162"/>
    <tableColumn id="4" xr3:uid="{BDF21355-A8A0-47AE-A960-88E1F13AEFDF}" name="North East_x000a_Number of tests positive for COVID-19" dataDxfId="161"/>
    <tableColumn id="5" xr3:uid="{A0CC5BF8-05F1-4C18-BEAB-57195A4A7543}" name="North East_x000a_Total number of tests in sample " dataDxfId="160"/>
    <tableColumn id="6" xr3:uid="{A876491E-BB13-4021-A179-4C9F0B60C0F6}" name="North West_x000a_Number of tests positive for COVID-19" dataDxfId="159"/>
    <tableColumn id="7" xr3:uid="{FE1A8D71-FD3D-4B48-94A1-3191B7EB462D}" name="North West_x000a_Total number of tests in sample " dataDxfId="158"/>
    <tableColumn id="8" xr3:uid="{CADE5D8A-72EB-4A1A-A511-51C62617D74A}" name="Yorkshire and The Humber_x000a_Number of tests positive for COVID-19" dataDxfId="157"/>
    <tableColumn id="9" xr3:uid="{0E636665-291F-4514-85AA-23EB157AFBF4}" name="Yorkshire and The Humber_x000a_Total number of tests in sample " dataDxfId="156"/>
    <tableColumn id="10" xr3:uid="{0957E5C8-5FC5-4C9A-9ADA-BE8547A34B5D}" name="East Midlands_x000a_Number of tests positive for COVID-19" dataDxfId="155"/>
    <tableColumn id="11" xr3:uid="{E8448787-36D0-415B-8C67-DAB75AEE0A5D}" name="East Midlands_x000a_Total number of tests in sample " dataDxfId="154"/>
    <tableColumn id="12" xr3:uid="{91A08E71-9F51-4A37-A91B-8DD3B9DE8346}" name="West Midlands_x000a_Number of tests positive for COVID-19" dataDxfId="153"/>
    <tableColumn id="13" xr3:uid="{0BAD1D7E-0B79-4D07-828C-C5B2512C66A4}" name="West Midlands_x000a_Total number of tests in sample " dataDxfId="152"/>
    <tableColumn id="14" xr3:uid="{8BC60292-E078-4AC5-9886-C197B389DD31}" name="East of England_x000a_Number of tests positive for COVID-19" dataDxfId="151"/>
    <tableColumn id="15" xr3:uid="{DC27A6F2-71A0-4765-87CD-6C9CD66842E8}" name="East of England_x000a_Total number of tests in sample " dataDxfId="150"/>
    <tableColumn id="16" xr3:uid="{BA8D0714-DFEC-4C74-B538-70E70334D602}" name="London_x000a_Number of tests positive for COVID-19" dataDxfId="149"/>
    <tableColumn id="17" xr3:uid="{B93D3DF9-88C0-43CD-BD33-3B3A687CF4AE}" name="London_x000a_Total number of tests in sample " dataDxfId="148"/>
    <tableColumn id="18" xr3:uid="{660B8292-898C-4875-A18C-0A6DD2B91418}" name="South East_x000a_Number of tests positive for COVID-19" dataDxfId="147"/>
    <tableColumn id="19" xr3:uid="{F133036B-A267-405D-B2F0-CE9392C7971C}" name="South East_x000a_Total number of tests in sample " dataDxfId="146"/>
    <tableColumn id="20" xr3:uid="{6F2B27D5-7836-4F71-8E00-35CEFB8A398D}" name="South West_x000a_Number of tests positive for COVID-19" dataDxfId="145"/>
    <tableColumn id="21" xr3:uid="{9866709E-497F-44AC-A9CA-C007A96488AD}" name="South West_x000a_Total number of tests in sample " dataDxfId="144"/>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2A8B855-7E0B-4D12-AA0D-12E8F56B98A3}" name="daily_reg" displayName="daily_reg" ref="A5:CD47" totalsRowShown="0" headerRowDxfId="143" dataDxfId="142" tableBorderDxfId="141">
  <tableColumns count="82">
    <tableColumn id="1" xr3:uid="{F760845F-8516-4B39-B01D-28AD66350143}" name="Date" dataDxfId="140"/>
    <tableColumn id="2" xr3:uid="{239A67EA-63BF-4016-BC0B-462D1E477541}" name="North East_x000a_Modelled % testing positive for COVID-19" dataDxfId="139"/>
    <tableColumn id="3" xr3:uid="{A3CAF462-EF5A-4B55-8BC5-5D439D011D2E}" name="North East_x000a_95% Lower credible interval for percentage" dataDxfId="138"/>
    <tableColumn id="4" xr3:uid="{9689BBD0-6150-4F18-BC67-6B0C651530B2}" name="North East_x000a_95% Upper credible interval for percentage" dataDxfId="137"/>
    <tableColumn id="5" xr3:uid="{F6D25027-4444-4745-907E-9C54F384C4C6}" name="North East_x000a_Modelled number of people testing positive for COVID-19" dataDxfId="136"/>
    <tableColumn id="6" xr3:uid="{98827FDF-F110-4AE1-806F-FD1D6A495624}" name="North East_x000a_95% Lower credible interval for number" dataDxfId="135"/>
    <tableColumn id="7" xr3:uid="{D635EB9B-5713-4F00-BA90-8B07283C1A55}" name="North East_x000a_95% Upper credible interval for number" dataDxfId="134"/>
    <tableColumn id="8" xr3:uid="{ECEF930B-8143-42A6-8ACA-32AA3BD26E7D}" name="North East_x000a_Modelled ratio of people testing positive for COVID-19" dataDxfId="133"/>
    <tableColumn id="9" xr3:uid="{78102D57-7E92-4D62-9DB8-F1CF7435E3CB}" name="North East_x000a_95% Lower credible interval for ratio" dataDxfId="132"/>
    <tableColumn id="10" xr3:uid="{6AB4E6A1-E2E1-40DC-9717-DF1FC35DA4C2}" name="North East_x000a_95% Upper credible interval for ratio" dataDxfId="131"/>
    <tableColumn id="11" xr3:uid="{28F7BFCC-BBDF-45E4-977D-714DE122356B}" name="North West_x000a_Modelled % testing positive for COVID-19 " dataDxfId="130"/>
    <tableColumn id="12" xr3:uid="{78B43F75-D306-4ECF-AFB2-AF5D03A65E51}" name="North West_x000a_95% Lower credible interval for percentage" dataDxfId="129"/>
    <tableColumn id="13" xr3:uid="{8AA54C1E-5B20-452E-86AE-B9103F6B2BFE}" name="North West_x000a_95% Upper credible interval for percentage" dataDxfId="128"/>
    <tableColumn id="14" xr3:uid="{E82395A7-D6BF-49E5-A514-28C4F829579E}" name="North West_x000a_Modelled number of people testing positive for COVID-19" dataDxfId="127"/>
    <tableColumn id="15" xr3:uid="{9956A9DE-27A7-4920-AB6B-35B337115D3C}" name="North West_x000a_95% Lower credible interval for number" dataDxfId="126"/>
    <tableColumn id="16" xr3:uid="{8F3F9232-5533-4D52-8BDA-C9F74B392044}" name="North West_x000a_95% Upper credible interval for number" dataDxfId="125"/>
    <tableColumn id="17" xr3:uid="{A6F77D0D-96FC-4980-84B6-ED4110AFF4FB}" name="North West_x000a_Modelled ratio of people testing positive for COVID-19" dataDxfId="124"/>
    <tableColumn id="18" xr3:uid="{AB348ABF-99A9-4D22-96F5-ADEEA34A5EAD}" name="North West_x000a_95% Lower credible interval for ratio" dataDxfId="123"/>
    <tableColumn id="19" xr3:uid="{208E34E9-F383-43B9-9611-B20D685FF7D8}" name="North West_x000a_95% Upper credible interval for ratio" dataDxfId="122"/>
    <tableColumn id="20" xr3:uid="{5AE3609C-896B-4AC0-A848-3CE6518483B2}" name="Yorkshire and The Humber_x000a_Modelled % testing positive for COVID-19" dataDxfId="121"/>
    <tableColumn id="21" xr3:uid="{827FD9A3-8911-4859-9BE0-F5D6F3702341}" name="Yorkshire and The Humber_x000a_95% Lower credible interval for percentage" dataDxfId="120"/>
    <tableColumn id="22" xr3:uid="{86FB6985-6678-4C0F-ACF3-04669F555D96}" name="Yorkshire and The Humber_x000a_95% Upper credible interval for percentage" dataDxfId="119"/>
    <tableColumn id="23" xr3:uid="{EC7FE8E1-93BD-42D5-BDF7-96710C326DCD}" name="Yorkshire and The Humber_x000a_Modelled number of people testing positive for COVID-19" dataDxfId="118"/>
    <tableColumn id="24" xr3:uid="{22DF30A9-4731-4623-805B-845FC6283B5C}" name="Yorkshire and The Humber_x000a_95% Lower credible interval for number" dataDxfId="117"/>
    <tableColumn id="25" xr3:uid="{4D6EFC4D-2468-4EC4-9147-7AFF1E4DA9CC}" name="Yorkshire and The Humber_x000a_95% Upper credible interval for number" dataDxfId="116"/>
    <tableColumn id="26" xr3:uid="{15D5D895-41BB-4093-9964-3C08D1FD6ACB}" name="Yorkshire and The Humber_x000a_Modelled ratio of people testing positive for COVID-19" dataDxfId="115"/>
    <tableColumn id="27" xr3:uid="{FAE2569B-C0E1-42A1-9FE2-7C64E20F640D}" name="Yorkshire and The Humber_x000a_95% Lower credible interval for ratio" dataDxfId="114"/>
    <tableColumn id="28" xr3:uid="{49DD6238-3F69-4831-942F-1916FC2AA88E}" name="Yorkshire and The Humber_x000a_95% Upper credible interval for ratio" dataDxfId="113"/>
    <tableColumn id="29" xr3:uid="{F5B3D039-173A-46AD-AF8E-EEE59064D366}" name="East Midlands_x000a_Modelled % testing positive for COVID-19" dataDxfId="112"/>
    <tableColumn id="30" xr3:uid="{3F02D980-C0F2-4FCD-86B9-724F652B2D57}" name="East Midlands_x000a_95% Lower credible interval for percentage" dataDxfId="111"/>
    <tableColumn id="31" xr3:uid="{E2EB2E1E-2DDA-464F-861C-36EA1D37840C}" name="East Midlands_x000a_95% Upper credible interval for percentage" dataDxfId="110"/>
    <tableColumn id="32" xr3:uid="{DAB43AFD-B6ED-4603-BF3A-2F0A6100B949}" name="East Midlands_x000a_Modelled number of people testing positive for COVID-19" dataDxfId="109"/>
    <tableColumn id="33" xr3:uid="{761E596B-E0D5-4A5E-9D10-C2DF632B1703}" name="East Midlands_x000a_95% Lower credible interval for number" dataDxfId="108"/>
    <tableColumn id="34" xr3:uid="{E23952B8-76C2-4581-834E-B48D55CFA077}" name="East Midlands_x000a_95% Upper credible interval for number" dataDxfId="107"/>
    <tableColumn id="35" xr3:uid="{A607FE29-0659-4863-BD93-0A1DBAF4687A}" name="East Midlands_x000a_Modelled ratio of people testing positive for COVID-19" dataDxfId="106"/>
    <tableColumn id="36" xr3:uid="{EA014ED5-8037-4ABD-A3EA-88942F13A173}" name="East Midlands_x000a_95% Lower credible interval for ratio" dataDxfId="105"/>
    <tableColumn id="37" xr3:uid="{AE239B8E-C59A-4010-8E31-77120FD71B25}" name="East Midlands_x000a_95% Upper credible interval for ratio" dataDxfId="104"/>
    <tableColumn id="38" xr3:uid="{6580D8E6-033A-4E69-A992-ACC79EFA0688}" name="West Midlands_x000a_Modelled % testing positive for COVID-19" dataDxfId="103"/>
    <tableColumn id="39" xr3:uid="{E1C5594A-0BF0-47BD-ADD8-7C0325C78F39}" name="West Midlands_x000a_95% Lower credible interval for percentage" dataDxfId="102"/>
    <tableColumn id="40" xr3:uid="{0D6265BA-12C7-4A1D-875C-042C383FA6A0}" name="West Midlands_x000a_95% Upper credible interval for percentage" dataDxfId="101"/>
    <tableColumn id="41" xr3:uid="{F5EEC0C2-2E88-4102-8884-3BF9B95DADA6}" name="West Midlands_x000a_Modelled number of people testing positive for COVID-19" dataDxfId="100"/>
    <tableColumn id="42" xr3:uid="{6C1D4B2D-C88E-42C2-91B5-DEA494F3369A}" name="West Midlands_x000a_95% Lower credible interval for number" dataDxfId="99"/>
    <tableColumn id="43" xr3:uid="{3122ABED-C62F-4214-BAFB-1B57313ADA83}" name="West Midlands_x000a_95% Upper credible interval for number" dataDxfId="98"/>
    <tableColumn id="44" xr3:uid="{EEC4EF42-B5EE-448D-AF7A-A4BE87574179}" name="West Midlands_x000a_Modelled ratio of people testing positive for COVID-19" dataDxfId="97"/>
    <tableColumn id="45" xr3:uid="{7307CF5E-8A1E-4BEB-9E3D-FADF4C3194E4}" name="West Midlands_x000a_95% Lower credible interval for ratio" dataDxfId="96"/>
    <tableColumn id="46" xr3:uid="{50A098CB-AAED-49BF-A275-38ED3D97DAB6}" name="West Midlands_x000a_95% Upper credible interval for ratio" dataDxfId="95"/>
    <tableColumn id="47" xr3:uid="{0743FEF7-8611-45CA-99D0-D4D52E769B47}" name="East of England_x000a_Modelled % testing positive for COVID-19" dataDxfId="94"/>
    <tableColumn id="48" xr3:uid="{7DF4E0D8-071D-445E-A923-F3E3781638BA}" name="East of England_x000a_95% Lower credible interval for percentage" dataDxfId="93"/>
    <tableColumn id="49" xr3:uid="{844B68D1-DFD6-4BE3-A483-CCC0C236A531}" name="East of England_x000a_95% Upper credible interval for percentage" dataDxfId="92"/>
    <tableColumn id="50" xr3:uid="{1AE73C83-0DEC-46ED-A6E7-8F85FBBC72D4}" name="East of England_x000a_Modelled number of people testing positive for COVID-19" dataDxfId="91"/>
    <tableColumn id="51" xr3:uid="{6C903EA4-2299-4056-B7BA-D3C674C93896}" name="East of England_x000a_95% Lower credible interval for number" dataDxfId="90"/>
    <tableColumn id="52" xr3:uid="{E59B7F5C-AA78-48C4-AB21-65B37363E259}" name="East of England_x000a_95% Upper credible interval for number" dataDxfId="89"/>
    <tableColumn id="53" xr3:uid="{24DCD491-E134-4AF7-9D29-34B104E1D957}" name="East of England_x000a_Modelled ratio of people testing positive for COVID-19" dataDxfId="88"/>
    <tableColumn id="54" xr3:uid="{8343E604-C54E-4B62-9FCA-51E6F48CFFB9}" name="East of England_x000a_95% Lower credible interval for ratio" dataDxfId="87"/>
    <tableColumn id="55" xr3:uid="{4FE748FA-C9CE-4845-BE4D-34EE3784D33D}" name="East of England_x000a_95% Upper credible interval for ratio" dataDxfId="86"/>
    <tableColumn id="56" xr3:uid="{673437AC-8775-4784-A31A-056F117DF1C2}" name="London_x000a_Modelled % testing positive for COVID-19" dataDxfId="85"/>
    <tableColumn id="57" xr3:uid="{CE6A92B7-5ACF-4BF6-A247-046CD12DDC88}" name="London_x000a_95% Lower credible interval for percentage" dataDxfId="84"/>
    <tableColumn id="58" xr3:uid="{E3AB2AEC-F86D-4205-A94B-EB0A1BF34B95}" name="London_x000a_95% Upper credible interval for percentage" dataDxfId="83"/>
    <tableColumn id="59" xr3:uid="{14A8B0D7-C758-4B93-9AC5-69E268775B13}" name="London_x000a_Modelled number of people testing positive for COVID-19" dataDxfId="82"/>
    <tableColumn id="60" xr3:uid="{B4D2C1B8-DEAD-495A-B9A2-9E7820769B6D}" name="London_x000a_95% Lower credible interval for number" dataDxfId="81"/>
    <tableColumn id="61" xr3:uid="{4D0DC168-9B55-49E8-9352-9B0B24DE4B65}" name="London_x000a_95% Upper credible interval for number" dataDxfId="80"/>
    <tableColumn id="62" xr3:uid="{EBF3CD46-C5A1-4E8F-A99F-331E6E768DEB}" name="London_x000a_Modelled ratio of people testing positive for COVID-19" dataDxfId="79"/>
    <tableColumn id="63" xr3:uid="{64776E3A-FDFC-4AE8-ACED-66F4019CACDA}" name="London_x000a_95% Lower credible interval for ratio" dataDxfId="78"/>
    <tableColumn id="64" xr3:uid="{21B227E2-FD74-401E-9EF9-C67AEC5D6AD6}" name="London_x000a_95% Upper credible interval for ratio" dataDxfId="77"/>
    <tableColumn id="65" xr3:uid="{AD672349-22CC-41AC-BEE6-EA09DC17AE64}" name="South East_x000a_Modelled % testing positive for COVID-19" dataDxfId="76"/>
    <tableColumn id="66" xr3:uid="{46979048-061F-492C-895F-BD2C8F7514E4}" name="South East_x000a_95% Lower credible interval for percentage" dataDxfId="75"/>
    <tableColumn id="67" xr3:uid="{53C9BE9B-7AE3-43F8-90DE-0E6ADCAF1CB9}" name="South East_x000a_95% Upper credible interval for percentage" dataDxfId="74"/>
    <tableColumn id="68" xr3:uid="{76E1130B-5515-4608-93A5-2AD21748A29D}" name="South East_x000a_Modelled number of people testing positive for COVID-19" dataDxfId="73"/>
    <tableColumn id="69" xr3:uid="{25E1BDB2-3282-4192-84F3-547C49D28A13}" name="South East_x000a_95% Lower credible interval for number" dataDxfId="72"/>
    <tableColumn id="70" xr3:uid="{1302C5FE-509A-4281-B43B-64DC3C39DC15}" name="South East_x000a_95% Upper credible interval for number" dataDxfId="71"/>
    <tableColumn id="71" xr3:uid="{D1EAD135-8D61-4F61-B95E-45565CF2B6ED}" name="South East_x000a_Modelled ratio of people testing positive for COVID-19" dataDxfId="70"/>
    <tableColumn id="72" xr3:uid="{4F8A5D45-7251-4E3B-BB30-1A9B445EDA71}" name="South East_x000a_95% Lower credible interval for ratio" dataDxfId="69"/>
    <tableColumn id="73" xr3:uid="{2CEEBEEA-1F12-49F3-99D2-7A9505597E7E}" name="South East_x000a_95% Upper credible interval for ratio" dataDxfId="68"/>
    <tableColumn id="74" xr3:uid="{19A88EDE-C05C-4C38-BE25-6817B979139E}" name="South West_x000a_Modelled % testing positive for COVID-19" dataDxfId="67"/>
    <tableColumn id="75" xr3:uid="{C8240D91-5145-4342-BD3C-75EDE44A317A}" name="South West_x000a_95% Lower credible interval for percentage" dataDxfId="66"/>
    <tableColumn id="76" xr3:uid="{7CDF4B09-8910-49DF-93E6-CD8D03101F63}" name="South West_x000a_95% Upper credible interval for percentage" dataDxfId="65"/>
    <tableColumn id="77" xr3:uid="{2884B59B-AB17-496A-8308-99E09717F255}" name="South West_x000a_Modelled number of people testing positive for COVID-19" dataDxfId="64"/>
    <tableColumn id="78" xr3:uid="{F4987A9C-3067-4AFF-A7B6-BCCB57D23327}" name="South West_x000a_95% Lower credible interval for number" dataDxfId="63"/>
    <tableColumn id="79" xr3:uid="{54FE4B7F-168E-4935-8CFC-BAAF0D186044}" name="South West_x000a_95% Upper credible interval for number" dataDxfId="62"/>
    <tableColumn id="80" xr3:uid="{A68701E6-D9BA-4880-9D3F-0C8079A123AC}" name="South West_x000a_Modelled ratio of people testing positive for COVID-19" dataDxfId="61"/>
    <tableColumn id="81" xr3:uid="{255E78E6-57D7-4EBD-AF50-085F25978DBF}" name="South West_x000a_95% Lower credible interval for ratio" dataDxfId="60"/>
    <tableColumn id="82" xr3:uid="{DA7D5C3C-3FA4-4934-B155-CE618BDC0653}" name="South West_x000a_95% Upper credible interval for ratio" dataDxfId="59"/>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8AE52C8-5AED-4A30-90C6-C4E4B281A5C3}" name="daily_age" displayName="daily_age" ref="A5:V47" totalsRowShown="0" headerRowDxfId="58" dataDxfId="57" tableBorderDxfId="56">
  <tableColumns count="22">
    <tableColumn id="1" xr3:uid="{5ADFC4B3-7152-4F46-9F3C-86049DDC7F3F}" name="Date" dataDxfId="55"/>
    <tableColumn id="2" xr3:uid="{1828F6CB-B5B2-48D0-8671-14F4A9E37F30}" name="Age 2 to School Year 6_x000a_Modelled % testing positive for COVID-19" dataDxfId="54"/>
    <tableColumn id="3" xr3:uid="{441ED5B6-AE97-4B4E-AC76-9CCC58B847C2}" name="Age 2 to School Year 6_x000a_95% Lower credible interval" dataDxfId="53"/>
    <tableColumn id="4" xr3:uid="{25426319-911F-4E0B-BC16-549AB0491C5F}" name="Age 2 to School Year 6_x000a_95% Upper credible interval" dataDxfId="52"/>
    <tableColumn id="5" xr3:uid="{469F24E7-484C-411E-A063-27161E49A1EF}" name="School Year 7 to School Year 11_x000a_Modelled % testing positive for COVID-19" dataDxfId="51"/>
    <tableColumn id="6" xr3:uid="{8AE4B661-908B-42D4-9CE1-1796D0F8B3FD}" name="_x000a_School Year 7 to School Year 11_x000a_95% Lower credible interval" dataDxfId="50"/>
    <tableColumn id="7" xr3:uid="{8660792C-32EA-4783-A63C-A0FCF505ECC3}" name="School Year 7 to School Year 11_x000a_95% Upper credible interval" dataDxfId="49"/>
    <tableColumn id="8" xr3:uid="{6417D17B-6589-40AA-99BD-2C4AE5BFEE97}" name="School Year 12 to Age 24_x000a_Modelled % testing positive for COVID-19" dataDxfId="48"/>
    <tableColumn id="9" xr3:uid="{3E95A67F-1633-43AD-BD6A-07940F4F665C}" name="School Year 12 to Age 24_x000a_95% Lower credible interval" dataDxfId="47"/>
    <tableColumn id="10" xr3:uid="{37F16953-A466-4B8B-A5D4-53131A450FBA}" name="School Year 12 to Age 24_x000a_95% Upper credible interval" dataDxfId="46"/>
    <tableColumn id="11" xr3:uid="{1F3D1DFF-B719-4B00-9125-5DE1230F974F}" name="Age 25 to Age 34_x000a_Modelled % testing positive for COVID-19" dataDxfId="45"/>
    <tableColumn id="12" xr3:uid="{A7505CE2-B235-4171-A86F-6DDBD1B0E75E}" name="Age 25 to Age 34_x000a_95% Lower credible interval" dataDxfId="44"/>
    <tableColumn id="13" xr3:uid="{B31AB0B8-F670-4E40-8FE3-38E9AFB47CF8}" name="Age 25 to Age 34_x000a_95% Upper credible interval" dataDxfId="43"/>
    <tableColumn id="14" xr3:uid="{8CD1DD6D-886C-41EB-9A3C-D30BD256532B}" name="Age 35 to Age 49_x000a_Modelled % testing positive for COVID-19" dataDxfId="42"/>
    <tableColumn id="15" xr3:uid="{4C5D25D9-702F-4529-A6B4-71D6A306A2A2}" name="Age 35 to Age 49_x000a_95% Lower credible interval" dataDxfId="41"/>
    <tableColumn id="16" xr3:uid="{E5074643-9ACD-4A9A-BF7D-AD9DE36CB4F2}" name="Age 35 to Age 49_x000a_95% Upper credible interval" dataDxfId="40"/>
    <tableColumn id="17" xr3:uid="{A8602ABA-73A8-493F-B4A1-B09B60C980C4}" name="Age 50 to Age 69_x000a_Modelled % testing positive for COVID-19" dataDxfId="39"/>
    <tableColumn id="18" xr3:uid="{F90FD00D-36B4-47FC-88D9-59FE25B09358}" name="Age 50 to Age 69_x000a_95% Lower credible interval" dataDxfId="38"/>
    <tableColumn id="19" xr3:uid="{87EF48FC-1975-4C02-9BE4-DCB145A37B22}" name="Age 50 to Age 69_x000a_95% Upper credible interval" dataDxfId="37"/>
    <tableColumn id="20" xr3:uid="{DEF8187E-9C8E-4507-A2ED-38BD8D478371}" name="Age 70+_x000a_Modelled % testing positive for COVID-19" dataDxfId="36"/>
    <tableColumn id="21" xr3:uid="{234C1EC6-EAE9-4CDA-ADA7-E0F8AF4D0343}" name="Age 70+_x000a_95% Lower credible interval" dataDxfId="35"/>
    <tableColumn id="22" xr3:uid="{7D385073-6B35-42DD-8C04-BD64D42E5A73}" name="Age 70+_x000a_95% Upper credible interval" dataDxfId="34"/>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E582334-8F39-484B-A6B2-8D7A998F4608}" name="hist_reg" displayName="hist_reg" ref="A8:AE50" totalsRowShown="0" headerRowDxfId="33" dataDxfId="32" tableBorderDxfId="31" headerRowCellStyle="Normal 2 7" dataCellStyle="Normal 2 7">
  <autoFilter ref="A8:AE50" xr:uid="{7E582334-8F39-484B-A6B2-8D7A998F460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25CD74A2-34D2-4B9E-94B9-AA2444655AF6}" name="Date" dataDxfId="30" dataCellStyle="Normal 2 7"/>
    <tableColumn id="2" xr3:uid="{06C9B3EC-6EB9-4B2A-8A72-DA64E45A1CBA}" name="England_x000a_Modelled % testing positive for COVID-19" dataDxfId="29" dataCellStyle="Normal 2 7"/>
    <tableColumn id="3" xr3:uid="{EC6E1BEE-8132-497D-AE18-1F6B69E3CAFC}" name="England_x000a_95% Lower credible interval" dataDxfId="28" dataCellStyle="Normal 2 7"/>
    <tableColumn id="4" xr3:uid="{807C1607-AE1A-4878-B637-7CB52E1FE37F}" name="England_x000a_95% Upper credible interval" dataDxfId="27" dataCellStyle="Normal 2 7"/>
    <tableColumn id="5" xr3:uid="{F709E2AE-20E7-47A9-9462-02AE4E798493}" name="North East_x000a_Modelled % testing positive for COVID-19" dataDxfId="26" dataCellStyle="Normal 2 7"/>
    <tableColumn id="6" xr3:uid="{22609E53-C68F-4253-8CDC-02ED4D3E916B}" name="North East_x000a_95% Lower credible interval" dataDxfId="25" dataCellStyle="Normal 2 7"/>
    <tableColumn id="7" xr3:uid="{348DD251-B5A9-4431-9885-111320063180}" name="North East_x000a_95% Upper credible interval" dataDxfId="24" dataCellStyle="Normal 2 7"/>
    <tableColumn id="8" xr3:uid="{4DFBC57A-EF77-448D-A33B-5DAF0FB1F640}" name="North West_x000a_Modelled % testing positive for COVID-19" dataDxfId="23" dataCellStyle="Normal 2 7"/>
    <tableColumn id="9" xr3:uid="{684F7A98-384C-43FE-A757-391C5DC43BCB}" name="North West_x000a_95% Lower credible interval" dataDxfId="22" dataCellStyle="Normal 2 7"/>
    <tableColumn id="10" xr3:uid="{19FF85B2-232F-48EB-9629-349161CD39EE}" name="North West_x000a_95% Upper credible interval" dataDxfId="21" dataCellStyle="Normal 2 7"/>
    <tableColumn id="11" xr3:uid="{2319E497-FEEE-45C6-B0A6-A8501C276C87}" name="Yorkshire and The Humber_x000a_Modelled % testing positive for COVID-19" dataDxfId="20" dataCellStyle="Normal 2 7"/>
    <tableColumn id="12" xr3:uid="{949B798E-F73B-4305-BEDE-18AFC9B4D787}" name="Yorkshire and The Humber_x000a_95% Lower credible interval" dataDxfId="19" dataCellStyle="Normal 2 7"/>
    <tableColumn id="13" xr3:uid="{4215D7D7-4B88-4E1C-B511-BC15E3E0D6FA}" name="Yorkshire and The Humber_x000a_95% Upper credible interval" dataDxfId="18" dataCellStyle="Normal 2 7"/>
    <tableColumn id="14" xr3:uid="{5668DC99-2F89-44AC-96B6-DE0449FC2287}" name="East Midlands_x000a_Modelled % testing positive for COVID-19" dataDxfId="17" dataCellStyle="Normal 2 7"/>
    <tableColumn id="15" xr3:uid="{DC08A7CE-1C6E-4CC6-84AB-FA1631FA296A}" name="East Midlands_x000a_95% Lower credible interval" dataDxfId="16" dataCellStyle="Normal 2 7"/>
    <tableColumn id="16" xr3:uid="{13BB720C-7005-4774-A6F7-9E3F97333FC0}" name="East Midlands_x000a_95% Upper credible interval" dataDxfId="15" dataCellStyle="Normal 2 7"/>
    <tableColumn id="17" xr3:uid="{70C46677-3F6F-4562-B04E-B72D217B6351}" name="West Midlands_x000a_Modelled % testing positive for COVID-19" dataDxfId="14" dataCellStyle="Normal 2 7"/>
    <tableColumn id="18" xr3:uid="{D929DB4D-7F52-40BD-AEF3-DDC76777537E}" name="West Midlands_x000a_95% Lower credible interval" dataDxfId="13" dataCellStyle="Normal 2 7"/>
    <tableColumn id="19" xr3:uid="{36D77E69-64D8-4025-963B-D3CB8E95F047}" name="West Midlands_x000a_95% Upper credible interval" dataDxfId="12" dataCellStyle="Normal 2 7"/>
    <tableColumn id="20" xr3:uid="{72A32811-62CA-42C1-8DAF-0E6A3F72BA58}" name="East of England_x000a_Modelled % testing positive for COVID-19" dataDxfId="11" dataCellStyle="Normal 2 7"/>
    <tableColumn id="21" xr3:uid="{21DA8196-530C-43C3-B340-B70DAA3CCDD5}" name="East of England_x000a_95% Lower credible interval" dataDxfId="10" dataCellStyle="Normal 2 7"/>
    <tableColumn id="22" xr3:uid="{32A2C933-DBF9-4B4F-A307-B166A346E878}" name="East of England_x000a_95% Upper credible interval" dataDxfId="9" dataCellStyle="Normal 2 7"/>
    <tableColumn id="23" xr3:uid="{21CB3488-E26B-4C8D-AECB-0F5898CCD6F3}" name="London_x000a_Modelled % testing positive for COVID-19" dataDxfId="8" dataCellStyle="Normal 2 7"/>
    <tableColumn id="24" xr3:uid="{C6A47890-652B-4241-8977-2890FEE7B426}" name="London_x000a_95% Lower credible interval" dataDxfId="7" dataCellStyle="Normal 2 7"/>
    <tableColumn id="25" xr3:uid="{A9588F31-2FA9-4F16-8C39-B6CE5940FC40}" name="London_x000a_95% Upper credible interval" dataDxfId="6" dataCellStyle="Normal 2 7"/>
    <tableColumn id="26" xr3:uid="{2DB8A748-FB4D-42C5-8FB5-6A6D1BE91B76}" name="South East_x000a_Modelled % testing positive for COVID-19" dataDxfId="5" dataCellStyle="Normal 2 7"/>
    <tableColumn id="27" xr3:uid="{9B29C889-B1F6-47A4-B665-9FC4E39A9079}" name="South East_x000a_95% Lower credible interval" dataDxfId="4" dataCellStyle="Normal 2 7"/>
    <tableColumn id="28" xr3:uid="{67B11E78-3301-4FEC-94E5-3C2D7011DA2F}" name="South East_x000a_95% Upper credible interval" dataDxfId="3" dataCellStyle="Normal 2 7"/>
    <tableColumn id="29" xr3:uid="{404A5254-62FE-4F21-B968-FB41774E26E7}" name="South West_x000a_Modelled % testing positive for COVID-19" dataDxfId="2" dataCellStyle="Normal 2 7"/>
    <tableColumn id="30" xr3:uid="{A83F7659-8BBF-4B81-B88E-AA5A24411629}" name="South West_x000a_95% Lower credible interval" dataDxfId="1" dataCellStyle="Normal 2 7"/>
    <tableColumn id="31" xr3:uid="{29DDC819-ECA0-4532-8306-736F3772C4B8}" name="South West_x000a_95% Upper credible interval" dataDxfId="0" dataCellStyle="Normal 2 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Health.Data@ons.gov.uk"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3" Type="http://schemas.openxmlformats.org/officeDocument/2006/relationships/hyperlink" Target="mailto:infection.survey.analysis@ons.gov.uk?subject=Weekly%20Bulletin,%20England,%201c,%20met%20my%20needs" TargetMode="External"/><Relationship Id="rId18" Type="http://schemas.openxmlformats.org/officeDocument/2006/relationships/hyperlink" Target="mailto:infection.survey.analysis@ons.gov.uk?subject=Weekly%20Bulletin,%20England,%201d,%20don't%20use" TargetMode="External"/><Relationship Id="rId26" Type="http://schemas.openxmlformats.org/officeDocument/2006/relationships/hyperlink" Target="mailto:infection.survey.analysis@ons.gov.uk?subject=Weekly%20Bulletin,%20England,%201g,%20need%20something%20different" TargetMode="External"/><Relationship Id="rId39" Type="http://schemas.openxmlformats.org/officeDocument/2006/relationships/hyperlink" Target="mailto:infection.survey.analysis@ons.gov.uk?subject=Weekly%20Bulletin,%20England,%201j,%20need%20something%20different" TargetMode="External"/><Relationship Id="rId21" Type="http://schemas.openxmlformats.org/officeDocument/2006/relationships/hyperlink" Target="mailto:infection.survey.analysis@ons.gov.uk?subject=Weekly%20Bulletin,%20England,%201e,%20don't%20use" TargetMode="External"/><Relationship Id="rId34" Type="http://schemas.openxmlformats.org/officeDocument/2006/relationships/hyperlink" Target="https://www.ons.gov.uk/aboutus/transparencyandgovernance/dataprotection/privacyinformationforourstakeholders" TargetMode="External"/><Relationship Id="rId42" Type="http://schemas.openxmlformats.org/officeDocument/2006/relationships/hyperlink" Target="mailto:infection.survey.analysis@ons.gov.uk?subject=Weekly%20Bulletin,%20England,%201k,%20need%20something%20different" TargetMode="External"/><Relationship Id="rId47" Type="http://schemas.openxmlformats.org/officeDocument/2006/relationships/hyperlink" Target="mailto:infection.survey.analysis@ons.gov.uk?subject=Weekly%20Bulletin,%20England,%201m,%20met%20my%20needs" TargetMode="External"/><Relationship Id="rId50" Type="http://schemas.openxmlformats.org/officeDocument/2006/relationships/hyperlink" Target="mailto:infection.survey.analysis@ons.gov.uk" TargetMode="External"/><Relationship Id="rId7" Type="http://schemas.openxmlformats.org/officeDocument/2006/relationships/hyperlink" Target="mailto:infection.survey.analysis@ons.gov.uk?subject=Weekly%20Bulletin,%20England,%201a,%20met%20my%20needs" TargetMode="External"/><Relationship Id="rId2" Type="http://schemas.openxmlformats.org/officeDocument/2006/relationships/hyperlink" Target="mailto:infection.survey.analysis@ons.gov.uk?subject=Weekly%20Bulletin,%20England,%20UK%20summary%20positivity,%20need%20something%20different" TargetMode="External"/><Relationship Id="rId16" Type="http://schemas.openxmlformats.org/officeDocument/2006/relationships/hyperlink" Target="mailto:infection.survey.analysis@ons.gov.uk?subject=Weekly%20Bulletin,%20England,%201d,%20met%20my%20needs" TargetMode="External"/><Relationship Id="rId29" Type="http://schemas.openxmlformats.org/officeDocument/2006/relationships/hyperlink" Target="mailto:infection.survey.analysis@ons.gov.uk?subject=Weekly%20Bulletin,%20England,%20public%20sector%20work" TargetMode="External"/><Relationship Id="rId11" Type="http://schemas.openxmlformats.org/officeDocument/2006/relationships/hyperlink" Target="mailto:infection.survey.analysis@ons.gov.uk?subject=Weekly%20Bulletin,%20England,%201b,%20need%20something%20different" TargetMode="External"/><Relationship Id="rId24" Type="http://schemas.openxmlformats.org/officeDocument/2006/relationships/hyperlink" Target="mailto:infection.survey.analysis@ons.gov.uk?subject=Weekly%20Bulletin,%20England,%201f,%20don't%20use" TargetMode="External"/><Relationship Id="rId32" Type="http://schemas.openxmlformats.org/officeDocument/2006/relationships/hyperlink" Target="mailto:infection.survey.analysis@ons.gov.uk?subject=Weekly%20Bulletin,%20England,%201h,%20need%20something%20different" TargetMode="External"/><Relationship Id="rId37" Type="http://schemas.openxmlformats.org/officeDocument/2006/relationships/hyperlink" Target="mailto:infection.survey.analysis@ons.gov.uk?subject=Weekly%20Bulletin,%20England,%201i,%20don't%20use" TargetMode="External"/><Relationship Id="rId40" Type="http://schemas.openxmlformats.org/officeDocument/2006/relationships/hyperlink" Target="mailto:infection.survey.analysis@ons.gov.uk?subject=Weekly%20Bulletin,%20England,%201j,%20don't%20use" TargetMode="External"/><Relationship Id="rId45" Type="http://schemas.openxmlformats.org/officeDocument/2006/relationships/hyperlink" Target="mailto:infection.survey.analysis@ons.gov.uk?subject=Weekly%20Bulletin,%20England,%201l,%20need%20something%20different" TargetMode="External"/><Relationship Id="rId5" Type="http://schemas.openxmlformats.org/officeDocument/2006/relationships/hyperlink" Target="mailto:infection.survey.analysis@ons.gov.uk?subject=Weekly%20Bulletin,%20England,%20UK%20summary%20incidence,%20need%20something%20different" TargetMode="External"/><Relationship Id="rId15" Type="http://schemas.openxmlformats.org/officeDocument/2006/relationships/hyperlink" Target="mailto:infection.survey.analysis@ons.gov.uk?subject=Weekly%20Bulletin,%20England,%201c,%20don't%20use" TargetMode="External"/><Relationship Id="rId23" Type="http://schemas.openxmlformats.org/officeDocument/2006/relationships/hyperlink" Target="mailto:infection.survey.analysis@ons.gov.uk?subject=Weekly%20Bulletin,%20England,%201f,%20need%20something%20different" TargetMode="External"/><Relationship Id="rId28" Type="http://schemas.openxmlformats.org/officeDocument/2006/relationships/hyperlink" Target="mailto:infection.survey.analysis@ons.gov.uk?subject=Weekly%20Bulletin,%20England,%20personal%20use" TargetMode="External"/><Relationship Id="rId36" Type="http://schemas.openxmlformats.org/officeDocument/2006/relationships/hyperlink" Target="mailto:infection.survey.analysis@ons.gov.uk?subject=Weekly%20Bulletin,%20England,%201i,%20need%20something%20different" TargetMode="External"/><Relationship Id="rId49" Type="http://schemas.openxmlformats.org/officeDocument/2006/relationships/hyperlink" Target="mailto:infection.survey.analysis@ons.gov.uk?subject=Weekly%20Bulletin,%20England,%201m,%20don't%20use" TargetMode="External"/><Relationship Id="rId10" Type="http://schemas.openxmlformats.org/officeDocument/2006/relationships/hyperlink" Target="mailto:infection.survey.analysis@ons.gov.uk?subject=Weekly%20Bulletin,%20England,%201b,%20met%20my%20needs" TargetMode="External"/><Relationship Id="rId19" Type="http://schemas.openxmlformats.org/officeDocument/2006/relationships/hyperlink" Target="mailto:infection.survey.analysis@ons.gov.uk?subject=Weekly%20Bulletin,%20England,%201e,%20met%20my%20needs" TargetMode="External"/><Relationship Id="rId31" Type="http://schemas.openxmlformats.org/officeDocument/2006/relationships/hyperlink" Target="mailto:infection.survey.analysis@ons.gov.uk?subject=Weekly%20Bulletin,%20England,%201h,%20met%20my%20needs" TargetMode="External"/><Relationship Id="rId44" Type="http://schemas.openxmlformats.org/officeDocument/2006/relationships/hyperlink" Target="mailto:infection.survey.analysis@ons.gov.uk?subject=Weekly%20Bulletin,%20England,%201l,%20met%20my%20needs" TargetMode="External"/><Relationship Id="rId52" Type="http://schemas.openxmlformats.org/officeDocument/2006/relationships/table" Target="../tables/table2.xml"/><Relationship Id="rId4" Type="http://schemas.openxmlformats.org/officeDocument/2006/relationships/hyperlink" Target="mailto:infection.survey.analysis@ons.gov.uk?subject=Weekly%20Bulletin,%20England,%20UK%20summary%20incidence,%20met%20my%20needs" TargetMode="External"/><Relationship Id="rId9" Type="http://schemas.openxmlformats.org/officeDocument/2006/relationships/hyperlink" Target="mailto:infection.survey.analysis@ons.gov.uk?subject=Weekly%20Bulletin,%20England,%201a,%20don't%20use" TargetMode="External"/><Relationship Id="rId14" Type="http://schemas.openxmlformats.org/officeDocument/2006/relationships/hyperlink" Target="mailto:infection.survey.analysis@ons.gov.uk?subject=Weekly%20Bulletin,%20England,%201c,%20need%20something%20different" TargetMode="External"/><Relationship Id="rId22" Type="http://schemas.openxmlformats.org/officeDocument/2006/relationships/hyperlink" Target="mailto:infection.survey.analysis@ons.gov.uk?subject=Weekly%20Bulletin,%20England,%201f,%20met%20my%20needs" TargetMode="External"/><Relationship Id="rId27" Type="http://schemas.openxmlformats.org/officeDocument/2006/relationships/hyperlink" Target="mailto:infection.survey.analysis@ons.gov.uk?subject=Weekly%20Bulletin,%20England,%201g,%20don't%20use" TargetMode="External"/><Relationship Id="rId30" Type="http://schemas.openxmlformats.org/officeDocument/2006/relationships/hyperlink" Target="mailto:infection.survey.analysis@ons.gov.uk?subject=Weekly%20Bulletin,%20England,%20private%20sector%20work" TargetMode="External"/><Relationship Id="rId35" Type="http://schemas.openxmlformats.org/officeDocument/2006/relationships/hyperlink" Target="mailto:infection.survey.analysis@ons.gov.uk?subject=Weekly%20Bulletin,%20England,%201i,%20met%20my%20needs" TargetMode="External"/><Relationship Id="rId43" Type="http://schemas.openxmlformats.org/officeDocument/2006/relationships/hyperlink" Target="mailto:infection.survey.analysis@ons.gov.uk?subject=Weekly%20Bulletin,%20England,%201k,%20don't%20use" TargetMode="External"/><Relationship Id="rId48" Type="http://schemas.openxmlformats.org/officeDocument/2006/relationships/hyperlink" Target="mailto:infection.survey.analysis@ons.gov.uk?subject=Weekly%20Bulletin,%20England,%201m,%20need%20something%20different" TargetMode="External"/><Relationship Id="rId8" Type="http://schemas.openxmlformats.org/officeDocument/2006/relationships/hyperlink" Target="mailto:infection.survey.analysis@ons.gov.uk?subject=Weekly%20Bulletin,%20England,%201a,%20need%20something%20different" TargetMode="External"/><Relationship Id="rId51" Type="http://schemas.openxmlformats.org/officeDocument/2006/relationships/printerSettings" Target="../printerSettings/printerSettings3.bin"/><Relationship Id="rId3" Type="http://schemas.openxmlformats.org/officeDocument/2006/relationships/hyperlink" Target="mailto:infection.survey.analysis@ons.gov.uk?subject=Weekly%20Bulletin,%20England,%20UK%20summary%20positivity,%20don't%20use" TargetMode="External"/><Relationship Id="rId12" Type="http://schemas.openxmlformats.org/officeDocument/2006/relationships/hyperlink" Target="mailto:infection.survey.analysis@ons.gov.uk?subject=Weekly%20Bulletin,%20England,%201b,%20don't%20use" TargetMode="External"/><Relationship Id="rId17" Type="http://schemas.openxmlformats.org/officeDocument/2006/relationships/hyperlink" Target="mailto:infection.survey.analysis@ons.gov.uk?subject=Weekly%20Bulletin,%20England,%201d,%20need%20something%20different" TargetMode="External"/><Relationship Id="rId25" Type="http://schemas.openxmlformats.org/officeDocument/2006/relationships/hyperlink" Target="mailto:infection.survey.analysis@ons.gov.uk?subject=Weekly%20Bulletin,%20England,%201g,%20met%20my%20needs" TargetMode="External"/><Relationship Id="rId33" Type="http://schemas.openxmlformats.org/officeDocument/2006/relationships/hyperlink" Target="mailto:infection.survey.analysis@ons.gov.uk?subject=Weekly%20Bulletin,%20England,%201h,%20don't%20use" TargetMode="External"/><Relationship Id="rId38" Type="http://schemas.openxmlformats.org/officeDocument/2006/relationships/hyperlink" Target="mailto:infection.survey.analysis@ons.gov.uk?subject=Weekly%20Bulletin,%20England,%201j,%20met%20my%20needs" TargetMode="External"/><Relationship Id="rId46" Type="http://schemas.openxmlformats.org/officeDocument/2006/relationships/hyperlink" Target="mailto:infection.survey.analysis@ons.gov.uk?subject=Weekly%20Bulletin,%20England,%201l,%20don't%20use" TargetMode="External"/><Relationship Id="rId20" Type="http://schemas.openxmlformats.org/officeDocument/2006/relationships/hyperlink" Target="mailto:infection.survey.analysis@ons.gov.uk?subject=Weekly%20Bulletin,%20England,%201e,%20need%20something%20different" TargetMode="External"/><Relationship Id="rId41" Type="http://schemas.openxmlformats.org/officeDocument/2006/relationships/hyperlink" Target="mailto:infection.survey.analysis@ons.gov.uk?subject=Weekly%20Bulletin,%20England,%201k,%20met%20my%20needs" TargetMode="External"/><Relationship Id="rId1" Type="http://schemas.openxmlformats.org/officeDocument/2006/relationships/hyperlink" Target="mailto:infection.survey.analysis@ons.gov.uk?subject=Weekly%20Bulletin,%20England,%20%20UK%20summary%20positivity,%20met%20my%20needs" TargetMode="External"/><Relationship Id="rId6" Type="http://schemas.openxmlformats.org/officeDocument/2006/relationships/hyperlink" Target="mailto:infection.survey.analysis@ons.gov.uk?subject=Weekly%20Bulletin,%20England,%20UK%20summary%20incidence,%20don't%20use"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ons.gov.uk/file?uri=/peoplepopulationandcommunity/healthandsocialcare/conditionsanddiseases/datasets/covid19infectionsurveyscotland/2022/previous/v18/20220513covid19infectionsurveydatasetsscotland.xlsx" TargetMode="External"/><Relationship Id="rId1" Type="http://schemas.openxmlformats.org/officeDocument/2006/relationships/hyperlink" Target="https://www.ons.gov.uk/peoplepopulationandcommunity/healthandsocialcare/conditionsanddiseases/methodologies/covid19infectionsurveypilotmethodsandfurtherinformation" TargetMode="Externa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ons.gov.uk/file?uri=/peoplepopulationandcommunity/healthandsocialcare/conditionsanddiseases/datasets/coronaviruscovid19infectionsurveydata/2023/20230120covid19infectionsurveydatasetsengland.xlsx"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ons.gov.uk/file?uri=/peoplepopulationandcommunity/healthandsocialcare/conditionsanddiseases/datasets/coronaviruscovid19infectionsurveydata/2023/20230113covid19infectionsurveydatasetsengland.xlsx"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ons.gov.uk/file?uri=/peoplepopulationandcommunity/healthandsocialcare/conditionsanddiseases/datasets/coronaviruscovid19infectionsurveydata/2023/20230113covid19infectionsurveydatasetsengland.xlsx"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ons.gov.uk/file?uri=/peoplepopulationandcommunity/healthandsocialcare/conditionsanddiseases/datasets/coronaviruscovid19infectionsurveydata/2023/20230120covid19infectionsurveydatasetsengland.xlsx"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www.ons.gov.uk/file?uri=/peoplepopulationandcommunity/healthandsocialcare/conditionsanddiseases/datasets/coronaviruscovid19infectionsurveydata/2023/20230120covid19infectionsurveydatasetsengland.xlsx" TargetMode="External"/></Relationships>
</file>

<file path=xl/worksheets/_rels/sheet19.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hyperlink" Target="https://www.ons.gov.uk/peoplepopulationandcommunity/healthandsocialcare/conditionsanddiseases/methodologies/covid19infectionsurveypilotmethodsandfurtherinformation" TargetMode="External"/><Relationship Id="rId7" Type="http://schemas.openxmlformats.org/officeDocument/2006/relationships/printerSettings" Target="../printerSettings/printerSettings10.bin"/><Relationship Id="rId2" Type="http://schemas.openxmlformats.org/officeDocument/2006/relationships/hyperlink" Target="https://www.ons.gov.uk/peoplepopulationandcommunity/healthandsocialcare/conditionsanddiseases/methodologies/covid19infectionsurveypilotmethodsandfurtherinformation" TargetMode="External"/><Relationship Id="rId1" Type="http://schemas.openxmlformats.org/officeDocument/2006/relationships/hyperlink" Target="https://www.ons.gov.uk/peoplepopulationandcommunity/healthandsocialcare/conditionsanddiseases/methodologies/covid19infectionsurveypilotmethodsandfurtherinformation" TargetMode="External"/><Relationship Id="rId6" Type="http://schemas.openxmlformats.org/officeDocument/2006/relationships/hyperlink" Target="https://www.ons.gov.uk/aboutus/transparencyandgovernance/dataprotection/privacyinformationforourstakeholders" TargetMode="External"/><Relationship Id="rId5" Type="http://schemas.openxmlformats.org/officeDocument/2006/relationships/hyperlink" Target="https://www.ons.gov.uk/peoplepopulationandcommunity/healthandsocialcare/conditionsanddiseases/methodologies/covid19infectionsurveypilotmethodsandfurtherinformation" TargetMode="External"/><Relationship Id="rId4" Type="http://schemas.openxmlformats.org/officeDocument/2006/relationships/hyperlink" Target="https://www.ons.gov.uk/peoplepopulationandcommunity/healthandsocialcare/conditionsanddiseases/methodologies/covid19infectionsurveypilotmethodsandfurtherinform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FE202-9289-4F8C-A2EB-25B5B4AF2B6D}">
  <sheetPr codeName="Sheet1"/>
  <dimension ref="A1:L49"/>
  <sheetViews>
    <sheetView showGridLines="0" tabSelected="1" zoomScaleNormal="100" workbookViewId="0">
      <selection activeCell="A2" sqref="A2"/>
    </sheetView>
  </sheetViews>
  <sheetFormatPr defaultRowHeight="14.45"/>
  <cols>
    <col min="1" max="1" width="106.7109375" style="3" customWidth="1"/>
    <col min="2" max="2" width="8.7109375" style="3" customWidth="1"/>
    <col min="3" max="9" width="9.42578125" style="3"/>
    <col min="10" max="10" width="12" style="3" bestFit="1" customWidth="1"/>
    <col min="11" max="11" width="9.42578125" style="3"/>
    <col min="12" max="12" width="12.42578125" style="3" customWidth="1"/>
    <col min="13" max="13" width="11.42578125" style="3" bestFit="1" customWidth="1"/>
    <col min="14" max="255" width="9.42578125" style="3"/>
    <col min="256" max="256" width="4.5703125" style="3" customWidth="1"/>
    <col min="257" max="257" width="30" style="3" customWidth="1"/>
    <col min="258" max="258" width="97.42578125" style="3" bestFit="1" customWidth="1"/>
    <col min="259" max="265" width="9.42578125" style="3"/>
    <col min="266" max="266" width="12" style="3" bestFit="1" customWidth="1"/>
    <col min="267" max="267" width="9.42578125" style="3"/>
    <col min="268" max="268" width="12.42578125" style="3" customWidth="1"/>
    <col min="269" max="269" width="11.42578125" style="3" bestFit="1" customWidth="1"/>
    <col min="270" max="511" width="9.42578125" style="3"/>
    <col min="512" max="512" width="4.5703125" style="3" customWidth="1"/>
    <col min="513" max="513" width="30" style="3" customWidth="1"/>
    <col min="514" max="514" width="97.42578125" style="3" bestFit="1" customWidth="1"/>
    <col min="515" max="521" width="9.42578125" style="3"/>
    <col min="522" max="522" width="12" style="3" bestFit="1" customWidth="1"/>
    <col min="523" max="523" width="9.42578125" style="3"/>
    <col min="524" max="524" width="12.42578125" style="3" customWidth="1"/>
    <col min="525" max="525" width="11.42578125" style="3" bestFit="1" customWidth="1"/>
    <col min="526" max="767" width="9.42578125" style="3"/>
    <col min="768" max="768" width="4.5703125" style="3" customWidth="1"/>
    <col min="769" max="769" width="30" style="3" customWidth="1"/>
    <col min="770" max="770" width="97.42578125" style="3" bestFit="1" customWidth="1"/>
    <col min="771" max="777" width="9.42578125" style="3"/>
    <col min="778" max="778" width="12" style="3" bestFit="1" customWidth="1"/>
    <col min="779" max="779" width="9.42578125" style="3"/>
    <col min="780" max="780" width="12.42578125" style="3" customWidth="1"/>
    <col min="781" max="781" width="11.42578125" style="3" bestFit="1" customWidth="1"/>
    <col min="782" max="1023" width="9.42578125" style="3"/>
    <col min="1024" max="1024" width="4.5703125" style="3" customWidth="1"/>
    <col min="1025" max="1025" width="30" style="3" customWidth="1"/>
    <col min="1026" max="1026" width="97.42578125" style="3" bestFit="1" customWidth="1"/>
    <col min="1027" max="1033" width="9.42578125" style="3"/>
    <col min="1034" max="1034" width="12" style="3" bestFit="1" customWidth="1"/>
    <col min="1035" max="1035" width="9.42578125" style="3"/>
    <col min="1036" max="1036" width="12.42578125" style="3" customWidth="1"/>
    <col min="1037" max="1037" width="11.42578125" style="3" bestFit="1" customWidth="1"/>
    <col min="1038" max="1279" width="9.42578125" style="3"/>
    <col min="1280" max="1280" width="4.5703125" style="3" customWidth="1"/>
    <col min="1281" max="1281" width="30" style="3" customWidth="1"/>
    <col min="1282" max="1282" width="97.42578125" style="3" bestFit="1" customWidth="1"/>
    <col min="1283" max="1289" width="9.42578125" style="3"/>
    <col min="1290" max="1290" width="12" style="3" bestFit="1" customWidth="1"/>
    <col min="1291" max="1291" width="9.42578125" style="3"/>
    <col min="1292" max="1292" width="12.42578125" style="3" customWidth="1"/>
    <col min="1293" max="1293" width="11.42578125" style="3" bestFit="1" customWidth="1"/>
    <col min="1294" max="1535" width="9.42578125" style="3"/>
    <col min="1536" max="1536" width="4.5703125" style="3" customWidth="1"/>
    <col min="1537" max="1537" width="30" style="3" customWidth="1"/>
    <col min="1538" max="1538" width="97.42578125" style="3" bestFit="1" customWidth="1"/>
    <col min="1539" max="1545" width="9.42578125" style="3"/>
    <col min="1546" max="1546" width="12" style="3" bestFit="1" customWidth="1"/>
    <col min="1547" max="1547" width="9.42578125" style="3"/>
    <col min="1548" max="1548" width="12.42578125" style="3" customWidth="1"/>
    <col min="1549" max="1549" width="11.42578125" style="3" bestFit="1" customWidth="1"/>
    <col min="1550" max="1791" width="9.42578125" style="3"/>
    <col min="1792" max="1792" width="4.5703125" style="3" customWidth="1"/>
    <col min="1793" max="1793" width="30" style="3" customWidth="1"/>
    <col min="1794" max="1794" width="97.42578125" style="3" bestFit="1" customWidth="1"/>
    <col min="1795" max="1801" width="9.42578125" style="3"/>
    <col min="1802" max="1802" width="12" style="3" bestFit="1" customWidth="1"/>
    <col min="1803" max="1803" width="9.42578125" style="3"/>
    <col min="1804" max="1804" width="12.42578125" style="3" customWidth="1"/>
    <col min="1805" max="1805" width="11.42578125" style="3" bestFit="1" customWidth="1"/>
    <col min="1806" max="2047" width="9.42578125" style="3"/>
    <col min="2048" max="2048" width="4.5703125" style="3" customWidth="1"/>
    <col min="2049" max="2049" width="30" style="3" customWidth="1"/>
    <col min="2050" max="2050" width="97.42578125" style="3" bestFit="1" customWidth="1"/>
    <col min="2051" max="2057" width="9.42578125" style="3"/>
    <col min="2058" max="2058" width="12" style="3" bestFit="1" customWidth="1"/>
    <col min="2059" max="2059" width="9.42578125" style="3"/>
    <col min="2060" max="2060" width="12.42578125" style="3" customWidth="1"/>
    <col min="2061" max="2061" width="11.42578125" style="3" bestFit="1" customWidth="1"/>
    <col min="2062" max="2303" width="9.42578125" style="3"/>
    <col min="2304" max="2304" width="4.5703125" style="3" customWidth="1"/>
    <col min="2305" max="2305" width="30" style="3" customWidth="1"/>
    <col min="2306" max="2306" width="97.42578125" style="3" bestFit="1" customWidth="1"/>
    <col min="2307" max="2313" width="9.42578125" style="3"/>
    <col min="2314" max="2314" width="12" style="3" bestFit="1" customWidth="1"/>
    <col min="2315" max="2315" width="9.42578125" style="3"/>
    <col min="2316" max="2316" width="12.42578125" style="3" customWidth="1"/>
    <col min="2317" max="2317" width="11.42578125" style="3" bestFit="1" customWidth="1"/>
    <col min="2318" max="2559" width="9.42578125" style="3"/>
    <col min="2560" max="2560" width="4.5703125" style="3" customWidth="1"/>
    <col min="2561" max="2561" width="30" style="3" customWidth="1"/>
    <col min="2562" max="2562" width="97.42578125" style="3" bestFit="1" customWidth="1"/>
    <col min="2563" max="2569" width="9.42578125" style="3"/>
    <col min="2570" max="2570" width="12" style="3" bestFit="1" customWidth="1"/>
    <col min="2571" max="2571" width="9.42578125" style="3"/>
    <col min="2572" max="2572" width="12.42578125" style="3" customWidth="1"/>
    <col min="2573" max="2573" width="11.42578125" style="3" bestFit="1" customWidth="1"/>
    <col min="2574" max="2815" width="9.42578125" style="3"/>
    <col min="2816" max="2816" width="4.5703125" style="3" customWidth="1"/>
    <col min="2817" max="2817" width="30" style="3" customWidth="1"/>
    <col min="2818" max="2818" width="97.42578125" style="3" bestFit="1" customWidth="1"/>
    <col min="2819" max="2825" width="9.42578125" style="3"/>
    <col min="2826" max="2826" width="12" style="3" bestFit="1" customWidth="1"/>
    <col min="2827" max="2827" width="9.42578125" style="3"/>
    <col min="2828" max="2828" width="12.42578125" style="3" customWidth="1"/>
    <col min="2829" max="2829" width="11.42578125" style="3" bestFit="1" customWidth="1"/>
    <col min="2830" max="3071" width="9.42578125" style="3"/>
    <col min="3072" max="3072" width="4.5703125" style="3" customWidth="1"/>
    <col min="3073" max="3073" width="30" style="3" customWidth="1"/>
    <col min="3074" max="3074" width="97.42578125" style="3" bestFit="1" customWidth="1"/>
    <col min="3075" max="3081" width="9.42578125" style="3"/>
    <col min="3082" max="3082" width="12" style="3" bestFit="1" customWidth="1"/>
    <col min="3083" max="3083" width="9.42578125" style="3"/>
    <col min="3084" max="3084" width="12.42578125" style="3" customWidth="1"/>
    <col min="3085" max="3085" width="11.42578125" style="3" bestFit="1" customWidth="1"/>
    <col min="3086" max="3327" width="9.42578125" style="3"/>
    <col min="3328" max="3328" width="4.5703125" style="3" customWidth="1"/>
    <col min="3329" max="3329" width="30" style="3" customWidth="1"/>
    <col min="3330" max="3330" width="97.42578125" style="3" bestFit="1" customWidth="1"/>
    <col min="3331" max="3337" width="9.42578125" style="3"/>
    <col min="3338" max="3338" width="12" style="3" bestFit="1" customWidth="1"/>
    <col min="3339" max="3339" width="9.42578125" style="3"/>
    <col min="3340" max="3340" width="12.42578125" style="3" customWidth="1"/>
    <col min="3341" max="3341" width="11.42578125" style="3" bestFit="1" customWidth="1"/>
    <col min="3342" max="3583" width="9.42578125" style="3"/>
    <col min="3584" max="3584" width="4.5703125" style="3" customWidth="1"/>
    <col min="3585" max="3585" width="30" style="3" customWidth="1"/>
    <col min="3586" max="3586" width="97.42578125" style="3" bestFit="1" customWidth="1"/>
    <col min="3587" max="3593" width="9.42578125" style="3"/>
    <col min="3594" max="3594" width="12" style="3" bestFit="1" customWidth="1"/>
    <col min="3595" max="3595" width="9.42578125" style="3"/>
    <col min="3596" max="3596" width="12.42578125" style="3" customWidth="1"/>
    <col min="3597" max="3597" width="11.42578125" style="3" bestFit="1" customWidth="1"/>
    <col min="3598" max="3839" width="9.42578125" style="3"/>
    <col min="3840" max="3840" width="4.5703125" style="3" customWidth="1"/>
    <col min="3841" max="3841" width="30" style="3" customWidth="1"/>
    <col min="3842" max="3842" width="97.42578125" style="3" bestFit="1" customWidth="1"/>
    <col min="3843" max="3849" width="9.42578125" style="3"/>
    <col min="3850" max="3850" width="12" style="3" bestFit="1" customWidth="1"/>
    <col min="3851" max="3851" width="9.42578125" style="3"/>
    <col min="3852" max="3852" width="12.42578125" style="3" customWidth="1"/>
    <col min="3853" max="3853" width="11.42578125" style="3" bestFit="1" customWidth="1"/>
    <col min="3854" max="4095" width="9.42578125" style="3"/>
    <col min="4096" max="4096" width="4.5703125" style="3" customWidth="1"/>
    <col min="4097" max="4097" width="30" style="3" customWidth="1"/>
    <col min="4098" max="4098" width="97.42578125" style="3" bestFit="1" customWidth="1"/>
    <col min="4099" max="4105" width="9.42578125" style="3"/>
    <col min="4106" max="4106" width="12" style="3" bestFit="1" customWidth="1"/>
    <col min="4107" max="4107" width="9.42578125" style="3"/>
    <col min="4108" max="4108" width="12.42578125" style="3" customWidth="1"/>
    <col min="4109" max="4109" width="11.42578125" style="3" bestFit="1" customWidth="1"/>
    <col min="4110" max="4351" width="9.42578125" style="3"/>
    <col min="4352" max="4352" width="4.5703125" style="3" customWidth="1"/>
    <col min="4353" max="4353" width="30" style="3" customWidth="1"/>
    <col min="4354" max="4354" width="97.42578125" style="3" bestFit="1" customWidth="1"/>
    <col min="4355" max="4361" width="9.42578125" style="3"/>
    <col min="4362" max="4362" width="12" style="3" bestFit="1" customWidth="1"/>
    <col min="4363" max="4363" width="9.42578125" style="3"/>
    <col min="4364" max="4364" width="12.42578125" style="3" customWidth="1"/>
    <col min="4365" max="4365" width="11.42578125" style="3" bestFit="1" customWidth="1"/>
    <col min="4366" max="4607" width="9.42578125" style="3"/>
    <col min="4608" max="4608" width="4.5703125" style="3" customWidth="1"/>
    <col min="4609" max="4609" width="30" style="3" customWidth="1"/>
    <col min="4610" max="4610" width="97.42578125" style="3" bestFit="1" customWidth="1"/>
    <col min="4611" max="4617" width="9.42578125" style="3"/>
    <col min="4618" max="4618" width="12" style="3" bestFit="1" customWidth="1"/>
    <col min="4619" max="4619" width="9.42578125" style="3"/>
    <col min="4620" max="4620" width="12.42578125" style="3" customWidth="1"/>
    <col min="4621" max="4621" width="11.42578125" style="3" bestFit="1" customWidth="1"/>
    <col min="4622" max="4863" width="9.42578125" style="3"/>
    <col min="4864" max="4864" width="4.5703125" style="3" customWidth="1"/>
    <col min="4865" max="4865" width="30" style="3" customWidth="1"/>
    <col min="4866" max="4866" width="97.42578125" style="3" bestFit="1" customWidth="1"/>
    <col min="4867" max="4873" width="9.42578125" style="3"/>
    <col min="4874" max="4874" width="12" style="3" bestFit="1" customWidth="1"/>
    <col min="4875" max="4875" width="9.42578125" style="3"/>
    <col min="4876" max="4876" width="12.42578125" style="3" customWidth="1"/>
    <col min="4877" max="4877" width="11.42578125" style="3" bestFit="1" customWidth="1"/>
    <col min="4878" max="5119" width="9.42578125" style="3"/>
    <col min="5120" max="5120" width="4.5703125" style="3" customWidth="1"/>
    <col min="5121" max="5121" width="30" style="3" customWidth="1"/>
    <col min="5122" max="5122" width="97.42578125" style="3" bestFit="1" customWidth="1"/>
    <col min="5123" max="5129" width="9.42578125" style="3"/>
    <col min="5130" max="5130" width="12" style="3" bestFit="1" customWidth="1"/>
    <col min="5131" max="5131" width="9.42578125" style="3"/>
    <col min="5132" max="5132" width="12.42578125" style="3" customWidth="1"/>
    <col min="5133" max="5133" width="11.42578125" style="3" bestFit="1" customWidth="1"/>
    <col min="5134" max="5375" width="9.42578125" style="3"/>
    <col min="5376" max="5376" width="4.5703125" style="3" customWidth="1"/>
    <col min="5377" max="5377" width="30" style="3" customWidth="1"/>
    <col min="5378" max="5378" width="97.42578125" style="3" bestFit="1" customWidth="1"/>
    <col min="5379" max="5385" width="9.42578125" style="3"/>
    <col min="5386" max="5386" width="12" style="3" bestFit="1" customWidth="1"/>
    <col min="5387" max="5387" width="9.42578125" style="3"/>
    <col min="5388" max="5388" width="12.42578125" style="3" customWidth="1"/>
    <col min="5389" max="5389" width="11.42578125" style="3" bestFit="1" customWidth="1"/>
    <col min="5390" max="5631" width="9.42578125" style="3"/>
    <col min="5632" max="5632" width="4.5703125" style="3" customWidth="1"/>
    <col min="5633" max="5633" width="30" style="3" customWidth="1"/>
    <col min="5634" max="5634" width="97.42578125" style="3" bestFit="1" customWidth="1"/>
    <col min="5635" max="5641" width="9.42578125" style="3"/>
    <col min="5642" max="5642" width="12" style="3" bestFit="1" customWidth="1"/>
    <col min="5643" max="5643" width="9.42578125" style="3"/>
    <col min="5644" max="5644" width="12.42578125" style="3" customWidth="1"/>
    <col min="5645" max="5645" width="11.42578125" style="3" bestFit="1" customWidth="1"/>
    <col min="5646" max="5887" width="9.42578125" style="3"/>
    <col min="5888" max="5888" width="4.5703125" style="3" customWidth="1"/>
    <col min="5889" max="5889" width="30" style="3" customWidth="1"/>
    <col min="5890" max="5890" width="97.42578125" style="3" bestFit="1" customWidth="1"/>
    <col min="5891" max="5897" width="9.42578125" style="3"/>
    <col min="5898" max="5898" width="12" style="3" bestFit="1" customWidth="1"/>
    <col min="5899" max="5899" width="9.42578125" style="3"/>
    <col min="5900" max="5900" width="12.42578125" style="3" customWidth="1"/>
    <col min="5901" max="5901" width="11.42578125" style="3" bestFit="1" customWidth="1"/>
    <col min="5902" max="6143" width="9.42578125" style="3"/>
    <col min="6144" max="6144" width="4.5703125" style="3" customWidth="1"/>
    <col min="6145" max="6145" width="30" style="3" customWidth="1"/>
    <col min="6146" max="6146" width="97.42578125" style="3" bestFit="1" customWidth="1"/>
    <col min="6147" max="6153" width="9.42578125" style="3"/>
    <col min="6154" max="6154" width="12" style="3" bestFit="1" customWidth="1"/>
    <col min="6155" max="6155" width="9.42578125" style="3"/>
    <col min="6156" max="6156" width="12.42578125" style="3" customWidth="1"/>
    <col min="6157" max="6157" width="11.42578125" style="3" bestFit="1" customWidth="1"/>
    <col min="6158" max="6399" width="9.42578125" style="3"/>
    <col min="6400" max="6400" width="4.5703125" style="3" customWidth="1"/>
    <col min="6401" max="6401" width="30" style="3" customWidth="1"/>
    <col min="6402" max="6402" width="97.42578125" style="3" bestFit="1" customWidth="1"/>
    <col min="6403" max="6409" width="9.42578125" style="3"/>
    <col min="6410" max="6410" width="12" style="3" bestFit="1" customWidth="1"/>
    <col min="6411" max="6411" width="9.42578125" style="3"/>
    <col min="6412" max="6412" width="12.42578125" style="3" customWidth="1"/>
    <col min="6413" max="6413" width="11.42578125" style="3" bestFit="1" customWidth="1"/>
    <col min="6414" max="6655" width="9.42578125" style="3"/>
    <col min="6656" max="6656" width="4.5703125" style="3" customWidth="1"/>
    <col min="6657" max="6657" width="30" style="3" customWidth="1"/>
    <col min="6658" max="6658" width="97.42578125" style="3" bestFit="1" customWidth="1"/>
    <col min="6659" max="6665" width="9.42578125" style="3"/>
    <col min="6666" max="6666" width="12" style="3" bestFit="1" customWidth="1"/>
    <col min="6667" max="6667" width="9.42578125" style="3"/>
    <col min="6668" max="6668" width="12.42578125" style="3" customWidth="1"/>
    <col min="6669" max="6669" width="11.42578125" style="3" bestFit="1" customWidth="1"/>
    <col min="6670" max="6911" width="9.42578125" style="3"/>
    <col min="6912" max="6912" width="4.5703125" style="3" customWidth="1"/>
    <col min="6913" max="6913" width="30" style="3" customWidth="1"/>
    <col min="6914" max="6914" width="97.42578125" style="3" bestFit="1" customWidth="1"/>
    <col min="6915" max="6921" width="9.42578125" style="3"/>
    <col min="6922" max="6922" width="12" style="3" bestFit="1" customWidth="1"/>
    <col min="6923" max="6923" width="9.42578125" style="3"/>
    <col min="6924" max="6924" width="12.42578125" style="3" customWidth="1"/>
    <col min="6925" max="6925" width="11.42578125" style="3" bestFit="1" customWidth="1"/>
    <col min="6926" max="7167" width="9.42578125" style="3"/>
    <col min="7168" max="7168" width="4.5703125" style="3" customWidth="1"/>
    <col min="7169" max="7169" width="30" style="3" customWidth="1"/>
    <col min="7170" max="7170" width="97.42578125" style="3" bestFit="1" customWidth="1"/>
    <col min="7171" max="7177" width="9.42578125" style="3"/>
    <col min="7178" max="7178" width="12" style="3" bestFit="1" customWidth="1"/>
    <col min="7179" max="7179" width="9.42578125" style="3"/>
    <col min="7180" max="7180" width="12.42578125" style="3" customWidth="1"/>
    <col min="7181" max="7181" width="11.42578125" style="3" bestFit="1" customWidth="1"/>
    <col min="7182" max="7423" width="9.42578125" style="3"/>
    <col min="7424" max="7424" width="4.5703125" style="3" customWidth="1"/>
    <col min="7425" max="7425" width="30" style="3" customWidth="1"/>
    <col min="7426" max="7426" width="97.42578125" style="3" bestFit="1" customWidth="1"/>
    <col min="7427" max="7433" width="9.42578125" style="3"/>
    <col min="7434" max="7434" width="12" style="3" bestFit="1" customWidth="1"/>
    <col min="7435" max="7435" width="9.42578125" style="3"/>
    <col min="7436" max="7436" width="12.42578125" style="3" customWidth="1"/>
    <col min="7437" max="7437" width="11.42578125" style="3" bestFit="1" customWidth="1"/>
    <col min="7438" max="7679" width="9.42578125" style="3"/>
    <col min="7680" max="7680" width="4.5703125" style="3" customWidth="1"/>
    <col min="7681" max="7681" width="30" style="3" customWidth="1"/>
    <col min="7682" max="7682" width="97.42578125" style="3" bestFit="1" customWidth="1"/>
    <col min="7683" max="7689" width="9.42578125" style="3"/>
    <col min="7690" max="7690" width="12" style="3" bestFit="1" customWidth="1"/>
    <col min="7691" max="7691" width="9.42578125" style="3"/>
    <col min="7692" max="7692" width="12.42578125" style="3" customWidth="1"/>
    <col min="7693" max="7693" width="11.42578125" style="3" bestFit="1" customWidth="1"/>
    <col min="7694" max="7935" width="9.42578125" style="3"/>
    <col min="7936" max="7936" width="4.5703125" style="3" customWidth="1"/>
    <col min="7937" max="7937" width="30" style="3" customWidth="1"/>
    <col min="7938" max="7938" width="97.42578125" style="3" bestFit="1" customWidth="1"/>
    <col min="7939" max="7945" width="9.42578125" style="3"/>
    <col min="7946" max="7946" width="12" style="3" bestFit="1" customWidth="1"/>
    <col min="7947" max="7947" width="9.42578125" style="3"/>
    <col min="7948" max="7948" width="12.42578125" style="3" customWidth="1"/>
    <col min="7949" max="7949" width="11.42578125" style="3" bestFit="1" customWidth="1"/>
    <col min="7950" max="8191" width="9.42578125" style="3"/>
    <col min="8192" max="8192" width="4.5703125" style="3" customWidth="1"/>
    <col min="8193" max="8193" width="30" style="3" customWidth="1"/>
    <col min="8194" max="8194" width="97.42578125" style="3" bestFit="1" customWidth="1"/>
    <col min="8195" max="8201" width="9.42578125" style="3"/>
    <col min="8202" max="8202" width="12" style="3" bestFit="1" customWidth="1"/>
    <col min="8203" max="8203" width="9.42578125" style="3"/>
    <col min="8204" max="8204" width="12.42578125" style="3" customWidth="1"/>
    <col min="8205" max="8205" width="11.42578125" style="3" bestFit="1" customWidth="1"/>
    <col min="8206" max="8447" width="9.42578125" style="3"/>
    <col min="8448" max="8448" width="4.5703125" style="3" customWidth="1"/>
    <col min="8449" max="8449" width="30" style="3" customWidth="1"/>
    <col min="8450" max="8450" width="97.42578125" style="3" bestFit="1" customWidth="1"/>
    <col min="8451" max="8457" width="9.42578125" style="3"/>
    <col min="8458" max="8458" width="12" style="3" bestFit="1" customWidth="1"/>
    <col min="8459" max="8459" width="9.42578125" style="3"/>
    <col min="8460" max="8460" width="12.42578125" style="3" customWidth="1"/>
    <col min="8461" max="8461" width="11.42578125" style="3" bestFit="1" customWidth="1"/>
    <col min="8462" max="8703" width="9.42578125" style="3"/>
    <col min="8704" max="8704" width="4.5703125" style="3" customWidth="1"/>
    <col min="8705" max="8705" width="30" style="3" customWidth="1"/>
    <col min="8706" max="8706" width="97.42578125" style="3" bestFit="1" customWidth="1"/>
    <col min="8707" max="8713" width="9.42578125" style="3"/>
    <col min="8714" max="8714" width="12" style="3" bestFit="1" customWidth="1"/>
    <col min="8715" max="8715" width="9.42578125" style="3"/>
    <col min="8716" max="8716" width="12.42578125" style="3" customWidth="1"/>
    <col min="8717" max="8717" width="11.42578125" style="3" bestFit="1" customWidth="1"/>
    <col min="8718" max="8959" width="9.42578125" style="3"/>
    <col min="8960" max="8960" width="4.5703125" style="3" customWidth="1"/>
    <col min="8961" max="8961" width="30" style="3" customWidth="1"/>
    <col min="8962" max="8962" width="97.42578125" style="3" bestFit="1" customWidth="1"/>
    <col min="8963" max="8969" width="9.42578125" style="3"/>
    <col min="8970" max="8970" width="12" style="3" bestFit="1" customWidth="1"/>
    <col min="8971" max="8971" width="9.42578125" style="3"/>
    <col min="8972" max="8972" width="12.42578125" style="3" customWidth="1"/>
    <col min="8973" max="8973" width="11.42578125" style="3" bestFit="1" customWidth="1"/>
    <col min="8974" max="9215" width="9.42578125" style="3"/>
    <col min="9216" max="9216" width="4.5703125" style="3" customWidth="1"/>
    <col min="9217" max="9217" width="30" style="3" customWidth="1"/>
    <col min="9218" max="9218" width="97.42578125" style="3" bestFit="1" customWidth="1"/>
    <col min="9219" max="9225" width="9.42578125" style="3"/>
    <col min="9226" max="9226" width="12" style="3" bestFit="1" customWidth="1"/>
    <col min="9227" max="9227" width="9.42578125" style="3"/>
    <col min="9228" max="9228" width="12.42578125" style="3" customWidth="1"/>
    <col min="9229" max="9229" width="11.42578125" style="3" bestFit="1" customWidth="1"/>
    <col min="9230" max="9471" width="9.42578125" style="3"/>
    <col min="9472" max="9472" width="4.5703125" style="3" customWidth="1"/>
    <col min="9473" max="9473" width="30" style="3" customWidth="1"/>
    <col min="9474" max="9474" width="97.42578125" style="3" bestFit="1" customWidth="1"/>
    <col min="9475" max="9481" width="9.42578125" style="3"/>
    <col min="9482" max="9482" width="12" style="3" bestFit="1" customWidth="1"/>
    <col min="9483" max="9483" width="9.42578125" style="3"/>
    <col min="9484" max="9484" width="12.42578125" style="3" customWidth="1"/>
    <col min="9485" max="9485" width="11.42578125" style="3" bestFit="1" customWidth="1"/>
    <col min="9486" max="9727" width="9.42578125" style="3"/>
    <col min="9728" max="9728" width="4.5703125" style="3" customWidth="1"/>
    <col min="9729" max="9729" width="30" style="3" customWidth="1"/>
    <col min="9730" max="9730" width="97.42578125" style="3" bestFit="1" customWidth="1"/>
    <col min="9731" max="9737" width="9.42578125" style="3"/>
    <col min="9738" max="9738" width="12" style="3" bestFit="1" customWidth="1"/>
    <col min="9739" max="9739" width="9.42578125" style="3"/>
    <col min="9740" max="9740" width="12.42578125" style="3" customWidth="1"/>
    <col min="9741" max="9741" width="11.42578125" style="3" bestFit="1" customWidth="1"/>
    <col min="9742" max="9983" width="9.42578125" style="3"/>
    <col min="9984" max="9984" width="4.5703125" style="3" customWidth="1"/>
    <col min="9985" max="9985" width="30" style="3" customWidth="1"/>
    <col min="9986" max="9986" width="97.42578125" style="3" bestFit="1" customWidth="1"/>
    <col min="9987" max="9993" width="9.42578125" style="3"/>
    <col min="9994" max="9994" width="12" style="3" bestFit="1" customWidth="1"/>
    <col min="9995" max="9995" width="9.42578125" style="3"/>
    <col min="9996" max="9996" width="12.42578125" style="3" customWidth="1"/>
    <col min="9997" max="9997" width="11.42578125" style="3" bestFit="1" customWidth="1"/>
    <col min="9998" max="10239" width="9.42578125" style="3"/>
    <col min="10240" max="10240" width="4.5703125" style="3" customWidth="1"/>
    <col min="10241" max="10241" width="30" style="3" customWidth="1"/>
    <col min="10242" max="10242" width="97.42578125" style="3" bestFit="1" customWidth="1"/>
    <col min="10243" max="10249" width="9.42578125" style="3"/>
    <col min="10250" max="10250" width="12" style="3" bestFit="1" customWidth="1"/>
    <col min="10251" max="10251" width="9.42578125" style="3"/>
    <col min="10252" max="10252" width="12.42578125" style="3" customWidth="1"/>
    <col min="10253" max="10253" width="11.42578125" style="3" bestFit="1" customWidth="1"/>
    <col min="10254" max="10495" width="9.42578125" style="3"/>
    <col min="10496" max="10496" width="4.5703125" style="3" customWidth="1"/>
    <col min="10497" max="10497" width="30" style="3" customWidth="1"/>
    <col min="10498" max="10498" width="97.42578125" style="3" bestFit="1" customWidth="1"/>
    <col min="10499" max="10505" width="9.42578125" style="3"/>
    <col min="10506" max="10506" width="12" style="3" bestFit="1" customWidth="1"/>
    <col min="10507" max="10507" width="9.42578125" style="3"/>
    <col min="10508" max="10508" width="12.42578125" style="3" customWidth="1"/>
    <col min="10509" max="10509" width="11.42578125" style="3" bestFit="1" customWidth="1"/>
    <col min="10510" max="10751" width="9.42578125" style="3"/>
    <col min="10752" max="10752" width="4.5703125" style="3" customWidth="1"/>
    <col min="10753" max="10753" width="30" style="3" customWidth="1"/>
    <col min="10754" max="10754" width="97.42578125" style="3" bestFit="1" customWidth="1"/>
    <col min="10755" max="10761" width="9.42578125" style="3"/>
    <col min="10762" max="10762" width="12" style="3" bestFit="1" customWidth="1"/>
    <col min="10763" max="10763" width="9.42578125" style="3"/>
    <col min="10764" max="10764" width="12.42578125" style="3" customWidth="1"/>
    <col min="10765" max="10765" width="11.42578125" style="3" bestFit="1" customWidth="1"/>
    <col min="10766" max="11007" width="9.42578125" style="3"/>
    <col min="11008" max="11008" width="4.5703125" style="3" customWidth="1"/>
    <col min="11009" max="11009" width="30" style="3" customWidth="1"/>
    <col min="11010" max="11010" width="97.42578125" style="3" bestFit="1" customWidth="1"/>
    <col min="11011" max="11017" width="9.42578125" style="3"/>
    <col min="11018" max="11018" width="12" style="3" bestFit="1" customWidth="1"/>
    <col min="11019" max="11019" width="9.42578125" style="3"/>
    <col min="11020" max="11020" width="12.42578125" style="3" customWidth="1"/>
    <col min="11021" max="11021" width="11.42578125" style="3" bestFit="1" customWidth="1"/>
    <col min="11022" max="11263" width="9.42578125" style="3"/>
    <col min="11264" max="11264" width="4.5703125" style="3" customWidth="1"/>
    <col min="11265" max="11265" width="30" style="3" customWidth="1"/>
    <col min="11266" max="11266" width="97.42578125" style="3" bestFit="1" customWidth="1"/>
    <col min="11267" max="11273" width="9.42578125" style="3"/>
    <col min="11274" max="11274" width="12" style="3" bestFit="1" customWidth="1"/>
    <col min="11275" max="11275" width="9.42578125" style="3"/>
    <col min="11276" max="11276" width="12.42578125" style="3" customWidth="1"/>
    <col min="11277" max="11277" width="11.42578125" style="3" bestFit="1" customWidth="1"/>
    <col min="11278" max="11519" width="9.42578125" style="3"/>
    <col min="11520" max="11520" width="4.5703125" style="3" customWidth="1"/>
    <col min="11521" max="11521" width="30" style="3" customWidth="1"/>
    <col min="11522" max="11522" width="97.42578125" style="3" bestFit="1" customWidth="1"/>
    <col min="11523" max="11529" width="9.42578125" style="3"/>
    <col min="11530" max="11530" width="12" style="3" bestFit="1" customWidth="1"/>
    <col min="11531" max="11531" width="9.42578125" style="3"/>
    <col min="11532" max="11532" width="12.42578125" style="3" customWidth="1"/>
    <col min="11533" max="11533" width="11.42578125" style="3" bestFit="1" customWidth="1"/>
    <col min="11534" max="11775" width="9.42578125" style="3"/>
    <col min="11776" max="11776" width="4.5703125" style="3" customWidth="1"/>
    <col min="11777" max="11777" width="30" style="3" customWidth="1"/>
    <col min="11778" max="11778" width="97.42578125" style="3" bestFit="1" customWidth="1"/>
    <col min="11779" max="11785" width="9.42578125" style="3"/>
    <col min="11786" max="11786" width="12" style="3" bestFit="1" customWidth="1"/>
    <col min="11787" max="11787" width="9.42578125" style="3"/>
    <col min="11788" max="11788" width="12.42578125" style="3" customWidth="1"/>
    <col min="11789" max="11789" width="11.42578125" style="3" bestFit="1" customWidth="1"/>
    <col min="11790" max="12031" width="9.42578125" style="3"/>
    <col min="12032" max="12032" width="4.5703125" style="3" customWidth="1"/>
    <col min="12033" max="12033" width="30" style="3" customWidth="1"/>
    <col min="12034" max="12034" width="97.42578125" style="3" bestFit="1" customWidth="1"/>
    <col min="12035" max="12041" width="9.42578125" style="3"/>
    <col min="12042" max="12042" width="12" style="3" bestFit="1" customWidth="1"/>
    <col min="12043" max="12043" width="9.42578125" style="3"/>
    <col min="12044" max="12044" width="12.42578125" style="3" customWidth="1"/>
    <col min="12045" max="12045" width="11.42578125" style="3" bestFit="1" customWidth="1"/>
    <col min="12046" max="12287" width="9.42578125" style="3"/>
    <col min="12288" max="12288" width="4.5703125" style="3" customWidth="1"/>
    <col min="12289" max="12289" width="30" style="3" customWidth="1"/>
    <col min="12290" max="12290" width="97.42578125" style="3" bestFit="1" customWidth="1"/>
    <col min="12291" max="12297" width="9.42578125" style="3"/>
    <col min="12298" max="12298" width="12" style="3" bestFit="1" customWidth="1"/>
    <col min="12299" max="12299" width="9.42578125" style="3"/>
    <col min="12300" max="12300" width="12.42578125" style="3" customWidth="1"/>
    <col min="12301" max="12301" width="11.42578125" style="3" bestFit="1" customWidth="1"/>
    <col min="12302" max="12543" width="9.42578125" style="3"/>
    <col min="12544" max="12544" width="4.5703125" style="3" customWidth="1"/>
    <col min="12545" max="12545" width="30" style="3" customWidth="1"/>
    <col min="12546" max="12546" width="97.42578125" style="3" bestFit="1" customWidth="1"/>
    <col min="12547" max="12553" width="9.42578125" style="3"/>
    <col min="12554" max="12554" width="12" style="3" bestFit="1" customWidth="1"/>
    <col min="12555" max="12555" width="9.42578125" style="3"/>
    <col min="12556" max="12556" width="12.42578125" style="3" customWidth="1"/>
    <col min="12557" max="12557" width="11.42578125" style="3" bestFit="1" customWidth="1"/>
    <col min="12558" max="12799" width="9.42578125" style="3"/>
    <col min="12800" max="12800" width="4.5703125" style="3" customWidth="1"/>
    <col min="12801" max="12801" width="30" style="3" customWidth="1"/>
    <col min="12802" max="12802" width="97.42578125" style="3" bestFit="1" customWidth="1"/>
    <col min="12803" max="12809" width="9.42578125" style="3"/>
    <col min="12810" max="12810" width="12" style="3" bestFit="1" customWidth="1"/>
    <col min="12811" max="12811" width="9.42578125" style="3"/>
    <col min="12812" max="12812" width="12.42578125" style="3" customWidth="1"/>
    <col min="12813" max="12813" width="11.42578125" style="3" bestFit="1" customWidth="1"/>
    <col min="12814" max="13055" width="9.42578125" style="3"/>
    <col min="13056" max="13056" width="4.5703125" style="3" customWidth="1"/>
    <col min="13057" max="13057" width="30" style="3" customWidth="1"/>
    <col min="13058" max="13058" width="97.42578125" style="3" bestFit="1" customWidth="1"/>
    <col min="13059" max="13065" width="9.42578125" style="3"/>
    <col min="13066" max="13066" width="12" style="3" bestFit="1" customWidth="1"/>
    <col min="13067" max="13067" width="9.42578125" style="3"/>
    <col min="13068" max="13068" width="12.42578125" style="3" customWidth="1"/>
    <col min="13069" max="13069" width="11.42578125" style="3" bestFit="1" customWidth="1"/>
    <col min="13070" max="13311" width="9.42578125" style="3"/>
    <col min="13312" max="13312" width="4.5703125" style="3" customWidth="1"/>
    <col min="13313" max="13313" width="30" style="3" customWidth="1"/>
    <col min="13314" max="13314" width="97.42578125" style="3" bestFit="1" customWidth="1"/>
    <col min="13315" max="13321" width="9.42578125" style="3"/>
    <col min="13322" max="13322" width="12" style="3" bestFit="1" customWidth="1"/>
    <col min="13323" max="13323" width="9.42578125" style="3"/>
    <col min="13324" max="13324" width="12.42578125" style="3" customWidth="1"/>
    <col min="13325" max="13325" width="11.42578125" style="3" bestFit="1" customWidth="1"/>
    <col min="13326" max="13567" width="9.42578125" style="3"/>
    <col min="13568" max="13568" width="4.5703125" style="3" customWidth="1"/>
    <col min="13569" max="13569" width="30" style="3" customWidth="1"/>
    <col min="13570" max="13570" width="97.42578125" style="3" bestFit="1" customWidth="1"/>
    <col min="13571" max="13577" width="9.42578125" style="3"/>
    <col min="13578" max="13578" width="12" style="3" bestFit="1" customWidth="1"/>
    <col min="13579" max="13579" width="9.42578125" style="3"/>
    <col min="13580" max="13580" width="12.42578125" style="3" customWidth="1"/>
    <col min="13581" max="13581" width="11.42578125" style="3" bestFit="1" customWidth="1"/>
    <col min="13582" max="13823" width="9.42578125" style="3"/>
    <col min="13824" max="13824" width="4.5703125" style="3" customWidth="1"/>
    <col min="13825" max="13825" width="30" style="3" customWidth="1"/>
    <col min="13826" max="13826" width="97.42578125" style="3" bestFit="1" customWidth="1"/>
    <col min="13827" max="13833" width="9.42578125" style="3"/>
    <col min="13834" max="13834" width="12" style="3" bestFit="1" customWidth="1"/>
    <col min="13835" max="13835" width="9.42578125" style="3"/>
    <col min="13836" max="13836" width="12.42578125" style="3" customWidth="1"/>
    <col min="13837" max="13837" width="11.42578125" style="3" bestFit="1" customWidth="1"/>
    <col min="13838" max="14079" width="9.42578125" style="3"/>
    <col min="14080" max="14080" width="4.5703125" style="3" customWidth="1"/>
    <col min="14081" max="14081" width="30" style="3" customWidth="1"/>
    <col min="14082" max="14082" width="97.42578125" style="3" bestFit="1" customWidth="1"/>
    <col min="14083" max="14089" width="9.42578125" style="3"/>
    <col min="14090" max="14090" width="12" style="3" bestFit="1" customWidth="1"/>
    <col min="14091" max="14091" width="9.42578125" style="3"/>
    <col min="14092" max="14092" width="12.42578125" style="3" customWidth="1"/>
    <col min="14093" max="14093" width="11.42578125" style="3" bestFit="1" customWidth="1"/>
    <col min="14094" max="14335" width="9.42578125" style="3"/>
    <col min="14336" max="14336" width="4.5703125" style="3" customWidth="1"/>
    <col min="14337" max="14337" width="30" style="3" customWidth="1"/>
    <col min="14338" max="14338" width="97.42578125" style="3" bestFit="1" customWidth="1"/>
    <col min="14339" max="14345" width="9.42578125" style="3"/>
    <col min="14346" max="14346" width="12" style="3" bestFit="1" customWidth="1"/>
    <col min="14347" max="14347" width="9.42578125" style="3"/>
    <col min="14348" max="14348" width="12.42578125" style="3" customWidth="1"/>
    <col min="14349" max="14349" width="11.42578125" style="3" bestFit="1" customWidth="1"/>
    <col min="14350" max="14591" width="9.42578125" style="3"/>
    <col min="14592" max="14592" width="4.5703125" style="3" customWidth="1"/>
    <col min="14593" max="14593" width="30" style="3" customWidth="1"/>
    <col min="14594" max="14594" width="97.42578125" style="3" bestFit="1" customWidth="1"/>
    <col min="14595" max="14601" width="9.42578125" style="3"/>
    <col min="14602" max="14602" width="12" style="3" bestFit="1" customWidth="1"/>
    <col min="14603" max="14603" width="9.42578125" style="3"/>
    <col min="14604" max="14604" width="12.42578125" style="3" customWidth="1"/>
    <col min="14605" max="14605" width="11.42578125" style="3" bestFit="1" customWidth="1"/>
    <col min="14606" max="14847" width="9.42578125" style="3"/>
    <col min="14848" max="14848" width="4.5703125" style="3" customWidth="1"/>
    <col min="14849" max="14849" width="30" style="3" customWidth="1"/>
    <col min="14850" max="14850" width="97.42578125" style="3" bestFit="1" customWidth="1"/>
    <col min="14851" max="14857" width="9.42578125" style="3"/>
    <col min="14858" max="14858" width="12" style="3" bestFit="1" customWidth="1"/>
    <col min="14859" max="14859" width="9.42578125" style="3"/>
    <col min="14860" max="14860" width="12.42578125" style="3" customWidth="1"/>
    <col min="14861" max="14861" width="11.42578125" style="3" bestFit="1" customWidth="1"/>
    <col min="14862" max="15103" width="9.42578125" style="3"/>
    <col min="15104" max="15104" width="4.5703125" style="3" customWidth="1"/>
    <col min="15105" max="15105" width="30" style="3" customWidth="1"/>
    <col min="15106" max="15106" width="97.42578125" style="3" bestFit="1" customWidth="1"/>
    <col min="15107" max="15113" width="9.42578125" style="3"/>
    <col min="15114" max="15114" width="12" style="3" bestFit="1" customWidth="1"/>
    <col min="15115" max="15115" width="9.42578125" style="3"/>
    <col min="15116" max="15116" width="12.42578125" style="3" customWidth="1"/>
    <col min="15117" max="15117" width="11.42578125" style="3" bestFit="1" customWidth="1"/>
    <col min="15118" max="15359" width="9.42578125" style="3"/>
    <col min="15360" max="15360" width="4.5703125" style="3" customWidth="1"/>
    <col min="15361" max="15361" width="30" style="3" customWidth="1"/>
    <col min="15362" max="15362" width="97.42578125" style="3" bestFit="1" customWidth="1"/>
    <col min="15363" max="15369" width="9.42578125" style="3"/>
    <col min="15370" max="15370" width="12" style="3" bestFit="1" customWidth="1"/>
    <col min="15371" max="15371" width="9.42578125" style="3"/>
    <col min="15372" max="15372" width="12.42578125" style="3" customWidth="1"/>
    <col min="15373" max="15373" width="11.42578125" style="3" bestFit="1" customWidth="1"/>
    <col min="15374" max="15615" width="9.42578125" style="3"/>
    <col min="15616" max="15616" width="4.5703125" style="3" customWidth="1"/>
    <col min="15617" max="15617" width="30" style="3" customWidth="1"/>
    <col min="15618" max="15618" width="97.42578125" style="3" bestFit="1" customWidth="1"/>
    <col min="15619" max="15625" width="9.42578125" style="3"/>
    <col min="15626" max="15626" width="12" style="3" bestFit="1" customWidth="1"/>
    <col min="15627" max="15627" width="9.42578125" style="3"/>
    <col min="15628" max="15628" width="12.42578125" style="3" customWidth="1"/>
    <col min="15629" max="15629" width="11.42578125" style="3" bestFit="1" customWidth="1"/>
    <col min="15630" max="15871" width="9.42578125" style="3"/>
    <col min="15872" max="15872" width="4.5703125" style="3" customWidth="1"/>
    <col min="15873" max="15873" width="30" style="3" customWidth="1"/>
    <col min="15874" max="15874" width="97.42578125" style="3" bestFit="1" customWidth="1"/>
    <col min="15875" max="15881" width="9.42578125" style="3"/>
    <col min="15882" max="15882" width="12" style="3" bestFit="1" customWidth="1"/>
    <col min="15883" max="15883" width="9.42578125" style="3"/>
    <col min="15884" max="15884" width="12.42578125" style="3" customWidth="1"/>
    <col min="15885" max="15885" width="11.42578125" style="3" bestFit="1" customWidth="1"/>
    <col min="15886" max="16127" width="9.42578125" style="3"/>
    <col min="16128" max="16128" width="4.5703125" style="3" customWidth="1"/>
    <col min="16129" max="16129" width="30" style="3" customWidth="1"/>
    <col min="16130" max="16130" width="97.42578125" style="3" bestFit="1" customWidth="1"/>
    <col min="16131" max="16137" width="9.42578125" style="3"/>
    <col min="16138" max="16138" width="12" style="3" bestFit="1" customWidth="1"/>
    <col min="16139" max="16139" width="9.42578125" style="3"/>
    <col min="16140" max="16140" width="12.42578125" style="3" customWidth="1"/>
    <col min="16141" max="16141" width="11.42578125" style="3" bestFit="1" customWidth="1"/>
    <col min="16142" max="16383" width="9.42578125" style="3"/>
    <col min="16384" max="16384" width="9.42578125" style="3" customWidth="1"/>
  </cols>
  <sheetData>
    <row r="1" spans="1:12" ht="66" customHeight="1">
      <c r="A1" s="90" t="s">
        <v>0</v>
      </c>
      <c r="B1" s="2"/>
    </row>
    <row r="2" spans="1:12" ht="20.100000000000001" customHeight="1">
      <c r="A2" s="406" t="s">
        <v>1</v>
      </c>
      <c r="B2" s="2"/>
    </row>
    <row r="3" spans="1:12" ht="42.75" customHeight="1">
      <c r="A3" s="91" t="s">
        <v>2</v>
      </c>
    </row>
    <row r="4" spans="1:12" ht="15" customHeight="1">
      <c r="A4" s="92" t="s">
        <v>3</v>
      </c>
    </row>
    <row r="5" spans="1:12" ht="15" customHeight="1">
      <c r="A5" s="54" t="s">
        <v>4</v>
      </c>
    </row>
    <row r="6" spans="1:12" ht="15" customHeight="1">
      <c r="A6" s="93" t="s">
        <v>5</v>
      </c>
    </row>
    <row r="7" spans="1:12" ht="15.6">
      <c r="A7" s="91" t="s">
        <v>6</v>
      </c>
    </row>
    <row r="8" spans="1:12" ht="30" customHeight="1">
      <c r="A8" s="93" t="s">
        <v>7</v>
      </c>
    </row>
    <row r="9" spans="1:12" s="24" customFormat="1" ht="15" customHeight="1">
      <c r="A9" s="93" t="s">
        <v>8</v>
      </c>
    </row>
    <row r="10" spans="1:12" ht="15" customHeight="1">
      <c r="A10" s="93" t="s">
        <v>9</v>
      </c>
    </row>
    <row r="11" spans="1:12" ht="30" customHeight="1">
      <c r="A11" s="94" t="s">
        <v>10</v>
      </c>
    </row>
    <row r="12" spans="1:12">
      <c r="A12" s="23"/>
    </row>
    <row r="13" spans="1:12">
      <c r="A13" s="4"/>
    </row>
    <row r="14" spans="1:12">
      <c r="A14" s="4"/>
      <c r="L14" s="5"/>
    </row>
    <row r="15" spans="1:12">
      <c r="A15" s="4"/>
    </row>
    <row r="16" spans="1:12">
      <c r="A16" s="4"/>
    </row>
    <row r="17" spans="1:12">
      <c r="A17" s="4"/>
      <c r="B17" s="4"/>
    </row>
    <row r="18" spans="1:12">
      <c r="A18" s="4"/>
      <c r="B18" s="4"/>
    </row>
    <row r="19" spans="1:12">
      <c r="A19" s="4"/>
      <c r="B19" s="4"/>
    </row>
    <row r="20" spans="1:12">
      <c r="A20" s="4"/>
      <c r="B20" s="4"/>
    </row>
    <row r="21" spans="1:12">
      <c r="A21" s="4"/>
      <c r="B21" s="4"/>
    </row>
    <row r="22" spans="1:12">
      <c r="A22" s="4"/>
      <c r="B22" s="4"/>
    </row>
    <row r="23" spans="1:12">
      <c r="A23" s="4"/>
      <c r="B23" s="4"/>
    </row>
    <row r="24" spans="1:12">
      <c r="A24" s="4"/>
      <c r="B24" s="4"/>
    </row>
    <row r="25" spans="1:12">
      <c r="A25" s="4"/>
      <c r="B25" s="4"/>
    </row>
    <row r="26" spans="1:12">
      <c r="A26" s="4"/>
      <c r="B26" s="4"/>
      <c r="L26" s="5"/>
    </row>
    <row r="27" spans="1:12">
      <c r="A27" s="4"/>
      <c r="B27" s="4"/>
    </row>
    <row r="28" spans="1:12">
      <c r="A28" s="4"/>
      <c r="B28" s="4"/>
    </row>
    <row r="29" spans="1:12">
      <c r="A29" s="6"/>
      <c r="B29" s="4"/>
    </row>
    <row r="30" spans="1:12">
      <c r="A30" s="7"/>
      <c r="B30" s="4"/>
    </row>
    <row r="31" spans="1:12">
      <c r="A31" s="8"/>
      <c r="B31" s="4"/>
    </row>
    <row r="32" spans="1:12">
      <c r="A32" s="8"/>
      <c r="B32" s="4"/>
    </row>
    <row r="33" spans="1:5">
      <c r="A33" s="8"/>
      <c r="B33" s="4"/>
    </row>
    <row r="34" spans="1:5">
      <c r="A34" s="8"/>
      <c r="B34" s="4"/>
      <c r="C34" s="7"/>
      <c r="D34" s="7"/>
      <c r="E34" s="7"/>
    </row>
    <row r="35" spans="1:5">
      <c r="A35" s="6"/>
      <c r="B35" s="4"/>
      <c r="C35" s="7"/>
      <c r="D35" s="7"/>
      <c r="E35" s="7"/>
    </row>
    <row r="36" spans="1:5">
      <c r="A36" s="6"/>
      <c r="B36" s="4"/>
      <c r="C36" s="7"/>
      <c r="D36" s="7"/>
      <c r="E36" s="7"/>
    </row>
    <row r="37" spans="1:5">
      <c r="A37" s="7"/>
      <c r="B37" s="4"/>
      <c r="C37" s="7"/>
      <c r="D37" s="7"/>
      <c r="E37" s="7"/>
    </row>
    <row r="38" spans="1:5">
      <c r="A38" s="7"/>
      <c r="B38" s="9"/>
      <c r="C38" s="7"/>
      <c r="D38" s="7"/>
      <c r="E38" s="7"/>
    </row>
    <row r="39" spans="1:5">
      <c r="A39" s="7"/>
      <c r="B39" s="4"/>
      <c r="C39" s="7"/>
      <c r="D39" s="7"/>
      <c r="E39" s="7"/>
    </row>
    <row r="40" spans="1:5">
      <c r="A40" s="7"/>
      <c r="B40" s="4"/>
      <c r="C40" s="7"/>
      <c r="D40" s="7"/>
      <c r="E40" s="7"/>
    </row>
    <row r="41" spans="1:5">
      <c r="A41" s="7"/>
      <c r="B41" s="4"/>
      <c r="C41" s="7"/>
      <c r="D41" s="7"/>
      <c r="E41" s="7"/>
    </row>
    <row r="42" spans="1:5">
      <c r="A42" s="7"/>
      <c r="B42" s="4"/>
      <c r="C42" s="7"/>
      <c r="D42" s="7"/>
      <c r="E42" s="7"/>
    </row>
    <row r="43" spans="1:5">
      <c r="A43" s="7"/>
      <c r="B43" s="4"/>
      <c r="C43" s="7"/>
      <c r="D43" s="7"/>
      <c r="E43" s="7"/>
    </row>
    <row r="44" spans="1:5">
      <c r="B44" s="4"/>
      <c r="C44" s="7"/>
      <c r="D44" s="7"/>
      <c r="E44" s="7"/>
    </row>
    <row r="45" spans="1:5">
      <c r="B45" s="4"/>
      <c r="C45" s="7"/>
      <c r="D45" s="7"/>
      <c r="E45" s="7"/>
    </row>
    <row r="46" spans="1:5">
      <c r="B46" s="4"/>
      <c r="C46" s="7"/>
      <c r="D46" s="7"/>
      <c r="E46" s="7"/>
    </row>
    <row r="47" spans="1:5">
      <c r="B47" s="4"/>
      <c r="C47" s="7"/>
      <c r="D47" s="7"/>
      <c r="E47" s="7"/>
    </row>
    <row r="48" spans="1:5">
      <c r="B48" s="4"/>
    </row>
    <row r="49" spans="2:2">
      <c r="B49" s="4"/>
    </row>
  </sheetData>
  <hyperlinks>
    <hyperlink ref="A3" location="Contents!A1" display="View the contents of this dataset" xr:uid="{D7CF1678-7304-468B-A717-544A6F8E216C}"/>
    <hyperlink ref="A7" r:id="rId1" xr:uid="{6C4BC405-8512-4C67-AD26-1896A846BE4F}"/>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16F5F-EB63-40E1-BA7E-80F46B474260}">
  <sheetPr codeName="Sheet2"/>
  <dimension ref="A1:AS38"/>
  <sheetViews>
    <sheetView showGridLines="0" zoomScaleNormal="100" workbookViewId="0"/>
  </sheetViews>
  <sheetFormatPr defaultRowHeight="14.45"/>
  <cols>
    <col min="1" max="1" width="49.7109375" style="30" customWidth="1"/>
    <col min="2" max="2" width="25.5703125" style="14" customWidth="1"/>
    <col min="3" max="3" width="14" style="14" customWidth="1"/>
    <col min="4" max="6" width="8.7109375" style="13" customWidth="1"/>
    <col min="7" max="8" width="8.7109375" style="13"/>
    <col min="9" max="9" width="12" style="13" bestFit="1" customWidth="1"/>
    <col min="10" max="10" width="8.7109375" style="13"/>
    <col min="11" max="11" width="8.7109375" style="14" customWidth="1"/>
    <col min="12" max="253" width="8.7109375" style="14"/>
    <col min="254" max="254" width="3.5703125" style="14" customWidth="1"/>
    <col min="255" max="255" width="1.5703125" style="14" customWidth="1"/>
    <col min="256" max="256" width="30" style="14" customWidth="1"/>
    <col min="257" max="257" width="142.42578125" style="14" bestFit="1" customWidth="1"/>
    <col min="258" max="258" width="41.42578125" style="14" customWidth="1"/>
    <col min="259" max="259" width="14.5703125" style="14" customWidth="1"/>
    <col min="260" max="260" width="40" style="14" customWidth="1"/>
    <col min="261" max="261" width="43.5703125" style="14" customWidth="1"/>
    <col min="262" max="264" width="8.7109375" style="14"/>
    <col min="265" max="265" width="12" style="14" bestFit="1" customWidth="1"/>
    <col min="266" max="266" width="8.7109375" style="14"/>
    <col min="267" max="267" width="24.5703125" style="14" bestFit="1" customWidth="1"/>
    <col min="268" max="509" width="8.7109375" style="14"/>
    <col min="510" max="510" width="3.5703125" style="14" customWidth="1"/>
    <col min="511" max="511" width="1.5703125" style="14" customWidth="1"/>
    <col min="512" max="512" width="30" style="14" customWidth="1"/>
    <col min="513" max="513" width="142.42578125" style="14" bestFit="1" customWidth="1"/>
    <col min="514" max="514" width="41.42578125" style="14" customWidth="1"/>
    <col min="515" max="515" width="14.5703125" style="14" customWidth="1"/>
    <col min="516" max="516" width="40" style="14" customWidth="1"/>
    <col min="517" max="517" width="43.5703125" style="14" customWidth="1"/>
    <col min="518" max="520" width="8.7109375" style="14"/>
    <col min="521" max="521" width="12" style="14" bestFit="1" customWidth="1"/>
    <col min="522" max="522" width="8.7109375" style="14"/>
    <col min="523" max="523" width="24.5703125" style="14" bestFit="1" customWidth="1"/>
    <col min="524" max="765" width="8.7109375" style="14"/>
    <col min="766" max="766" width="3.5703125" style="14" customWidth="1"/>
    <col min="767" max="767" width="1.5703125" style="14" customWidth="1"/>
    <col min="768" max="768" width="30" style="14" customWidth="1"/>
    <col min="769" max="769" width="142.42578125" style="14" bestFit="1" customWidth="1"/>
    <col min="770" max="770" width="41.42578125" style="14" customWidth="1"/>
    <col min="771" max="771" width="14.5703125" style="14" customWidth="1"/>
    <col min="772" max="772" width="40" style="14" customWidth="1"/>
    <col min="773" max="773" width="43.5703125" style="14" customWidth="1"/>
    <col min="774" max="776" width="8.7109375" style="14"/>
    <col min="777" max="777" width="12" style="14" bestFit="1" customWidth="1"/>
    <col min="778" max="778" width="8.7109375" style="14"/>
    <col min="779" max="779" width="24.5703125" style="14" bestFit="1" customWidth="1"/>
    <col min="780" max="1021" width="8.7109375" style="14"/>
    <col min="1022" max="1022" width="3.5703125" style="14" customWidth="1"/>
    <col min="1023" max="1023" width="1.5703125" style="14" customWidth="1"/>
    <col min="1024" max="1024" width="30" style="14" customWidth="1"/>
    <col min="1025" max="1025" width="142.42578125" style="14" bestFit="1" customWidth="1"/>
    <col min="1026" max="1026" width="41.42578125" style="14" customWidth="1"/>
    <col min="1027" max="1027" width="14.5703125" style="14" customWidth="1"/>
    <col min="1028" max="1028" width="40" style="14" customWidth="1"/>
    <col min="1029" max="1029" width="43.5703125" style="14" customWidth="1"/>
    <col min="1030" max="1032" width="8.7109375" style="14"/>
    <col min="1033" max="1033" width="12" style="14" bestFit="1" customWidth="1"/>
    <col min="1034" max="1034" width="8.7109375" style="14"/>
    <col min="1035" max="1035" width="24.5703125" style="14" bestFit="1" customWidth="1"/>
    <col min="1036" max="1277" width="8.7109375" style="14"/>
    <col min="1278" max="1278" width="3.5703125" style="14" customWidth="1"/>
    <col min="1279" max="1279" width="1.5703125" style="14" customWidth="1"/>
    <col min="1280" max="1280" width="30" style="14" customWidth="1"/>
    <col min="1281" max="1281" width="142.42578125" style="14" bestFit="1" customWidth="1"/>
    <col min="1282" max="1282" width="41.42578125" style="14" customWidth="1"/>
    <col min="1283" max="1283" width="14.5703125" style="14" customWidth="1"/>
    <col min="1284" max="1284" width="40" style="14" customWidth="1"/>
    <col min="1285" max="1285" width="43.5703125" style="14" customWidth="1"/>
    <col min="1286" max="1288" width="8.7109375" style="14"/>
    <col min="1289" max="1289" width="12" style="14" bestFit="1" customWidth="1"/>
    <col min="1290" max="1290" width="8.7109375" style="14"/>
    <col min="1291" max="1291" width="24.5703125" style="14" bestFit="1" customWidth="1"/>
    <col min="1292" max="1533" width="8.7109375" style="14"/>
    <col min="1534" max="1534" width="3.5703125" style="14" customWidth="1"/>
    <col min="1535" max="1535" width="1.5703125" style="14" customWidth="1"/>
    <col min="1536" max="1536" width="30" style="14" customWidth="1"/>
    <col min="1537" max="1537" width="142.42578125" style="14" bestFit="1" customWidth="1"/>
    <col min="1538" max="1538" width="41.42578125" style="14" customWidth="1"/>
    <col min="1539" max="1539" width="14.5703125" style="14" customWidth="1"/>
    <col min="1540" max="1540" width="40" style="14" customWidth="1"/>
    <col min="1541" max="1541" width="43.5703125" style="14" customWidth="1"/>
    <col min="1542" max="1544" width="8.7109375" style="14"/>
    <col min="1545" max="1545" width="12" style="14" bestFit="1" customWidth="1"/>
    <col min="1546" max="1546" width="8.7109375" style="14"/>
    <col min="1547" max="1547" width="24.5703125" style="14" bestFit="1" customWidth="1"/>
    <col min="1548" max="1789" width="8.7109375" style="14"/>
    <col min="1790" max="1790" width="3.5703125" style="14" customWidth="1"/>
    <col min="1791" max="1791" width="1.5703125" style="14" customWidth="1"/>
    <col min="1792" max="1792" width="30" style="14" customWidth="1"/>
    <col min="1793" max="1793" width="142.42578125" style="14" bestFit="1" customWidth="1"/>
    <col min="1794" max="1794" width="41.42578125" style="14" customWidth="1"/>
    <col min="1795" max="1795" width="14.5703125" style="14" customWidth="1"/>
    <col min="1796" max="1796" width="40" style="14" customWidth="1"/>
    <col min="1797" max="1797" width="43.5703125" style="14" customWidth="1"/>
    <col min="1798" max="1800" width="8.7109375" style="14"/>
    <col min="1801" max="1801" width="12" style="14" bestFit="1" customWidth="1"/>
    <col min="1802" max="1802" width="8.7109375" style="14"/>
    <col min="1803" max="1803" width="24.5703125" style="14" bestFit="1" customWidth="1"/>
    <col min="1804" max="2045" width="8.7109375" style="14"/>
    <col min="2046" max="2046" width="3.5703125" style="14" customWidth="1"/>
    <col min="2047" max="2047" width="1.5703125" style="14" customWidth="1"/>
    <col min="2048" max="2048" width="30" style="14" customWidth="1"/>
    <col min="2049" max="2049" width="142.42578125" style="14" bestFit="1" customWidth="1"/>
    <col min="2050" max="2050" width="41.42578125" style="14" customWidth="1"/>
    <col min="2051" max="2051" width="14.5703125" style="14" customWidth="1"/>
    <col min="2052" max="2052" width="40" style="14" customWidth="1"/>
    <col min="2053" max="2053" width="43.5703125" style="14" customWidth="1"/>
    <col min="2054" max="2056" width="8.7109375" style="14"/>
    <col min="2057" max="2057" width="12" style="14" bestFit="1" customWidth="1"/>
    <col min="2058" max="2058" width="8.7109375" style="14"/>
    <col min="2059" max="2059" width="24.5703125" style="14" bestFit="1" customWidth="1"/>
    <col min="2060" max="2301" width="8.7109375" style="14"/>
    <col min="2302" max="2302" width="3.5703125" style="14" customWidth="1"/>
    <col min="2303" max="2303" width="1.5703125" style="14" customWidth="1"/>
    <col min="2304" max="2304" width="30" style="14" customWidth="1"/>
    <col min="2305" max="2305" width="142.42578125" style="14" bestFit="1" customWidth="1"/>
    <col min="2306" max="2306" width="41.42578125" style="14" customWidth="1"/>
    <col min="2307" max="2307" width="14.5703125" style="14" customWidth="1"/>
    <col min="2308" max="2308" width="40" style="14" customWidth="1"/>
    <col min="2309" max="2309" width="43.5703125" style="14" customWidth="1"/>
    <col min="2310" max="2312" width="8.7109375" style="14"/>
    <col min="2313" max="2313" width="12" style="14" bestFit="1" customWidth="1"/>
    <col min="2314" max="2314" width="8.7109375" style="14"/>
    <col min="2315" max="2315" width="24.5703125" style="14" bestFit="1" customWidth="1"/>
    <col min="2316" max="2557" width="8.7109375" style="14"/>
    <col min="2558" max="2558" width="3.5703125" style="14" customWidth="1"/>
    <col min="2559" max="2559" width="1.5703125" style="14" customWidth="1"/>
    <col min="2560" max="2560" width="30" style="14" customWidth="1"/>
    <col min="2561" max="2561" width="142.42578125" style="14" bestFit="1" customWidth="1"/>
    <col min="2562" max="2562" width="41.42578125" style="14" customWidth="1"/>
    <col min="2563" max="2563" width="14.5703125" style="14" customWidth="1"/>
    <col min="2564" max="2564" width="40" style="14" customWidth="1"/>
    <col min="2565" max="2565" width="43.5703125" style="14" customWidth="1"/>
    <col min="2566" max="2568" width="8.7109375" style="14"/>
    <col min="2569" max="2569" width="12" style="14" bestFit="1" customWidth="1"/>
    <col min="2570" max="2570" width="8.7109375" style="14"/>
    <col min="2571" max="2571" width="24.5703125" style="14" bestFit="1" customWidth="1"/>
    <col min="2572" max="2813" width="8.7109375" style="14"/>
    <col min="2814" max="2814" width="3.5703125" style="14" customWidth="1"/>
    <col min="2815" max="2815" width="1.5703125" style="14" customWidth="1"/>
    <col min="2816" max="2816" width="30" style="14" customWidth="1"/>
    <col min="2817" max="2817" width="142.42578125" style="14" bestFit="1" customWidth="1"/>
    <col min="2818" max="2818" width="41.42578125" style="14" customWidth="1"/>
    <col min="2819" max="2819" width="14.5703125" style="14" customWidth="1"/>
    <col min="2820" max="2820" width="40" style="14" customWidth="1"/>
    <col min="2821" max="2821" width="43.5703125" style="14" customWidth="1"/>
    <col min="2822" max="2824" width="8.7109375" style="14"/>
    <col min="2825" max="2825" width="12" style="14" bestFit="1" customWidth="1"/>
    <col min="2826" max="2826" width="8.7109375" style="14"/>
    <col min="2827" max="2827" width="24.5703125" style="14" bestFit="1" customWidth="1"/>
    <col min="2828" max="3069" width="8.7109375" style="14"/>
    <col min="3070" max="3070" width="3.5703125" style="14" customWidth="1"/>
    <col min="3071" max="3071" width="1.5703125" style="14" customWidth="1"/>
    <col min="3072" max="3072" width="30" style="14" customWidth="1"/>
    <col min="3073" max="3073" width="142.42578125" style="14" bestFit="1" customWidth="1"/>
    <col min="3074" max="3074" width="41.42578125" style="14" customWidth="1"/>
    <col min="3075" max="3075" width="14.5703125" style="14" customWidth="1"/>
    <col min="3076" max="3076" width="40" style="14" customWidth="1"/>
    <col min="3077" max="3077" width="43.5703125" style="14" customWidth="1"/>
    <col min="3078" max="3080" width="8.7109375" style="14"/>
    <col min="3081" max="3081" width="12" style="14" bestFit="1" customWidth="1"/>
    <col min="3082" max="3082" width="8.7109375" style="14"/>
    <col min="3083" max="3083" width="24.5703125" style="14" bestFit="1" customWidth="1"/>
    <col min="3084" max="3325" width="8.7109375" style="14"/>
    <col min="3326" max="3326" width="3.5703125" style="14" customWidth="1"/>
    <col min="3327" max="3327" width="1.5703125" style="14" customWidth="1"/>
    <col min="3328" max="3328" width="30" style="14" customWidth="1"/>
    <col min="3329" max="3329" width="142.42578125" style="14" bestFit="1" customWidth="1"/>
    <col min="3330" max="3330" width="41.42578125" style="14" customWidth="1"/>
    <col min="3331" max="3331" width="14.5703125" style="14" customWidth="1"/>
    <col min="3332" max="3332" width="40" style="14" customWidth="1"/>
    <col min="3333" max="3333" width="43.5703125" style="14" customWidth="1"/>
    <col min="3334" max="3336" width="8.7109375" style="14"/>
    <col min="3337" max="3337" width="12" style="14" bestFit="1" customWidth="1"/>
    <col min="3338" max="3338" width="8.7109375" style="14"/>
    <col min="3339" max="3339" width="24.5703125" style="14" bestFit="1" customWidth="1"/>
    <col min="3340" max="3581" width="8.7109375" style="14"/>
    <col min="3582" max="3582" width="3.5703125" style="14" customWidth="1"/>
    <col min="3583" max="3583" width="1.5703125" style="14" customWidth="1"/>
    <col min="3584" max="3584" width="30" style="14" customWidth="1"/>
    <col min="3585" max="3585" width="142.42578125" style="14" bestFit="1" customWidth="1"/>
    <col min="3586" max="3586" width="41.42578125" style="14" customWidth="1"/>
    <col min="3587" max="3587" width="14.5703125" style="14" customWidth="1"/>
    <col min="3588" max="3588" width="40" style="14" customWidth="1"/>
    <col min="3589" max="3589" width="43.5703125" style="14" customWidth="1"/>
    <col min="3590" max="3592" width="8.7109375" style="14"/>
    <col min="3593" max="3593" width="12" style="14" bestFit="1" customWidth="1"/>
    <col min="3594" max="3594" width="8.7109375" style="14"/>
    <col min="3595" max="3595" width="24.5703125" style="14" bestFit="1" customWidth="1"/>
    <col min="3596" max="3837" width="8.7109375" style="14"/>
    <col min="3838" max="3838" width="3.5703125" style="14" customWidth="1"/>
    <col min="3839" max="3839" width="1.5703125" style="14" customWidth="1"/>
    <col min="3840" max="3840" width="30" style="14" customWidth="1"/>
    <col min="3841" max="3841" width="142.42578125" style="14" bestFit="1" customWidth="1"/>
    <col min="3842" max="3842" width="41.42578125" style="14" customWidth="1"/>
    <col min="3843" max="3843" width="14.5703125" style="14" customWidth="1"/>
    <col min="3844" max="3844" width="40" style="14" customWidth="1"/>
    <col min="3845" max="3845" width="43.5703125" style="14" customWidth="1"/>
    <col min="3846" max="3848" width="8.7109375" style="14"/>
    <col min="3849" max="3849" width="12" style="14" bestFit="1" customWidth="1"/>
    <col min="3850" max="3850" width="8.7109375" style="14"/>
    <col min="3851" max="3851" width="24.5703125" style="14" bestFit="1" customWidth="1"/>
    <col min="3852" max="4093" width="8.7109375" style="14"/>
    <col min="4094" max="4094" width="3.5703125" style="14" customWidth="1"/>
    <col min="4095" max="4095" width="1.5703125" style="14" customWidth="1"/>
    <col min="4096" max="4096" width="30" style="14" customWidth="1"/>
    <col min="4097" max="4097" width="142.42578125" style="14" bestFit="1" customWidth="1"/>
    <col min="4098" max="4098" width="41.42578125" style="14" customWidth="1"/>
    <col min="4099" max="4099" width="14.5703125" style="14" customWidth="1"/>
    <col min="4100" max="4100" width="40" style="14" customWidth="1"/>
    <col min="4101" max="4101" width="43.5703125" style="14" customWidth="1"/>
    <col min="4102" max="4104" width="8.7109375" style="14"/>
    <col min="4105" max="4105" width="12" style="14" bestFit="1" customWidth="1"/>
    <col min="4106" max="4106" width="8.7109375" style="14"/>
    <col min="4107" max="4107" width="24.5703125" style="14" bestFit="1" customWidth="1"/>
    <col min="4108" max="4349" width="8.7109375" style="14"/>
    <col min="4350" max="4350" width="3.5703125" style="14" customWidth="1"/>
    <col min="4351" max="4351" width="1.5703125" style="14" customWidth="1"/>
    <col min="4352" max="4352" width="30" style="14" customWidth="1"/>
    <col min="4353" max="4353" width="142.42578125" style="14" bestFit="1" customWidth="1"/>
    <col min="4354" max="4354" width="41.42578125" style="14" customWidth="1"/>
    <col min="4355" max="4355" width="14.5703125" style="14" customWidth="1"/>
    <col min="4356" max="4356" width="40" style="14" customWidth="1"/>
    <col min="4357" max="4357" width="43.5703125" style="14" customWidth="1"/>
    <col min="4358" max="4360" width="8.7109375" style="14"/>
    <col min="4361" max="4361" width="12" style="14" bestFit="1" customWidth="1"/>
    <col min="4362" max="4362" width="8.7109375" style="14"/>
    <col min="4363" max="4363" width="24.5703125" style="14" bestFit="1" customWidth="1"/>
    <col min="4364" max="4605" width="8.7109375" style="14"/>
    <col min="4606" max="4606" width="3.5703125" style="14" customWidth="1"/>
    <col min="4607" max="4607" width="1.5703125" style="14" customWidth="1"/>
    <col min="4608" max="4608" width="30" style="14" customWidth="1"/>
    <col min="4609" max="4609" width="142.42578125" style="14" bestFit="1" customWidth="1"/>
    <col min="4610" max="4610" width="41.42578125" style="14" customWidth="1"/>
    <col min="4611" max="4611" width="14.5703125" style="14" customWidth="1"/>
    <col min="4612" max="4612" width="40" style="14" customWidth="1"/>
    <col min="4613" max="4613" width="43.5703125" style="14" customWidth="1"/>
    <col min="4614" max="4616" width="8.7109375" style="14"/>
    <col min="4617" max="4617" width="12" style="14" bestFit="1" customWidth="1"/>
    <col min="4618" max="4618" width="8.7109375" style="14"/>
    <col min="4619" max="4619" width="24.5703125" style="14" bestFit="1" customWidth="1"/>
    <col min="4620" max="4861" width="8.7109375" style="14"/>
    <col min="4862" max="4862" width="3.5703125" style="14" customWidth="1"/>
    <col min="4863" max="4863" width="1.5703125" style="14" customWidth="1"/>
    <col min="4864" max="4864" width="30" style="14" customWidth="1"/>
    <col min="4865" max="4865" width="142.42578125" style="14" bestFit="1" customWidth="1"/>
    <col min="4866" max="4866" width="41.42578125" style="14" customWidth="1"/>
    <col min="4867" max="4867" width="14.5703125" style="14" customWidth="1"/>
    <col min="4868" max="4868" width="40" style="14" customWidth="1"/>
    <col min="4869" max="4869" width="43.5703125" style="14" customWidth="1"/>
    <col min="4870" max="4872" width="8.7109375" style="14"/>
    <col min="4873" max="4873" width="12" style="14" bestFit="1" customWidth="1"/>
    <col min="4874" max="4874" width="8.7109375" style="14"/>
    <col min="4875" max="4875" width="24.5703125" style="14" bestFit="1" customWidth="1"/>
    <col min="4876" max="5117" width="8.7109375" style="14"/>
    <col min="5118" max="5118" width="3.5703125" style="14" customWidth="1"/>
    <col min="5119" max="5119" width="1.5703125" style="14" customWidth="1"/>
    <col min="5120" max="5120" width="30" style="14" customWidth="1"/>
    <col min="5121" max="5121" width="142.42578125" style="14" bestFit="1" customWidth="1"/>
    <col min="5122" max="5122" width="41.42578125" style="14" customWidth="1"/>
    <col min="5123" max="5123" width="14.5703125" style="14" customWidth="1"/>
    <col min="5124" max="5124" width="40" style="14" customWidth="1"/>
    <col min="5125" max="5125" width="43.5703125" style="14" customWidth="1"/>
    <col min="5126" max="5128" width="8.7109375" style="14"/>
    <col min="5129" max="5129" width="12" style="14" bestFit="1" customWidth="1"/>
    <col min="5130" max="5130" width="8.7109375" style="14"/>
    <col min="5131" max="5131" width="24.5703125" style="14" bestFit="1" customWidth="1"/>
    <col min="5132" max="5373" width="8.7109375" style="14"/>
    <col min="5374" max="5374" width="3.5703125" style="14" customWidth="1"/>
    <col min="5375" max="5375" width="1.5703125" style="14" customWidth="1"/>
    <col min="5376" max="5376" width="30" style="14" customWidth="1"/>
    <col min="5377" max="5377" width="142.42578125" style="14" bestFit="1" customWidth="1"/>
    <col min="5378" max="5378" width="41.42578125" style="14" customWidth="1"/>
    <col min="5379" max="5379" width="14.5703125" style="14" customWidth="1"/>
    <col min="5380" max="5380" width="40" style="14" customWidth="1"/>
    <col min="5381" max="5381" width="43.5703125" style="14" customWidth="1"/>
    <col min="5382" max="5384" width="8.7109375" style="14"/>
    <col min="5385" max="5385" width="12" style="14" bestFit="1" customWidth="1"/>
    <col min="5386" max="5386" width="8.7109375" style="14"/>
    <col min="5387" max="5387" width="24.5703125" style="14" bestFit="1" customWidth="1"/>
    <col min="5388" max="5629" width="8.7109375" style="14"/>
    <col min="5630" max="5630" width="3.5703125" style="14" customWidth="1"/>
    <col min="5631" max="5631" width="1.5703125" style="14" customWidth="1"/>
    <col min="5632" max="5632" width="30" style="14" customWidth="1"/>
    <col min="5633" max="5633" width="142.42578125" style="14" bestFit="1" customWidth="1"/>
    <col min="5634" max="5634" width="41.42578125" style="14" customWidth="1"/>
    <col min="5635" max="5635" width="14.5703125" style="14" customWidth="1"/>
    <col min="5636" max="5636" width="40" style="14" customWidth="1"/>
    <col min="5637" max="5637" width="43.5703125" style="14" customWidth="1"/>
    <col min="5638" max="5640" width="8.7109375" style="14"/>
    <col min="5641" max="5641" width="12" style="14" bestFit="1" customWidth="1"/>
    <col min="5642" max="5642" width="8.7109375" style="14"/>
    <col min="5643" max="5643" width="24.5703125" style="14" bestFit="1" customWidth="1"/>
    <col min="5644" max="5885" width="8.7109375" style="14"/>
    <col min="5886" max="5886" width="3.5703125" style="14" customWidth="1"/>
    <col min="5887" max="5887" width="1.5703125" style="14" customWidth="1"/>
    <col min="5888" max="5888" width="30" style="14" customWidth="1"/>
    <col min="5889" max="5889" width="142.42578125" style="14" bestFit="1" customWidth="1"/>
    <col min="5890" max="5890" width="41.42578125" style="14" customWidth="1"/>
    <col min="5891" max="5891" width="14.5703125" style="14" customWidth="1"/>
    <col min="5892" max="5892" width="40" style="14" customWidth="1"/>
    <col min="5893" max="5893" width="43.5703125" style="14" customWidth="1"/>
    <col min="5894" max="5896" width="8.7109375" style="14"/>
    <col min="5897" max="5897" width="12" style="14" bestFit="1" customWidth="1"/>
    <col min="5898" max="5898" width="8.7109375" style="14"/>
    <col min="5899" max="5899" width="24.5703125" style="14" bestFit="1" customWidth="1"/>
    <col min="5900" max="6141" width="8.7109375" style="14"/>
    <col min="6142" max="6142" width="3.5703125" style="14" customWidth="1"/>
    <col min="6143" max="6143" width="1.5703125" style="14" customWidth="1"/>
    <col min="6144" max="6144" width="30" style="14" customWidth="1"/>
    <col min="6145" max="6145" width="142.42578125" style="14" bestFit="1" customWidth="1"/>
    <col min="6146" max="6146" width="41.42578125" style="14" customWidth="1"/>
    <col min="6147" max="6147" width="14.5703125" style="14" customWidth="1"/>
    <col min="6148" max="6148" width="40" style="14" customWidth="1"/>
    <col min="6149" max="6149" width="43.5703125" style="14" customWidth="1"/>
    <col min="6150" max="6152" width="8.7109375" style="14"/>
    <col min="6153" max="6153" width="12" style="14" bestFit="1" customWidth="1"/>
    <col min="6154" max="6154" width="8.7109375" style="14"/>
    <col min="6155" max="6155" width="24.5703125" style="14" bestFit="1" customWidth="1"/>
    <col min="6156" max="6397" width="8.7109375" style="14"/>
    <col min="6398" max="6398" width="3.5703125" style="14" customWidth="1"/>
    <col min="6399" max="6399" width="1.5703125" style="14" customWidth="1"/>
    <col min="6400" max="6400" width="30" style="14" customWidth="1"/>
    <col min="6401" max="6401" width="142.42578125" style="14" bestFit="1" customWidth="1"/>
    <col min="6402" max="6402" width="41.42578125" style="14" customWidth="1"/>
    <col min="6403" max="6403" width="14.5703125" style="14" customWidth="1"/>
    <col min="6404" max="6404" width="40" style="14" customWidth="1"/>
    <col min="6405" max="6405" width="43.5703125" style="14" customWidth="1"/>
    <col min="6406" max="6408" width="8.7109375" style="14"/>
    <col min="6409" max="6409" width="12" style="14" bestFit="1" customWidth="1"/>
    <col min="6410" max="6410" width="8.7109375" style="14"/>
    <col min="6411" max="6411" width="24.5703125" style="14" bestFit="1" customWidth="1"/>
    <col min="6412" max="6653" width="8.7109375" style="14"/>
    <col min="6654" max="6654" width="3.5703125" style="14" customWidth="1"/>
    <col min="6655" max="6655" width="1.5703125" style="14" customWidth="1"/>
    <col min="6656" max="6656" width="30" style="14" customWidth="1"/>
    <col min="6657" max="6657" width="142.42578125" style="14" bestFit="1" customWidth="1"/>
    <col min="6658" max="6658" width="41.42578125" style="14" customWidth="1"/>
    <col min="6659" max="6659" width="14.5703125" style="14" customWidth="1"/>
    <col min="6660" max="6660" width="40" style="14" customWidth="1"/>
    <col min="6661" max="6661" width="43.5703125" style="14" customWidth="1"/>
    <col min="6662" max="6664" width="8.7109375" style="14"/>
    <col min="6665" max="6665" width="12" style="14" bestFit="1" customWidth="1"/>
    <col min="6666" max="6666" width="8.7109375" style="14"/>
    <col min="6667" max="6667" width="24.5703125" style="14" bestFit="1" customWidth="1"/>
    <col min="6668" max="6909" width="8.7109375" style="14"/>
    <col min="6910" max="6910" width="3.5703125" style="14" customWidth="1"/>
    <col min="6911" max="6911" width="1.5703125" style="14" customWidth="1"/>
    <col min="6912" max="6912" width="30" style="14" customWidth="1"/>
    <col min="6913" max="6913" width="142.42578125" style="14" bestFit="1" customWidth="1"/>
    <col min="6914" max="6914" width="41.42578125" style="14" customWidth="1"/>
    <col min="6915" max="6915" width="14.5703125" style="14" customWidth="1"/>
    <col min="6916" max="6916" width="40" style="14" customWidth="1"/>
    <col min="6917" max="6917" width="43.5703125" style="14" customWidth="1"/>
    <col min="6918" max="6920" width="8.7109375" style="14"/>
    <col min="6921" max="6921" width="12" style="14" bestFit="1" customWidth="1"/>
    <col min="6922" max="6922" width="8.7109375" style="14"/>
    <col min="6923" max="6923" width="24.5703125" style="14" bestFit="1" customWidth="1"/>
    <col min="6924" max="7165" width="8.7109375" style="14"/>
    <col min="7166" max="7166" width="3.5703125" style="14" customWidth="1"/>
    <col min="7167" max="7167" width="1.5703125" style="14" customWidth="1"/>
    <col min="7168" max="7168" width="30" style="14" customWidth="1"/>
    <col min="7169" max="7169" width="142.42578125" style="14" bestFit="1" customWidth="1"/>
    <col min="7170" max="7170" width="41.42578125" style="14" customWidth="1"/>
    <col min="7171" max="7171" width="14.5703125" style="14" customWidth="1"/>
    <col min="7172" max="7172" width="40" style="14" customWidth="1"/>
    <col min="7173" max="7173" width="43.5703125" style="14" customWidth="1"/>
    <col min="7174" max="7176" width="8.7109375" style="14"/>
    <col min="7177" max="7177" width="12" style="14" bestFit="1" customWidth="1"/>
    <col min="7178" max="7178" width="8.7109375" style="14"/>
    <col min="7179" max="7179" width="24.5703125" style="14" bestFit="1" customWidth="1"/>
    <col min="7180" max="7421" width="8.7109375" style="14"/>
    <col min="7422" max="7422" width="3.5703125" style="14" customWidth="1"/>
    <col min="7423" max="7423" width="1.5703125" style="14" customWidth="1"/>
    <col min="7424" max="7424" width="30" style="14" customWidth="1"/>
    <col min="7425" max="7425" width="142.42578125" style="14" bestFit="1" customWidth="1"/>
    <col min="7426" max="7426" width="41.42578125" style="14" customWidth="1"/>
    <col min="7427" max="7427" width="14.5703125" style="14" customWidth="1"/>
    <col min="7428" max="7428" width="40" style="14" customWidth="1"/>
    <col min="7429" max="7429" width="43.5703125" style="14" customWidth="1"/>
    <col min="7430" max="7432" width="8.7109375" style="14"/>
    <col min="7433" max="7433" width="12" style="14" bestFit="1" customWidth="1"/>
    <col min="7434" max="7434" width="8.7109375" style="14"/>
    <col min="7435" max="7435" width="24.5703125" style="14" bestFit="1" customWidth="1"/>
    <col min="7436" max="7677" width="8.7109375" style="14"/>
    <col min="7678" max="7678" width="3.5703125" style="14" customWidth="1"/>
    <col min="7679" max="7679" width="1.5703125" style="14" customWidth="1"/>
    <col min="7680" max="7680" width="30" style="14" customWidth="1"/>
    <col min="7681" max="7681" width="142.42578125" style="14" bestFit="1" customWidth="1"/>
    <col min="7682" max="7682" width="41.42578125" style="14" customWidth="1"/>
    <col min="7683" max="7683" width="14.5703125" style="14" customWidth="1"/>
    <col min="7684" max="7684" width="40" style="14" customWidth="1"/>
    <col min="7685" max="7685" width="43.5703125" style="14" customWidth="1"/>
    <col min="7686" max="7688" width="8.7109375" style="14"/>
    <col min="7689" max="7689" width="12" style="14" bestFit="1" customWidth="1"/>
    <col min="7690" max="7690" width="8.7109375" style="14"/>
    <col min="7691" max="7691" width="24.5703125" style="14" bestFit="1" customWidth="1"/>
    <col min="7692" max="7933" width="8.7109375" style="14"/>
    <col min="7934" max="7934" width="3.5703125" style="14" customWidth="1"/>
    <col min="7935" max="7935" width="1.5703125" style="14" customWidth="1"/>
    <col min="7936" max="7936" width="30" style="14" customWidth="1"/>
    <col min="7937" max="7937" width="142.42578125" style="14" bestFit="1" customWidth="1"/>
    <col min="7938" max="7938" width="41.42578125" style="14" customWidth="1"/>
    <col min="7939" max="7939" width="14.5703125" style="14" customWidth="1"/>
    <col min="7940" max="7940" width="40" style="14" customWidth="1"/>
    <col min="7941" max="7941" width="43.5703125" style="14" customWidth="1"/>
    <col min="7942" max="7944" width="8.7109375" style="14"/>
    <col min="7945" max="7945" width="12" style="14" bestFit="1" customWidth="1"/>
    <col min="7946" max="7946" width="8.7109375" style="14"/>
    <col min="7947" max="7947" width="24.5703125" style="14" bestFit="1" customWidth="1"/>
    <col min="7948" max="8189" width="8.7109375" style="14"/>
    <col min="8190" max="8190" width="3.5703125" style="14" customWidth="1"/>
    <col min="8191" max="8191" width="1.5703125" style="14" customWidth="1"/>
    <col min="8192" max="8192" width="30" style="14" customWidth="1"/>
    <col min="8193" max="8193" width="142.42578125" style="14" bestFit="1" customWidth="1"/>
    <col min="8194" max="8194" width="41.42578125" style="14" customWidth="1"/>
    <col min="8195" max="8195" width="14.5703125" style="14" customWidth="1"/>
    <col min="8196" max="8196" width="40" style="14" customWidth="1"/>
    <col min="8197" max="8197" width="43.5703125" style="14" customWidth="1"/>
    <col min="8198" max="8200" width="8.7109375" style="14"/>
    <col min="8201" max="8201" width="12" style="14" bestFit="1" customWidth="1"/>
    <col min="8202" max="8202" width="8.7109375" style="14"/>
    <col min="8203" max="8203" width="24.5703125" style="14" bestFit="1" customWidth="1"/>
    <col min="8204" max="8445" width="8.7109375" style="14"/>
    <col min="8446" max="8446" width="3.5703125" style="14" customWidth="1"/>
    <col min="8447" max="8447" width="1.5703125" style="14" customWidth="1"/>
    <col min="8448" max="8448" width="30" style="14" customWidth="1"/>
    <col min="8449" max="8449" width="142.42578125" style="14" bestFit="1" customWidth="1"/>
    <col min="8450" max="8450" width="41.42578125" style="14" customWidth="1"/>
    <col min="8451" max="8451" width="14.5703125" style="14" customWidth="1"/>
    <col min="8452" max="8452" width="40" style="14" customWidth="1"/>
    <col min="8453" max="8453" width="43.5703125" style="14" customWidth="1"/>
    <col min="8454" max="8456" width="8.7109375" style="14"/>
    <col min="8457" max="8457" width="12" style="14" bestFit="1" customWidth="1"/>
    <col min="8458" max="8458" width="8.7109375" style="14"/>
    <col min="8459" max="8459" width="24.5703125" style="14" bestFit="1" customWidth="1"/>
    <col min="8460" max="8701" width="8.7109375" style="14"/>
    <col min="8702" max="8702" width="3.5703125" style="14" customWidth="1"/>
    <col min="8703" max="8703" width="1.5703125" style="14" customWidth="1"/>
    <col min="8704" max="8704" width="30" style="14" customWidth="1"/>
    <col min="8705" max="8705" width="142.42578125" style="14" bestFit="1" customWidth="1"/>
    <col min="8706" max="8706" width="41.42578125" style="14" customWidth="1"/>
    <col min="8707" max="8707" width="14.5703125" style="14" customWidth="1"/>
    <col min="8708" max="8708" width="40" style="14" customWidth="1"/>
    <col min="8709" max="8709" width="43.5703125" style="14" customWidth="1"/>
    <col min="8710" max="8712" width="8.7109375" style="14"/>
    <col min="8713" max="8713" width="12" style="14" bestFit="1" customWidth="1"/>
    <col min="8714" max="8714" width="8.7109375" style="14"/>
    <col min="8715" max="8715" width="24.5703125" style="14" bestFit="1" customWidth="1"/>
    <col min="8716" max="8957" width="8.7109375" style="14"/>
    <col min="8958" max="8958" width="3.5703125" style="14" customWidth="1"/>
    <col min="8959" max="8959" width="1.5703125" style="14" customWidth="1"/>
    <col min="8960" max="8960" width="30" style="14" customWidth="1"/>
    <col min="8961" max="8961" width="142.42578125" style="14" bestFit="1" customWidth="1"/>
    <col min="8962" max="8962" width="41.42578125" style="14" customWidth="1"/>
    <col min="8963" max="8963" width="14.5703125" style="14" customWidth="1"/>
    <col min="8964" max="8964" width="40" style="14" customWidth="1"/>
    <col min="8965" max="8965" width="43.5703125" style="14" customWidth="1"/>
    <col min="8966" max="8968" width="8.7109375" style="14"/>
    <col min="8969" max="8969" width="12" style="14" bestFit="1" customWidth="1"/>
    <col min="8970" max="8970" width="8.7109375" style="14"/>
    <col min="8971" max="8971" width="24.5703125" style="14" bestFit="1" customWidth="1"/>
    <col min="8972" max="9213" width="8.7109375" style="14"/>
    <col min="9214" max="9214" width="3.5703125" style="14" customWidth="1"/>
    <col min="9215" max="9215" width="1.5703125" style="14" customWidth="1"/>
    <col min="9216" max="9216" width="30" style="14" customWidth="1"/>
    <col min="9217" max="9217" width="142.42578125" style="14" bestFit="1" customWidth="1"/>
    <col min="9218" max="9218" width="41.42578125" style="14" customWidth="1"/>
    <col min="9219" max="9219" width="14.5703125" style="14" customWidth="1"/>
    <col min="9220" max="9220" width="40" style="14" customWidth="1"/>
    <col min="9221" max="9221" width="43.5703125" style="14" customWidth="1"/>
    <col min="9222" max="9224" width="8.7109375" style="14"/>
    <col min="9225" max="9225" width="12" style="14" bestFit="1" customWidth="1"/>
    <col min="9226" max="9226" width="8.7109375" style="14"/>
    <col min="9227" max="9227" width="24.5703125" style="14" bestFit="1" customWidth="1"/>
    <col min="9228" max="9469" width="8.7109375" style="14"/>
    <col min="9470" max="9470" width="3.5703125" style="14" customWidth="1"/>
    <col min="9471" max="9471" width="1.5703125" style="14" customWidth="1"/>
    <col min="9472" max="9472" width="30" style="14" customWidth="1"/>
    <col min="9473" max="9473" width="142.42578125" style="14" bestFit="1" customWidth="1"/>
    <col min="9474" max="9474" width="41.42578125" style="14" customWidth="1"/>
    <col min="9475" max="9475" width="14.5703125" style="14" customWidth="1"/>
    <col min="9476" max="9476" width="40" style="14" customWidth="1"/>
    <col min="9477" max="9477" width="43.5703125" style="14" customWidth="1"/>
    <col min="9478" max="9480" width="8.7109375" style="14"/>
    <col min="9481" max="9481" width="12" style="14" bestFit="1" customWidth="1"/>
    <col min="9482" max="9482" width="8.7109375" style="14"/>
    <col min="9483" max="9483" width="24.5703125" style="14" bestFit="1" customWidth="1"/>
    <col min="9484" max="9725" width="8.7109375" style="14"/>
    <col min="9726" max="9726" width="3.5703125" style="14" customWidth="1"/>
    <col min="9727" max="9727" width="1.5703125" style="14" customWidth="1"/>
    <col min="9728" max="9728" width="30" style="14" customWidth="1"/>
    <col min="9729" max="9729" width="142.42578125" style="14" bestFit="1" customWidth="1"/>
    <col min="9730" max="9730" width="41.42578125" style="14" customWidth="1"/>
    <col min="9731" max="9731" width="14.5703125" style="14" customWidth="1"/>
    <col min="9732" max="9732" width="40" style="14" customWidth="1"/>
    <col min="9733" max="9733" width="43.5703125" style="14" customWidth="1"/>
    <col min="9734" max="9736" width="8.7109375" style="14"/>
    <col min="9737" max="9737" width="12" style="14" bestFit="1" customWidth="1"/>
    <col min="9738" max="9738" width="8.7109375" style="14"/>
    <col min="9739" max="9739" width="24.5703125" style="14" bestFit="1" customWidth="1"/>
    <col min="9740" max="9981" width="8.7109375" style="14"/>
    <col min="9982" max="9982" width="3.5703125" style="14" customWidth="1"/>
    <col min="9983" max="9983" width="1.5703125" style="14" customWidth="1"/>
    <col min="9984" max="9984" width="30" style="14" customWidth="1"/>
    <col min="9985" max="9985" width="142.42578125" style="14" bestFit="1" customWidth="1"/>
    <col min="9986" max="9986" width="41.42578125" style="14" customWidth="1"/>
    <col min="9987" max="9987" width="14.5703125" style="14" customWidth="1"/>
    <col min="9988" max="9988" width="40" style="14" customWidth="1"/>
    <col min="9989" max="9989" width="43.5703125" style="14" customWidth="1"/>
    <col min="9990" max="9992" width="8.7109375" style="14"/>
    <col min="9993" max="9993" width="12" style="14" bestFit="1" customWidth="1"/>
    <col min="9994" max="9994" width="8.7109375" style="14"/>
    <col min="9995" max="9995" width="24.5703125" style="14" bestFit="1" customWidth="1"/>
    <col min="9996" max="10237" width="8.7109375" style="14"/>
    <col min="10238" max="10238" width="3.5703125" style="14" customWidth="1"/>
    <col min="10239" max="10239" width="1.5703125" style="14" customWidth="1"/>
    <col min="10240" max="10240" width="30" style="14" customWidth="1"/>
    <col min="10241" max="10241" width="142.42578125" style="14" bestFit="1" customWidth="1"/>
    <col min="10242" max="10242" width="41.42578125" style="14" customWidth="1"/>
    <col min="10243" max="10243" width="14.5703125" style="14" customWidth="1"/>
    <col min="10244" max="10244" width="40" style="14" customWidth="1"/>
    <col min="10245" max="10245" width="43.5703125" style="14" customWidth="1"/>
    <col min="10246" max="10248" width="8.7109375" style="14"/>
    <col min="10249" max="10249" width="12" style="14" bestFit="1" customWidth="1"/>
    <col min="10250" max="10250" width="8.7109375" style="14"/>
    <col min="10251" max="10251" width="24.5703125" style="14" bestFit="1" customWidth="1"/>
    <col min="10252" max="10493" width="8.7109375" style="14"/>
    <col min="10494" max="10494" width="3.5703125" style="14" customWidth="1"/>
    <col min="10495" max="10495" width="1.5703125" style="14" customWidth="1"/>
    <col min="10496" max="10496" width="30" style="14" customWidth="1"/>
    <col min="10497" max="10497" width="142.42578125" style="14" bestFit="1" customWidth="1"/>
    <col min="10498" max="10498" width="41.42578125" style="14" customWidth="1"/>
    <col min="10499" max="10499" width="14.5703125" style="14" customWidth="1"/>
    <col min="10500" max="10500" width="40" style="14" customWidth="1"/>
    <col min="10501" max="10501" width="43.5703125" style="14" customWidth="1"/>
    <col min="10502" max="10504" width="8.7109375" style="14"/>
    <col min="10505" max="10505" width="12" style="14" bestFit="1" customWidth="1"/>
    <col min="10506" max="10506" width="8.7109375" style="14"/>
    <col min="10507" max="10507" width="24.5703125" style="14" bestFit="1" customWidth="1"/>
    <col min="10508" max="10749" width="8.7109375" style="14"/>
    <col min="10750" max="10750" width="3.5703125" style="14" customWidth="1"/>
    <col min="10751" max="10751" width="1.5703125" style="14" customWidth="1"/>
    <col min="10752" max="10752" width="30" style="14" customWidth="1"/>
    <col min="10753" max="10753" width="142.42578125" style="14" bestFit="1" customWidth="1"/>
    <col min="10754" max="10754" width="41.42578125" style="14" customWidth="1"/>
    <col min="10755" max="10755" width="14.5703125" style="14" customWidth="1"/>
    <col min="10756" max="10756" width="40" style="14" customWidth="1"/>
    <col min="10757" max="10757" width="43.5703125" style="14" customWidth="1"/>
    <col min="10758" max="10760" width="8.7109375" style="14"/>
    <col min="10761" max="10761" width="12" style="14" bestFit="1" customWidth="1"/>
    <col min="10762" max="10762" width="8.7109375" style="14"/>
    <col min="10763" max="10763" width="24.5703125" style="14" bestFit="1" customWidth="1"/>
    <col min="10764" max="11005" width="8.7109375" style="14"/>
    <col min="11006" max="11006" width="3.5703125" style="14" customWidth="1"/>
    <col min="11007" max="11007" width="1.5703125" style="14" customWidth="1"/>
    <col min="11008" max="11008" width="30" style="14" customWidth="1"/>
    <col min="11009" max="11009" width="142.42578125" style="14" bestFit="1" customWidth="1"/>
    <col min="11010" max="11010" width="41.42578125" style="14" customWidth="1"/>
    <col min="11011" max="11011" width="14.5703125" style="14" customWidth="1"/>
    <col min="11012" max="11012" width="40" style="14" customWidth="1"/>
    <col min="11013" max="11013" width="43.5703125" style="14" customWidth="1"/>
    <col min="11014" max="11016" width="8.7109375" style="14"/>
    <col min="11017" max="11017" width="12" style="14" bestFit="1" customWidth="1"/>
    <col min="11018" max="11018" width="8.7109375" style="14"/>
    <col min="11019" max="11019" width="24.5703125" style="14" bestFit="1" customWidth="1"/>
    <col min="11020" max="11261" width="8.7109375" style="14"/>
    <col min="11262" max="11262" width="3.5703125" style="14" customWidth="1"/>
    <col min="11263" max="11263" width="1.5703125" style="14" customWidth="1"/>
    <col min="11264" max="11264" width="30" style="14" customWidth="1"/>
    <col min="11265" max="11265" width="142.42578125" style="14" bestFit="1" customWidth="1"/>
    <col min="11266" max="11266" width="41.42578125" style="14" customWidth="1"/>
    <col min="11267" max="11267" width="14.5703125" style="14" customWidth="1"/>
    <col min="11268" max="11268" width="40" style="14" customWidth="1"/>
    <col min="11269" max="11269" width="43.5703125" style="14" customWidth="1"/>
    <col min="11270" max="11272" width="8.7109375" style="14"/>
    <col min="11273" max="11273" width="12" style="14" bestFit="1" customWidth="1"/>
    <col min="11274" max="11274" width="8.7109375" style="14"/>
    <col min="11275" max="11275" width="24.5703125" style="14" bestFit="1" customWidth="1"/>
    <col min="11276" max="11517" width="8.7109375" style="14"/>
    <col min="11518" max="11518" width="3.5703125" style="14" customWidth="1"/>
    <col min="11519" max="11519" width="1.5703125" style="14" customWidth="1"/>
    <col min="11520" max="11520" width="30" style="14" customWidth="1"/>
    <col min="11521" max="11521" width="142.42578125" style="14" bestFit="1" customWidth="1"/>
    <col min="11522" max="11522" width="41.42578125" style="14" customWidth="1"/>
    <col min="11523" max="11523" width="14.5703125" style="14" customWidth="1"/>
    <col min="11524" max="11524" width="40" style="14" customWidth="1"/>
    <col min="11525" max="11525" width="43.5703125" style="14" customWidth="1"/>
    <col min="11526" max="11528" width="8.7109375" style="14"/>
    <col min="11529" max="11529" width="12" style="14" bestFit="1" customWidth="1"/>
    <col min="11530" max="11530" width="8.7109375" style="14"/>
    <col min="11531" max="11531" width="24.5703125" style="14" bestFit="1" customWidth="1"/>
    <col min="11532" max="11773" width="8.7109375" style="14"/>
    <col min="11774" max="11774" width="3.5703125" style="14" customWidth="1"/>
    <col min="11775" max="11775" width="1.5703125" style="14" customWidth="1"/>
    <col min="11776" max="11776" width="30" style="14" customWidth="1"/>
    <col min="11777" max="11777" width="142.42578125" style="14" bestFit="1" customWidth="1"/>
    <col min="11778" max="11778" width="41.42578125" style="14" customWidth="1"/>
    <col min="11779" max="11779" width="14.5703125" style="14" customWidth="1"/>
    <col min="11780" max="11780" width="40" style="14" customWidth="1"/>
    <col min="11781" max="11781" width="43.5703125" style="14" customWidth="1"/>
    <col min="11782" max="11784" width="8.7109375" style="14"/>
    <col min="11785" max="11785" width="12" style="14" bestFit="1" customWidth="1"/>
    <col min="11786" max="11786" width="8.7109375" style="14"/>
    <col min="11787" max="11787" width="24.5703125" style="14" bestFit="1" customWidth="1"/>
    <col min="11788" max="12029" width="8.7109375" style="14"/>
    <col min="12030" max="12030" width="3.5703125" style="14" customWidth="1"/>
    <col min="12031" max="12031" width="1.5703125" style="14" customWidth="1"/>
    <col min="12032" max="12032" width="30" style="14" customWidth="1"/>
    <col min="12033" max="12033" width="142.42578125" style="14" bestFit="1" customWidth="1"/>
    <col min="12034" max="12034" width="41.42578125" style="14" customWidth="1"/>
    <col min="12035" max="12035" width="14.5703125" style="14" customWidth="1"/>
    <col min="12036" max="12036" width="40" style="14" customWidth="1"/>
    <col min="12037" max="12037" width="43.5703125" style="14" customWidth="1"/>
    <col min="12038" max="12040" width="8.7109375" style="14"/>
    <col min="12041" max="12041" width="12" style="14" bestFit="1" customWidth="1"/>
    <col min="12042" max="12042" width="8.7109375" style="14"/>
    <col min="12043" max="12043" width="24.5703125" style="14" bestFit="1" customWidth="1"/>
    <col min="12044" max="12285" width="8.7109375" style="14"/>
    <col min="12286" max="12286" width="3.5703125" style="14" customWidth="1"/>
    <col min="12287" max="12287" width="1.5703125" style="14" customWidth="1"/>
    <col min="12288" max="12288" width="30" style="14" customWidth="1"/>
    <col min="12289" max="12289" width="142.42578125" style="14" bestFit="1" customWidth="1"/>
    <col min="12290" max="12290" width="41.42578125" style="14" customWidth="1"/>
    <col min="12291" max="12291" width="14.5703125" style="14" customWidth="1"/>
    <col min="12292" max="12292" width="40" style="14" customWidth="1"/>
    <col min="12293" max="12293" width="43.5703125" style="14" customWidth="1"/>
    <col min="12294" max="12296" width="8.7109375" style="14"/>
    <col min="12297" max="12297" width="12" style="14" bestFit="1" customWidth="1"/>
    <col min="12298" max="12298" width="8.7109375" style="14"/>
    <col min="12299" max="12299" width="24.5703125" style="14" bestFit="1" customWidth="1"/>
    <col min="12300" max="12541" width="8.7109375" style="14"/>
    <col min="12542" max="12542" width="3.5703125" style="14" customWidth="1"/>
    <col min="12543" max="12543" width="1.5703125" style="14" customWidth="1"/>
    <col min="12544" max="12544" width="30" style="14" customWidth="1"/>
    <col min="12545" max="12545" width="142.42578125" style="14" bestFit="1" customWidth="1"/>
    <col min="12546" max="12546" width="41.42578125" style="14" customWidth="1"/>
    <col min="12547" max="12547" width="14.5703125" style="14" customWidth="1"/>
    <col min="12548" max="12548" width="40" style="14" customWidth="1"/>
    <col min="12549" max="12549" width="43.5703125" style="14" customWidth="1"/>
    <col min="12550" max="12552" width="8.7109375" style="14"/>
    <col min="12553" max="12553" width="12" style="14" bestFit="1" customWidth="1"/>
    <col min="12554" max="12554" width="8.7109375" style="14"/>
    <col min="12555" max="12555" width="24.5703125" style="14" bestFit="1" customWidth="1"/>
    <col min="12556" max="12797" width="8.7109375" style="14"/>
    <col min="12798" max="12798" width="3.5703125" style="14" customWidth="1"/>
    <col min="12799" max="12799" width="1.5703125" style="14" customWidth="1"/>
    <col min="12800" max="12800" width="30" style="14" customWidth="1"/>
    <col min="12801" max="12801" width="142.42578125" style="14" bestFit="1" customWidth="1"/>
    <col min="12802" max="12802" width="41.42578125" style="14" customWidth="1"/>
    <col min="12803" max="12803" width="14.5703125" style="14" customWidth="1"/>
    <col min="12804" max="12804" width="40" style="14" customWidth="1"/>
    <col min="12805" max="12805" width="43.5703125" style="14" customWidth="1"/>
    <col min="12806" max="12808" width="8.7109375" style="14"/>
    <col min="12809" max="12809" width="12" style="14" bestFit="1" customWidth="1"/>
    <col min="12810" max="12810" width="8.7109375" style="14"/>
    <col min="12811" max="12811" width="24.5703125" style="14" bestFit="1" customWidth="1"/>
    <col min="12812" max="13053" width="8.7109375" style="14"/>
    <col min="13054" max="13054" width="3.5703125" style="14" customWidth="1"/>
    <col min="13055" max="13055" width="1.5703125" style="14" customWidth="1"/>
    <col min="13056" max="13056" width="30" style="14" customWidth="1"/>
    <col min="13057" max="13057" width="142.42578125" style="14" bestFit="1" customWidth="1"/>
    <col min="13058" max="13058" width="41.42578125" style="14" customWidth="1"/>
    <col min="13059" max="13059" width="14.5703125" style="14" customWidth="1"/>
    <col min="13060" max="13060" width="40" style="14" customWidth="1"/>
    <col min="13061" max="13061" width="43.5703125" style="14" customWidth="1"/>
    <col min="13062" max="13064" width="8.7109375" style="14"/>
    <col min="13065" max="13065" width="12" style="14" bestFit="1" customWidth="1"/>
    <col min="13066" max="13066" width="8.7109375" style="14"/>
    <col min="13067" max="13067" width="24.5703125" style="14" bestFit="1" customWidth="1"/>
    <col min="13068" max="13309" width="8.7109375" style="14"/>
    <col min="13310" max="13310" width="3.5703125" style="14" customWidth="1"/>
    <col min="13311" max="13311" width="1.5703125" style="14" customWidth="1"/>
    <col min="13312" max="13312" width="30" style="14" customWidth="1"/>
    <col min="13313" max="13313" width="142.42578125" style="14" bestFit="1" customWidth="1"/>
    <col min="13314" max="13314" width="41.42578125" style="14" customWidth="1"/>
    <col min="13315" max="13315" width="14.5703125" style="14" customWidth="1"/>
    <col min="13316" max="13316" width="40" style="14" customWidth="1"/>
    <col min="13317" max="13317" width="43.5703125" style="14" customWidth="1"/>
    <col min="13318" max="13320" width="8.7109375" style="14"/>
    <col min="13321" max="13321" width="12" style="14" bestFit="1" customWidth="1"/>
    <col min="13322" max="13322" width="8.7109375" style="14"/>
    <col min="13323" max="13323" width="24.5703125" style="14" bestFit="1" customWidth="1"/>
    <col min="13324" max="13565" width="8.7109375" style="14"/>
    <col min="13566" max="13566" width="3.5703125" style="14" customWidth="1"/>
    <col min="13567" max="13567" width="1.5703125" style="14" customWidth="1"/>
    <col min="13568" max="13568" width="30" style="14" customWidth="1"/>
    <col min="13569" max="13569" width="142.42578125" style="14" bestFit="1" customWidth="1"/>
    <col min="13570" max="13570" width="41.42578125" style="14" customWidth="1"/>
    <col min="13571" max="13571" width="14.5703125" style="14" customWidth="1"/>
    <col min="13572" max="13572" width="40" style="14" customWidth="1"/>
    <col min="13573" max="13573" width="43.5703125" style="14" customWidth="1"/>
    <col min="13574" max="13576" width="8.7109375" style="14"/>
    <col min="13577" max="13577" width="12" style="14" bestFit="1" customWidth="1"/>
    <col min="13578" max="13578" width="8.7109375" style="14"/>
    <col min="13579" max="13579" width="24.5703125" style="14" bestFit="1" customWidth="1"/>
    <col min="13580" max="13821" width="8.7109375" style="14"/>
    <col min="13822" max="13822" width="3.5703125" style="14" customWidth="1"/>
    <col min="13823" max="13823" width="1.5703125" style="14" customWidth="1"/>
    <col min="13824" max="13824" width="30" style="14" customWidth="1"/>
    <col min="13825" max="13825" width="142.42578125" style="14" bestFit="1" customWidth="1"/>
    <col min="13826" max="13826" width="41.42578125" style="14" customWidth="1"/>
    <col min="13827" max="13827" width="14.5703125" style="14" customWidth="1"/>
    <col min="13828" max="13828" width="40" style="14" customWidth="1"/>
    <col min="13829" max="13829" width="43.5703125" style="14" customWidth="1"/>
    <col min="13830" max="13832" width="8.7109375" style="14"/>
    <col min="13833" max="13833" width="12" style="14" bestFit="1" customWidth="1"/>
    <col min="13834" max="13834" width="8.7109375" style="14"/>
    <col min="13835" max="13835" width="24.5703125" style="14" bestFit="1" customWidth="1"/>
    <col min="13836" max="14077" width="8.7109375" style="14"/>
    <col min="14078" max="14078" width="3.5703125" style="14" customWidth="1"/>
    <col min="14079" max="14079" width="1.5703125" style="14" customWidth="1"/>
    <col min="14080" max="14080" width="30" style="14" customWidth="1"/>
    <col min="14081" max="14081" width="142.42578125" style="14" bestFit="1" customWidth="1"/>
    <col min="14082" max="14082" width="41.42578125" style="14" customWidth="1"/>
    <col min="14083" max="14083" width="14.5703125" style="14" customWidth="1"/>
    <col min="14084" max="14084" width="40" style="14" customWidth="1"/>
    <col min="14085" max="14085" width="43.5703125" style="14" customWidth="1"/>
    <col min="14086" max="14088" width="8.7109375" style="14"/>
    <col min="14089" max="14089" width="12" style="14" bestFit="1" customWidth="1"/>
    <col min="14090" max="14090" width="8.7109375" style="14"/>
    <col min="14091" max="14091" width="24.5703125" style="14" bestFit="1" customWidth="1"/>
    <col min="14092" max="14333" width="8.7109375" style="14"/>
    <col min="14334" max="14334" width="3.5703125" style="14" customWidth="1"/>
    <col min="14335" max="14335" width="1.5703125" style="14" customWidth="1"/>
    <col min="14336" max="14336" width="30" style="14" customWidth="1"/>
    <col min="14337" max="14337" width="142.42578125" style="14" bestFit="1" customWidth="1"/>
    <col min="14338" max="14338" width="41.42578125" style="14" customWidth="1"/>
    <col min="14339" max="14339" width="14.5703125" style="14" customWidth="1"/>
    <col min="14340" max="14340" width="40" style="14" customWidth="1"/>
    <col min="14341" max="14341" width="43.5703125" style="14" customWidth="1"/>
    <col min="14342" max="14344" width="8.7109375" style="14"/>
    <col min="14345" max="14345" width="12" style="14" bestFit="1" customWidth="1"/>
    <col min="14346" max="14346" width="8.7109375" style="14"/>
    <col min="14347" max="14347" width="24.5703125" style="14" bestFit="1" customWidth="1"/>
    <col min="14348" max="14589" width="8.7109375" style="14"/>
    <col min="14590" max="14590" width="3.5703125" style="14" customWidth="1"/>
    <col min="14591" max="14591" width="1.5703125" style="14" customWidth="1"/>
    <col min="14592" max="14592" width="30" style="14" customWidth="1"/>
    <col min="14593" max="14593" width="142.42578125" style="14" bestFit="1" customWidth="1"/>
    <col min="14594" max="14594" width="41.42578125" style="14" customWidth="1"/>
    <col min="14595" max="14595" width="14.5703125" style="14" customWidth="1"/>
    <col min="14596" max="14596" width="40" style="14" customWidth="1"/>
    <col min="14597" max="14597" width="43.5703125" style="14" customWidth="1"/>
    <col min="14598" max="14600" width="8.7109375" style="14"/>
    <col min="14601" max="14601" width="12" style="14" bestFit="1" customWidth="1"/>
    <col min="14602" max="14602" width="8.7109375" style="14"/>
    <col min="14603" max="14603" width="24.5703125" style="14" bestFit="1" customWidth="1"/>
    <col min="14604" max="14845" width="8.7109375" style="14"/>
    <col min="14846" max="14846" width="3.5703125" style="14" customWidth="1"/>
    <col min="14847" max="14847" width="1.5703125" style="14" customWidth="1"/>
    <col min="14848" max="14848" width="30" style="14" customWidth="1"/>
    <col min="14849" max="14849" width="142.42578125" style="14" bestFit="1" customWidth="1"/>
    <col min="14850" max="14850" width="41.42578125" style="14" customWidth="1"/>
    <col min="14851" max="14851" width="14.5703125" style="14" customWidth="1"/>
    <col min="14852" max="14852" width="40" style="14" customWidth="1"/>
    <col min="14853" max="14853" width="43.5703125" style="14" customWidth="1"/>
    <col min="14854" max="14856" width="8.7109375" style="14"/>
    <col min="14857" max="14857" width="12" style="14" bestFit="1" customWidth="1"/>
    <col min="14858" max="14858" width="8.7109375" style="14"/>
    <col min="14859" max="14859" width="24.5703125" style="14" bestFit="1" customWidth="1"/>
    <col min="14860" max="15101" width="8.7109375" style="14"/>
    <col min="15102" max="15102" width="3.5703125" style="14" customWidth="1"/>
    <col min="15103" max="15103" width="1.5703125" style="14" customWidth="1"/>
    <col min="15104" max="15104" width="30" style="14" customWidth="1"/>
    <col min="15105" max="15105" width="142.42578125" style="14" bestFit="1" customWidth="1"/>
    <col min="15106" max="15106" width="41.42578125" style="14" customWidth="1"/>
    <col min="15107" max="15107" width="14.5703125" style="14" customWidth="1"/>
    <col min="15108" max="15108" width="40" style="14" customWidth="1"/>
    <col min="15109" max="15109" width="43.5703125" style="14" customWidth="1"/>
    <col min="15110" max="15112" width="8.7109375" style="14"/>
    <col min="15113" max="15113" width="12" style="14" bestFit="1" customWidth="1"/>
    <col min="15114" max="15114" width="8.7109375" style="14"/>
    <col min="15115" max="15115" width="24.5703125" style="14" bestFit="1" customWidth="1"/>
    <col min="15116" max="15357" width="8.7109375" style="14"/>
    <col min="15358" max="15358" width="3.5703125" style="14" customWidth="1"/>
    <col min="15359" max="15359" width="1.5703125" style="14" customWidth="1"/>
    <col min="15360" max="15360" width="30" style="14" customWidth="1"/>
    <col min="15361" max="15361" width="142.42578125" style="14" bestFit="1" customWidth="1"/>
    <col min="15362" max="15362" width="41.42578125" style="14" customWidth="1"/>
    <col min="15363" max="15363" width="14.5703125" style="14" customWidth="1"/>
    <col min="15364" max="15364" width="40" style="14" customWidth="1"/>
    <col min="15365" max="15365" width="43.5703125" style="14" customWidth="1"/>
    <col min="15366" max="15368" width="8.7109375" style="14"/>
    <col min="15369" max="15369" width="12" style="14" bestFit="1" customWidth="1"/>
    <col min="15370" max="15370" width="8.7109375" style="14"/>
    <col min="15371" max="15371" width="24.5703125" style="14" bestFit="1" customWidth="1"/>
    <col min="15372" max="15613" width="8.7109375" style="14"/>
    <col min="15614" max="15614" width="3.5703125" style="14" customWidth="1"/>
    <col min="15615" max="15615" width="1.5703125" style="14" customWidth="1"/>
    <col min="15616" max="15616" width="30" style="14" customWidth="1"/>
    <col min="15617" max="15617" width="142.42578125" style="14" bestFit="1" customWidth="1"/>
    <col min="15618" max="15618" width="41.42578125" style="14" customWidth="1"/>
    <col min="15619" max="15619" width="14.5703125" style="14" customWidth="1"/>
    <col min="15620" max="15620" width="40" style="14" customWidth="1"/>
    <col min="15621" max="15621" width="43.5703125" style="14" customWidth="1"/>
    <col min="15622" max="15624" width="8.7109375" style="14"/>
    <col min="15625" max="15625" width="12" style="14" bestFit="1" customWidth="1"/>
    <col min="15626" max="15626" width="8.7109375" style="14"/>
    <col min="15627" max="15627" width="24.5703125" style="14" bestFit="1" customWidth="1"/>
    <col min="15628" max="15869" width="8.7109375" style="14"/>
    <col min="15870" max="15870" width="3.5703125" style="14" customWidth="1"/>
    <col min="15871" max="15871" width="1.5703125" style="14" customWidth="1"/>
    <col min="15872" max="15872" width="30" style="14" customWidth="1"/>
    <col min="15873" max="15873" width="142.42578125" style="14" bestFit="1" customWidth="1"/>
    <col min="15874" max="15874" width="41.42578125" style="14" customWidth="1"/>
    <col min="15875" max="15875" width="14.5703125" style="14" customWidth="1"/>
    <col min="15876" max="15876" width="40" style="14" customWidth="1"/>
    <col min="15877" max="15877" width="43.5703125" style="14" customWidth="1"/>
    <col min="15878" max="15880" width="8.7109375" style="14"/>
    <col min="15881" max="15881" width="12" style="14" bestFit="1" customWidth="1"/>
    <col min="15882" max="15882" width="8.7109375" style="14"/>
    <col min="15883" max="15883" width="24.5703125" style="14" bestFit="1" customWidth="1"/>
    <col min="15884" max="16125" width="8.7109375" style="14"/>
    <col min="16126" max="16126" width="3.5703125" style="14" customWidth="1"/>
    <col min="16127" max="16127" width="1.5703125" style="14" customWidth="1"/>
    <col min="16128" max="16128" width="30" style="14" customWidth="1"/>
    <col min="16129" max="16129" width="142.42578125" style="14" bestFit="1" customWidth="1"/>
    <col min="16130" max="16130" width="41.42578125" style="14" customWidth="1"/>
    <col min="16131" max="16131" width="14.5703125" style="14" customWidth="1"/>
    <col min="16132" max="16132" width="40" style="14" customWidth="1"/>
    <col min="16133" max="16133" width="43.5703125" style="14" customWidth="1"/>
    <col min="16134" max="16136" width="8.7109375" style="14"/>
    <col min="16137" max="16137" width="12" style="14" bestFit="1" customWidth="1"/>
    <col min="16138" max="16138" width="8.7109375" style="14"/>
    <col min="16139" max="16139" width="24.5703125" style="14" bestFit="1" customWidth="1"/>
    <col min="16140" max="16380" width="8.7109375" style="14"/>
    <col min="16381" max="16384" width="8.7109375" style="14" customWidth="1"/>
  </cols>
  <sheetData>
    <row r="1" spans="1:45" ht="35.1" customHeight="1">
      <c r="A1" s="80" t="s">
        <v>11</v>
      </c>
    </row>
    <row r="2" spans="1:45" ht="30" customHeight="1">
      <c r="A2" s="81" t="s">
        <v>12</v>
      </c>
      <c r="B2" s="82" t="s">
        <v>13</v>
      </c>
      <c r="C2" s="50" t="s">
        <v>14</v>
      </c>
    </row>
    <row r="3" spans="1:45" ht="35.85" customHeight="1" thickBot="1">
      <c r="A3" s="83" t="s">
        <v>15</v>
      </c>
      <c r="B3" s="34" t="s">
        <v>16</v>
      </c>
      <c r="C3" s="88"/>
    </row>
    <row r="4" spans="1:45" ht="54.6" customHeight="1" thickTop="1" thickBot="1">
      <c r="A4" s="84" t="s">
        <v>17</v>
      </c>
      <c r="B4" s="85" t="s">
        <v>18</v>
      </c>
      <c r="C4" s="89"/>
    </row>
    <row r="5" spans="1:45" ht="84.6" customHeight="1" thickTop="1" thickBot="1">
      <c r="A5" s="83" t="s">
        <v>19</v>
      </c>
      <c r="B5" s="34" t="s">
        <v>20</v>
      </c>
      <c r="C5" s="31"/>
      <c r="D5" s="15"/>
      <c r="E5" s="15"/>
      <c r="K5" s="16"/>
      <c r="L5" s="16"/>
      <c r="M5" s="16"/>
      <c r="N5" s="16"/>
      <c r="O5" s="16"/>
      <c r="P5" s="16"/>
      <c r="Q5" s="16"/>
      <c r="R5" s="16"/>
      <c r="S5" s="16"/>
      <c r="T5" s="16"/>
      <c r="U5" s="16"/>
      <c r="V5" s="16"/>
      <c r="W5" s="16"/>
      <c r="X5" s="13"/>
      <c r="Y5" s="13"/>
      <c r="Z5" s="13"/>
      <c r="AA5" s="13"/>
      <c r="AB5" s="13"/>
      <c r="AC5" s="13"/>
      <c r="AD5" s="13"/>
      <c r="AE5" s="13"/>
      <c r="AF5" s="13"/>
      <c r="AG5" s="13"/>
      <c r="AH5" s="13"/>
      <c r="AI5" s="13"/>
      <c r="AJ5" s="13"/>
      <c r="AK5" s="13"/>
      <c r="AL5" s="13"/>
      <c r="AM5" s="13"/>
      <c r="AN5" s="13"/>
      <c r="AO5" s="13"/>
      <c r="AP5" s="13"/>
      <c r="AQ5" s="13"/>
      <c r="AR5" s="13"/>
      <c r="AS5" s="13"/>
    </row>
    <row r="6" spans="1:45" ht="66" customHeight="1" thickTop="1" thickBot="1">
      <c r="A6" s="83" t="s">
        <v>21</v>
      </c>
      <c r="B6" s="34" t="s">
        <v>22</v>
      </c>
      <c r="C6" s="31"/>
      <c r="D6" s="15"/>
      <c r="E6" s="15"/>
      <c r="K6" s="16"/>
      <c r="L6" s="16"/>
      <c r="M6" s="16"/>
      <c r="N6" s="16"/>
      <c r="O6" s="16"/>
      <c r="P6" s="16"/>
      <c r="Q6" s="16"/>
      <c r="R6" s="16"/>
      <c r="S6" s="16"/>
      <c r="T6" s="16"/>
      <c r="U6" s="16"/>
      <c r="V6" s="16"/>
      <c r="W6" s="16"/>
      <c r="X6" s="13"/>
      <c r="Y6" s="13"/>
      <c r="Z6" s="13"/>
      <c r="AA6" s="13"/>
      <c r="AB6" s="13"/>
      <c r="AC6" s="13"/>
      <c r="AD6" s="13"/>
      <c r="AE6" s="13"/>
      <c r="AF6" s="13"/>
      <c r="AG6" s="13"/>
      <c r="AH6" s="13"/>
      <c r="AI6" s="13"/>
      <c r="AJ6" s="13"/>
      <c r="AK6" s="13"/>
      <c r="AL6" s="13"/>
      <c r="AM6" s="13"/>
      <c r="AN6" s="13"/>
      <c r="AO6" s="13"/>
      <c r="AP6" s="13"/>
      <c r="AQ6" s="13"/>
      <c r="AR6" s="13"/>
      <c r="AS6" s="13"/>
    </row>
    <row r="7" spans="1:45" ht="54" customHeight="1" thickTop="1" thickBot="1">
      <c r="A7" s="83" t="s">
        <v>23</v>
      </c>
      <c r="B7" s="34" t="s">
        <v>24</v>
      </c>
      <c r="C7" s="32"/>
      <c r="D7" s="15"/>
      <c r="E7" s="15"/>
      <c r="K7" s="16"/>
      <c r="L7" s="16"/>
      <c r="M7" s="16"/>
      <c r="N7" s="16"/>
      <c r="O7" s="16"/>
      <c r="P7" s="16"/>
      <c r="Q7" s="16"/>
      <c r="R7" s="16"/>
      <c r="S7" s="16"/>
      <c r="T7" s="16"/>
      <c r="U7" s="16"/>
      <c r="V7" s="16"/>
      <c r="W7" s="16"/>
      <c r="X7" s="13"/>
      <c r="Y7" s="13"/>
      <c r="Z7" s="13"/>
      <c r="AA7" s="13"/>
      <c r="AB7" s="13"/>
      <c r="AC7" s="13"/>
      <c r="AD7" s="13"/>
      <c r="AE7" s="13"/>
      <c r="AF7" s="13"/>
      <c r="AG7" s="13"/>
      <c r="AH7" s="13"/>
      <c r="AI7" s="13"/>
      <c r="AJ7" s="13"/>
      <c r="AK7" s="13"/>
      <c r="AL7" s="13"/>
      <c r="AM7" s="13"/>
      <c r="AN7" s="13"/>
      <c r="AO7" s="13"/>
      <c r="AP7" s="13"/>
      <c r="AQ7" s="13"/>
      <c r="AR7" s="13"/>
      <c r="AS7" s="13"/>
    </row>
    <row r="8" spans="1:45" ht="28.5" customHeight="1" thickTop="1" thickBot="1">
      <c r="A8" s="86" t="s">
        <v>25</v>
      </c>
      <c r="B8" s="34" t="s">
        <v>26</v>
      </c>
      <c r="C8" s="32"/>
      <c r="D8" s="15"/>
      <c r="E8" s="15"/>
      <c r="K8" s="16"/>
      <c r="L8" s="16"/>
      <c r="M8" s="16"/>
      <c r="N8" s="16"/>
      <c r="O8" s="16"/>
      <c r="P8" s="16"/>
      <c r="Q8" s="16"/>
      <c r="R8" s="16"/>
      <c r="S8" s="16"/>
      <c r="T8" s="16"/>
      <c r="U8" s="16"/>
      <c r="V8" s="16"/>
      <c r="W8" s="16"/>
      <c r="X8" s="13"/>
      <c r="Y8" s="13"/>
      <c r="Z8" s="13"/>
      <c r="AA8" s="13"/>
      <c r="AB8" s="13"/>
      <c r="AC8" s="13"/>
      <c r="AD8" s="13"/>
      <c r="AE8" s="13"/>
      <c r="AF8" s="13"/>
      <c r="AG8" s="13"/>
      <c r="AH8" s="13"/>
      <c r="AI8" s="13"/>
      <c r="AJ8" s="13"/>
      <c r="AK8" s="13"/>
      <c r="AL8" s="13"/>
      <c r="AM8" s="13"/>
      <c r="AN8" s="13"/>
      <c r="AO8" s="13"/>
      <c r="AP8" s="13"/>
      <c r="AQ8" s="13"/>
      <c r="AR8" s="13"/>
      <c r="AS8" s="13"/>
    </row>
    <row r="9" spans="1:45" ht="56.85" customHeight="1" thickTop="1" thickBot="1">
      <c r="A9" s="86" t="s">
        <v>27</v>
      </c>
      <c r="B9" s="34" t="s">
        <v>28</v>
      </c>
      <c r="C9" s="32"/>
      <c r="D9" s="15"/>
      <c r="E9" s="15"/>
      <c r="K9" s="16"/>
      <c r="L9" s="16"/>
      <c r="M9" s="16"/>
      <c r="N9" s="16"/>
      <c r="O9" s="16"/>
      <c r="P9" s="16"/>
      <c r="Q9" s="16"/>
      <c r="R9" s="16"/>
      <c r="S9" s="16"/>
      <c r="T9" s="16"/>
      <c r="U9" s="16"/>
      <c r="V9" s="16"/>
      <c r="W9" s="16"/>
      <c r="X9" s="13"/>
      <c r="Y9" s="13"/>
      <c r="Z9" s="13"/>
      <c r="AA9" s="13"/>
      <c r="AB9" s="13"/>
      <c r="AC9" s="13"/>
      <c r="AD9" s="13"/>
      <c r="AE9" s="13"/>
      <c r="AF9" s="13"/>
      <c r="AG9" s="13"/>
      <c r="AH9" s="13"/>
      <c r="AI9" s="13"/>
      <c r="AJ9" s="13"/>
      <c r="AK9" s="13"/>
      <c r="AL9" s="13"/>
      <c r="AM9" s="13"/>
      <c r="AN9" s="13"/>
      <c r="AO9" s="13"/>
      <c r="AP9" s="13"/>
      <c r="AQ9" s="13"/>
      <c r="AR9" s="13"/>
      <c r="AS9" s="13"/>
    </row>
    <row r="10" spans="1:45" ht="61.35" customHeight="1" thickTop="1" thickBot="1">
      <c r="A10" s="83" t="s">
        <v>29</v>
      </c>
      <c r="B10" s="85" t="s">
        <v>30</v>
      </c>
      <c r="C10" s="32"/>
      <c r="D10" s="15"/>
      <c r="E10" s="15"/>
      <c r="K10" s="16"/>
      <c r="L10" s="16"/>
      <c r="M10" s="16"/>
      <c r="N10" s="16"/>
      <c r="O10" s="16"/>
      <c r="P10" s="16"/>
      <c r="Q10" s="16"/>
      <c r="R10" s="16"/>
      <c r="S10" s="16"/>
      <c r="T10" s="16"/>
      <c r="U10" s="16"/>
      <c r="V10" s="16"/>
      <c r="W10" s="16"/>
      <c r="X10" s="13"/>
      <c r="Y10" s="13"/>
      <c r="Z10" s="13"/>
      <c r="AA10" s="13"/>
      <c r="AB10" s="13"/>
      <c r="AC10" s="13"/>
      <c r="AD10" s="13"/>
      <c r="AE10" s="13"/>
      <c r="AF10" s="13"/>
      <c r="AG10" s="13"/>
      <c r="AH10" s="13"/>
      <c r="AI10" s="13"/>
      <c r="AJ10" s="13"/>
      <c r="AK10" s="13"/>
      <c r="AL10" s="13"/>
      <c r="AM10" s="13"/>
      <c r="AN10" s="13"/>
      <c r="AO10" s="13"/>
      <c r="AP10" s="13"/>
      <c r="AQ10" s="13"/>
      <c r="AR10" s="13"/>
      <c r="AS10" s="13"/>
    </row>
    <row r="11" spans="1:45" ht="73.349999999999994" customHeight="1" thickTop="1" thickBot="1">
      <c r="A11" s="87" t="s">
        <v>31</v>
      </c>
      <c r="B11" s="34" t="s">
        <v>32</v>
      </c>
      <c r="C11" s="32"/>
      <c r="D11" s="15"/>
      <c r="E11" s="15"/>
      <c r="K11" s="16"/>
      <c r="L11" s="16"/>
      <c r="M11" s="16"/>
      <c r="N11" s="16"/>
      <c r="O11" s="16"/>
      <c r="P11" s="16"/>
      <c r="Q11" s="16"/>
      <c r="R11" s="16"/>
      <c r="S11" s="16"/>
      <c r="T11" s="16"/>
      <c r="U11" s="16"/>
      <c r="V11" s="16"/>
      <c r="W11" s="16"/>
      <c r="X11" s="13"/>
      <c r="Y11" s="13"/>
      <c r="Z11" s="13"/>
      <c r="AA11" s="13"/>
      <c r="AB11" s="13"/>
      <c r="AC11" s="13"/>
      <c r="AD11" s="13"/>
      <c r="AE11" s="13"/>
      <c r="AF11" s="13"/>
      <c r="AG11" s="13"/>
      <c r="AH11" s="13"/>
      <c r="AI11" s="13"/>
      <c r="AJ11" s="13"/>
      <c r="AK11" s="13"/>
      <c r="AL11" s="13"/>
      <c r="AM11" s="13"/>
      <c r="AN11" s="13"/>
      <c r="AO11" s="13"/>
      <c r="AP11" s="13"/>
      <c r="AQ11" s="13"/>
      <c r="AR11" s="13"/>
      <c r="AS11" s="13"/>
    </row>
    <row r="12" spans="1:45" ht="48.6" customHeight="1" thickTop="1" thickBot="1">
      <c r="A12" s="83" t="s">
        <v>33</v>
      </c>
      <c r="B12" s="85" t="s">
        <v>34</v>
      </c>
      <c r="C12" s="32"/>
      <c r="D12" s="15"/>
      <c r="E12" s="15"/>
      <c r="K12" s="16"/>
      <c r="L12" s="16"/>
      <c r="M12" s="16"/>
      <c r="N12" s="16"/>
      <c r="O12" s="16"/>
      <c r="P12" s="16"/>
      <c r="Q12" s="16"/>
      <c r="R12" s="16"/>
      <c r="S12" s="16"/>
      <c r="T12" s="16"/>
      <c r="U12" s="16"/>
      <c r="V12" s="16"/>
      <c r="W12" s="16"/>
      <c r="X12" s="13"/>
      <c r="Y12" s="13"/>
      <c r="Z12" s="13"/>
      <c r="AA12" s="13"/>
      <c r="AB12" s="13"/>
      <c r="AC12" s="13"/>
      <c r="AD12" s="13"/>
      <c r="AE12" s="13"/>
      <c r="AF12" s="13"/>
      <c r="AG12" s="13"/>
      <c r="AH12" s="13"/>
      <c r="AI12" s="13"/>
      <c r="AJ12" s="13"/>
      <c r="AK12" s="13"/>
      <c r="AL12" s="13"/>
      <c r="AM12" s="13"/>
      <c r="AN12" s="13"/>
      <c r="AO12" s="13"/>
      <c r="AP12" s="13"/>
      <c r="AQ12" s="13"/>
      <c r="AR12" s="13"/>
      <c r="AS12" s="13"/>
    </row>
    <row r="13" spans="1:45" ht="48.6" customHeight="1" thickTop="1" thickBot="1">
      <c r="A13" s="407" t="s">
        <v>35</v>
      </c>
      <c r="B13" s="34" t="s">
        <v>36</v>
      </c>
      <c r="C13" s="32"/>
      <c r="D13" s="15"/>
      <c r="E13" s="15"/>
      <c r="K13" s="16"/>
      <c r="L13" s="16"/>
      <c r="M13" s="16"/>
      <c r="N13" s="16"/>
      <c r="O13" s="16"/>
      <c r="P13" s="16"/>
      <c r="Q13" s="16"/>
      <c r="R13" s="16"/>
      <c r="S13" s="16"/>
      <c r="T13" s="16"/>
      <c r="U13" s="16"/>
      <c r="V13" s="16"/>
      <c r="W13" s="16"/>
      <c r="X13" s="13"/>
      <c r="Y13" s="13"/>
      <c r="Z13" s="13"/>
      <c r="AA13" s="13"/>
      <c r="AB13" s="13"/>
      <c r="AC13" s="13"/>
      <c r="AD13" s="13"/>
      <c r="AE13" s="13"/>
      <c r="AF13" s="13"/>
      <c r="AG13" s="13"/>
      <c r="AH13" s="13"/>
      <c r="AI13" s="13"/>
      <c r="AJ13" s="13"/>
      <c r="AK13" s="13"/>
      <c r="AL13" s="13"/>
      <c r="AM13" s="13"/>
      <c r="AN13" s="13"/>
      <c r="AO13" s="13"/>
      <c r="AP13" s="13"/>
      <c r="AQ13" s="13"/>
      <c r="AR13" s="13"/>
      <c r="AS13" s="13"/>
    </row>
    <row r="14" spans="1:45" ht="48.6" customHeight="1" thickTop="1" thickBot="1">
      <c r="A14" s="408" t="s">
        <v>37</v>
      </c>
      <c r="B14" s="34" t="s">
        <v>38</v>
      </c>
      <c r="C14" s="32"/>
      <c r="D14" s="15"/>
      <c r="E14" s="15"/>
      <c r="K14" s="16"/>
      <c r="L14" s="16"/>
      <c r="M14" s="16"/>
      <c r="N14" s="16"/>
      <c r="O14" s="16"/>
      <c r="P14" s="16"/>
      <c r="Q14" s="16"/>
      <c r="R14" s="16"/>
      <c r="S14" s="16"/>
      <c r="T14" s="16"/>
      <c r="U14" s="16"/>
      <c r="V14" s="16"/>
      <c r="W14" s="16"/>
      <c r="X14" s="13"/>
      <c r="Y14" s="13"/>
      <c r="Z14" s="13"/>
      <c r="AA14" s="13"/>
      <c r="AB14" s="13"/>
      <c r="AC14" s="13"/>
      <c r="AD14" s="13"/>
      <c r="AE14" s="13"/>
      <c r="AF14" s="13"/>
      <c r="AG14" s="13"/>
      <c r="AH14" s="13"/>
      <c r="AI14" s="13"/>
      <c r="AJ14" s="13"/>
      <c r="AK14" s="13"/>
      <c r="AL14" s="13"/>
      <c r="AM14" s="13"/>
      <c r="AN14" s="13"/>
      <c r="AO14" s="13"/>
      <c r="AP14" s="13"/>
      <c r="AQ14" s="13"/>
      <c r="AR14" s="13"/>
      <c r="AS14" s="13"/>
    </row>
    <row r="15" spans="1:45" ht="48.6" customHeight="1" thickTop="1" thickBot="1">
      <c r="A15" s="408" t="s">
        <v>39</v>
      </c>
      <c r="B15" s="34" t="s">
        <v>40</v>
      </c>
      <c r="C15" s="32"/>
      <c r="D15" s="15"/>
      <c r="E15" s="15"/>
      <c r="K15" s="16"/>
      <c r="L15" s="16"/>
      <c r="M15" s="16"/>
      <c r="N15" s="16"/>
      <c r="O15" s="16"/>
      <c r="P15" s="16"/>
      <c r="Q15" s="16"/>
      <c r="R15" s="16"/>
      <c r="S15" s="16"/>
      <c r="T15" s="16"/>
      <c r="U15" s="16"/>
      <c r="V15" s="16"/>
      <c r="W15" s="16"/>
      <c r="X15" s="13"/>
      <c r="Y15" s="13"/>
      <c r="Z15" s="13"/>
      <c r="AA15" s="13"/>
      <c r="AB15" s="13"/>
      <c r="AC15" s="13"/>
      <c r="AD15" s="13"/>
      <c r="AE15" s="13"/>
      <c r="AF15" s="13"/>
      <c r="AG15" s="13"/>
      <c r="AH15" s="13"/>
      <c r="AI15" s="13"/>
      <c r="AJ15" s="13"/>
      <c r="AK15" s="13"/>
      <c r="AL15" s="13"/>
      <c r="AM15" s="13"/>
      <c r="AN15" s="13"/>
      <c r="AO15" s="13"/>
      <c r="AP15" s="13"/>
      <c r="AQ15" s="13"/>
      <c r="AR15" s="13"/>
      <c r="AS15" s="13"/>
    </row>
    <row r="16" spans="1:45" ht="48.6" customHeight="1" thickTop="1" thickBot="1">
      <c r="A16" s="83" t="s">
        <v>41</v>
      </c>
      <c r="B16" s="34" t="s">
        <v>42</v>
      </c>
      <c r="C16" s="32"/>
      <c r="D16" s="15"/>
      <c r="E16" s="15"/>
      <c r="K16" s="16"/>
      <c r="L16" s="16"/>
      <c r="M16" s="16"/>
      <c r="N16" s="16"/>
      <c r="O16" s="16"/>
      <c r="P16" s="16"/>
      <c r="Q16" s="16"/>
      <c r="R16" s="16"/>
      <c r="S16" s="16"/>
      <c r="T16" s="16"/>
      <c r="U16" s="16"/>
      <c r="V16" s="16"/>
      <c r="W16" s="16"/>
      <c r="X16" s="13"/>
      <c r="Y16" s="13"/>
      <c r="Z16" s="13"/>
      <c r="AA16" s="13"/>
      <c r="AB16" s="13"/>
      <c r="AC16" s="13"/>
      <c r="AD16" s="13"/>
      <c r="AE16" s="13"/>
      <c r="AF16" s="13"/>
      <c r="AG16" s="13"/>
      <c r="AH16" s="13"/>
      <c r="AI16" s="13"/>
      <c r="AJ16" s="13"/>
      <c r="AK16" s="13"/>
      <c r="AL16" s="13"/>
      <c r="AM16" s="13"/>
      <c r="AN16" s="13"/>
      <c r="AO16" s="13"/>
      <c r="AP16" s="13"/>
      <c r="AQ16" s="13"/>
      <c r="AR16" s="13"/>
      <c r="AS16" s="13"/>
    </row>
    <row r="17" spans="1:45" ht="48.6" customHeight="1" thickTop="1" thickBot="1">
      <c r="A17" s="83" t="s">
        <v>43</v>
      </c>
      <c r="B17" s="34" t="s">
        <v>44</v>
      </c>
      <c r="C17" s="32"/>
      <c r="D17" s="15"/>
      <c r="E17" s="15"/>
      <c r="K17" s="16"/>
      <c r="L17" s="16"/>
      <c r="M17" s="16"/>
      <c r="N17" s="16"/>
      <c r="O17" s="16"/>
      <c r="P17" s="16"/>
      <c r="Q17" s="16"/>
      <c r="R17" s="16"/>
      <c r="S17" s="16"/>
      <c r="T17" s="16"/>
      <c r="U17" s="16"/>
      <c r="V17" s="16"/>
      <c r="W17" s="16"/>
      <c r="X17" s="13"/>
      <c r="Y17" s="13"/>
      <c r="Z17" s="13"/>
      <c r="AA17" s="13"/>
      <c r="AB17" s="13"/>
      <c r="AC17" s="13"/>
      <c r="AD17" s="13"/>
      <c r="AE17" s="13"/>
      <c r="AF17" s="13"/>
      <c r="AG17" s="13"/>
      <c r="AH17" s="13"/>
      <c r="AI17" s="13"/>
      <c r="AJ17" s="13"/>
      <c r="AK17" s="13"/>
      <c r="AL17" s="13"/>
      <c r="AM17" s="13"/>
      <c r="AN17" s="13"/>
      <c r="AO17" s="13"/>
      <c r="AP17" s="13"/>
      <c r="AQ17" s="13"/>
      <c r="AR17" s="13"/>
      <c r="AS17" s="13"/>
    </row>
    <row r="18" spans="1:45" ht="35.85" customHeight="1" thickTop="1" thickBot="1">
      <c r="A18" s="83" t="s">
        <v>45</v>
      </c>
      <c r="B18" s="34" t="s">
        <v>46</v>
      </c>
      <c r="C18" s="32"/>
      <c r="D18" s="15"/>
      <c r="E18" s="15"/>
      <c r="K18" s="16"/>
      <c r="L18" s="16"/>
      <c r="M18" s="16"/>
      <c r="N18" s="16"/>
      <c r="O18" s="16"/>
      <c r="P18" s="16"/>
      <c r="Q18" s="16"/>
      <c r="R18" s="16"/>
      <c r="S18" s="16"/>
      <c r="T18" s="16"/>
      <c r="U18" s="16"/>
      <c r="V18" s="16"/>
      <c r="W18" s="16"/>
      <c r="X18" s="13"/>
      <c r="Y18" s="13"/>
      <c r="Z18" s="13"/>
      <c r="AA18" s="13"/>
      <c r="AB18" s="13"/>
      <c r="AC18" s="13"/>
      <c r="AD18" s="13"/>
      <c r="AE18" s="13"/>
      <c r="AF18" s="13"/>
      <c r="AG18" s="13"/>
      <c r="AH18" s="13"/>
      <c r="AI18" s="13"/>
      <c r="AJ18" s="13"/>
      <c r="AK18" s="13"/>
      <c r="AL18" s="13"/>
      <c r="AM18" s="13"/>
      <c r="AN18" s="13"/>
      <c r="AO18" s="13"/>
      <c r="AP18" s="13"/>
      <c r="AQ18" s="13"/>
      <c r="AR18" s="13"/>
      <c r="AS18" s="13"/>
    </row>
    <row r="19" spans="1:45" ht="44.1" customHeight="1" thickTop="1">
      <c r="A19" s="83" t="s">
        <v>47</v>
      </c>
      <c r="B19" s="34" t="s">
        <v>48</v>
      </c>
      <c r="C19" s="33"/>
      <c r="D19" s="15"/>
      <c r="E19" s="15"/>
      <c r="K19" s="16"/>
      <c r="L19" s="16"/>
      <c r="M19" s="16"/>
      <c r="N19" s="16"/>
      <c r="O19" s="16"/>
      <c r="P19" s="16"/>
      <c r="Q19" s="16"/>
      <c r="R19" s="16"/>
      <c r="S19" s="16"/>
      <c r="T19" s="16"/>
      <c r="U19" s="16"/>
      <c r="V19" s="16"/>
      <c r="W19" s="16"/>
      <c r="X19" s="13"/>
      <c r="Y19" s="13"/>
      <c r="Z19" s="13"/>
      <c r="AA19" s="13"/>
      <c r="AB19" s="13"/>
      <c r="AC19" s="13"/>
      <c r="AD19" s="13"/>
      <c r="AE19" s="13"/>
      <c r="AF19" s="13"/>
      <c r="AG19" s="13"/>
      <c r="AH19" s="13"/>
      <c r="AI19" s="13"/>
      <c r="AJ19" s="13"/>
      <c r="AK19" s="13"/>
      <c r="AL19" s="13"/>
      <c r="AM19" s="13"/>
      <c r="AN19" s="13"/>
      <c r="AO19" s="13"/>
      <c r="AP19" s="13"/>
      <c r="AQ19" s="13"/>
      <c r="AR19" s="13"/>
      <c r="AS19" s="13"/>
    </row>
    <row r="20" spans="1:45" ht="41.25" customHeight="1">
      <c r="C20" s="178"/>
      <c r="D20" s="15"/>
      <c r="E20" s="15"/>
      <c r="K20" s="16"/>
      <c r="L20" s="16"/>
      <c r="M20" s="16"/>
      <c r="N20" s="16"/>
      <c r="O20" s="16"/>
      <c r="P20" s="16"/>
      <c r="Q20" s="16"/>
      <c r="R20" s="16"/>
      <c r="S20" s="16"/>
      <c r="T20" s="16"/>
      <c r="U20" s="16"/>
      <c r="V20" s="16"/>
      <c r="W20" s="16"/>
      <c r="X20" s="13"/>
      <c r="Y20" s="13"/>
      <c r="Z20" s="13"/>
      <c r="AA20" s="13"/>
      <c r="AB20" s="13"/>
      <c r="AC20" s="13"/>
      <c r="AD20" s="13"/>
      <c r="AE20" s="13"/>
      <c r="AF20" s="13"/>
      <c r="AG20" s="13"/>
      <c r="AH20" s="13"/>
      <c r="AI20" s="13"/>
      <c r="AJ20" s="13"/>
      <c r="AK20" s="13"/>
      <c r="AL20" s="13"/>
      <c r="AM20" s="13"/>
      <c r="AN20" s="13"/>
      <c r="AO20" s="13"/>
      <c r="AP20" s="13"/>
      <c r="AQ20" s="13"/>
      <c r="AR20" s="13"/>
      <c r="AS20" s="13"/>
    </row>
    <row r="21" spans="1:45" ht="48.6" customHeight="1">
      <c r="B21" s="179"/>
      <c r="C21" s="17"/>
      <c r="D21" s="15"/>
      <c r="E21" s="15"/>
      <c r="K21" s="16"/>
      <c r="L21" s="16"/>
      <c r="M21" s="16"/>
      <c r="N21" s="16"/>
      <c r="O21" s="16"/>
      <c r="P21" s="16"/>
      <c r="Q21" s="16"/>
      <c r="R21" s="16"/>
      <c r="S21" s="16"/>
      <c r="T21" s="16"/>
      <c r="U21" s="16"/>
      <c r="V21" s="16"/>
      <c r="W21" s="16"/>
      <c r="X21" s="13"/>
      <c r="Y21" s="13"/>
      <c r="Z21" s="13"/>
      <c r="AA21" s="13"/>
      <c r="AB21" s="13"/>
      <c r="AC21" s="13"/>
      <c r="AD21" s="13"/>
      <c r="AE21" s="13"/>
      <c r="AF21" s="13"/>
      <c r="AG21" s="13"/>
      <c r="AH21" s="13"/>
      <c r="AI21" s="13"/>
      <c r="AJ21" s="13"/>
      <c r="AK21" s="13"/>
      <c r="AL21" s="13"/>
      <c r="AM21" s="13"/>
      <c r="AN21" s="13"/>
      <c r="AO21" s="13"/>
      <c r="AP21" s="13"/>
      <c r="AQ21" s="13"/>
      <c r="AR21" s="13"/>
      <c r="AS21" s="13"/>
    </row>
    <row r="22" spans="1:45" ht="24" customHeight="1">
      <c r="B22" s="179"/>
      <c r="C22" s="17"/>
      <c r="D22" s="15"/>
      <c r="E22" s="15"/>
      <c r="K22" s="16"/>
      <c r="L22" s="16"/>
      <c r="M22" s="16"/>
      <c r="N22" s="16"/>
      <c r="O22" s="16"/>
      <c r="P22" s="16"/>
      <c r="Q22" s="16"/>
      <c r="R22" s="16"/>
      <c r="S22" s="16"/>
      <c r="T22" s="16"/>
      <c r="U22" s="16"/>
      <c r="V22" s="16"/>
      <c r="W22" s="16"/>
      <c r="X22" s="13"/>
      <c r="Y22" s="13"/>
      <c r="Z22" s="13"/>
      <c r="AA22" s="13"/>
      <c r="AB22" s="13"/>
      <c r="AC22" s="13"/>
      <c r="AD22" s="13"/>
      <c r="AE22" s="13"/>
      <c r="AF22" s="13"/>
      <c r="AG22" s="13"/>
      <c r="AH22" s="13"/>
      <c r="AI22" s="13"/>
      <c r="AJ22" s="13"/>
      <c r="AK22" s="13"/>
      <c r="AL22" s="13"/>
      <c r="AM22" s="13"/>
      <c r="AN22" s="13"/>
      <c r="AO22" s="13"/>
      <c r="AP22" s="13"/>
      <c r="AQ22" s="13"/>
      <c r="AR22" s="13"/>
      <c r="AS22" s="13"/>
    </row>
    <row r="23" spans="1:45" ht="15" customHeight="1">
      <c r="B23" s="17"/>
      <c r="C23" s="17"/>
      <c r="D23" s="15"/>
      <c r="E23" s="15"/>
      <c r="K23" s="16"/>
      <c r="L23" s="16"/>
      <c r="M23" s="16"/>
      <c r="N23" s="16"/>
      <c r="O23" s="16"/>
      <c r="P23" s="16"/>
      <c r="Q23" s="16"/>
      <c r="R23" s="16"/>
      <c r="S23" s="16"/>
      <c r="T23" s="16"/>
      <c r="U23" s="16"/>
      <c r="V23" s="16"/>
      <c r="W23" s="16"/>
      <c r="X23" s="13"/>
      <c r="Y23" s="13"/>
      <c r="Z23" s="13"/>
      <c r="AA23" s="13"/>
      <c r="AB23" s="13"/>
      <c r="AC23" s="13"/>
      <c r="AD23" s="13"/>
      <c r="AE23" s="13"/>
      <c r="AF23" s="13"/>
      <c r="AG23" s="13"/>
      <c r="AH23" s="13"/>
      <c r="AI23" s="13"/>
      <c r="AJ23" s="13"/>
      <c r="AK23" s="13"/>
      <c r="AL23" s="13"/>
      <c r="AM23" s="13"/>
      <c r="AN23" s="13"/>
      <c r="AO23" s="13"/>
      <c r="AP23" s="13"/>
      <c r="AQ23" s="13"/>
      <c r="AR23" s="13"/>
      <c r="AS23" s="13"/>
    </row>
    <row r="24" spans="1:45" ht="24" customHeight="1">
      <c r="B24" s="17"/>
      <c r="C24" s="17"/>
      <c r="D24" s="15"/>
      <c r="E24" s="15"/>
      <c r="K24" s="16"/>
      <c r="L24" s="16"/>
      <c r="M24" s="16"/>
      <c r="N24" s="16"/>
      <c r="O24" s="16"/>
      <c r="P24" s="16"/>
      <c r="Q24" s="16"/>
      <c r="R24" s="16"/>
      <c r="S24" s="16"/>
      <c r="T24" s="16"/>
      <c r="U24" s="16"/>
      <c r="V24" s="16"/>
      <c r="W24" s="16"/>
      <c r="X24" s="13"/>
      <c r="Y24" s="13"/>
      <c r="Z24" s="13"/>
      <c r="AA24" s="13"/>
      <c r="AB24" s="13"/>
      <c r="AC24" s="13"/>
      <c r="AD24" s="13"/>
      <c r="AE24" s="13"/>
      <c r="AF24" s="13"/>
      <c r="AG24" s="13"/>
      <c r="AH24" s="13"/>
      <c r="AI24" s="13"/>
      <c r="AJ24" s="13"/>
      <c r="AK24" s="13"/>
      <c r="AL24" s="13"/>
      <c r="AM24" s="13"/>
      <c r="AN24" s="13"/>
      <c r="AO24" s="13"/>
      <c r="AP24" s="13"/>
      <c r="AQ24" s="13"/>
      <c r="AR24" s="13"/>
      <c r="AS24" s="13"/>
    </row>
    <row r="25" spans="1:45" ht="15" customHeight="1">
      <c r="B25" s="17"/>
    </row>
    <row r="26" spans="1:45" ht="24" customHeight="1">
      <c r="B26" s="17"/>
    </row>
    <row r="38" spans="11:11">
      <c r="K38" s="18"/>
    </row>
  </sheetData>
  <hyperlinks>
    <hyperlink ref="B7" location="'1a'!A1" display="1a" xr:uid="{14D6E5D1-2BD5-4513-B7BF-47B8528EF534}"/>
    <hyperlink ref="B8" location="'1b'!A1" display="1b" xr:uid="{4C565DD3-E0DE-47F6-981F-65ECF006D5BE}"/>
    <hyperlink ref="B10" location="'1d'!A1" display="1d" xr:uid="{95B9B3AB-7785-4F20-B2B9-D68D29C631BF}"/>
    <hyperlink ref="B12" location="'1f'!A1" display="1f" xr:uid="{2DB8F462-6656-4E32-99E1-05CB8C6EAE80}"/>
    <hyperlink ref="B18" location="'1l'!A1" display="1l" xr:uid="{3A90F50B-683A-4535-8550-DA9C34798AC7}"/>
    <hyperlink ref="B19" location="'1m'!A1" display="1m" xr:uid="{88FB08D2-8120-424D-A604-C220E3F86EC5}"/>
    <hyperlink ref="B6" location="'UK summary - incidence '!A1" display="UK summary - incidence" xr:uid="{A51B785D-E8DE-4B35-B4B5-52AA7CE4050A}"/>
    <hyperlink ref="B5" location="'UK summary - positivity'!A1" display="UK summary - positivity" xr:uid="{69FBD611-73AA-4667-9813-C25BA1042403}"/>
    <hyperlink ref="B4" location="Notes!A1" display="Notes" xr:uid="{DD29AE49-2023-4057-A955-512954EB0BBA}"/>
    <hyperlink ref="B11" location="'1e'!A1" display="1e" xr:uid="{32656A3E-11B2-414C-8777-F108A7BFDC5B}"/>
    <hyperlink ref="B9" location="'1c'!A1" display="1c" xr:uid="{0FFB6E17-8A83-4874-80A9-317340834947}"/>
    <hyperlink ref="B3" location="'Give feedback'!A1" display="Give feedback" xr:uid="{2864A560-60CF-4D3D-A100-83170865C03C}"/>
    <hyperlink ref="B13" location="'1g'!A1" display="1g" xr:uid="{907BF79B-16BD-4DB0-8E90-EB22794FA4D3}"/>
    <hyperlink ref="B14" location="'1h'!A1" display="1h" xr:uid="{5E176178-3A0B-4EAC-91DB-5A86AC1FC2B8}"/>
    <hyperlink ref="B15" location="'1i'!A1" display="1i" xr:uid="{E2FED9E1-4A52-4653-B7BA-2AFAB62C5E9A}"/>
    <hyperlink ref="B16" location="'1j'!A1" display="1j" xr:uid="{2B4896F5-C927-4007-973F-5C999F836F67}"/>
    <hyperlink ref="B17" location="'1k'!A1" display="1k" xr:uid="{D5E41BEC-9ED6-4E3E-8018-BD68A85D753A}"/>
  </hyperlink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A86F3-699C-4792-9D73-B5B2472D507B}">
  <sheetPr codeName="Sheet3"/>
  <dimension ref="A1:O27"/>
  <sheetViews>
    <sheetView showGridLines="0" workbookViewId="0"/>
  </sheetViews>
  <sheetFormatPr defaultColWidth="8.7109375" defaultRowHeight="15"/>
  <cols>
    <col min="1" max="1" width="37.7109375" style="39" customWidth="1"/>
    <col min="2" max="2" width="35.7109375" style="39" customWidth="1"/>
    <col min="3" max="3" width="35.42578125" style="39" customWidth="1"/>
    <col min="4" max="4" width="32.7109375" style="39" customWidth="1"/>
    <col min="5" max="16384" width="8.7109375" style="39"/>
  </cols>
  <sheetData>
    <row r="1" spans="1:15" ht="27" customHeight="1">
      <c r="A1" s="45" t="s">
        <v>49</v>
      </c>
      <c r="B1" s="59"/>
      <c r="C1" s="59"/>
      <c r="D1" s="59"/>
    </row>
    <row r="2" spans="1:15" ht="123" customHeight="1">
      <c r="A2" s="60" t="s">
        <v>50</v>
      </c>
      <c r="D2" s="40"/>
      <c r="E2" s="40"/>
      <c r="F2" s="40"/>
      <c r="G2" s="40"/>
      <c r="H2" s="40"/>
      <c r="I2" s="40"/>
      <c r="J2" s="40"/>
      <c r="K2" s="40"/>
      <c r="L2" s="40"/>
      <c r="M2" s="40"/>
      <c r="N2" s="40"/>
      <c r="O2" s="40"/>
    </row>
    <row r="3" spans="1:15" ht="123" customHeight="1">
      <c r="A3" s="61" t="s">
        <v>51</v>
      </c>
      <c r="B3" s="61"/>
      <c r="C3" s="61"/>
      <c r="D3" s="40"/>
      <c r="E3" s="40"/>
      <c r="F3" s="40"/>
      <c r="G3" s="40"/>
      <c r="H3" s="40"/>
      <c r="I3" s="40"/>
      <c r="J3" s="40"/>
      <c r="K3" s="40"/>
      <c r="L3" s="40"/>
      <c r="M3" s="40"/>
      <c r="N3" s="40"/>
      <c r="O3" s="40"/>
    </row>
    <row r="4" spans="1:15" ht="123" customHeight="1">
      <c r="A4" s="61" t="s">
        <v>52</v>
      </c>
      <c r="B4" s="61"/>
      <c r="C4" s="61"/>
      <c r="D4" s="40"/>
      <c r="E4" s="40"/>
      <c r="F4" s="40"/>
      <c r="G4" s="40"/>
      <c r="H4" s="40"/>
      <c r="I4" s="40"/>
      <c r="J4" s="40"/>
      <c r="K4" s="40"/>
      <c r="L4" s="40"/>
      <c r="M4" s="40"/>
      <c r="N4" s="40"/>
      <c r="O4" s="40"/>
    </row>
    <row r="5" spans="1:15" s="41" customFormat="1" ht="37.5" customHeight="1">
      <c r="A5" s="62" t="s">
        <v>53</v>
      </c>
      <c r="B5" s="63"/>
      <c r="C5" s="63"/>
      <c r="D5" s="63"/>
      <c r="E5" s="42"/>
      <c r="F5" s="42"/>
    </row>
    <row r="6" spans="1:15" s="181" customFormat="1" ht="97.35" customHeight="1">
      <c r="A6" s="64" t="s">
        <v>54</v>
      </c>
      <c r="B6" s="65"/>
      <c r="C6" s="65"/>
      <c r="D6" s="65"/>
      <c r="E6" s="180"/>
      <c r="F6" s="180"/>
    </row>
    <row r="7" spans="1:15" s="181" customFormat="1" ht="40.5" customHeight="1">
      <c r="A7" s="61" t="s">
        <v>55</v>
      </c>
      <c r="B7" s="65"/>
      <c r="C7" s="65"/>
      <c r="D7" s="65"/>
      <c r="E7" s="180"/>
      <c r="F7" s="180"/>
    </row>
    <row r="8" spans="1:15" ht="22.5" customHeight="1">
      <c r="A8" s="66" t="s">
        <v>56</v>
      </c>
      <c r="B8" s="67" t="s">
        <v>57</v>
      </c>
      <c r="C8" s="67" t="s">
        <v>58</v>
      </c>
      <c r="D8" s="67" t="s">
        <v>59</v>
      </c>
    </row>
    <row r="9" spans="1:15" ht="41.85" customHeight="1">
      <c r="A9" s="68" t="s">
        <v>20</v>
      </c>
      <c r="B9" s="69" t="s">
        <v>60</v>
      </c>
      <c r="C9" s="69" t="s">
        <v>61</v>
      </c>
      <c r="D9" s="69" t="s">
        <v>62</v>
      </c>
    </row>
    <row r="10" spans="1:15" ht="45" customHeight="1">
      <c r="A10" s="182" t="s">
        <v>22</v>
      </c>
      <c r="B10" s="69" t="s">
        <v>60</v>
      </c>
      <c r="C10" s="69" t="s">
        <v>61</v>
      </c>
      <c r="D10" s="69" t="s">
        <v>62</v>
      </c>
    </row>
    <row r="11" spans="1:15" ht="41.85" customHeight="1">
      <c r="A11" s="70" t="s">
        <v>63</v>
      </c>
      <c r="B11" s="69" t="s">
        <v>60</v>
      </c>
      <c r="C11" s="69" t="s">
        <v>61</v>
      </c>
      <c r="D11" s="69" t="s">
        <v>62</v>
      </c>
    </row>
    <row r="12" spans="1:15" ht="44.1" customHeight="1">
      <c r="A12" s="70" t="s">
        <v>64</v>
      </c>
      <c r="B12" s="69" t="s">
        <v>60</v>
      </c>
      <c r="C12" s="69" t="s">
        <v>61</v>
      </c>
      <c r="D12" s="69" t="s">
        <v>62</v>
      </c>
    </row>
    <row r="13" spans="1:15" ht="38.85" customHeight="1">
      <c r="A13" s="70" t="s">
        <v>65</v>
      </c>
      <c r="B13" s="69" t="s">
        <v>60</v>
      </c>
      <c r="C13" s="69" t="s">
        <v>61</v>
      </c>
      <c r="D13" s="69" t="s">
        <v>62</v>
      </c>
    </row>
    <row r="14" spans="1:15" ht="49.35" customHeight="1">
      <c r="A14" s="69" t="s">
        <v>66</v>
      </c>
      <c r="B14" s="69" t="s">
        <v>60</v>
      </c>
      <c r="C14" s="69" t="s">
        <v>61</v>
      </c>
      <c r="D14" s="69" t="s">
        <v>62</v>
      </c>
    </row>
    <row r="15" spans="1:15" ht="45.6" customHeight="1">
      <c r="A15" s="69" t="s">
        <v>67</v>
      </c>
      <c r="B15" s="69" t="s">
        <v>60</v>
      </c>
      <c r="C15" s="69" t="s">
        <v>61</v>
      </c>
      <c r="D15" s="69" t="s">
        <v>62</v>
      </c>
    </row>
    <row r="16" spans="1:15" ht="50.1" customHeight="1">
      <c r="A16" s="70" t="s">
        <v>68</v>
      </c>
      <c r="B16" s="69" t="s">
        <v>60</v>
      </c>
      <c r="C16" s="69" t="s">
        <v>61</v>
      </c>
      <c r="D16" s="69" t="s">
        <v>62</v>
      </c>
    </row>
    <row r="17" spans="1:4" ht="39" customHeight="1">
      <c r="A17" s="70" t="s">
        <v>69</v>
      </c>
      <c r="B17" s="69" t="s">
        <v>60</v>
      </c>
      <c r="C17" s="69" t="s">
        <v>61</v>
      </c>
      <c r="D17" s="69" t="s">
        <v>62</v>
      </c>
    </row>
    <row r="18" spans="1:4" ht="44.85" customHeight="1">
      <c r="A18" s="71" t="s">
        <v>70</v>
      </c>
      <c r="B18" s="69" t="s">
        <v>60</v>
      </c>
      <c r="C18" s="69" t="s">
        <v>61</v>
      </c>
      <c r="D18" s="69" t="s">
        <v>62</v>
      </c>
    </row>
    <row r="19" spans="1:4" ht="59.1" customHeight="1">
      <c r="A19" s="70" t="s">
        <v>71</v>
      </c>
      <c r="B19" s="69" t="s">
        <v>60</v>
      </c>
      <c r="C19" s="69" t="s">
        <v>61</v>
      </c>
      <c r="D19" s="69" t="s">
        <v>62</v>
      </c>
    </row>
    <row r="20" spans="1:4" ht="43.35" customHeight="1">
      <c r="A20" s="70" t="s">
        <v>72</v>
      </c>
      <c r="B20" s="69" t="s">
        <v>60</v>
      </c>
      <c r="C20" s="69" t="s">
        <v>61</v>
      </c>
      <c r="D20" s="69" t="s">
        <v>62</v>
      </c>
    </row>
    <row r="21" spans="1:4" ht="43.35" customHeight="1">
      <c r="A21" s="182" t="s">
        <v>73</v>
      </c>
      <c r="B21" s="69" t="s">
        <v>60</v>
      </c>
      <c r="C21" s="69" t="s">
        <v>61</v>
      </c>
      <c r="D21" s="69" t="s">
        <v>62</v>
      </c>
    </row>
    <row r="22" spans="1:4" ht="43.35" customHeight="1">
      <c r="A22" s="182" t="s">
        <v>74</v>
      </c>
      <c r="B22" s="69" t="s">
        <v>60</v>
      </c>
      <c r="C22" s="69" t="s">
        <v>61</v>
      </c>
      <c r="D22" s="69" t="s">
        <v>62</v>
      </c>
    </row>
    <row r="23" spans="1:4" ht="43.35" customHeight="1">
      <c r="A23" s="70" t="s">
        <v>75</v>
      </c>
      <c r="B23" s="69" t="s">
        <v>60</v>
      </c>
      <c r="C23" s="69" t="s">
        <v>61</v>
      </c>
      <c r="D23" s="69" t="s">
        <v>62</v>
      </c>
    </row>
    <row r="24" spans="1:4" ht="21.6" customHeight="1">
      <c r="A24" s="72" t="s">
        <v>76</v>
      </c>
      <c r="B24" s="73"/>
      <c r="C24" s="73"/>
      <c r="D24" s="74"/>
    </row>
    <row r="25" spans="1:4" ht="15.6">
      <c r="A25" s="75" t="s">
        <v>57</v>
      </c>
      <c r="B25" s="76" t="s">
        <v>58</v>
      </c>
      <c r="C25" s="76" t="s">
        <v>59</v>
      </c>
      <c r="D25" s="74"/>
    </row>
    <row r="26" spans="1:4" ht="15.6">
      <c r="A26" s="77" t="s">
        <v>77</v>
      </c>
      <c r="B26" s="68" t="s">
        <v>78</v>
      </c>
      <c r="C26" s="68" t="s">
        <v>79</v>
      </c>
      <c r="D26" s="74"/>
    </row>
    <row r="27" spans="1:4" ht="15.6">
      <c r="A27" s="78"/>
      <c r="B27" s="78"/>
      <c r="C27" s="78"/>
      <c r="D27" s="79"/>
    </row>
  </sheetData>
  <hyperlinks>
    <hyperlink ref="A9" location="'UK summary - positivity'!A1" display="UK summary - positivity" xr:uid="{D8DFD3C3-4DDC-40E5-981F-8AA7AC6A6684}"/>
    <hyperlink ref="A10" location="'UK summary - incidence '!A1" display="UK summary - incidence" xr:uid="{B4BA8F4C-5984-4B0D-85CF-6B840ED80E68}"/>
    <hyperlink ref="B9" r:id="rId1" xr:uid="{F00B12DF-71C3-497D-8ABD-4B9E2085E878}"/>
    <hyperlink ref="C9" r:id="rId2" xr:uid="{FAEB69AC-DB3D-4B98-AD09-2E97E5950F51}"/>
    <hyperlink ref="D9" r:id="rId3" xr:uid="{250DC580-773D-49F9-8A12-70AC18E98AB3}"/>
    <hyperlink ref="B10" r:id="rId4" xr:uid="{935BE87C-A8D6-4107-BDFF-0AE38FD42A24}"/>
    <hyperlink ref="C10" r:id="rId5" xr:uid="{EA304651-F9B5-4592-AAE3-7F1AC43246E0}"/>
    <hyperlink ref="D10" r:id="rId6" xr:uid="{EB2769D9-7EA8-4DC6-B6A6-483626D0235C}"/>
    <hyperlink ref="B11" r:id="rId7" xr:uid="{CEEAC721-FAE6-402E-A65A-92B91BBC2281}"/>
    <hyperlink ref="C11" r:id="rId8" xr:uid="{6E0CB06D-4360-40A8-92BA-5EA860A5DE76}"/>
    <hyperlink ref="D11" r:id="rId9" xr:uid="{055F428A-9686-4944-B906-B3F9EE895A7A}"/>
    <hyperlink ref="B12" r:id="rId10" xr:uid="{B7F683A5-D859-4F85-9AAA-A04417D89E77}"/>
    <hyperlink ref="C12" r:id="rId11" xr:uid="{5AB471FE-8751-4056-8BBE-592027AC314E}"/>
    <hyperlink ref="D12" r:id="rId12" xr:uid="{35440CD2-68A4-479D-99B1-EFFBDC8DA937}"/>
    <hyperlink ref="B13" r:id="rId13" xr:uid="{064A6822-996C-41CD-B5CA-630BB7807AD9}"/>
    <hyperlink ref="C13" r:id="rId14" xr:uid="{3CC51A6B-F79B-4A5F-80A0-ED6791AE095E}"/>
    <hyperlink ref="D13" r:id="rId15" xr:uid="{1A5A8F71-B5DA-4856-9CE4-0F473C9484CF}"/>
    <hyperlink ref="B14" r:id="rId16" xr:uid="{DF2A863C-5AA4-4B0A-9629-4ABC05FED00C}"/>
    <hyperlink ref="C14" r:id="rId17" xr:uid="{56A6FAD1-6CF1-4AEB-B46E-3C4275C1185D}"/>
    <hyperlink ref="D14" r:id="rId18" xr:uid="{2FB8F7B1-2668-4A4D-9268-997B795A4B6E}"/>
    <hyperlink ref="B15" r:id="rId19" xr:uid="{1683D49C-D360-407C-9AF5-1326D39E1709}"/>
    <hyperlink ref="C15" r:id="rId20" xr:uid="{1AD1E6A3-6C01-43EA-A836-82A60D22AEB7}"/>
    <hyperlink ref="D15" r:id="rId21" xr:uid="{04BBF308-B5D0-4599-9108-D5DC2BDE6EE4}"/>
    <hyperlink ref="B16" r:id="rId22" xr:uid="{F73A55CC-390E-4A00-9295-D05A32ECB1EB}"/>
    <hyperlink ref="C16" r:id="rId23" xr:uid="{1136D8E1-C1FD-4211-AF5D-74757AFCF00F}"/>
    <hyperlink ref="D16" r:id="rId24" xr:uid="{928F9C4F-DD3F-43AB-9ECF-ACBD16D0719D}"/>
    <hyperlink ref="B17" r:id="rId25" xr:uid="{22790654-55C7-43D1-AE56-4DF533AE5C79}"/>
    <hyperlink ref="C17" r:id="rId26" xr:uid="{B00DCA05-1320-4575-B1B8-00A67B0146FD}"/>
    <hyperlink ref="D17" r:id="rId27" xr:uid="{D252C9B8-6563-4E8E-B627-568B7468DC30}"/>
    <hyperlink ref="A26" r:id="rId28" xr:uid="{3A54EBDB-995B-40FE-942A-F84204AE5161}"/>
    <hyperlink ref="B26" r:id="rId29" xr:uid="{80E18710-4A79-4F53-97E1-712424C2E9BC}"/>
    <hyperlink ref="C26" r:id="rId30" xr:uid="{F1502F19-2A3A-4636-9523-62C600621CF5}"/>
    <hyperlink ref="B18" r:id="rId31" xr:uid="{CCE500AC-EFE7-4832-A75B-09A22A182F27}"/>
    <hyperlink ref="C18" r:id="rId32" xr:uid="{4B1640E5-B8C4-4FF0-A3C6-74EF82F4F357}"/>
    <hyperlink ref="D18" r:id="rId33" xr:uid="{C629EB17-F3D7-4B81-B677-C8A7FEF1F242}"/>
    <hyperlink ref="A12" location="'1b'!A1" display="Table 1b - Positivity rate (modelled daily rates)" xr:uid="{E55BF091-60B8-4B9B-B150-9E6F01D632F9}"/>
    <hyperlink ref="A13" location="'1c'!A1" display="Table 1c - Most recent swab test results" xr:uid="{00DAFA32-9ADE-4064-84AD-9F1138C7909D}"/>
    <hyperlink ref="A11" location="'1a'!A1" display="Table 1a - Official reported estimates of percentage testing positive" xr:uid="{D47B8B8B-0963-4D81-8F77-53844E0AC43C}"/>
    <hyperlink ref="A15" location="'1e'!A1" display="Table 1e - Modelled daily positivity rate by single year of age" xr:uid="{B135BFEF-4A80-4BC8-AA46-9208FA8D6AED}"/>
    <hyperlink ref="A16" location="'1f'!A1" display="Table 1f - Modelled positivity rate by CIS sub-region" xr:uid="{EAC6D5FD-7A42-4ED6-BDC7-057FB344AA52}"/>
    <hyperlink ref="A17" location="'1g'!A1" display="Table 1g - Official estimates of incidence" xr:uid="{DCBBF314-EE80-4BD2-B976-2AA769815BFC}"/>
    <hyperlink ref="A18" location="'1h'!A1" display="Table 1h - Modelled daily incidence rate" xr:uid="{51A7AAA9-ADBF-4BCA-A163-D5A058728D95}"/>
    <hyperlink ref="A14" location="'1d'!A1" display="Table 1d - Modelled daily positivity rate by single year of age" xr:uid="{E5135074-992B-4EDD-96A4-AD1579F4BAB0}"/>
    <hyperlink ref="A5" r:id="rId34" display="Privacy information for our stakeholders'. " xr:uid="{54B7347D-124F-4BB2-9D4C-9C2DF01D10B5}"/>
    <hyperlink ref="A19" location="'1i'!A1" display="Table 1i - Modelled daily positivity rate by single year of age" xr:uid="{8BCF758D-C27E-486C-B447-975E9CAE13AB}"/>
    <hyperlink ref="B19" r:id="rId35" xr:uid="{494FA58B-B3FF-402C-AD3B-FC0D98E1A2AE}"/>
    <hyperlink ref="C19" r:id="rId36" xr:uid="{5B9E012F-B1EC-4CF9-8A87-2490307E5C7E}"/>
    <hyperlink ref="D19" r:id="rId37" xr:uid="{074FF003-5C08-45B7-BD27-9372D9A46E18}"/>
    <hyperlink ref="A20" location="'1j'!A1" display="Table 1j - Modelled positivity rate by CIS sub-region" xr:uid="{D0E09AAE-5060-4091-BB3B-9724D0766213}"/>
    <hyperlink ref="B20" r:id="rId38" xr:uid="{3277ECEF-51CC-401F-B58D-E9B28E831962}"/>
    <hyperlink ref="C20" r:id="rId39" xr:uid="{254FACD6-6A2C-4253-89D9-C8E7EEFC59F2}"/>
    <hyperlink ref="D20" r:id="rId40" xr:uid="{58BFF36B-0B38-44B2-A1F5-BF67C2B84891}"/>
    <hyperlink ref="A21" location="'1k'!A1" display="Table 1k - Official estimates of incidence" xr:uid="{3CB56239-A070-4D01-85BD-F6F8E41088D4}"/>
    <hyperlink ref="B21" r:id="rId41" xr:uid="{8F4C616F-2F33-4DE8-98EE-DACF3146018F}"/>
    <hyperlink ref="C21" r:id="rId42" xr:uid="{7A24A782-1CAE-46ED-A668-CE3F4FEEFC5A}"/>
    <hyperlink ref="D21" r:id="rId43" xr:uid="{1E0CD334-BE95-48DD-9B5B-D085F2C5A007}"/>
    <hyperlink ref="A22" location="'1l'!A1" display="Table 1l - Modelled daily incidence rate" xr:uid="{C8360AB0-64E0-4950-8648-3A0A51107F45}"/>
    <hyperlink ref="B22" r:id="rId44" xr:uid="{82DC44F7-136B-4616-868D-8338E6836509}"/>
    <hyperlink ref="C22" r:id="rId45" xr:uid="{E771BED4-B44A-444B-A7CA-0483531E3391}"/>
    <hyperlink ref="D22" r:id="rId46" xr:uid="{48927FEB-2DAF-4A15-8B0E-6A356687CB1A}"/>
    <hyperlink ref="A23" location="'1m'!A1" display="Table 1m - Unrounded modelled daily positivity rate, historic series" xr:uid="{36C86BB1-4C32-4B00-AD93-07C872F0DA22}"/>
    <hyperlink ref="B23" r:id="rId47" xr:uid="{7221B69F-A879-4AC0-8D7B-5CD81A1702D1}"/>
    <hyperlink ref="C23" r:id="rId48" xr:uid="{E9FA1503-0A84-4D82-999C-4A2E5057D9F3}"/>
    <hyperlink ref="D23" r:id="rId49" xr:uid="{62558ABF-AF30-4F2F-B3F9-D941BD4D9C90}"/>
    <hyperlink ref="A6" r:id="rId50" xr:uid="{F06FB52E-563F-4836-A87B-FB21D2FBDDDB}"/>
  </hyperlinks>
  <pageMargins left="0.7" right="0.7" top="0.75" bottom="0.75" header="0.3" footer="0.3"/>
  <pageSetup paperSize="9" orientation="portrait" r:id="rId51"/>
  <tableParts count="1">
    <tablePart r:id="rId5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0C045-83D3-462A-ABB9-37D89B035205}">
  <sheetPr codeName="Sheet4"/>
  <dimension ref="A1:AT93"/>
  <sheetViews>
    <sheetView showGridLines="0" zoomScaleNormal="100" workbookViewId="0"/>
  </sheetViews>
  <sheetFormatPr defaultRowHeight="14.45"/>
  <cols>
    <col min="1" max="1" width="25.5703125" style="14" customWidth="1"/>
    <col min="2" max="2" width="52.7109375" style="14" customWidth="1"/>
    <col min="3" max="3" width="41.42578125" style="13" customWidth="1"/>
    <col min="4" max="4" width="14.5703125" style="13" customWidth="1"/>
    <col min="5" max="5" width="40" style="13" customWidth="1"/>
    <col min="6" max="6" width="43.5703125" style="13" customWidth="1"/>
    <col min="7" max="9" width="8.7109375" style="13"/>
    <col min="10" max="10" width="12" style="13" bestFit="1" customWidth="1"/>
    <col min="11" max="11" width="8.7109375" style="13"/>
    <col min="12" max="12" width="24.5703125" style="14" bestFit="1" customWidth="1"/>
    <col min="13" max="254" width="8.7109375" style="14"/>
    <col min="255" max="255" width="3.5703125" style="14" customWidth="1"/>
    <col min="256" max="256" width="1.5703125" style="14" customWidth="1"/>
    <col min="257" max="257" width="30" style="14" customWidth="1"/>
    <col min="258" max="258" width="142.42578125" style="14" bestFit="1" customWidth="1"/>
    <col min="259" max="259" width="41.42578125" style="14" customWidth="1"/>
    <col min="260" max="260" width="14.5703125" style="14" customWidth="1"/>
    <col min="261" max="261" width="40" style="14" customWidth="1"/>
    <col min="262" max="262" width="43.5703125" style="14" customWidth="1"/>
    <col min="263" max="265" width="8.7109375" style="14"/>
    <col min="266" max="266" width="12" style="14" bestFit="1" customWidth="1"/>
    <col min="267" max="267" width="8.7109375" style="14"/>
    <col min="268" max="268" width="24.5703125" style="14" bestFit="1" customWidth="1"/>
    <col min="269" max="510" width="8.7109375" style="14"/>
    <col min="511" max="511" width="3.5703125" style="14" customWidth="1"/>
    <col min="512" max="512" width="1.5703125" style="14" customWidth="1"/>
    <col min="513" max="513" width="30" style="14" customWidth="1"/>
    <col min="514" max="514" width="142.42578125" style="14" bestFit="1" customWidth="1"/>
    <col min="515" max="515" width="41.42578125" style="14" customWidth="1"/>
    <col min="516" max="516" width="14.5703125" style="14" customWidth="1"/>
    <col min="517" max="517" width="40" style="14" customWidth="1"/>
    <col min="518" max="518" width="43.5703125" style="14" customWidth="1"/>
    <col min="519" max="521" width="8.7109375" style="14"/>
    <col min="522" max="522" width="12" style="14" bestFit="1" customWidth="1"/>
    <col min="523" max="523" width="8.7109375" style="14"/>
    <col min="524" max="524" width="24.5703125" style="14" bestFit="1" customWidth="1"/>
    <col min="525" max="766" width="8.7109375" style="14"/>
    <col min="767" max="767" width="3.5703125" style="14" customWidth="1"/>
    <col min="768" max="768" width="1.5703125" style="14" customWidth="1"/>
    <col min="769" max="769" width="30" style="14" customWidth="1"/>
    <col min="770" max="770" width="142.42578125" style="14" bestFit="1" customWidth="1"/>
    <col min="771" max="771" width="41.42578125" style="14" customWidth="1"/>
    <col min="772" max="772" width="14.5703125" style="14" customWidth="1"/>
    <col min="773" max="773" width="40" style="14" customWidth="1"/>
    <col min="774" max="774" width="43.5703125" style="14" customWidth="1"/>
    <col min="775" max="777" width="8.7109375" style="14"/>
    <col min="778" max="778" width="12" style="14" bestFit="1" customWidth="1"/>
    <col min="779" max="779" width="8.7109375" style="14"/>
    <col min="780" max="780" width="24.5703125" style="14" bestFit="1" customWidth="1"/>
    <col min="781" max="1022" width="8.7109375" style="14"/>
    <col min="1023" max="1023" width="3.5703125" style="14" customWidth="1"/>
    <col min="1024" max="1024" width="1.5703125" style="14" customWidth="1"/>
    <col min="1025" max="1025" width="30" style="14" customWidth="1"/>
    <col min="1026" max="1026" width="142.42578125" style="14" bestFit="1" customWidth="1"/>
    <col min="1027" max="1027" width="41.42578125" style="14" customWidth="1"/>
    <col min="1028" max="1028" width="14.5703125" style="14" customWidth="1"/>
    <col min="1029" max="1029" width="40" style="14" customWidth="1"/>
    <col min="1030" max="1030" width="43.5703125" style="14" customWidth="1"/>
    <col min="1031" max="1033" width="8.7109375" style="14"/>
    <col min="1034" max="1034" width="12" style="14" bestFit="1" customWidth="1"/>
    <col min="1035" max="1035" width="8.7109375" style="14"/>
    <col min="1036" max="1036" width="24.5703125" style="14" bestFit="1" customWidth="1"/>
    <col min="1037" max="1278" width="8.7109375" style="14"/>
    <col min="1279" max="1279" width="3.5703125" style="14" customWidth="1"/>
    <col min="1280" max="1280" width="1.5703125" style="14" customWidth="1"/>
    <col min="1281" max="1281" width="30" style="14" customWidth="1"/>
    <col min="1282" max="1282" width="142.42578125" style="14" bestFit="1" customWidth="1"/>
    <col min="1283" max="1283" width="41.42578125" style="14" customWidth="1"/>
    <col min="1284" max="1284" width="14.5703125" style="14" customWidth="1"/>
    <col min="1285" max="1285" width="40" style="14" customWidth="1"/>
    <col min="1286" max="1286" width="43.5703125" style="14" customWidth="1"/>
    <col min="1287" max="1289" width="8.7109375" style="14"/>
    <col min="1290" max="1290" width="12" style="14" bestFit="1" customWidth="1"/>
    <col min="1291" max="1291" width="8.7109375" style="14"/>
    <col min="1292" max="1292" width="24.5703125" style="14" bestFit="1" customWidth="1"/>
    <col min="1293" max="1534" width="8.7109375" style="14"/>
    <col min="1535" max="1535" width="3.5703125" style="14" customWidth="1"/>
    <col min="1536" max="1536" width="1.5703125" style="14" customWidth="1"/>
    <col min="1537" max="1537" width="30" style="14" customWidth="1"/>
    <col min="1538" max="1538" width="142.42578125" style="14" bestFit="1" customWidth="1"/>
    <col min="1539" max="1539" width="41.42578125" style="14" customWidth="1"/>
    <col min="1540" max="1540" width="14.5703125" style="14" customWidth="1"/>
    <col min="1541" max="1541" width="40" style="14" customWidth="1"/>
    <col min="1542" max="1542" width="43.5703125" style="14" customWidth="1"/>
    <col min="1543" max="1545" width="8.7109375" style="14"/>
    <col min="1546" max="1546" width="12" style="14" bestFit="1" customWidth="1"/>
    <col min="1547" max="1547" width="8.7109375" style="14"/>
    <col min="1548" max="1548" width="24.5703125" style="14" bestFit="1" customWidth="1"/>
    <col min="1549" max="1790" width="8.7109375" style="14"/>
    <col min="1791" max="1791" width="3.5703125" style="14" customWidth="1"/>
    <col min="1792" max="1792" width="1.5703125" style="14" customWidth="1"/>
    <col min="1793" max="1793" width="30" style="14" customWidth="1"/>
    <col min="1794" max="1794" width="142.42578125" style="14" bestFit="1" customWidth="1"/>
    <col min="1795" max="1795" width="41.42578125" style="14" customWidth="1"/>
    <col min="1796" max="1796" width="14.5703125" style="14" customWidth="1"/>
    <col min="1797" max="1797" width="40" style="14" customWidth="1"/>
    <col min="1798" max="1798" width="43.5703125" style="14" customWidth="1"/>
    <col min="1799" max="1801" width="8.7109375" style="14"/>
    <col min="1802" max="1802" width="12" style="14" bestFit="1" customWidth="1"/>
    <col min="1803" max="1803" width="8.7109375" style="14"/>
    <col min="1804" max="1804" width="24.5703125" style="14" bestFit="1" customWidth="1"/>
    <col min="1805" max="2046" width="8.7109375" style="14"/>
    <col min="2047" max="2047" width="3.5703125" style="14" customWidth="1"/>
    <col min="2048" max="2048" width="1.5703125" style="14" customWidth="1"/>
    <col min="2049" max="2049" width="30" style="14" customWidth="1"/>
    <col min="2050" max="2050" width="142.42578125" style="14" bestFit="1" customWidth="1"/>
    <col min="2051" max="2051" width="41.42578125" style="14" customWidth="1"/>
    <col min="2052" max="2052" width="14.5703125" style="14" customWidth="1"/>
    <col min="2053" max="2053" width="40" style="14" customWidth="1"/>
    <col min="2054" max="2054" width="43.5703125" style="14" customWidth="1"/>
    <col min="2055" max="2057" width="8.7109375" style="14"/>
    <col min="2058" max="2058" width="12" style="14" bestFit="1" customWidth="1"/>
    <col min="2059" max="2059" width="8.7109375" style="14"/>
    <col min="2060" max="2060" width="24.5703125" style="14" bestFit="1" customWidth="1"/>
    <col min="2061" max="2302" width="8.7109375" style="14"/>
    <col min="2303" max="2303" width="3.5703125" style="14" customWidth="1"/>
    <col min="2304" max="2304" width="1.5703125" style="14" customWidth="1"/>
    <col min="2305" max="2305" width="30" style="14" customWidth="1"/>
    <col min="2306" max="2306" width="142.42578125" style="14" bestFit="1" customWidth="1"/>
    <col min="2307" max="2307" width="41.42578125" style="14" customWidth="1"/>
    <col min="2308" max="2308" width="14.5703125" style="14" customWidth="1"/>
    <col min="2309" max="2309" width="40" style="14" customWidth="1"/>
    <col min="2310" max="2310" width="43.5703125" style="14" customWidth="1"/>
    <col min="2311" max="2313" width="8.7109375" style="14"/>
    <col min="2314" max="2314" width="12" style="14" bestFit="1" customWidth="1"/>
    <col min="2315" max="2315" width="8.7109375" style="14"/>
    <col min="2316" max="2316" width="24.5703125" style="14" bestFit="1" customWidth="1"/>
    <col min="2317" max="2558" width="8.7109375" style="14"/>
    <col min="2559" max="2559" width="3.5703125" style="14" customWidth="1"/>
    <col min="2560" max="2560" width="1.5703125" style="14" customWidth="1"/>
    <col min="2561" max="2561" width="30" style="14" customWidth="1"/>
    <col min="2562" max="2562" width="142.42578125" style="14" bestFit="1" customWidth="1"/>
    <col min="2563" max="2563" width="41.42578125" style="14" customWidth="1"/>
    <col min="2564" max="2564" width="14.5703125" style="14" customWidth="1"/>
    <col min="2565" max="2565" width="40" style="14" customWidth="1"/>
    <col min="2566" max="2566" width="43.5703125" style="14" customWidth="1"/>
    <col min="2567" max="2569" width="8.7109375" style="14"/>
    <col min="2570" max="2570" width="12" style="14" bestFit="1" customWidth="1"/>
    <col min="2571" max="2571" width="8.7109375" style="14"/>
    <col min="2572" max="2572" width="24.5703125" style="14" bestFit="1" customWidth="1"/>
    <col min="2573" max="2814" width="8.7109375" style="14"/>
    <col min="2815" max="2815" width="3.5703125" style="14" customWidth="1"/>
    <col min="2816" max="2816" width="1.5703125" style="14" customWidth="1"/>
    <col min="2817" max="2817" width="30" style="14" customWidth="1"/>
    <col min="2818" max="2818" width="142.42578125" style="14" bestFit="1" customWidth="1"/>
    <col min="2819" max="2819" width="41.42578125" style="14" customWidth="1"/>
    <col min="2820" max="2820" width="14.5703125" style="14" customWidth="1"/>
    <col min="2821" max="2821" width="40" style="14" customWidth="1"/>
    <col min="2822" max="2822" width="43.5703125" style="14" customWidth="1"/>
    <col min="2823" max="2825" width="8.7109375" style="14"/>
    <col min="2826" max="2826" width="12" style="14" bestFit="1" customWidth="1"/>
    <col min="2827" max="2827" width="8.7109375" style="14"/>
    <col min="2828" max="2828" width="24.5703125" style="14" bestFit="1" customWidth="1"/>
    <col min="2829" max="3070" width="8.7109375" style="14"/>
    <col min="3071" max="3071" width="3.5703125" style="14" customWidth="1"/>
    <col min="3072" max="3072" width="1.5703125" style="14" customWidth="1"/>
    <col min="3073" max="3073" width="30" style="14" customWidth="1"/>
    <col min="3074" max="3074" width="142.42578125" style="14" bestFit="1" customWidth="1"/>
    <col min="3075" max="3075" width="41.42578125" style="14" customWidth="1"/>
    <col min="3076" max="3076" width="14.5703125" style="14" customWidth="1"/>
    <col min="3077" max="3077" width="40" style="14" customWidth="1"/>
    <col min="3078" max="3078" width="43.5703125" style="14" customWidth="1"/>
    <col min="3079" max="3081" width="8.7109375" style="14"/>
    <col min="3082" max="3082" width="12" style="14" bestFit="1" customWidth="1"/>
    <col min="3083" max="3083" width="8.7109375" style="14"/>
    <col min="3084" max="3084" width="24.5703125" style="14" bestFit="1" customWidth="1"/>
    <col min="3085" max="3326" width="8.7109375" style="14"/>
    <col min="3327" max="3327" width="3.5703125" style="14" customWidth="1"/>
    <col min="3328" max="3328" width="1.5703125" style="14" customWidth="1"/>
    <col min="3329" max="3329" width="30" style="14" customWidth="1"/>
    <col min="3330" max="3330" width="142.42578125" style="14" bestFit="1" customWidth="1"/>
    <col min="3331" max="3331" width="41.42578125" style="14" customWidth="1"/>
    <col min="3332" max="3332" width="14.5703125" style="14" customWidth="1"/>
    <col min="3333" max="3333" width="40" style="14" customWidth="1"/>
    <col min="3334" max="3334" width="43.5703125" style="14" customWidth="1"/>
    <col min="3335" max="3337" width="8.7109375" style="14"/>
    <col min="3338" max="3338" width="12" style="14" bestFit="1" customWidth="1"/>
    <col min="3339" max="3339" width="8.7109375" style="14"/>
    <col min="3340" max="3340" width="24.5703125" style="14" bestFit="1" customWidth="1"/>
    <col min="3341" max="3582" width="8.7109375" style="14"/>
    <col min="3583" max="3583" width="3.5703125" style="14" customWidth="1"/>
    <col min="3584" max="3584" width="1.5703125" style="14" customWidth="1"/>
    <col min="3585" max="3585" width="30" style="14" customWidth="1"/>
    <col min="3586" max="3586" width="142.42578125" style="14" bestFit="1" customWidth="1"/>
    <col min="3587" max="3587" width="41.42578125" style="14" customWidth="1"/>
    <col min="3588" max="3588" width="14.5703125" style="14" customWidth="1"/>
    <col min="3589" max="3589" width="40" style="14" customWidth="1"/>
    <col min="3590" max="3590" width="43.5703125" style="14" customWidth="1"/>
    <col min="3591" max="3593" width="8.7109375" style="14"/>
    <col min="3594" max="3594" width="12" style="14" bestFit="1" customWidth="1"/>
    <col min="3595" max="3595" width="8.7109375" style="14"/>
    <col min="3596" max="3596" width="24.5703125" style="14" bestFit="1" customWidth="1"/>
    <col min="3597" max="3838" width="8.7109375" style="14"/>
    <col min="3839" max="3839" width="3.5703125" style="14" customWidth="1"/>
    <col min="3840" max="3840" width="1.5703125" style="14" customWidth="1"/>
    <col min="3841" max="3841" width="30" style="14" customWidth="1"/>
    <col min="3842" max="3842" width="142.42578125" style="14" bestFit="1" customWidth="1"/>
    <col min="3843" max="3843" width="41.42578125" style="14" customWidth="1"/>
    <col min="3844" max="3844" width="14.5703125" style="14" customWidth="1"/>
    <col min="3845" max="3845" width="40" style="14" customWidth="1"/>
    <col min="3846" max="3846" width="43.5703125" style="14" customWidth="1"/>
    <col min="3847" max="3849" width="8.7109375" style="14"/>
    <col min="3850" max="3850" width="12" style="14" bestFit="1" customWidth="1"/>
    <col min="3851" max="3851" width="8.7109375" style="14"/>
    <col min="3852" max="3852" width="24.5703125" style="14" bestFit="1" customWidth="1"/>
    <col min="3853" max="4094" width="8.7109375" style="14"/>
    <col min="4095" max="4095" width="3.5703125" style="14" customWidth="1"/>
    <col min="4096" max="4096" width="1.5703125" style="14" customWidth="1"/>
    <col min="4097" max="4097" width="30" style="14" customWidth="1"/>
    <col min="4098" max="4098" width="142.42578125" style="14" bestFit="1" customWidth="1"/>
    <col min="4099" max="4099" width="41.42578125" style="14" customWidth="1"/>
    <col min="4100" max="4100" width="14.5703125" style="14" customWidth="1"/>
    <col min="4101" max="4101" width="40" style="14" customWidth="1"/>
    <col min="4102" max="4102" width="43.5703125" style="14" customWidth="1"/>
    <col min="4103" max="4105" width="8.7109375" style="14"/>
    <col min="4106" max="4106" width="12" style="14" bestFit="1" customWidth="1"/>
    <col min="4107" max="4107" width="8.7109375" style="14"/>
    <col min="4108" max="4108" width="24.5703125" style="14" bestFit="1" customWidth="1"/>
    <col min="4109" max="4350" width="8.7109375" style="14"/>
    <col min="4351" max="4351" width="3.5703125" style="14" customWidth="1"/>
    <col min="4352" max="4352" width="1.5703125" style="14" customWidth="1"/>
    <col min="4353" max="4353" width="30" style="14" customWidth="1"/>
    <col min="4354" max="4354" width="142.42578125" style="14" bestFit="1" customWidth="1"/>
    <col min="4355" max="4355" width="41.42578125" style="14" customWidth="1"/>
    <col min="4356" max="4356" width="14.5703125" style="14" customWidth="1"/>
    <col min="4357" max="4357" width="40" style="14" customWidth="1"/>
    <col min="4358" max="4358" width="43.5703125" style="14" customWidth="1"/>
    <col min="4359" max="4361" width="8.7109375" style="14"/>
    <col min="4362" max="4362" width="12" style="14" bestFit="1" customWidth="1"/>
    <col min="4363" max="4363" width="8.7109375" style="14"/>
    <col min="4364" max="4364" width="24.5703125" style="14" bestFit="1" customWidth="1"/>
    <col min="4365" max="4606" width="8.7109375" style="14"/>
    <col min="4607" max="4607" width="3.5703125" style="14" customWidth="1"/>
    <col min="4608" max="4608" width="1.5703125" style="14" customWidth="1"/>
    <col min="4609" max="4609" width="30" style="14" customWidth="1"/>
    <col min="4610" max="4610" width="142.42578125" style="14" bestFit="1" customWidth="1"/>
    <col min="4611" max="4611" width="41.42578125" style="14" customWidth="1"/>
    <col min="4612" max="4612" width="14.5703125" style="14" customWidth="1"/>
    <col min="4613" max="4613" width="40" style="14" customWidth="1"/>
    <col min="4614" max="4614" width="43.5703125" style="14" customWidth="1"/>
    <col min="4615" max="4617" width="8.7109375" style="14"/>
    <col min="4618" max="4618" width="12" style="14" bestFit="1" customWidth="1"/>
    <col min="4619" max="4619" width="8.7109375" style="14"/>
    <col min="4620" max="4620" width="24.5703125" style="14" bestFit="1" customWidth="1"/>
    <col min="4621" max="4862" width="8.7109375" style="14"/>
    <col min="4863" max="4863" width="3.5703125" style="14" customWidth="1"/>
    <col min="4864" max="4864" width="1.5703125" style="14" customWidth="1"/>
    <col min="4865" max="4865" width="30" style="14" customWidth="1"/>
    <col min="4866" max="4866" width="142.42578125" style="14" bestFit="1" customWidth="1"/>
    <col min="4867" max="4867" width="41.42578125" style="14" customWidth="1"/>
    <col min="4868" max="4868" width="14.5703125" style="14" customWidth="1"/>
    <col min="4869" max="4869" width="40" style="14" customWidth="1"/>
    <col min="4870" max="4870" width="43.5703125" style="14" customWidth="1"/>
    <col min="4871" max="4873" width="8.7109375" style="14"/>
    <col min="4874" max="4874" width="12" style="14" bestFit="1" customWidth="1"/>
    <col min="4875" max="4875" width="8.7109375" style="14"/>
    <col min="4876" max="4876" width="24.5703125" style="14" bestFit="1" customWidth="1"/>
    <col min="4877" max="5118" width="8.7109375" style="14"/>
    <col min="5119" max="5119" width="3.5703125" style="14" customWidth="1"/>
    <col min="5120" max="5120" width="1.5703125" style="14" customWidth="1"/>
    <col min="5121" max="5121" width="30" style="14" customWidth="1"/>
    <col min="5122" max="5122" width="142.42578125" style="14" bestFit="1" customWidth="1"/>
    <col min="5123" max="5123" width="41.42578125" style="14" customWidth="1"/>
    <col min="5124" max="5124" width="14.5703125" style="14" customWidth="1"/>
    <col min="5125" max="5125" width="40" style="14" customWidth="1"/>
    <col min="5126" max="5126" width="43.5703125" style="14" customWidth="1"/>
    <col min="5127" max="5129" width="8.7109375" style="14"/>
    <col min="5130" max="5130" width="12" style="14" bestFit="1" customWidth="1"/>
    <col min="5131" max="5131" width="8.7109375" style="14"/>
    <col min="5132" max="5132" width="24.5703125" style="14" bestFit="1" customWidth="1"/>
    <col min="5133" max="5374" width="8.7109375" style="14"/>
    <col min="5375" max="5375" width="3.5703125" style="14" customWidth="1"/>
    <col min="5376" max="5376" width="1.5703125" style="14" customWidth="1"/>
    <col min="5377" max="5377" width="30" style="14" customWidth="1"/>
    <col min="5378" max="5378" width="142.42578125" style="14" bestFit="1" customWidth="1"/>
    <col min="5379" max="5379" width="41.42578125" style="14" customWidth="1"/>
    <col min="5380" max="5380" width="14.5703125" style="14" customWidth="1"/>
    <col min="5381" max="5381" width="40" style="14" customWidth="1"/>
    <col min="5382" max="5382" width="43.5703125" style="14" customWidth="1"/>
    <col min="5383" max="5385" width="8.7109375" style="14"/>
    <col min="5386" max="5386" width="12" style="14" bestFit="1" customWidth="1"/>
    <col min="5387" max="5387" width="8.7109375" style="14"/>
    <col min="5388" max="5388" width="24.5703125" style="14" bestFit="1" customWidth="1"/>
    <col min="5389" max="5630" width="8.7109375" style="14"/>
    <col min="5631" max="5631" width="3.5703125" style="14" customWidth="1"/>
    <col min="5632" max="5632" width="1.5703125" style="14" customWidth="1"/>
    <col min="5633" max="5633" width="30" style="14" customWidth="1"/>
    <col min="5634" max="5634" width="142.42578125" style="14" bestFit="1" customWidth="1"/>
    <col min="5635" max="5635" width="41.42578125" style="14" customWidth="1"/>
    <col min="5636" max="5636" width="14.5703125" style="14" customWidth="1"/>
    <col min="5637" max="5637" width="40" style="14" customWidth="1"/>
    <col min="5638" max="5638" width="43.5703125" style="14" customWidth="1"/>
    <col min="5639" max="5641" width="8.7109375" style="14"/>
    <col min="5642" max="5642" width="12" style="14" bestFit="1" customWidth="1"/>
    <col min="5643" max="5643" width="8.7109375" style="14"/>
    <col min="5644" max="5644" width="24.5703125" style="14" bestFit="1" customWidth="1"/>
    <col min="5645" max="5886" width="8.7109375" style="14"/>
    <col min="5887" max="5887" width="3.5703125" style="14" customWidth="1"/>
    <col min="5888" max="5888" width="1.5703125" style="14" customWidth="1"/>
    <col min="5889" max="5889" width="30" style="14" customWidth="1"/>
    <col min="5890" max="5890" width="142.42578125" style="14" bestFit="1" customWidth="1"/>
    <col min="5891" max="5891" width="41.42578125" style="14" customWidth="1"/>
    <col min="5892" max="5892" width="14.5703125" style="14" customWidth="1"/>
    <col min="5893" max="5893" width="40" style="14" customWidth="1"/>
    <col min="5894" max="5894" width="43.5703125" style="14" customWidth="1"/>
    <col min="5895" max="5897" width="8.7109375" style="14"/>
    <col min="5898" max="5898" width="12" style="14" bestFit="1" customWidth="1"/>
    <col min="5899" max="5899" width="8.7109375" style="14"/>
    <col min="5900" max="5900" width="24.5703125" style="14" bestFit="1" customWidth="1"/>
    <col min="5901" max="6142" width="8.7109375" style="14"/>
    <col min="6143" max="6143" width="3.5703125" style="14" customWidth="1"/>
    <col min="6144" max="6144" width="1.5703125" style="14" customWidth="1"/>
    <col min="6145" max="6145" width="30" style="14" customWidth="1"/>
    <col min="6146" max="6146" width="142.42578125" style="14" bestFit="1" customWidth="1"/>
    <col min="6147" max="6147" width="41.42578125" style="14" customWidth="1"/>
    <col min="6148" max="6148" width="14.5703125" style="14" customWidth="1"/>
    <col min="6149" max="6149" width="40" style="14" customWidth="1"/>
    <col min="6150" max="6150" width="43.5703125" style="14" customWidth="1"/>
    <col min="6151" max="6153" width="8.7109375" style="14"/>
    <col min="6154" max="6154" width="12" style="14" bestFit="1" customWidth="1"/>
    <col min="6155" max="6155" width="8.7109375" style="14"/>
    <col min="6156" max="6156" width="24.5703125" style="14" bestFit="1" customWidth="1"/>
    <col min="6157" max="6398" width="8.7109375" style="14"/>
    <col min="6399" max="6399" width="3.5703125" style="14" customWidth="1"/>
    <col min="6400" max="6400" width="1.5703125" style="14" customWidth="1"/>
    <col min="6401" max="6401" width="30" style="14" customWidth="1"/>
    <col min="6402" max="6402" width="142.42578125" style="14" bestFit="1" customWidth="1"/>
    <col min="6403" max="6403" width="41.42578125" style="14" customWidth="1"/>
    <col min="6404" max="6404" width="14.5703125" style="14" customWidth="1"/>
    <col min="6405" max="6405" width="40" style="14" customWidth="1"/>
    <col min="6406" max="6406" width="43.5703125" style="14" customWidth="1"/>
    <col min="6407" max="6409" width="8.7109375" style="14"/>
    <col min="6410" max="6410" width="12" style="14" bestFit="1" customWidth="1"/>
    <col min="6411" max="6411" width="8.7109375" style="14"/>
    <col min="6412" max="6412" width="24.5703125" style="14" bestFit="1" customWidth="1"/>
    <col min="6413" max="6654" width="8.7109375" style="14"/>
    <col min="6655" max="6655" width="3.5703125" style="14" customWidth="1"/>
    <col min="6656" max="6656" width="1.5703125" style="14" customWidth="1"/>
    <col min="6657" max="6657" width="30" style="14" customWidth="1"/>
    <col min="6658" max="6658" width="142.42578125" style="14" bestFit="1" customWidth="1"/>
    <col min="6659" max="6659" width="41.42578125" style="14" customWidth="1"/>
    <col min="6660" max="6660" width="14.5703125" style="14" customWidth="1"/>
    <col min="6661" max="6661" width="40" style="14" customWidth="1"/>
    <col min="6662" max="6662" width="43.5703125" style="14" customWidth="1"/>
    <col min="6663" max="6665" width="8.7109375" style="14"/>
    <col min="6666" max="6666" width="12" style="14" bestFit="1" customWidth="1"/>
    <col min="6667" max="6667" width="8.7109375" style="14"/>
    <col min="6668" max="6668" width="24.5703125" style="14" bestFit="1" customWidth="1"/>
    <col min="6669" max="6910" width="8.7109375" style="14"/>
    <col min="6911" max="6911" width="3.5703125" style="14" customWidth="1"/>
    <col min="6912" max="6912" width="1.5703125" style="14" customWidth="1"/>
    <col min="6913" max="6913" width="30" style="14" customWidth="1"/>
    <col min="6914" max="6914" width="142.42578125" style="14" bestFit="1" customWidth="1"/>
    <col min="6915" max="6915" width="41.42578125" style="14" customWidth="1"/>
    <col min="6916" max="6916" width="14.5703125" style="14" customWidth="1"/>
    <col min="6917" max="6917" width="40" style="14" customWidth="1"/>
    <col min="6918" max="6918" width="43.5703125" style="14" customWidth="1"/>
    <col min="6919" max="6921" width="8.7109375" style="14"/>
    <col min="6922" max="6922" width="12" style="14" bestFit="1" customWidth="1"/>
    <col min="6923" max="6923" width="8.7109375" style="14"/>
    <col min="6924" max="6924" width="24.5703125" style="14" bestFit="1" customWidth="1"/>
    <col min="6925" max="7166" width="8.7109375" style="14"/>
    <col min="7167" max="7167" width="3.5703125" style="14" customWidth="1"/>
    <col min="7168" max="7168" width="1.5703125" style="14" customWidth="1"/>
    <col min="7169" max="7169" width="30" style="14" customWidth="1"/>
    <col min="7170" max="7170" width="142.42578125" style="14" bestFit="1" customWidth="1"/>
    <col min="7171" max="7171" width="41.42578125" style="14" customWidth="1"/>
    <col min="7172" max="7172" width="14.5703125" style="14" customWidth="1"/>
    <col min="7173" max="7173" width="40" style="14" customWidth="1"/>
    <col min="7174" max="7174" width="43.5703125" style="14" customWidth="1"/>
    <col min="7175" max="7177" width="8.7109375" style="14"/>
    <col min="7178" max="7178" width="12" style="14" bestFit="1" customWidth="1"/>
    <col min="7179" max="7179" width="8.7109375" style="14"/>
    <col min="7180" max="7180" width="24.5703125" style="14" bestFit="1" customWidth="1"/>
    <col min="7181" max="7422" width="8.7109375" style="14"/>
    <col min="7423" max="7423" width="3.5703125" style="14" customWidth="1"/>
    <col min="7424" max="7424" width="1.5703125" style="14" customWidth="1"/>
    <col min="7425" max="7425" width="30" style="14" customWidth="1"/>
    <col min="7426" max="7426" width="142.42578125" style="14" bestFit="1" customWidth="1"/>
    <col min="7427" max="7427" width="41.42578125" style="14" customWidth="1"/>
    <col min="7428" max="7428" width="14.5703125" style="14" customWidth="1"/>
    <col min="7429" max="7429" width="40" style="14" customWidth="1"/>
    <col min="7430" max="7430" width="43.5703125" style="14" customWidth="1"/>
    <col min="7431" max="7433" width="8.7109375" style="14"/>
    <col min="7434" max="7434" width="12" style="14" bestFit="1" customWidth="1"/>
    <col min="7435" max="7435" width="8.7109375" style="14"/>
    <col min="7436" max="7436" width="24.5703125" style="14" bestFit="1" customWidth="1"/>
    <col min="7437" max="7678" width="8.7109375" style="14"/>
    <col min="7679" max="7679" width="3.5703125" style="14" customWidth="1"/>
    <col min="7680" max="7680" width="1.5703125" style="14" customWidth="1"/>
    <col min="7681" max="7681" width="30" style="14" customWidth="1"/>
    <col min="7682" max="7682" width="142.42578125" style="14" bestFit="1" customWidth="1"/>
    <col min="7683" max="7683" width="41.42578125" style="14" customWidth="1"/>
    <col min="7684" max="7684" width="14.5703125" style="14" customWidth="1"/>
    <col min="7685" max="7685" width="40" style="14" customWidth="1"/>
    <col min="7686" max="7686" width="43.5703125" style="14" customWidth="1"/>
    <col min="7687" max="7689" width="8.7109375" style="14"/>
    <col min="7690" max="7690" width="12" style="14" bestFit="1" customWidth="1"/>
    <col min="7691" max="7691" width="8.7109375" style="14"/>
    <col min="7692" max="7692" width="24.5703125" style="14" bestFit="1" customWidth="1"/>
    <col min="7693" max="7934" width="8.7109375" style="14"/>
    <col min="7935" max="7935" width="3.5703125" style="14" customWidth="1"/>
    <col min="7936" max="7936" width="1.5703125" style="14" customWidth="1"/>
    <col min="7937" max="7937" width="30" style="14" customWidth="1"/>
    <col min="7938" max="7938" width="142.42578125" style="14" bestFit="1" customWidth="1"/>
    <col min="7939" max="7939" width="41.42578125" style="14" customWidth="1"/>
    <col min="7940" max="7940" width="14.5703125" style="14" customWidth="1"/>
    <col min="7941" max="7941" width="40" style="14" customWidth="1"/>
    <col min="7942" max="7942" width="43.5703125" style="14" customWidth="1"/>
    <col min="7943" max="7945" width="8.7109375" style="14"/>
    <col min="7946" max="7946" width="12" style="14" bestFit="1" customWidth="1"/>
    <col min="7947" max="7947" width="8.7109375" style="14"/>
    <col min="7948" max="7948" width="24.5703125" style="14" bestFit="1" customWidth="1"/>
    <col min="7949" max="8190" width="8.7109375" style="14"/>
    <col min="8191" max="8191" width="3.5703125" style="14" customWidth="1"/>
    <col min="8192" max="8192" width="1.5703125" style="14" customWidth="1"/>
    <col min="8193" max="8193" width="30" style="14" customWidth="1"/>
    <col min="8194" max="8194" width="142.42578125" style="14" bestFit="1" customWidth="1"/>
    <col min="8195" max="8195" width="41.42578125" style="14" customWidth="1"/>
    <col min="8196" max="8196" width="14.5703125" style="14" customWidth="1"/>
    <col min="8197" max="8197" width="40" style="14" customWidth="1"/>
    <col min="8198" max="8198" width="43.5703125" style="14" customWidth="1"/>
    <col min="8199" max="8201" width="8.7109375" style="14"/>
    <col min="8202" max="8202" width="12" style="14" bestFit="1" customWidth="1"/>
    <col min="8203" max="8203" width="8.7109375" style="14"/>
    <col min="8204" max="8204" width="24.5703125" style="14" bestFit="1" customWidth="1"/>
    <col min="8205" max="8446" width="8.7109375" style="14"/>
    <col min="8447" max="8447" width="3.5703125" style="14" customWidth="1"/>
    <col min="8448" max="8448" width="1.5703125" style="14" customWidth="1"/>
    <col min="8449" max="8449" width="30" style="14" customWidth="1"/>
    <col min="8450" max="8450" width="142.42578125" style="14" bestFit="1" customWidth="1"/>
    <col min="8451" max="8451" width="41.42578125" style="14" customWidth="1"/>
    <col min="8452" max="8452" width="14.5703125" style="14" customWidth="1"/>
    <col min="8453" max="8453" width="40" style="14" customWidth="1"/>
    <col min="8454" max="8454" width="43.5703125" style="14" customWidth="1"/>
    <col min="8455" max="8457" width="8.7109375" style="14"/>
    <col min="8458" max="8458" width="12" style="14" bestFit="1" customWidth="1"/>
    <col min="8459" max="8459" width="8.7109375" style="14"/>
    <col min="8460" max="8460" width="24.5703125" style="14" bestFit="1" customWidth="1"/>
    <col min="8461" max="8702" width="8.7109375" style="14"/>
    <col min="8703" max="8703" width="3.5703125" style="14" customWidth="1"/>
    <col min="8704" max="8704" width="1.5703125" style="14" customWidth="1"/>
    <col min="8705" max="8705" width="30" style="14" customWidth="1"/>
    <col min="8706" max="8706" width="142.42578125" style="14" bestFit="1" customWidth="1"/>
    <col min="8707" max="8707" width="41.42578125" style="14" customWidth="1"/>
    <col min="8708" max="8708" width="14.5703125" style="14" customWidth="1"/>
    <col min="8709" max="8709" width="40" style="14" customWidth="1"/>
    <col min="8710" max="8710" width="43.5703125" style="14" customWidth="1"/>
    <col min="8711" max="8713" width="8.7109375" style="14"/>
    <col min="8714" max="8714" width="12" style="14" bestFit="1" customWidth="1"/>
    <col min="8715" max="8715" width="8.7109375" style="14"/>
    <col min="8716" max="8716" width="24.5703125" style="14" bestFit="1" customWidth="1"/>
    <col min="8717" max="8958" width="8.7109375" style="14"/>
    <col min="8959" max="8959" width="3.5703125" style="14" customWidth="1"/>
    <col min="8960" max="8960" width="1.5703125" style="14" customWidth="1"/>
    <col min="8961" max="8961" width="30" style="14" customWidth="1"/>
    <col min="8962" max="8962" width="142.42578125" style="14" bestFit="1" customWidth="1"/>
    <col min="8963" max="8963" width="41.42578125" style="14" customWidth="1"/>
    <col min="8964" max="8964" width="14.5703125" style="14" customWidth="1"/>
    <col min="8965" max="8965" width="40" style="14" customWidth="1"/>
    <col min="8966" max="8966" width="43.5703125" style="14" customWidth="1"/>
    <col min="8967" max="8969" width="8.7109375" style="14"/>
    <col min="8970" max="8970" width="12" style="14" bestFit="1" customWidth="1"/>
    <col min="8971" max="8971" width="8.7109375" style="14"/>
    <col min="8972" max="8972" width="24.5703125" style="14" bestFit="1" customWidth="1"/>
    <col min="8973" max="9214" width="8.7109375" style="14"/>
    <col min="9215" max="9215" width="3.5703125" style="14" customWidth="1"/>
    <col min="9216" max="9216" width="1.5703125" style="14" customWidth="1"/>
    <col min="9217" max="9217" width="30" style="14" customWidth="1"/>
    <col min="9218" max="9218" width="142.42578125" style="14" bestFit="1" customWidth="1"/>
    <col min="9219" max="9219" width="41.42578125" style="14" customWidth="1"/>
    <col min="9220" max="9220" width="14.5703125" style="14" customWidth="1"/>
    <col min="9221" max="9221" width="40" style="14" customWidth="1"/>
    <col min="9222" max="9222" width="43.5703125" style="14" customWidth="1"/>
    <col min="9223" max="9225" width="8.7109375" style="14"/>
    <col min="9226" max="9226" width="12" style="14" bestFit="1" customWidth="1"/>
    <col min="9227" max="9227" width="8.7109375" style="14"/>
    <col min="9228" max="9228" width="24.5703125" style="14" bestFit="1" customWidth="1"/>
    <col min="9229" max="9470" width="8.7109375" style="14"/>
    <col min="9471" max="9471" width="3.5703125" style="14" customWidth="1"/>
    <col min="9472" max="9472" width="1.5703125" style="14" customWidth="1"/>
    <col min="9473" max="9473" width="30" style="14" customWidth="1"/>
    <col min="9474" max="9474" width="142.42578125" style="14" bestFit="1" customWidth="1"/>
    <col min="9475" max="9475" width="41.42578125" style="14" customWidth="1"/>
    <col min="9476" max="9476" width="14.5703125" style="14" customWidth="1"/>
    <col min="9477" max="9477" width="40" style="14" customWidth="1"/>
    <col min="9478" max="9478" width="43.5703125" style="14" customWidth="1"/>
    <col min="9479" max="9481" width="8.7109375" style="14"/>
    <col min="9482" max="9482" width="12" style="14" bestFit="1" customWidth="1"/>
    <col min="9483" max="9483" width="8.7109375" style="14"/>
    <col min="9484" max="9484" width="24.5703125" style="14" bestFit="1" customWidth="1"/>
    <col min="9485" max="9726" width="8.7109375" style="14"/>
    <col min="9727" max="9727" width="3.5703125" style="14" customWidth="1"/>
    <col min="9728" max="9728" width="1.5703125" style="14" customWidth="1"/>
    <col min="9729" max="9729" width="30" style="14" customWidth="1"/>
    <col min="9730" max="9730" width="142.42578125" style="14" bestFit="1" customWidth="1"/>
    <col min="9731" max="9731" width="41.42578125" style="14" customWidth="1"/>
    <col min="9732" max="9732" width="14.5703125" style="14" customWidth="1"/>
    <col min="9733" max="9733" width="40" style="14" customWidth="1"/>
    <col min="9734" max="9734" width="43.5703125" style="14" customWidth="1"/>
    <col min="9735" max="9737" width="8.7109375" style="14"/>
    <col min="9738" max="9738" width="12" style="14" bestFit="1" customWidth="1"/>
    <col min="9739" max="9739" width="8.7109375" style="14"/>
    <col min="9740" max="9740" width="24.5703125" style="14" bestFit="1" customWidth="1"/>
    <col min="9741" max="9982" width="8.7109375" style="14"/>
    <col min="9983" max="9983" width="3.5703125" style="14" customWidth="1"/>
    <col min="9984" max="9984" width="1.5703125" style="14" customWidth="1"/>
    <col min="9985" max="9985" width="30" style="14" customWidth="1"/>
    <col min="9986" max="9986" width="142.42578125" style="14" bestFit="1" customWidth="1"/>
    <col min="9987" max="9987" width="41.42578125" style="14" customWidth="1"/>
    <col min="9988" max="9988" width="14.5703125" style="14" customWidth="1"/>
    <col min="9989" max="9989" width="40" style="14" customWidth="1"/>
    <col min="9990" max="9990" width="43.5703125" style="14" customWidth="1"/>
    <col min="9991" max="9993" width="8.7109375" style="14"/>
    <col min="9994" max="9994" width="12" style="14" bestFit="1" customWidth="1"/>
    <col min="9995" max="9995" width="8.7109375" style="14"/>
    <col min="9996" max="9996" width="24.5703125" style="14" bestFit="1" customWidth="1"/>
    <col min="9997" max="10238" width="8.7109375" style="14"/>
    <col min="10239" max="10239" width="3.5703125" style="14" customWidth="1"/>
    <col min="10240" max="10240" width="1.5703125" style="14" customWidth="1"/>
    <col min="10241" max="10241" width="30" style="14" customWidth="1"/>
    <col min="10242" max="10242" width="142.42578125" style="14" bestFit="1" customWidth="1"/>
    <col min="10243" max="10243" width="41.42578125" style="14" customWidth="1"/>
    <col min="10244" max="10244" width="14.5703125" style="14" customWidth="1"/>
    <col min="10245" max="10245" width="40" style="14" customWidth="1"/>
    <col min="10246" max="10246" width="43.5703125" style="14" customWidth="1"/>
    <col min="10247" max="10249" width="8.7109375" style="14"/>
    <col min="10250" max="10250" width="12" style="14" bestFit="1" customWidth="1"/>
    <col min="10251" max="10251" width="8.7109375" style="14"/>
    <col min="10252" max="10252" width="24.5703125" style="14" bestFit="1" customWidth="1"/>
    <col min="10253" max="10494" width="8.7109375" style="14"/>
    <col min="10495" max="10495" width="3.5703125" style="14" customWidth="1"/>
    <col min="10496" max="10496" width="1.5703125" style="14" customWidth="1"/>
    <col min="10497" max="10497" width="30" style="14" customWidth="1"/>
    <col min="10498" max="10498" width="142.42578125" style="14" bestFit="1" customWidth="1"/>
    <col min="10499" max="10499" width="41.42578125" style="14" customWidth="1"/>
    <col min="10500" max="10500" width="14.5703125" style="14" customWidth="1"/>
    <col min="10501" max="10501" width="40" style="14" customWidth="1"/>
    <col min="10502" max="10502" width="43.5703125" style="14" customWidth="1"/>
    <col min="10503" max="10505" width="8.7109375" style="14"/>
    <col min="10506" max="10506" width="12" style="14" bestFit="1" customWidth="1"/>
    <col min="10507" max="10507" width="8.7109375" style="14"/>
    <col min="10508" max="10508" width="24.5703125" style="14" bestFit="1" customWidth="1"/>
    <col min="10509" max="10750" width="8.7109375" style="14"/>
    <col min="10751" max="10751" width="3.5703125" style="14" customWidth="1"/>
    <col min="10752" max="10752" width="1.5703125" style="14" customWidth="1"/>
    <col min="10753" max="10753" width="30" style="14" customWidth="1"/>
    <col min="10754" max="10754" width="142.42578125" style="14" bestFit="1" customWidth="1"/>
    <col min="10755" max="10755" width="41.42578125" style="14" customWidth="1"/>
    <col min="10756" max="10756" width="14.5703125" style="14" customWidth="1"/>
    <col min="10757" max="10757" width="40" style="14" customWidth="1"/>
    <col min="10758" max="10758" width="43.5703125" style="14" customWidth="1"/>
    <col min="10759" max="10761" width="8.7109375" style="14"/>
    <col min="10762" max="10762" width="12" style="14" bestFit="1" customWidth="1"/>
    <col min="10763" max="10763" width="8.7109375" style="14"/>
    <col min="10764" max="10764" width="24.5703125" style="14" bestFit="1" customWidth="1"/>
    <col min="10765" max="11006" width="8.7109375" style="14"/>
    <col min="11007" max="11007" width="3.5703125" style="14" customWidth="1"/>
    <col min="11008" max="11008" width="1.5703125" style="14" customWidth="1"/>
    <col min="11009" max="11009" width="30" style="14" customWidth="1"/>
    <col min="11010" max="11010" width="142.42578125" style="14" bestFit="1" customWidth="1"/>
    <col min="11011" max="11011" width="41.42578125" style="14" customWidth="1"/>
    <col min="11012" max="11012" width="14.5703125" style="14" customWidth="1"/>
    <col min="11013" max="11013" width="40" style="14" customWidth="1"/>
    <col min="11014" max="11014" width="43.5703125" style="14" customWidth="1"/>
    <col min="11015" max="11017" width="8.7109375" style="14"/>
    <col min="11018" max="11018" width="12" style="14" bestFit="1" customWidth="1"/>
    <col min="11019" max="11019" width="8.7109375" style="14"/>
    <col min="11020" max="11020" width="24.5703125" style="14" bestFit="1" customWidth="1"/>
    <col min="11021" max="11262" width="8.7109375" style="14"/>
    <col min="11263" max="11263" width="3.5703125" style="14" customWidth="1"/>
    <col min="11264" max="11264" width="1.5703125" style="14" customWidth="1"/>
    <col min="11265" max="11265" width="30" style="14" customWidth="1"/>
    <col min="11266" max="11266" width="142.42578125" style="14" bestFit="1" customWidth="1"/>
    <col min="11267" max="11267" width="41.42578125" style="14" customWidth="1"/>
    <col min="11268" max="11268" width="14.5703125" style="14" customWidth="1"/>
    <col min="11269" max="11269" width="40" style="14" customWidth="1"/>
    <col min="11270" max="11270" width="43.5703125" style="14" customWidth="1"/>
    <col min="11271" max="11273" width="8.7109375" style="14"/>
    <col min="11274" max="11274" width="12" style="14" bestFit="1" customWidth="1"/>
    <col min="11275" max="11275" width="8.7109375" style="14"/>
    <col min="11276" max="11276" width="24.5703125" style="14" bestFit="1" customWidth="1"/>
    <col min="11277" max="11518" width="8.7109375" style="14"/>
    <col min="11519" max="11519" width="3.5703125" style="14" customWidth="1"/>
    <col min="11520" max="11520" width="1.5703125" style="14" customWidth="1"/>
    <col min="11521" max="11521" width="30" style="14" customWidth="1"/>
    <col min="11522" max="11522" width="142.42578125" style="14" bestFit="1" customWidth="1"/>
    <col min="11523" max="11523" width="41.42578125" style="14" customWidth="1"/>
    <col min="11524" max="11524" width="14.5703125" style="14" customWidth="1"/>
    <col min="11525" max="11525" width="40" style="14" customWidth="1"/>
    <col min="11526" max="11526" width="43.5703125" style="14" customWidth="1"/>
    <col min="11527" max="11529" width="8.7109375" style="14"/>
    <col min="11530" max="11530" width="12" style="14" bestFit="1" customWidth="1"/>
    <col min="11531" max="11531" width="8.7109375" style="14"/>
    <col min="11532" max="11532" width="24.5703125" style="14" bestFit="1" customWidth="1"/>
    <col min="11533" max="11774" width="8.7109375" style="14"/>
    <col min="11775" max="11775" width="3.5703125" style="14" customWidth="1"/>
    <col min="11776" max="11776" width="1.5703125" style="14" customWidth="1"/>
    <col min="11777" max="11777" width="30" style="14" customWidth="1"/>
    <col min="11778" max="11778" width="142.42578125" style="14" bestFit="1" customWidth="1"/>
    <col min="11779" max="11779" width="41.42578125" style="14" customWidth="1"/>
    <col min="11780" max="11780" width="14.5703125" style="14" customWidth="1"/>
    <col min="11781" max="11781" width="40" style="14" customWidth="1"/>
    <col min="11782" max="11782" width="43.5703125" style="14" customWidth="1"/>
    <col min="11783" max="11785" width="8.7109375" style="14"/>
    <col min="11786" max="11786" width="12" style="14" bestFit="1" customWidth="1"/>
    <col min="11787" max="11787" width="8.7109375" style="14"/>
    <col min="11788" max="11788" width="24.5703125" style="14" bestFit="1" customWidth="1"/>
    <col min="11789" max="12030" width="8.7109375" style="14"/>
    <col min="12031" max="12031" width="3.5703125" style="14" customWidth="1"/>
    <col min="12032" max="12032" width="1.5703125" style="14" customWidth="1"/>
    <col min="12033" max="12033" width="30" style="14" customWidth="1"/>
    <col min="12034" max="12034" width="142.42578125" style="14" bestFit="1" customWidth="1"/>
    <col min="12035" max="12035" width="41.42578125" style="14" customWidth="1"/>
    <col min="12036" max="12036" width="14.5703125" style="14" customWidth="1"/>
    <col min="12037" max="12037" width="40" style="14" customWidth="1"/>
    <col min="12038" max="12038" width="43.5703125" style="14" customWidth="1"/>
    <col min="12039" max="12041" width="8.7109375" style="14"/>
    <col min="12042" max="12042" width="12" style="14" bestFit="1" customWidth="1"/>
    <col min="12043" max="12043" width="8.7109375" style="14"/>
    <col min="12044" max="12044" width="24.5703125" style="14" bestFit="1" customWidth="1"/>
    <col min="12045" max="12286" width="8.7109375" style="14"/>
    <col min="12287" max="12287" width="3.5703125" style="14" customWidth="1"/>
    <col min="12288" max="12288" width="1.5703125" style="14" customWidth="1"/>
    <col min="12289" max="12289" width="30" style="14" customWidth="1"/>
    <col min="12290" max="12290" width="142.42578125" style="14" bestFit="1" customWidth="1"/>
    <col min="12291" max="12291" width="41.42578125" style="14" customWidth="1"/>
    <col min="12292" max="12292" width="14.5703125" style="14" customWidth="1"/>
    <col min="12293" max="12293" width="40" style="14" customWidth="1"/>
    <col min="12294" max="12294" width="43.5703125" style="14" customWidth="1"/>
    <col min="12295" max="12297" width="8.7109375" style="14"/>
    <col min="12298" max="12298" width="12" style="14" bestFit="1" customWidth="1"/>
    <col min="12299" max="12299" width="8.7109375" style="14"/>
    <col min="12300" max="12300" width="24.5703125" style="14" bestFit="1" customWidth="1"/>
    <col min="12301" max="12542" width="8.7109375" style="14"/>
    <col min="12543" max="12543" width="3.5703125" style="14" customWidth="1"/>
    <col min="12544" max="12544" width="1.5703125" style="14" customWidth="1"/>
    <col min="12545" max="12545" width="30" style="14" customWidth="1"/>
    <col min="12546" max="12546" width="142.42578125" style="14" bestFit="1" customWidth="1"/>
    <col min="12547" max="12547" width="41.42578125" style="14" customWidth="1"/>
    <col min="12548" max="12548" width="14.5703125" style="14" customWidth="1"/>
    <col min="12549" max="12549" width="40" style="14" customWidth="1"/>
    <col min="12550" max="12550" width="43.5703125" style="14" customWidth="1"/>
    <col min="12551" max="12553" width="8.7109375" style="14"/>
    <col min="12554" max="12554" width="12" style="14" bestFit="1" customWidth="1"/>
    <col min="12555" max="12555" width="8.7109375" style="14"/>
    <col min="12556" max="12556" width="24.5703125" style="14" bestFit="1" customWidth="1"/>
    <col min="12557" max="12798" width="8.7109375" style="14"/>
    <col min="12799" max="12799" width="3.5703125" style="14" customWidth="1"/>
    <col min="12800" max="12800" width="1.5703125" style="14" customWidth="1"/>
    <col min="12801" max="12801" width="30" style="14" customWidth="1"/>
    <col min="12802" max="12802" width="142.42578125" style="14" bestFit="1" customWidth="1"/>
    <col min="12803" max="12803" width="41.42578125" style="14" customWidth="1"/>
    <col min="12804" max="12804" width="14.5703125" style="14" customWidth="1"/>
    <col min="12805" max="12805" width="40" style="14" customWidth="1"/>
    <col min="12806" max="12806" width="43.5703125" style="14" customWidth="1"/>
    <col min="12807" max="12809" width="8.7109375" style="14"/>
    <col min="12810" max="12810" width="12" style="14" bestFit="1" customWidth="1"/>
    <col min="12811" max="12811" width="8.7109375" style="14"/>
    <col min="12812" max="12812" width="24.5703125" style="14" bestFit="1" customWidth="1"/>
    <col min="12813" max="13054" width="8.7109375" style="14"/>
    <col min="13055" max="13055" width="3.5703125" style="14" customWidth="1"/>
    <col min="13056" max="13056" width="1.5703125" style="14" customWidth="1"/>
    <col min="13057" max="13057" width="30" style="14" customWidth="1"/>
    <col min="13058" max="13058" width="142.42578125" style="14" bestFit="1" customWidth="1"/>
    <col min="13059" max="13059" width="41.42578125" style="14" customWidth="1"/>
    <col min="13060" max="13060" width="14.5703125" style="14" customWidth="1"/>
    <col min="13061" max="13061" width="40" style="14" customWidth="1"/>
    <col min="13062" max="13062" width="43.5703125" style="14" customWidth="1"/>
    <col min="13063" max="13065" width="8.7109375" style="14"/>
    <col min="13066" max="13066" width="12" style="14" bestFit="1" customWidth="1"/>
    <col min="13067" max="13067" width="8.7109375" style="14"/>
    <col min="13068" max="13068" width="24.5703125" style="14" bestFit="1" customWidth="1"/>
    <col min="13069" max="13310" width="8.7109375" style="14"/>
    <col min="13311" max="13311" width="3.5703125" style="14" customWidth="1"/>
    <col min="13312" max="13312" width="1.5703125" style="14" customWidth="1"/>
    <col min="13313" max="13313" width="30" style="14" customWidth="1"/>
    <col min="13314" max="13314" width="142.42578125" style="14" bestFit="1" customWidth="1"/>
    <col min="13315" max="13315" width="41.42578125" style="14" customWidth="1"/>
    <col min="13316" max="13316" width="14.5703125" style="14" customWidth="1"/>
    <col min="13317" max="13317" width="40" style="14" customWidth="1"/>
    <col min="13318" max="13318" width="43.5703125" style="14" customWidth="1"/>
    <col min="13319" max="13321" width="8.7109375" style="14"/>
    <col min="13322" max="13322" width="12" style="14" bestFit="1" customWidth="1"/>
    <col min="13323" max="13323" width="8.7109375" style="14"/>
    <col min="13324" max="13324" width="24.5703125" style="14" bestFit="1" customWidth="1"/>
    <col min="13325" max="13566" width="8.7109375" style="14"/>
    <col min="13567" max="13567" width="3.5703125" style="14" customWidth="1"/>
    <col min="13568" max="13568" width="1.5703125" style="14" customWidth="1"/>
    <col min="13569" max="13569" width="30" style="14" customWidth="1"/>
    <col min="13570" max="13570" width="142.42578125" style="14" bestFit="1" customWidth="1"/>
    <col min="13571" max="13571" width="41.42578125" style="14" customWidth="1"/>
    <col min="13572" max="13572" width="14.5703125" style="14" customWidth="1"/>
    <col min="13573" max="13573" width="40" style="14" customWidth="1"/>
    <col min="13574" max="13574" width="43.5703125" style="14" customWidth="1"/>
    <col min="13575" max="13577" width="8.7109375" style="14"/>
    <col min="13578" max="13578" width="12" style="14" bestFit="1" customWidth="1"/>
    <col min="13579" max="13579" width="8.7109375" style="14"/>
    <col min="13580" max="13580" width="24.5703125" style="14" bestFit="1" customWidth="1"/>
    <col min="13581" max="13822" width="8.7109375" style="14"/>
    <col min="13823" max="13823" width="3.5703125" style="14" customWidth="1"/>
    <col min="13824" max="13824" width="1.5703125" style="14" customWidth="1"/>
    <col min="13825" max="13825" width="30" style="14" customWidth="1"/>
    <col min="13826" max="13826" width="142.42578125" style="14" bestFit="1" customWidth="1"/>
    <col min="13827" max="13827" width="41.42578125" style="14" customWidth="1"/>
    <col min="13828" max="13828" width="14.5703125" style="14" customWidth="1"/>
    <col min="13829" max="13829" width="40" style="14" customWidth="1"/>
    <col min="13830" max="13830" width="43.5703125" style="14" customWidth="1"/>
    <col min="13831" max="13833" width="8.7109375" style="14"/>
    <col min="13834" max="13834" width="12" style="14" bestFit="1" customWidth="1"/>
    <col min="13835" max="13835" width="8.7109375" style="14"/>
    <col min="13836" max="13836" width="24.5703125" style="14" bestFit="1" customWidth="1"/>
    <col min="13837" max="14078" width="8.7109375" style="14"/>
    <col min="14079" max="14079" width="3.5703125" style="14" customWidth="1"/>
    <col min="14080" max="14080" width="1.5703125" style="14" customWidth="1"/>
    <col min="14081" max="14081" width="30" style="14" customWidth="1"/>
    <col min="14082" max="14082" width="142.42578125" style="14" bestFit="1" customWidth="1"/>
    <col min="14083" max="14083" width="41.42578125" style="14" customWidth="1"/>
    <col min="14084" max="14084" width="14.5703125" style="14" customWidth="1"/>
    <col min="14085" max="14085" width="40" style="14" customWidth="1"/>
    <col min="14086" max="14086" width="43.5703125" style="14" customWidth="1"/>
    <col min="14087" max="14089" width="8.7109375" style="14"/>
    <col min="14090" max="14090" width="12" style="14" bestFit="1" customWidth="1"/>
    <col min="14091" max="14091" width="8.7109375" style="14"/>
    <col min="14092" max="14092" width="24.5703125" style="14" bestFit="1" customWidth="1"/>
    <col min="14093" max="14334" width="8.7109375" style="14"/>
    <col min="14335" max="14335" width="3.5703125" style="14" customWidth="1"/>
    <col min="14336" max="14336" width="1.5703125" style="14" customWidth="1"/>
    <col min="14337" max="14337" width="30" style="14" customWidth="1"/>
    <col min="14338" max="14338" width="142.42578125" style="14" bestFit="1" customWidth="1"/>
    <col min="14339" max="14339" width="41.42578125" style="14" customWidth="1"/>
    <col min="14340" max="14340" width="14.5703125" style="14" customWidth="1"/>
    <col min="14341" max="14341" width="40" style="14" customWidth="1"/>
    <col min="14342" max="14342" width="43.5703125" style="14" customWidth="1"/>
    <col min="14343" max="14345" width="8.7109375" style="14"/>
    <col min="14346" max="14346" width="12" style="14" bestFit="1" customWidth="1"/>
    <col min="14347" max="14347" width="8.7109375" style="14"/>
    <col min="14348" max="14348" width="24.5703125" style="14" bestFit="1" customWidth="1"/>
    <col min="14349" max="14590" width="8.7109375" style="14"/>
    <col min="14591" max="14591" width="3.5703125" style="14" customWidth="1"/>
    <col min="14592" max="14592" width="1.5703125" style="14" customWidth="1"/>
    <col min="14593" max="14593" width="30" style="14" customWidth="1"/>
    <col min="14594" max="14594" width="142.42578125" style="14" bestFit="1" customWidth="1"/>
    <col min="14595" max="14595" width="41.42578125" style="14" customWidth="1"/>
    <col min="14596" max="14596" width="14.5703125" style="14" customWidth="1"/>
    <col min="14597" max="14597" width="40" style="14" customWidth="1"/>
    <col min="14598" max="14598" width="43.5703125" style="14" customWidth="1"/>
    <col min="14599" max="14601" width="8.7109375" style="14"/>
    <col min="14602" max="14602" width="12" style="14" bestFit="1" customWidth="1"/>
    <col min="14603" max="14603" width="8.7109375" style="14"/>
    <col min="14604" max="14604" width="24.5703125" style="14" bestFit="1" customWidth="1"/>
    <col min="14605" max="14846" width="8.7109375" style="14"/>
    <col min="14847" max="14847" width="3.5703125" style="14" customWidth="1"/>
    <col min="14848" max="14848" width="1.5703125" style="14" customWidth="1"/>
    <col min="14849" max="14849" width="30" style="14" customWidth="1"/>
    <col min="14850" max="14850" width="142.42578125" style="14" bestFit="1" customWidth="1"/>
    <col min="14851" max="14851" width="41.42578125" style="14" customWidth="1"/>
    <col min="14852" max="14852" width="14.5703125" style="14" customWidth="1"/>
    <col min="14853" max="14853" width="40" style="14" customWidth="1"/>
    <col min="14854" max="14854" width="43.5703125" style="14" customWidth="1"/>
    <col min="14855" max="14857" width="8.7109375" style="14"/>
    <col min="14858" max="14858" width="12" style="14" bestFit="1" customWidth="1"/>
    <col min="14859" max="14859" width="8.7109375" style="14"/>
    <col min="14860" max="14860" width="24.5703125" style="14" bestFit="1" customWidth="1"/>
    <col min="14861" max="15102" width="8.7109375" style="14"/>
    <col min="15103" max="15103" width="3.5703125" style="14" customWidth="1"/>
    <col min="15104" max="15104" width="1.5703125" style="14" customWidth="1"/>
    <col min="15105" max="15105" width="30" style="14" customWidth="1"/>
    <col min="15106" max="15106" width="142.42578125" style="14" bestFit="1" customWidth="1"/>
    <col min="15107" max="15107" width="41.42578125" style="14" customWidth="1"/>
    <col min="15108" max="15108" width="14.5703125" style="14" customWidth="1"/>
    <col min="15109" max="15109" width="40" style="14" customWidth="1"/>
    <col min="15110" max="15110" width="43.5703125" style="14" customWidth="1"/>
    <col min="15111" max="15113" width="8.7109375" style="14"/>
    <col min="15114" max="15114" width="12" style="14" bestFit="1" customWidth="1"/>
    <col min="15115" max="15115" width="8.7109375" style="14"/>
    <col min="15116" max="15116" width="24.5703125" style="14" bestFit="1" customWidth="1"/>
    <col min="15117" max="15358" width="8.7109375" style="14"/>
    <col min="15359" max="15359" width="3.5703125" style="14" customWidth="1"/>
    <col min="15360" max="15360" width="1.5703125" style="14" customWidth="1"/>
    <col min="15361" max="15361" width="30" style="14" customWidth="1"/>
    <col min="15362" max="15362" width="142.42578125" style="14" bestFit="1" customWidth="1"/>
    <col min="15363" max="15363" width="41.42578125" style="14" customWidth="1"/>
    <col min="15364" max="15364" width="14.5703125" style="14" customWidth="1"/>
    <col min="15365" max="15365" width="40" style="14" customWidth="1"/>
    <col min="15366" max="15366" width="43.5703125" style="14" customWidth="1"/>
    <col min="15367" max="15369" width="8.7109375" style="14"/>
    <col min="15370" max="15370" width="12" style="14" bestFit="1" customWidth="1"/>
    <col min="15371" max="15371" width="8.7109375" style="14"/>
    <col min="15372" max="15372" width="24.5703125" style="14" bestFit="1" customWidth="1"/>
    <col min="15373" max="15614" width="8.7109375" style="14"/>
    <col min="15615" max="15615" width="3.5703125" style="14" customWidth="1"/>
    <col min="15616" max="15616" width="1.5703125" style="14" customWidth="1"/>
    <col min="15617" max="15617" width="30" style="14" customWidth="1"/>
    <col min="15618" max="15618" width="142.42578125" style="14" bestFit="1" customWidth="1"/>
    <col min="15619" max="15619" width="41.42578125" style="14" customWidth="1"/>
    <col min="15620" max="15620" width="14.5703125" style="14" customWidth="1"/>
    <col min="15621" max="15621" width="40" style="14" customWidth="1"/>
    <col min="15622" max="15622" width="43.5703125" style="14" customWidth="1"/>
    <col min="15623" max="15625" width="8.7109375" style="14"/>
    <col min="15626" max="15626" width="12" style="14" bestFit="1" customWidth="1"/>
    <col min="15627" max="15627" width="8.7109375" style="14"/>
    <col min="15628" max="15628" width="24.5703125" style="14" bestFit="1" customWidth="1"/>
    <col min="15629" max="15870" width="8.7109375" style="14"/>
    <col min="15871" max="15871" width="3.5703125" style="14" customWidth="1"/>
    <col min="15872" max="15872" width="1.5703125" style="14" customWidth="1"/>
    <col min="15873" max="15873" width="30" style="14" customWidth="1"/>
    <col min="15874" max="15874" width="142.42578125" style="14" bestFit="1" customWidth="1"/>
    <col min="15875" max="15875" width="41.42578125" style="14" customWidth="1"/>
    <col min="15876" max="15876" width="14.5703125" style="14" customWidth="1"/>
    <col min="15877" max="15877" width="40" style="14" customWidth="1"/>
    <col min="15878" max="15878" width="43.5703125" style="14" customWidth="1"/>
    <col min="15879" max="15881" width="8.7109375" style="14"/>
    <col min="15882" max="15882" width="12" style="14" bestFit="1" customWidth="1"/>
    <col min="15883" max="15883" width="8.7109375" style="14"/>
    <col min="15884" max="15884" width="24.5703125" style="14" bestFit="1" customWidth="1"/>
    <col min="15885" max="16126" width="8.7109375" style="14"/>
    <col min="16127" max="16127" width="3.5703125" style="14" customWidth="1"/>
    <col min="16128" max="16128" width="1.5703125" style="14" customWidth="1"/>
    <col min="16129" max="16129" width="30" style="14" customWidth="1"/>
    <col min="16130" max="16130" width="142.42578125" style="14" bestFit="1" customWidth="1"/>
    <col min="16131" max="16131" width="41.42578125" style="14" customWidth="1"/>
    <col min="16132" max="16132" width="14.5703125" style="14" customWidth="1"/>
    <col min="16133" max="16133" width="40" style="14" customWidth="1"/>
    <col min="16134" max="16134" width="43.5703125" style="14" customWidth="1"/>
    <col min="16135" max="16137" width="8.7109375" style="14"/>
    <col min="16138" max="16138" width="12" style="14" bestFit="1" customWidth="1"/>
    <col min="16139" max="16139" width="8.7109375" style="14"/>
    <col min="16140" max="16140" width="24.5703125" style="14" bestFit="1" customWidth="1"/>
    <col min="16141" max="16383" width="8.7109375" style="14"/>
    <col min="16384" max="16384" width="9.28515625" style="14" customWidth="1"/>
  </cols>
  <sheetData>
    <row r="1" spans="1:46" ht="35.1" customHeight="1">
      <c r="A1" s="46" t="s">
        <v>18</v>
      </c>
    </row>
    <row r="2" spans="1:46" ht="32.1" customHeight="1">
      <c r="A2" s="47" t="s">
        <v>80</v>
      </c>
    </row>
    <row r="3" spans="1:46" ht="19.350000000000001" customHeight="1">
      <c r="A3" s="48" t="s">
        <v>81</v>
      </c>
      <c r="B3" s="49" t="s">
        <v>82</v>
      </c>
    </row>
    <row r="4" spans="1:46" ht="29.1" customHeight="1">
      <c r="A4" s="35" t="s">
        <v>83</v>
      </c>
      <c r="B4" s="50" t="s">
        <v>84</v>
      </c>
    </row>
    <row r="5" spans="1:46" ht="34.5" customHeight="1">
      <c r="A5" s="35" t="s">
        <v>85</v>
      </c>
      <c r="B5" s="50" t="s">
        <v>86</v>
      </c>
    </row>
    <row r="6" spans="1:46" ht="73.349999999999994" customHeight="1">
      <c r="A6" s="35" t="s">
        <v>87</v>
      </c>
      <c r="B6" s="51" t="s">
        <v>88</v>
      </c>
    </row>
    <row r="7" spans="1:46" ht="53.25" customHeight="1">
      <c r="A7" s="35" t="s">
        <v>89</v>
      </c>
      <c r="B7" s="51" t="s">
        <v>90</v>
      </c>
    </row>
    <row r="8" spans="1:46" ht="26.85" customHeight="1">
      <c r="A8" s="35" t="s">
        <v>91</v>
      </c>
      <c r="B8" s="52" t="s">
        <v>92</v>
      </c>
    </row>
    <row r="9" spans="1:46" ht="99.6" customHeight="1">
      <c r="A9" s="50" t="s">
        <v>93</v>
      </c>
      <c r="B9" s="53" t="s">
        <v>94</v>
      </c>
    </row>
    <row r="10" spans="1:46" ht="42" customHeight="1">
      <c r="A10" s="35" t="s">
        <v>95</v>
      </c>
      <c r="B10" s="53" t="s">
        <v>96</v>
      </c>
      <c r="D10" s="19"/>
    </row>
    <row r="11" spans="1:46" ht="87.75" customHeight="1">
      <c r="A11" s="35" t="s">
        <v>97</v>
      </c>
      <c r="B11" s="53" t="s">
        <v>98</v>
      </c>
      <c r="C11" s="19"/>
      <c r="D11" s="19"/>
    </row>
    <row r="12" spans="1:46" ht="83.25" customHeight="1">
      <c r="A12" s="35" t="s">
        <v>99</v>
      </c>
      <c r="B12" s="54" t="s">
        <v>100</v>
      </c>
      <c r="K12" s="14"/>
    </row>
    <row r="13" spans="1:46" s="25" customFormat="1" ht="69.75" customHeight="1">
      <c r="A13" s="35" t="s">
        <v>101</v>
      </c>
      <c r="B13" s="54" t="s">
        <v>102</v>
      </c>
    </row>
    <row r="14" spans="1:46" ht="38.85" customHeight="1">
      <c r="A14" s="36" t="s">
        <v>103</v>
      </c>
      <c r="B14" s="53" t="s">
        <v>104</v>
      </c>
      <c r="C14" s="15"/>
      <c r="D14" s="15"/>
      <c r="E14" s="15"/>
      <c r="F14" s="15"/>
      <c r="L14" s="16"/>
      <c r="M14" s="16"/>
      <c r="N14" s="16"/>
      <c r="O14" s="16"/>
      <c r="P14" s="16"/>
      <c r="Q14" s="16"/>
      <c r="R14" s="16"/>
      <c r="S14" s="16"/>
      <c r="T14" s="16"/>
      <c r="U14" s="16"/>
      <c r="V14" s="16"/>
      <c r="W14" s="16"/>
      <c r="X14" s="16"/>
      <c r="Y14" s="13"/>
      <c r="Z14" s="13"/>
      <c r="AA14" s="13"/>
      <c r="AB14" s="13"/>
      <c r="AC14" s="13"/>
      <c r="AD14" s="13"/>
      <c r="AE14" s="13"/>
      <c r="AF14" s="13"/>
      <c r="AG14" s="13"/>
      <c r="AH14" s="13"/>
      <c r="AI14" s="13"/>
      <c r="AJ14" s="13"/>
      <c r="AK14" s="13"/>
      <c r="AL14" s="13"/>
      <c r="AM14" s="13"/>
      <c r="AN14" s="13"/>
      <c r="AO14" s="13"/>
      <c r="AP14" s="13"/>
      <c r="AQ14" s="13"/>
      <c r="AR14" s="13"/>
      <c r="AS14" s="13"/>
      <c r="AT14" s="13"/>
    </row>
    <row r="15" spans="1:46" ht="102.6" customHeight="1">
      <c r="A15" s="57" t="s">
        <v>105</v>
      </c>
      <c r="B15" s="53" t="s">
        <v>106</v>
      </c>
      <c r="C15" s="15"/>
      <c r="D15" s="15"/>
      <c r="E15" s="15"/>
      <c r="F15" s="15"/>
      <c r="L15" s="16"/>
      <c r="M15" s="16"/>
      <c r="N15" s="16"/>
      <c r="O15" s="16"/>
      <c r="P15" s="16"/>
      <c r="Q15" s="16"/>
      <c r="R15" s="16"/>
      <c r="S15" s="16"/>
      <c r="T15" s="16"/>
      <c r="U15" s="16"/>
      <c r="V15" s="16"/>
      <c r="W15" s="16"/>
      <c r="X15" s="16"/>
      <c r="Y15" s="13"/>
      <c r="Z15" s="13"/>
      <c r="AA15" s="13"/>
      <c r="AB15" s="13"/>
      <c r="AC15" s="13"/>
      <c r="AD15" s="13"/>
      <c r="AE15" s="13"/>
      <c r="AF15" s="13"/>
      <c r="AG15" s="13"/>
      <c r="AH15" s="13"/>
      <c r="AI15" s="13"/>
      <c r="AJ15" s="13"/>
      <c r="AK15" s="13"/>
      <c r="AL15" s="13"/>
      <c r="AM15" s="13"/>
      <c r="AN15" s="13"/>
      <c r="AO15" s="13"/>
      <c r="AP15" s="13"/>
      <c r="AQ15" s="13"/>
      <c r="AR15" s="13"/>
      <c r="AS15" s="13"/>
      <c r="AT15" s="13"/>
    </row>
    <row r="16" spans="1:46" ht="30" customHeight="1">
      <c r="A16" s="35" t="s">
        <v>107</v>
      </c>
      <c r="B16" s="55" t="s">
        <v>108</v>
      </c>
      <c r="C16" s="15"/>
      <c r="D16" s="15"/>
      <c r="E16" s="15"/>
      <c r="F16" s="15"/>
      <c r="L16" s="16"/>
      <c r="M16" s="16"/>
      <c r="N16" s="16"/>
      <c r="O16" s="16"/>
      <c r="P16" s="16"/>
      <c r="Q16" s="16"/>
      <c r="R16" s="16"/>
      <c r="S16" s="16"/>
      <c r="T16" s="16"/>
      <c r="U16" s="16"/>
      <c r="V16" s="16"/>
      <c r="W16" s="16"/>
      <c r="X16" s="16"/>
      <c r="Y16" s="13"/>
      <c r="Z16" s="13"/>
      <c r="AA16" s="13"/>
      <c r="AB16" s="13"/>
      <c r="AC16" s="13"/>
      <c r="AD16" s="13"/>
      <c r="AE16" s="13"/>
      <c r="AF16" s="13"/>
      <c r="AG16" s="13"/>
      <c r="AH16" s="13"/>
      <c r="AI16" s="13"/>
      <c r="AJ16" s="13"/>
      <c r="AK16" s="13"/>
      <c r="AL16" s="13"/>
      <c r="AM16" s="13"/>
      <c r="AN16" s="13"/>
      <c r="AO16" s="13"/>
      <c r="AP16" s="13"/>
      <c r="AQ16" s="13"/>
      <c r="AR16" s="13"/>
      <c r="AS16" s="13"/>
      <c r="AT16" s="13"/>
    </row>
    <row r="17" spans="1:46" ht="37.5" customHeight="1">
      <c r="A17" s="36" t="s">
        <v>109</v>
      </c>
      <c r="B17" s="53" t="s">
        <v>110</v>
      </c>
      <c r="C17" s="15"/>
      <c r="D17" s="15"/>
      <c r="E17" s="15"/>
      <c r="F17" s="15"/>
      <c r="L17" s="16"/>
      <c r="M17" s="16"/>
      <c r="N17" s="16"/>
      <c r="O17" s="16"/>
      <c r="P17" s="16"/>
      <c r="Q17" s="16"/>
      <c r="R17" s="16"/>
      <c r="S17" s="16"/>
      <c r="T17" s="16"/>
      <c r="U17" s="16"/>
      <c r="V17" s="16"/>
      <c r="W17" s="16"/>
      <c r="X17" s="16"/>
      <c r="Y17" s="13"/>
      <c r="Z17" s="13"/>
      <c r="AA17" s="13"/>
      <c r="AB17" s="13"/>
      <c r="AC17" s="13"/>
      <c r="AD17" s="13"/>
      <c r="AE17" s="13"/>
      <c r="AF17" s="13"/>
      <c r="AG17" s="13"/>
      <c r="AH17" s="13"/>
      <c r="AI17" s="13"/>
      <c r="AJ17" s="13"/>
      <c r="AK17" s="13"/>
      <c r="AL17" s="13"/>
      <c r="AM17" s="13"/>
      <c r="AN17" s="13"/>
      <c r="AO17" s="13"/>
      <c r="AP17" s="13"/>
      <c r="AQ17" s="13"/>
      <c r="AR17" s="13"/>
      <c r="AS17" s="13"/>
      <c r="AT17" s="13"/>
    </row>
    <row r="18" spans="1:46" ht="111" customHeight="1">
      <c r="A18" s="57" t="s">
        <v>111</v>
      </c>
      <c r="B18" s="53" t="s">
        <v>112</v>
      </c>
      <c r="C18" s="15"/>
      <c r="D18" s="15"/>
      <c r="E18" s="15"/>
      <c r="F18" s="15"/>
      <c r="L18" s="16"/>
      <c r="M18" s="16"/>
      <c r="N18" s="16"/>
      <c r="O18" s="16"/>
      <c r="P18" s="16"/>
      <c r="Q18" s="16"/>
      <c r="R18" s="16"/>
      <c r="S18" s="16"/>
      <c r="T18" s="16"/>
      <c r="U18" s="16"/>
      <c r="V18" s="16"/>
      <c r="W18" s="16"/>
      <c r="X18" s="16"/>
      <c r="Y18" s="13"/>
      <c r="Z18" s="13"/>
      <c r="AA18" s="13"/>
      <c r="AB18" s="13"/>
      <c r="AC18" s="13"/>
      <c r="AD18" s="13"/>
      <c r="AE18" s="13"/>
      <c r="AF18" s="13"/>
      <c r="AG18" s="13"/>
      <c r="AH18" s="13"/>
      <c r="AI18" s="13"/>
      <c r="AJ18" s="13"/>
      <c r="AK18" s="13"/>
      <c r="AL18" s="13"/>
      <c r="AM18" s="13"/>
      <c r="AN18" s="13"/>
      <c r="AO18" s="13"/>
      <c r="AP18" s="13"/>
      <c r="AQ18" s="13"/>
      <c r="AR18" s="13"/>
      <c r="AS18" s="13"/>
      <c r="AT18" s="13"/>
    </row>
    <row r="19" spans="1:46" ht="36.6" customHeight="1">
      <c r="A19" s="35" t="s">
        <v>113</v>
      </c>
      <c r="B19" s="53" t="s">
        <v>114</v>
      </c>
      <c r="C19" s="15"/>
      <c r="D19" s="10"/>
      <c r="E19" s="15"/>
      <c r="F19" s="15"/>
      <c r="L19" s="16"/>
      <c r="M19" s="16"/>
      <c r="N19" s="16"/>
      <c r="O19" s="16"/>
      <c r="P19" s="16"/>
      <c r="Q19" s="16"/>
      <c r="R19" s="16"/>
      <c r="S19" s="16"/>
      <c r="T19" s="16"/>
      <c r="U19" s="16"/>
      <c r="V19" s="16"/>
      <c r="W19" s="16"/>
      <c r="X19" s="16"/>
      <c r="Y19" s="13"/>
      <c r="Z19" s="13"/>
      <c r="AA19" s="13"/>
      <c r="AB19" s="13"/>
      <c r="AC19" s="13"/>
      <c r="AD19" s="13"/>
      <c r="AE19" s="13"/>
      <c r="AF19" s="13"/>
      <c r="AG19" s="13"/>
      <c r="AH19" s="13"/>
      <c r="AI19" s="13"/>
      <c r="AJ19" s="13"/>
      <c r="AK19" s="13"/>
      <c r="AL19" s="13"/>
      <c r="AM19" s="13"/>
      <c r="AN19" s="13"/>
      <c r="AO19" s="13"/>
      <c r="AP19" s="13"/>
      <c r="AQ19" s="13"/>
      <c r="AR19" s="13"/>
      <c r="AS19" s="13"/>
      <c r="AT19" s="13"/>
    </row>
    <row r="20" spans="1:46" ht="71.099999999999994" customHeight="1">
      <c r="A20" s="36" t="s">
        <v>115</v>
      </c>
      <c r="B20" s="53" t="s">
        <v>116</v>
      </c>
      <c r="C20" s="15"/>
      <c r="D20" s="15"/>
      <c r="E20" s="15"/>
      <c r="F20" s="15"/>
      <c r="L20" s="16"/>
      <c r="M20" s="16"/>
      <c r="N20" s="16"/>
      <c r="O20" s="16"/>
      <c r="P20" s="16"/>
      <c r="Q20" s="16"/>
      <c r="R20" s="16"/>
      <c r="S20" s="16"/>
      <c r="T20" s="16"/>
      <c r="U20" s="16"/>
      <c r="V20" s="16"/>
      <c r="W20" s="16"/>
      <c r="X20" s="16"/>
      <c r="Y20" s="13"/>
      <c r="Z20" s="13"/>
      <c r="AA20" s="13"/>
      <c r="AB20" s="13"/>
      <c r="AC20" s="13"/>
      <c r="AD20" s="13"/>
      <c r="AE20" s="13"/>
      <c r="AF20" s="13"/>
      <c r="AG20" s="13"/>
      <c r="AH20" s="13"/>
      <c r="AI20" s="13"/>
      <c r="AJ20" s="13"/>
      <c r="AK20" s="13"/>
      <c r="AL20" s="13"/>
      <c r="AM20" s="13"/>
      <c r="AN20" s="13"/>
      <c r="AO20" s="13"/>
      <c r="AP20" s="13"/>
      <c r="AQ20" s="13"/>
      <c r="AR20" s="13"/>
      <c r="AS20" s="13"/>
      <c r="AT20" s="13"/>
    </row>
    <row r="21" spans="1:46" ht="131.44999999999999" customHeight="1">
      <c r="A21" s="57" t="s">
        <v>117</v>
      </c>
      <c r="B21" s="37" t="s">
        <v>118</v>
      </c>
      <c r="C21" s="15"/>
      <c r="D21" s="11"/>
      <c r="E21" s="15"/>
      <c r="F21" s="15"/>
      <c r="L21" s="16"/>
      <c r="M21" s="16"/>
      <c r="N21" s="16"/>
      <c r="O21" s="16"/>
      <c r="P21" s="16"/>
      <c r="Q21" s="16"/>
      <c r="R21" s="16"/>
      <c r="S21" s="16"/>
      <c r="T21" s="16"/>
      <c r="U21" s="16"/>
      <c r="V21" s="16"/>
      <c r="W21" s="16"/>
      <c r="X21" s="16"/>
      <c r="Y21" s="13"/>
      <c r="Z21" s="13"/>
      <c r="AA21" s="13"/>
      <c r="AB21" s="13"/>
      <c r="AC21" s="13"/>
      <c r="AD21" s="13"/>
      <c r="AE21" s="13"/>
      <c r="AF21" s="13"/>
      <c r="AG21" s="13"/>
      <c r="AH21" s="13"/>
      <c r="AI21" s="13"/>
      <c r="AJ21" s="13"/>
      <c r="AK21" s="13"/>
      <c r="AL21" s="13"/>
      <c r="AM21" s="13"/>
      <c r="AN21" s="13"/>
      <c r="AO21" s="13"/>
      <c r="AP21" s="13"/>
      <c r="AQ21" s="13"/>
      <c r="AR21" s="13"/>
      <c r="AS21" s="13"/>
      <c r="AT21" s="13"/>
    </row>
    <row r="22" spans="1:46" ht="71.849999999999994" customHeight="1">
      <c r="A22" s="35" t="s">
        <v>119</v>
      </c>
      <c r="B22" s="56" t="s">
        <v>120</v>
      </c>
      <c r="C22" s="15"/>
      <c r="D22" s="15"/>
      <c r="E22" s="15"/>
      <c r="F22" s="15"/>
      <c r="L22" s="16"/>
      <c r="M22" s="16"/>
      <c r="N22" s="16"/>
      <c r="O22" s="16"/>
      <c r="P22" s="16"/>
      <c r="Q22" s="16"/>
      <c r="R22" s="16"/>
      <c r="S22" s="16"/>
      <c r="T22" s="16"/>
      <c r="U22" s="16"/>
      <c r="V22" s="16"/>
      <c r="W22" s="16"/>
      <c r="X22" s="16"/>
      <c r="Y22" s="13"/>
      <c r="Z22" s="13"/>
      <c r="AA22" s="13"/>
      <c r="AB22" s="13"/>
      <c r="AC22" s="13"/>
      <c r="AD22" s="13"/>
      <c r="AE22" s="13"/>
      <c r="AF22" s="13"/>
      <c r="AG22" s="13"/>
      <c r="AH22" s="13"/>
      <c r="AI22" s="13"/>
      <c r="AJ22" s="13"/>
      <c r="AK22" s="13"/>
      <c r="AL22" s="13"/>
      <c r="AM22" s="13"/>
      <c r="AN22" s="13"/>
      <c r="AO22" s="13"/>
      <c r="AP22" s="13"/>
      <c r="AQ22" s="13"/>
      <c r="AR22" s="13"/>
      <c r="AS22" s="13"/>
      <c r="AT22" s="13"/>
    </row>
    <row r="23" spans="1:46" ht="43.35" customHeight="1">
      <c r="A23" s="36" t="s">
        <v>121</v>
      </c>
      <c r="B23" s="56" t="s">
        <v>122</v>
      </c>
      <c r="C23" s="15"/>
      <c r="D23" s="15"/>
      <c r="E23" s="15"/>
      <c r="F23" s="15"/>
      <c r="L23" s="16"/>
      <c r="M23" s="16"/>
      <c r="N23" s="16"/>
      <c r="O23" s="16"/>
      <c r="P23" s="16"/>
      <c r="Q23" s="16"/>
      <c r="R23" s="16"/>
      <c r="S23" s="16"/>
      <c r="T23" s="16"/>
      <c r="U23" s="16"/>
      <c r="V23" s="16"/>
      <c r="W23" s="16"/>
      <c r="X23" s="16"/>
      <c r="Y23" s="13"/>
      <c r="Z23" s="13"/>
      <c r="AA23" s="13"/>
      <c r="AB23" s="13"/>
      <c r="AC23" s="13"/>
      <c r="AD23" s="13"/>
      <c r="AE23" s="13"/>
      <c r="AF23" s="13"/>
      <c r="AG23" s="13"/>
      <c r="AH23" s="13"/>
      <c r="AI23" s="13"/>
      <c r="AJ23" s="13"/>
      <c r="AK23" s="13"/>
      <c r="AL23" s="13"/>
      <c r="AM23" s="13"/>
      <c r="AN23" s="13"/>
      <c r="AO23" s="13"/>
      <c r="AP23" s="13"/>
      <c r="AQ23" s="13"/>
      <c r="AR23" s="13"/>
      <c r="AS23" s="13"/>
      <c r="AT23" s="13"/>
    </row>
    <row r="24" spans="1:46" ht="70.349999999999994" customHeight="1">
      <c r="A24" s="57" t="s">
        <v>123</v>
      </c>
      <c r="B24" s="56" t="s">
        <v>124</v>
      </c>
      <c r="C24" s="15"/>
      <c r="D24" s="15"/>
      <c r="E24" s="15"/>
      <c r="F24" s="15"/>
      <c r="L24" s="16"/>
      <c r="M24" s="16"/>
      <c r="N24" s="16"/>
      <c r="O24" s="16"/>
      <c r="P24" s="16"/>
      <c r="Q24" s="16"/>
      <c r="R24" s="16"/>
      <c r="S24" s="16"/>
      <c r="T24" s="16"/>
      <c r="U24" s="16"/>
      <c r="V24" s="16"/>
      <c r="W24" s="16"/>
      <c r="X24" s="16"/>
      <c r="Y24" s="13"/>
      <c r="Z24" s="13"/>
      <c r="AA24" s="13"/>
      <c r="AB24" s="13"/>
      <c r="AC24" s="13"/>
      <c r="AD24" s="13"/>
      <c r="AE24" s="13"/>
      <c r="AF24" s="13"/>
      <c r="AG24" s="13"/>
      <c r="AH24" s="13"/>
      <c r="AI24" s="13"/>
      <c r="AJ24" s="13"/>
      <c r="AK24" s="13"/>
      <c r="AL24" s="13"/>
      <c r="AM24" s="13"/>
      <c r="AN24" s="13"/>
      <c r="AO24" s="13"/>
      <c r="AP24" s="13"/>
      <c r="AQ24" s="13"/>
      <c r="AR24" s="13"/>
      <c r="AS24" s="13"/>
      <c r="AT24" s="13"/>
    </row>
    <row r="25" spans="1:46" ht="120.6" customHeight="1">
      <c r="A25" s="35" t="s">
        <v>125</v>
      </c>
      <c r="B25" s="56" t="s">
        <v>126</v>
      </c>
      <c r="C25" s="15"/>
      <c r="D25" s="15"/>
      <c r="E25" s="15"/>
      <c r="F25" s="15"/>
      <c r="L25" s="16"/>
      <c r="M25" s="16"/>
      <c r="N25" s="16"/>
      <c r="O25" s="16"/>
      <c r="P25" s="16"/>
      <c r="Q25" s="16"/>
      <c r="R25" s="16"/>
      <c r="S25" s="16"/>
      <c r="T25" s="16"/>
      <c r="U25" s="16"/>
      <c r="V25" s="16"/>
      <c r="W25" s="16"/>
      <c r="X25" s="16"/>
      <c r="Y25" s="13"/>
      <c r="Z25" s="13"/>
      <c r="AA25" s="13"/>
      <c r="AB25" s="13"/>
      <c r="AC25" s="13"/>
      <c r="AD25" s="13"/>
      <c r="AE25" s="13"/>
      <c r="AF25" s="13"/>
      <c r="AG25" s="13"/>
      <c r="AH25" s="13"/>
      <c r="AI25" s="13"/>
      <c r="AJ25" s="13"/>
      <c r="AK25" s="13"/>
      <c r="AL25" s="13"/>
      <c r="AM25" s="13"/>
      <c r="AN25" s="13"/>
      <c r="AO25" s="13"/>
      <c r="AP25" s="13"/>
      <c r="AQ25" s="13"/>
      <c r="AR25" s="13"/>
      <c r="AS25" s="13"/>
      <c r="AT25" s="13"/>
    </row>
    <row r="26" spans="1:46" ht="60.6" customHeight="1">
      <c r="A26" s="36" t="s">
        <v>127</v>
      </c>
      <c r="B26" s="53" t="s">
        <v>128</v>
      </c>
      <c r="C26" s="15"/>
      <c r="D26" s="10"/>
      <c r="E26" s="15"/>
      <c r="F26" s="15"/>
      <c r="L26" s="16"/>
      <c r="M26" s="16"/>
      <c r="N26" s="16"/>
      <c r="O26" s="16"/>
      <c r="P26" s="16"/>
      <c r="Q26" s="16"/>
      <c r="R26" s="16"/>
      <c r="S26" s="16"/>
      <c r="T26" s="16"/>
      <c r="U26" s="16"/>
      <c r="V26" s="16"/>
      <c r="W26" s="16"/>
      <c r="X26" s="16"/>
      <c r="Y26" s="13"/>
      <c r="Z26" s="13"/>
      <c r="AA26" s="13"/>
      <c r="AB26" s="13"/>
      <c r="AC26" s="13"/>
      <c r="AD26" s="13"/>
      <c r="AE26" s="13"/>
      <c r="AF26" s="13"/>
      <c r="AG26" s="13"/>
      <c r="AH26" s="13"/>
      <c r="AI26" s="13"/>
      <c r="AJ26" s="13"/>
      <c r="AK26" s="13"/>
      <c r="AL26" s="13"/>
      <c r="AM26" s="13"/>
      <c r="AN26" s="13"/>
      <c r="AO26" s="13"/>
      <c r="AP26" s="13"/>
      <c r="AQ26" s="13"/>
      <c r="AR26" s="13"/>
      <c r="AS26" s="13"/>
      <c r="AT26" s="13"/>
    </row>
    <row r="27" spans="1:46" ht="15" customHeight="1">
      <c r="A27" s="20"/>
      <c r="B27" s="17"/>
      <c r="C27" s="15"/>
      <c r="D27" s="15"/>
      <c r="E27" s="15"/>
      <c r="F27" s="15"/>
      <c r="L27" s="16"/>
      <c r="M27" s="16"/>
      <c r="N27" s="16"/>
      <c r="O27" s="16"/>
      <c r="P27" s="16"/>
      <c r="Q27" s="16"/>
      <c r="R27" s="16"/>
      <c r="S27" s="16"/>
      <c r="T27" s="16"/>
      <c r="U27" s="16"/>
      <c r="V27" s="16"/>
      <c r="W27" s="16"/>
      <c r="X27" s="16"/>
      <c r="Y27" s="13"/>
      <c r="Z27" s="13"/>
      <c r="AA27" s="13"/>
      <c r="AB27" s="13"/>
      <c r="AC27" s="13"/>
      <c r="AD27" s="13"/>
      <c r="AE27" s="13"/>
      <c r="AF27" s="13"/>
      <c r="AG27" s="13"/>
      <c r="AH27" s="13"/>
      <c r="AI27" s="13"/>
      <c r="AJ27" s="13"/>
      <c r="AK27" s="13"/>
      <c r="AL27" s="13"/>
      <c r="AM27" s="13"/>
      <c r="AN27" s="13"/>
      <c r="AO27" s="13"/>
      <c r="AP27" s="13"/>
      <c r="AQ27" s="13"/>
      <c r="AR27" s="13"/>
      <c r="AS27" s="13"/>
      <c r="AT27" s="13"/>
    </row>
    <row r="28" spans="1:46" ht="15" customHeight="1">
      <c r="A28" s="21"/>
      <c r="B28" s="17"/>
      <c r="C28" s="15"/>
      <c r="D28" s="15"/>
      <c r="E28" s="15"/>
      <c r="F28" s="15"/>
      <c r="L28" s="16"/>
      <c r="M28" s="16"/>
      <c r="N28" s="16"/>
      <c r="O28" s="16"/>
      <c r="P28" s="16"/>
      <c r="Q28" s="16"/>
      <c r="R28" s="16"/>
      <c r="S28" s="16"/>
      <c r="T28" s="16"/>
      <c r="U28" s="16"/>
      <c r="V28" s="16"/>
      <c r="W28" s="16"/>
      <c r="X28" s="16"/>
      <c r="Y28" s="13"/>
      <c r="Z28" s="13"/>
      <c r="AA28" s="13"/>
      <c r="AB28" s="13"/>
      <c r="AC28" s="13"/>
      <c r="AD28" s="13"/>
      <c r="AE28" s="13"/>
      <c r="AF28" s="13"/>
      <c r="AG28" s="13"/>
      <c r="AH28" s="13"/>
      <c r="AI28" s="13"/>
      <c r="AJ28" s="13"/>
      <c r="AK28" s="13"/>
      <c r="AL28" s="13"/>
      <c r="AM28" s="13"/>
      <c r="AN28" s="13"/>
      <c r="AO28" s="13"/>
      <c r="AP28" s="13"/>
      <c r="AQ28" s="13"/>
      <c r="AR28" s="13"/>
      <c r="AS28" s="13"/>
      <c r="AT28" s="13"/>
    </row>
    <row r="29" spans="1:46" ht="15" customHeight="1">
      <c r="A29" s="20"/>
      <c r="B29" s="17"/>
      <c r="C29" s="15"/>
      <c r="D29" s="15"/>
      <c r="E29" s="15"/>
      <c r="F29" s="15"/>
      <c r="L29" s="16"/>
      <c r="M29" s="16"/>
      <c r="N29" s="16"/>
      <c r="O29" s="16"/>
      <c r="P29" s="16"/>
      <c r="Q29" s="16"/>
      <c r="R29" s="16"/>
      <c r="S29" s="16"/>
      <c r="T29" s="16"/>
      <c r="U29" s="16"/>
      <c r="V29" s="16"/>
      <c r="W29" s="16"/>
      <c r="X29" s="16"/>
      <c r="Y29" s="13"/>
      <c r="Z29" s="13"/>
      <c r="AA29" s="13"/>
      <c r="AB29" s="13"/>
      <c r="AC29" s="13"/>
      <c r="AD29" s="13"/>
      <c r="AE29" s="13"/>
      <c r="AF29" s="13"/>
      <c r="AG29" s="13"/>
      <c r="AH29" s="13"/>
      <c r="AI29" s="13"/>
      <c r="AJ29" s="13"/>
      <c r="AK29" s="13"/>
      <c r="AL29" s="13"/>
      <c r="AM29" s="13"/>
      <c r="AN29" s="13"/>
      <c r="AO29" s="13"/>
      <c r="AP29" s="13"/>
      <c r="AQ29" s="13"/>
      <c r="AR29" s="13"/>
      <c r="AS29" s="13"/>
      <c r="AT29" s="13"/>
    </row>
    <row r="30" spans="1:46">
      <c r="A30" s="1"/>
      <c r="B30" s="58"/>
      <c r="C30" s="15"/>
      <c r="D30" s="15"/>
      <c r="E30" s="15"/>
      <c r="F30" s="15"/>
      <c r="L30" s="16"/>
      <c r="M30" s="16"/>
      <c r="N30" s="16"/>
      <c r="O30" s="16"/>
      <c r="P30" s="16"/>
      <c r="Q30" s="16"/>
      <c r="R30" s="16"/>
      <c r="S30" s="16"/>
      <c r="T30" s="16"/>
      <c r="U30" s="16"/>
      <c r="V30" s="16"/>
      <c r="W30" s="16"/>
      <c r="X30" s="16"/>
      <c r="Y30" s="13"/>
      <c r="Z30" s="13"/>
      <c r="AA30" s="13"/>
      <c r="AB30" s="13"/>
      <c r="AC30" s="13"/>
      <c r="AD30" s="13"/>
      <c r="AE30" s="13"/>
      <c r="AF30" s="13"/>
      <c r="AG30" s="13"/>
      <c r="AH30" s="13"/>
      <c r="AI30" s="13"/>
      <c r="AJ30" s="13"/>
      <c r="AK30" s="13"/>
      <c r="AL30" s="13"/>
      <c r="AM30" s="13"/>
      <c r="AN30" s="13"/>
      <c r="AO30" s="13"/>
      <c r="AP30" s="13"/>
      <c r="AQ30" s="13"/>
      <c r="AR30" s="13"/>
      <c r="AS30" s="13"/>
      <c r="AT30" s="13"/>
    </row>
    <row r="31" spans="1:46">
      <c r="C31" s="15"/>
      <c r="D31" s="15"/>
      <c r="E31" s="15"/>
      <c r="F31" s="15"/>
      <c r="L31" s="16"/>
      <c r="M31" s="16"/>
      <c r="N31" s="16"/>
      <c r="O31" s="16"/>
      <c r="P31" s="16"/>
      <c r="Q31" s="16"/>
      <c r="R31" s="16"/>
      <c r="S31" s="16"/>
      <c r="T31" s="16"/>
      <c r="U31" s="16"/>
      <c r="V31" s="16"/>
      <c r="W31" s="16"/>
      <c r="X31" s="16"/>
      <c r="Y31" s="13"/>
      <c r="Z31" s="13"/>
      <c r="AA31" s="13"/>
      <c r="AB31" s="13"/>
      <c r="AC31" s="13"/>
      <c r="AD31" s="13"/>
      <c r="AE31" s="13"/>
      <c r="AF31" s="13"/>
      <c r="AG31" s="13"/>
      <c r="AH31" s="13"/>
      <c r="AI31" s="13"/>
      <c r="AJ31" s="13"/>
      <c r="AK31" s="13"/>
      <c r="AL31" s="13"/>
      <c r="AM31" s="13"/>
      <c r="AN31" s="13"/>
      <c r="AO31" s="13"/>
      <c r="AP31" s="13"/>
      <c r="AQ31" s="13"/>
      <c r="AR31" s="13"/>
      <c r="AS31" s="13"/>
      <c r="AT31" s="13"/>
    </row>
    <row r="32" spans="1:46">
      <c r="C32" s="15"/>
      <c r="D32" s="15"/>
      <c r="E32" s="15"/>
      <c r="F32" s="15"/>
      <c r="L32" s="16"/>
      <c r="M32" s="16"/>
      <c r="N32" s="16"/>
      <c r="O32" s="16"/>
      <c r="P32" s="16"/>
      <c r="Q32" s="16"/>
      <c r="R32" s="16"/>
      <c r="S32" s="16"/>
      <c r="T32" s="16"/>
      <c r="U32" s="16"/>
      <c r="V32" s="16"/>
      <c r="W32" s="16"/>
      <c r="X32" s="16"/>
      <c r="Y32" s="13"/>
      <c r="Z32" s="13"/>
      <c r="AA32" s="13"/>
      <c r="AB32" s="13"/>
      <c r="AC32" s="13"/>
      <c r="AD32" s="13"/>
      <c r="AE32" s="13"/>
      <c r="AF32" s="13"/>
      <c r="AG32" s="13"/>
      <c r="AH32" s="13"/>
      <c r="AI32" s="13"/>
      <c r="AJ32" s="13"/>
      <c r="AK32" s="13"/>
      <c r="AL32" s="13"/>
      <c r="AM32" s="13"/>
      <c r="AN32" s="13"/>
      <c r="AO32" s="13"/>
      <c r="AP32" s="13"/>
      <c r="AQ32" s="13"/>
      <c r="AR32" s="13"/>
      <c r="AS32" s="13"/>
      <c r="AT32" s="13"/>
    </row>
    <row r="33" spans="3:46">
      <c r="C33" s="15"/>
      <c r="D33" s="15"/>
      <c r="E33" s="15"/>
      <c r="F33" s="15"/>
      <c r="L33" s="16"/>
      <c r="M33" s="16"/>
      <c r="N33" s="16"/>
      <c r="O33" s="16"/>
      <c r="P33" s="16"/>
      <c r="Q33" s="16"/>
      <c r="R33" s="16"/>
      <c r="S33" s="16"/>
      <c r="T33" s="16"/>
      <c r="U33" s="16"/>
      <c r="V33" s="16"/>
      <c r="W33" s="16"/>
      <c r="X33" s="16"/>
      <c r="Y33" s="13"/>
      <c r="Z33" s="13"/>
      <c r="AA33" s="13"/>
      <c r="AB33" s="13"/>
      <c r="AC33" s="13"/>
      <c r="AD33" s="13"/>
      <c r="AE33" s="13"/>
      <c r="AF33" s="13"/>
      <c r="AG33" s="13"/>
      <c r="AH33" s="13"/>
      <c r="AI33" s="13"/>
      <c r="AJ33" s="13"/>
      <c r="AK33" s="13"/>
      <c r="AL33" s="13"/>
      <c r="AM33" s="13"/>
      <c r="AN33" s="13"/>
      <c r="AO33" s="13"/>
      <c r="AP33" s="13"/>
      <c r="AQ33" s="13"/>
      <c r="AR33" s="13"/>
      <c r="AS33" s="13"/>
      <c r="AT33" s="13"/>
    </row>
    <row r="34" spans="3:46">
      <c r="C34" s="15"/>
      <c r="D34" s="15"/>
      <c r="E34" s="15"/>
      <c r="F34" s="15"/>
      <c r="L34" s="16"/>
      <c r="M34" s="16"/>
      <c r="N34" s="16"/>
      <c r="O34" s="16"/>
      <c r="P34" s="16"/>
      <c r="Q34" s="16"/>
      <c r="R34" s="16"/>
      <c r="S34" s="16"/>
      <c r="T34" s="16"/>
      <c r="U34" s="16"/>
      <c r="V34" s="16"/>
      <c r="W34" s="16"/>
      <c r="X34" s="16"/>
      <c r="Y34" s="13"/>
      <c r="Z34" s="13"/>
      <c r="AA34" s="13"/>
      <c r="AB34" s="13"/>
      <c r="AC34" s="13"/>
      <c r="AD34" s="13"/>
      <c r="AE34" s="13"/>
      <c r="AF34" s="13"/>
      <c r="AG34" s="13"/>
      <c r="AH34" s="13"/>
      <c r="AI34" s="13"/>
      <c r="AJ34" s="13"/>
      <c r="AK34" s="13"/>
      <c r="AL34" s="13"/>
      <c r="AM34" s="13"/>
      <c r="AN34" s="13"/>
      <c r="AO34" s="13"/>
      <c r="AP34" s="13"/>
      <c r="AQ34" s="13"/>
      <c r="AR34" s="13"/>
      <c r="AS34" s="13"/>
      <c r="AT34" s="13"/>
    </row>
    <row r="35" spans="3:46" ht="15" customHeight="1">
      <c r="C35" s="15"/>
      <c r="D35" s="15"/>
      <c r="E35" s="15"/>
      <c r="F35" s="15"/>
      <c r="L35" s="16"/>
      <c r="M35" s="16"/>
      <c r="N35" s="16"/>
      <c r="O35" s="16"/>
      <c r="P35" s="16"/>
      <c r="Q35" s="16"/>
      <c r="R35" s="16"/>
      <c r="S35" s="16"/>
      <c r="T35" s="16"/>
      <c r="U35" s="16"/>
      <c r="V35" s="16"/>
      <c r="W35" s="16"/>
      <c r="X35" s="16"/>
      <c r="Y35" s="13"/>
      <c r="Z35" s="13"/>
      <c r="AA35" s="13"/>
      <c r="AB35" s="13"/>
      <c r="AC35" s="13"/>
      <c r="AD35" s="13"/>
      <c r="AE35" s="13"/>
      <c r="AF35" s="13"/>
      <c r="AG35" s="13"/>
      <c r="AH35" s="13"/>
      <c r="AI35" s="13"/>
      <c r="AJ35" s="13"/>
      <c r="AK35" s="13"/>
      <c r="AL35" s="13"/>
      <c r="AM35" s="13"/>
      <c r="AN35" s="13"/>
      <c r="AO35" s="13"/>
      <c r="AP35" s="13"/>
      <c r="AQ35" s="13"/>
      <c r="AR35" s="13"/>
      <c r="AS35" s="13"/>
      <c r="AT35" s="13"/>
    </row>
    <row r="36" spans="3:46" ht="15" customHeight="1">
      <c r="C36" s="15"/>
      <c r="D36" s="15"/>
      <c r="E36" s="15"/>
      <c r="F36" s="15"/>
      <c r="L36" s="16"/>
      <c r="M36" s="16"/>
      <c r="N36" s="16"/>
      <c r="O36" s="16"/>
      <c r="P36" s="16"/>
      <c r="Q36" s="16"/>
      <c r="R36" s="16"/>
      <c r="S36" s="16"/>
      <c r="T36" s="16"/>
      <c r="U36" s="16"/>
      <c r="V36" s="16"/>
      <c r="W36" s="16"/>
      <c r="X36" s="16"/>
      <c r="Y36" s="13"/>
      <c r="Z36" s="13"/>
      <c r="AA36" s="13"/>
      <c r="AB36" s="13"/>
      <c r="AC36" s="13"/>
      <c r="AD36" s="13"/>
      <c r="AE36" s="13"/>
      <c r="AF36" s="13"/>
      <c r="AG36" s="13"/>
      <c r="AH36" s="13"/>
      <c r="AI36" s="13"/>
      <c r="AJ36" s="13"/>
      <c r="AK36" s="13"/>
      <c r="AL36" s="13"/>
      <c r="AM36" s="13"/>
      <c r="AN36" s="13"/>
      <c r="AO36" s="13"/>
      <c r="AP36" s="13"/>
      <c r="AQ36" s="13"/>
      <c r="AR36" s="13"/>
      <c r="AS36" s="13"/>
      <c r="AT36" s="13"/>
    </row>
    <row r="37" spans="3:46" ht="18.75" customHeight="1">
      <c r="C37" s="15"/>
      <c r="D37" s="15"/>
      <c r="E37" s="15"/>
      <c r="F37" s="15"/>
      <c r="L37" s="16"/>
      <c r="M37" s="16"/>
      <c r="N37" s="16"/>
      <c r="O37" s="16"/>
      <c r="P37" s="16"/>
      <c r="Q37" s="16"/>
      <c r="R37" s="16"/>
      <c r="S37" s="16"/>
      <c r="T37" s="16"/>
      <c r="U37" s="16"/>
      <c r="V37" s="16"/>
      <c r="W37" s="16"/>
      <c r="X37" s="16"/>
      <c r="Y37" s="13"/>
      <c r="Z37" s="13"/>
      <c r="AA37" s="13"/>
      <c r="AB37" s="13"/>
      <c r="AC37" s="13"/>
      <c r="AD37" s="13"/>
      <c r="AE37" s="13"/>
      <c r="AF37" s="13"/>
      <c r="AG37" s="13"/>
      <c r="AH37" s="13"/>
      <c r="AI37" s="13"/>
      <c r="AJ37" s="13"/>
      <c r="AK37" s="13"/>
      <c r="AL37" s="13"/>
      <c r="AM37" s="13"/>
      <c r="AN37" s="13"/>
      <c r="AO37" s="13"/>
      <c r="AP37" s="13"/>
      <c r="AQ37" s="13"/>
      <c r="AR37" s="13"/>
      <c r="AS37" s="13"/>
      <c r="AT37" s="13"/>
    </row>
    <row r="38" spans="3:46">
      <c r="C38" s="15"/>
      <c r="D38" s="15"/>
      <c r="E38" s="15"/>
      <c r="F38" s="15"/>
      <c r="L38" s="16"/>
      <c r="M38" s="16"/>
      <c r="N38" s="16"/>
      <c r="O38" s="16"/>
      <c r="P38" s="16"/>
      <c r="Q38" s="16"/>
      <c r="R38" s="16"/>
      <c r="S38" s="16"/>
      <c r="T38" s="16"/>
      <c r="U38" s="16"/>
      <c r="V38" s="16"/>
      <c r="W38" s="16"/>
      <c r="X38" s="16"/>
      <c r="Y38" s="13"/>
      <c r="Z38" s="13"/>
      <c r="AA38" s="13"/>
      <c r="AB38" s="13"/>
      <c r="AC38" s="13"/>
      <c r="AD38" s="13"/>
      <c r="AE38" s="13"/>
      <c r="AF38" s="13"/>
      <c r="AG38" s="13"/>
      <c r="AH38" s="13"/>
      <c r="AI38" s="13"/>
      <c r="AJ38" s="13"/>
      <c r="AK38" s="13"/>
      <c r="AL38" s="13"/>
      <c r="AM38" s="13"/>
      <c r="AN38" s="13"/>
      <c r="AO38" s="13"/>
      <c r="AP38" s="13"/>
      <c r="AQ38" s="13"/>
      <c r="AR38" s="13"/>
      <c r="AS38" s="13"/>
      <c r="AT38" s="13"/>
    </row>
    <row r="39" spans="3:46" ht="5.85" customHeight="1">
      <c r="C39" s="15"/>
      <c r="D39" s="15"/>
      <c r="E39" s="15"/>
      <c r="F39" s="15"/>
      <c r="L39" s="16"/>
      <c r="M39" s="16"/>
      <c r="N39" s="16"/>
      <c r="O39" s="16"/>
      <c r="P39" s="16"/>
      <c r="Q39" s="16"/>
      <c r="R39" s="16"/>
      <c r="S39" s="16"/>
      <c r="T39" s="16"/>
      <c r="U39" s="16"/>
      <c r="V39" s="16"/>
      <c r="W39" s="16"/>
      <c r="X39" s="16"/>
      <c r="Y39" s="13"/>
      <c r="Z39" s="13"/>
      <c r="AA39" s="13"/>
      <c r="AB39" s="13"/>
      <c r="AC39" s="13"/>
      <c r="AD39" s="13"/>
      <c r="AE39" s="13"/>
      <c r="AF39" s="13"/>
      <c r="AG39" s="13"/>
      <c r="AH39" s="13"/>
      <c r="AI39" s="13"/>
      <c r="AJ39" s="13"/>
      <c r="AK39" s="13"/>
      <c r="AL39" s="13"/>
      <c r="AM39" s="13"/>
      <c r="AN39" s="13"/>
      <c r="AO39" s="13"/>
      <c r="AP39" s="13"/>
      <c r="AQ39" s="13"/>
      <c r="AR39" s="13"/>
      <c r="AS39" s="13"/>
      <c r="AT39" s="13"/>
    </row>
    <row r="40" spans="3:46">
      <c r="C40" s="15"/>
      <c r="D40" s="15"/>
      <c r="E40" s="15"/>
      <c r="F40" s="15"/>
      <c r="L40" s="16"/>
      <c r="M40" s="16"/>
      <c r="N40" s="16"/>
      <c r="O40" s="16"/>
      <c r="P40" s="16"/>
      <c r="Q40" s="16"/>
      <c r="R40" s="16"/>
      <c r="S40" s="16"/>
      <c r="T40" s="16"/>
      <c r="U40" s="16"/>
      <c r="V40" s="16"/>
      <c r="W40" s="16"/>
      <c r="X40" s="16"/>
      <c r="Y40" s="13"/>
      <c r="Z40" s="13"/>
      <c r="AA40" s="13"/>
      <c r="AB40" s="13"/>
      <c r="AC40" s="13"/>
      <c r="AD40" s="13"/>
      <c r="AE40" s="13"/>
      <c r="AF40" s="13"/>
      <c r="AG40" s="13"/>
      <c r="AH40" s="13"/>
      <c r="AI40" s="13"/>
      <c r="AJ40" s="13"/>
      <c r="AK40" s="13"/>
      <c r="AL40" s="13"/>
      <c r="AM40" s="13"/>
      <c r="AN40" s="13"/>
      <c r="AO40" s="13"/>
      <c r="AP40" s="13"/>
      <c r="AQ40" s="13"/>
      <c r="AR40" s="13"/>
      <c r="AS40" s="13"/>
      <c r="AT40" s="13"/>
    </row>
    <row r="41" spans="3:46">
      <c r="C41" s="15"/>
      <c r="D41" s="15"/>
      <c r="E41" s="15"/>
      <c r="F41" s="15"/>
      <c r="L41" s="16"/>
      <c r="M41" s="16"/>
      <c r="N41" s="16"/>
      <c r="O41" s="16"/>
      <c r="P41" s="16"/>
      <c r="Q41" s="16"/>
      <c r="R41" s="16"/>
      <c r="S41" s="16"/>
      <c r="T41" s="16"/>
      <c r="U41" s="16"/>
      <c r="V41" s="16"/>
      <c r="W41" s="16"/>
      <c r="X41" s="16"/>
      <c r="Y41" s="13"/>
      <c r="Z41" s="13"/>
      <c r="AA41" s="13"/>
      <c r="AB41" s="13"/>
      <c r="AC41" s="13"/>
      <c r="AD41" s="13"/>
      <c r="AE41" s="13"/>
      <c r="AF41" s="13"/>
      <c r="AG41" s="13"/>
      <c r="AH41" s="13"/>
      <c r="AI41" s="13"/>
      <c r="AJ41" s="13"/>
      <c r="AK41" s="13"/>
      <c r="AL41" s="13"/>
      <c r="AM41" s="13"/>
      <c r="AN41" s="13"/>
      <c r="AO41" s="13"/>
      <c r="AP41" s="13"/>
      <c r="AQ41" s="13"/>
      <c r="AR41" s="13"/>
      <c r="AS41" s="13"/>
      <c r="AT41" s="13"/>
    </row>
    <row r="42" spans="3:46">
      <c r="C42" s="15"/>
      <c r="D42" s="15"/>
      <c r="E42" s="15"/>
      <c r="F42" s="15"/>
      <c r="L42" s="16"/>
      <c r="M42" s="16"/>
      <c r="N42" s="16"/>
      <c r="O42" s="16"/>
      <c r="P42" s="16"/>
      <c r="Q42" s="16"/>
      <c r="R42" s="16"/>
      <c r="S42" s="16"/>
      <c r="T42" s="16"/>
      <c r="U42" s="16"/>
      <c r="V42" s="16"/>
      <c r="W42" s="16"/>
      <c r="X42" s="16"/>
      <c r="Y42" s="13"/>
      <c r="Z42" s="13"/>
      <c r="AA42" s="13"/>
      <c r="AB42" s="13"/>
      <c r="AC42" s="13"/>
      <c r="AD42" s="13"/>
      <c r="AE42" s="13"/>
      <c r="AF42" s="13"/>
      <c r="AG42" s="13"/>
      <c r="AH42" s="13"/>
      <c r="AI42" s="13"/>
      <c r="AJ42" s="13"/>
      <c r="AK42" s="13"/>
      <c r="AL42" s="13"/>
      <c r="AM42" s="13"/>
      <c r="AN42" s="13"/>
      <c r="AO42" s="13"/>
      <c r="AP42" s="13"/>
      <c r="AQ42" s="13"/>
      <c r="AR42" s="13"/>
      <c r="AS42" s="13"/>
      <c r="AT42" s="13"/>
    </row>
    <row r="43" spans="3:46">
      <c r="C43" s="15"/>
      <c r="D43" s="15"/>
      <c r="E43" s="15"/>
      <c r="F43" s="15"/>
      <c r="L43" s="16"/>
      <c r="M43" s="16"/>
      <c r="N43" s="16"/>
      <c r="O43" s="16"/>
      <c r="P43" s="16"/>
      <c r="Q43" s="16"/>
      <c r="R43" s="16"/>
      <c r="S43" s="16"/>
      <c r="T43" s="16"/>
      <c r="U43" s="16"/>
      <c r="V43" s="16"/>
      <c r="W43" s="16"/>
      <c r="X43" s="16"/>
      <c r="Y43" s="13"/>
      <c r="Z43" s="13"/>
      <c r="AA43" s="13"/>
      <c r="AB43" s="13"/>
      <c r="AC43" s="13"/>
      <c r="AD43" s="13"/>
      <c r="AE43" s="13"/>
      <c r="AF43" s="13"/>
      <c r="AG43" s="13"/>
      <c r="AH43" s="13"/>
      <c r="AI43" s="13"/>
      <c r="AJ43" s="13"/>
      <c r="AK43" s="13"/>
      <c r="AL43" s="13"/>
      <c r="AM43" s="13"/>
      <c r="AN43" s="13"/>
      <c r="AO43" s="13"/>
      <c r="AP43" s="13"/>
      <c r="AQ43" s="13"/>
      <c r="AR43" s="13"/>
      <c r="AS43" s="13"/>
      <c r="AT43" s="13"/>
    </row>
    <row r="44" spans="3:46">
      <c r="C44" s="15"/>
      <c r="D44" s="15"/>
      <c r="E44" s="15"/>
      <c r="F44" s="15"/>
      <c r="L44" s="16"/>
      <c r="M44" s="16"/>
      <c r="N44" s="16"/>
      <c r="O44" s="16"/>
      <c r="P44" s="16"/>
      <c r="Q44" s="16"/>
      <c r="R44" s="16"/>
      <c r="S44" s="16"/>
      <c r="T44" s="16"/>
      <c r="U44" s="16"/>
      <c r="V44" s="16"/>
      <c r="W44" s="16"/>
      <c r="X44" s="16"/>
      <c r="Y44" s="13"/>
      <c r="Z44" s="13"/>
      <c r="AA44" s="13"/>
      <c r="AB44" s="13"/>
      <c r="AC44" s="13"/>
      <c r="AD44" s="13"/>
      <c r="AE44" s="13"/>
      <c r="AF44" s="13"/>
      <c r="AG44" s="13"/>
      <c r="AH44" s="13"/>
      <c r="AI44" s="13"/>
      <c r="AJ44" s="13"/>
      <c r="AK44" s="13"/>
      <c r="AL44" s="13"/>
      <c r="AM44" s="13"/>
      <c r="AN44" s="13"/>
      <c r="AO44" s="13"/>
      <c r="AP44" s="13"/>
      <c r="AQ44" s="13"/>
      <c r="AR44" s="13"/>
      <c r="AS44" s="13"/>
      <c r="AT44" s="13"/>
    </row>
    <row r="45" spans="3:46">
      <c r="C45" s="15"/>
      <c r="D45" s="15"/>
      <c r="E45" s="15"/>
      <c r="F45" s="15"/>
      <c r="L45" s="16"/>
      <c r="M45" s="16"/>
      <c r="N45" s="16"/>
      <c r="O45" s="16"/>
      <c r="P45" s="16"/>
      <c r="Q45" s="16"/>
      <c r="R45" s="16"/>
      <c r="S45" s="16"/>
      <c r="T45" s="16"/>
      <c r="U45" s="16"/>
      <c r="V45" s="16"/>
      <c r="W45" s="16"/>
      <c r="X45" s="16"/>
      <c r="Y45" s="13"/>
      <c r="Z45" s="13"/>
      <c r="AA45" s="13"/>
      <c r="AB45" s="13"/>
      <c r="AC45" s="13"/>
      <c r="AD45" s="13"/>
      <c r="AE45" s="13"/>
      <c r="AF45" s="13"/>
      <c r="AG45" s="13"/>
      <c r="AH45" s="13"/>
      <c r="AI45" s="13"/>
      <c r="AJ45" s="13"/>
      <c r="AK45" s="13"/>
      <c r="AL45" s="13"/>
      <c r="AM45" s="13"/>
      <c r="AN45" s="13"/>
      <c r="AO45" s="13"/>
      <c r="AP45" s="13"/>
      <c r="AQ45" s="13"/>
      <c r="AR45" s="13"/>
      <c r="AS45" s="13"/>
      <c r="AT45" s="13"/>
    </row>
    <row r="46" spans="3:46">
      <c r="C46" s="15"/>
      <c r="D46" s="15"/>
      <c r="E46" s="15"/>
      <c r="K46" s="16"/>
      <c r="L46" s="16"/>
      <c r="M46" s="16"/>
      <c r="N46" s="16"/>
      <c r="O46" s="16"/>
      <c r="P46" s="16"/>
      <c r="Q46" s="16"/>
      <c r="R46" s="16"/>
      <c r="S46" s="16"/>
      <c r="T46" s="16"/>
      <c r="U46" s="16"/>
      <c r="V46" s="16"/>
      <c r="W46" s="16"/>
      <c r="X46" s="13"/>
      <c r="Y46" s="13"/>
      <c r="Z46" s="13"/>
      <c r="AA46" s="13"/>
      <c r="AB46" s="13"/>
      <c r="AC46" s="13"/>
      <c r="AD46" s="13"/>
      <c r="AE46" s="13"/>
      <c r="AF46" s="13"/>
      <c r="AG46" s="13"/>
      <c r="AH46" s="13"/>
      <c r="AI46" s="13"/>
      <c r="AJ46" s="13"/>
      <c r="AK46" s="13"/>
      <c r="AL46" s="13"/>
      <c r="AM46" s="13"/>
      <c r="AN46" s="13"/>
      <c r="AO46" s="13"/>
      <c r="AP46" s="13"/>
      <c r="AQ46" s="13"/>
      <c r="AR46" s="13"/>
      <c r="AS46" s="13"/>
    </row>
    <row r="47" spans="3:46">
      <c r="C47" s="15"/>
      <c r="D47" s="15"/>
      <c r="E47" s="15"/>
      <c r="K47" s="16"/>
      <c r="L47" s="16"/>
      <c r="M47" s="16"/>
      <c r="N47" s="16"/>
      <c r="O47" s="16"/>
      <c r="P47" s="16"/>
      <c r="Q47" s="16"/>
      <c r="R47" s="16"/>
      <c r="S47" s="16"/>
      <c r="T47" s="16"/>
      <c r="U47" s="16"/>
      <c r="V47" s="16"/>
      <c r="W47" s="16"/>
      <c r="X47" s="13"/>
      <c r="Y47" s="13"/>
      <c r="Z47" s="13"/>
      <c r="AA47" s="13"/>
      <c r="AB47" s="13"/>
      <c r="AC47" s="13"/>
      <c r="AD47" s="13"/>
      <c r="AE47" s="13"/>
      <c r="AF47" s="13"/>
      <c r="AG47" s="13"/>
      <c r="AH47" s="13"/>
      <c r="AI47" s="13"/>
      <c r="AJ47" s="13"/>
      <c r="AK47" s="13"/>
      <c r="AL47" s="13"/>
      <c r="AM47" s="13"/>
      <c r="AN47" s="13"/>
      <c r="AO47" s="13"/>
      <c r="AP47" s="13"/>
      <c r="AQ47" s="13"/>
      <c r="AR47" s="13"/>
      <c r="AS47" s="13"/>
    </row>
    <row r="48" spans="3:46">
      <c r="C48" s="15"/>
      <c r="D48" s="15"/>
      <c r="E48" s="15"/>
      <c r="K48" s="16"/>
      <c r="L48" s="16"/>
      <c r="M48" s="16"/>
      <c r="N48" s="16"/>
      <c r="O48" s="16"/>
      <c r="P48" s="16"/>
      <c r="Q48" s="16"/>
      <c r="R48" s="16"/>
      <c r="S48" s="16"/>
      <c r="T48" s="16"/>
      <c r="U48" s="16"/>
      <c r="V48" s="16"/>
      <c r="W48" s="16"/>
      <c r="X48" s="13"/>
      <c r="Y48" s="13"/>
      <c r="Z48" s="13"/>
      <c r="AA48" s="13"/>
      <c r="AB48" s="13"/>
      <c r="AC48" s="13"/>
      <c r="AD48" s="13"/>
      <c r="AE48" s="13"/>
      <c r="AF48" s="13"/>
      <c r="AG48" s="13"/>
      <c r="AH48" s="13"/>
      <c r="AI48" s="13"/>
      <c r="AJ48" s="13"/>
      <c r="AK48" s="13"/>
      <c r="AL48" s="13"/>
      <c r="AM48" s="13"/>
      <c r="AN48" s="13"/>
      <c r="AO48" s="13"/>
      <c r="AP48" s="13"/>
      <c r="AQ48" s="13"/>
      <c r="AR48" s="13"/>
      <c r="AS48" s="13"/>
    </row>
    <row r="49" spans="3:46">
      <c r="C49" s="15"/>
      <c r="D49" s="15"/>
      <c r="E49" s="15"/>
      <c r="K49" s="16"/>
      <c r="L49" s="16"/>
      <c r="M49" s="16"/>
      <c r="N49" s="16"/>
      <c r="O49" s="16"/>
      <c r="P49" s="16"/>
      <c r="Q49" s="16"/>
      <c r="R49" s="16"/>
      <c r="S49" s="16"/>
      <c r="T49" s="16"/>
      <c r="U49" s="16"/>
      <c r="V49" s="16"/>
      <c r="W49" s="16"/>
      <c r="X49" s="13"/>
      <c r="Y49" s="13"/>
      <c r="Z49" s="13"/>
      <c r="AA49" s="13"/>
      <c r="AB49" s="13"/>
      <c r="AC49" s="13"/>
      <c r="AD49" s="13"/>
      <c r="AE49" s="13"/>
      <c r="AF49" s="13"/>
      <c r="AG49" s="13"/>
      <c r="AH49" s="13"/>
      <c r="AI49" s="13"/>
      <c r="AJ49" s="13"/>
      <c r="AK49" s="13"/>
      <c r="AL49" s="13"/>
      <c r="AM49" s="13"/>
      <c r="AN49" s="13"/>
      <c r="AO49" s="13"/>
      <c r="AP49" s="13"/>
      <c r="AQ49" s="13"/>
      <c r="AR49" s="13"/>
      <c r="AS49" s="13"/>
    </row>
    <row r="50" spans="3:46">
      <c r="C50" s="15"/>
      <c r="D50" s="15"/>
      <c r="E50" s="15"/>
      <c r="K50" s="16"/>
      <c r="L50" s="16"/>
      <c r="M50" s="16"/>
      <c r="N50" s="16"/>
      <c r="O50" s="16"/>
      <c r="P50" s="16"/>
      <c r="Q50" s="16"/>
      <c r="R50" s="16"/>
      <c r="S50" s="16"/>
      <c r="T50" s="16"/>
      <c r="U50" s="16"/>
      <c r="V50" s="16"/>
      <c r="W50" s="16"/>
      <c r="X50" s="13"/>
      <c r="Y50" s="13"/>
      <c r="Z50" s="13"/>
      <c r="AA50" s="13"/>
      <c r="AB50" s="13"/>
      <c r="AC50" s="13"/>
      <c r="AD50" s="13"/>
      <c r="AE50" s="13"/>
      <c r="AF50" s="13"/>
      <c r="AG50" s="13"/>
      <c r="AH50" s="13"/>
      <c r="AI50" s="13"/>
      <c r="AJ50" s="13"/>
      <c r="AK50" s="13"/>
      <c r="AL50" s="13"/>
      <c r="AM50" s="13"/>
      <c r="AN50" s="13"/>
      <c r="AO50" s="13"/>
      <c r="AP50" s="13"/>
      <c r="AQ50" s="13"/>
      <c r="AR50" s="13"/>
      <c r="AS50" s="13"/>
    </row>
    <row r="51" spans="3:46">
      <c r="C51" s="15"/>
      <c r="D51" s="15"/>
      <c r="E51" s="15"/>
      <c r="K51" s="16"/>
      <c r="L51" s="16"/>
      <c r="M51" s="16"/>
      <c r="N51" s="16"/>
      <c r="O51" s="16"/>
      <c r="P51" s="16"/>
      <c r="Q51" s="16"/>
      <c r="R51" s="16"/>
      <c r="S51" s="16"/>
      <c r="T51" s="16"/>
      <c r="U51" s="16"/>
      <c r="V51" s="16"/>
      <c r="W51" s="16"/>
      <c r="X51" s="13"/>
      <c r="Y51" s="13"/>
      <c r="Z51" s="13"/>
      <c r="AA51" s="13"/>
      <c r="AB51" s="13"/>
      <c r="AC51" s="13"/>
      <c r="AD51" s="13"/>
      <c r="AE51" s="13"/>
      <c r="AF51" s="13"/>
      <c r="AG51" s="13"/>
      <c r="AH51" s="13"/>
      <c r="AI51" s="13"/>
      <c r="AJ51" s="13"/>
      <c r="AK51" s="13"/>
      <c r="AL51" s="13"/>
      <c r="AM51" s="13"/>
      <c r="AN51" s="13"/>
      <c r="AO51" s="13"/>
      <c r="AP51" s="13"/>
      <c r="AQ51" s="13"/>
      <c r="AR51" s="13"/>
      <c r="AS51" s="13"/>
    </row>
    <row r="52" spans="3:46">
      <c r="C52" s="15"/>
      <c r="D52" s="15"/>
      <c r="E52" s="15"/>
      <c r="K52" s="16"/>
      <c r="L52" s="16"/>
      <c r="M52" s="16"/>
      <c r="N52" s="16"/>
      <c r="O52" s="16"/>
      <c r="P52" s="16"/>
      <c r="Q52" s="16"/>
      <c r="R52" s="16"/>
      <c r="S52" s="16"/>
      <c r="T52" s="16"/>
      <c r="U52" s="16"/>
      <c r="V52" s="16"/>
      <c r="W52" s="16"/>
      <c r="X52" s="13"/>
      <c r="Y52" s="13"/>
      <c r="Z52" s="13"/>
      <c r="AA52" s="13"/>
      <c r="AB52" s="13"/>
      <c r="AC52" s="13"/>
      <c r="AD52" s="13"/>
      <c r="AE52" s="13"/>
      <c r="AF52" s="13"/>
      <c r="AG52" s="13"/>
      <c r="AH52" s="13"/>
      <c r="AI52" s="13"/>
      <c r="AJ52" s="13"/>
      <c r="AK52" s="13"/>
      <c r="AL52" s="13"/>
      <c r="AM52" s="13"/>
      <c r="AN52" s="13"/>
      <c r="AO52" s="13"/>
      <c r="AP52" s="13"/>
      <c r="AQ52" s="13"/>
      <c r="AR52" s="13"/>
      <c r="AS52" s="13"/>
    </row>
    <row r="53" spans="3:46" ht="18.75" customHeight="1">
      <c r="C53" s="15"/>
      <c r="D53" s="15"/>
      <c r="E53" s="15"/>
      <c r="F53" s="15"/>
      <c r="L53" s="16"/>
      <c r="M53" s="16"/>
      <c r="N53" s="16"/>
      <c r="O53" s="16"/>
      <c r="P53" s="16"/>
      <c r="Q53" s="16"/>
      <c r="R53" s="16"/>
      <c r="S53" s="16"/>
      <c r="T53" s="16"/>
      <c r="U53" s="16"/>
      <c r="V53" s="16"/>
      <c r="W53" s="16"/>
      <c r="X53" s="16"/>
      <c r="Y53" s="13"/>
      <c r="Z53" s="13"/>
      <c r="AA53" s="13"/>
      <c r="AB53" s="13"/>
      <c r="AC53" s="13"/>
      <c r="AD53" s="13"/>
      <c r="AE53" s="13"/>
      <c r="AF53" s="13"/>
      <c r="AG53" s="13"/>
      <c r="AH53" s="13"/>
      <c r="AI53" s="13"/>
      <c r="AJ53" s="13"/>
      <c r="AK53" s="13"/>
      <c r="AL53" s="13"/>
      <c r="AM53" s="13"/>
      <c r="AN53" s="13"/>
      <c r="AO53" s="13"/>
      <c r="AP53" s="13"/>
      <c r="AQ53" s="13"/>
      <c r="AR53" s="13"/>
      <c r="AS53" s="13"/>
      <c r="AT53" s="13"/>
    </row>
    <row r="54" spans="3:46">
      <c r="C54" s="15"/>
      <c r="D54" s="15"/>
      <c r="E54" s="15"/>
      <c r="F54" s="15"/>
      <c r="L54" s="16"/>
      <c r="M54" s="16"/>
      <c r="N54" s="16"/>
      <c r="O54" s="16"/>
      <c r="P54" s="16"/>
      <c r="Q54" s="16"/>
      <c r="R54" s="16"/>
      <c r="S54" s="16"/>
      <c r="T54" s="16"/>
      <c r="U54" s="16"/>
      <c r="V54" s="16"/>
      <c r="W54" s="16"/>
      <c r="X54" s="16"/>
      <c r="Y54" s="13"/>
      <c r="Z54" s="13"/>
      <c r="AA54" s="13"/>
      <c r="AB54" s="13"/>
      <c r="AC54" s="13"/>
      <c r="AD54" s="13"/>
      <c r="AE54" s="13"/>
      <c r="AF54" s="13"/>
      <c r="AG54" s="13"/>
      <c r="AH54" s="13"/>
      <c r="AI54" s="13"/>
      <c r="AJ54" s="13"/>
      <c r="AK54" s="13"/>
      <c r="AL54" s="13"/>
      <c r="AM54" s="13"/>
      <c r="AN54" s="13"/>
      <c r="AO54" s="13"/>
      <c r="AP54" s="13"/>
      <c r="AQ54" s="13"/>
      <c r="AR54" s="13"/>
      <c r="AS54" s="13"/>
      <c r="AT54" s="13"/>
    </row>
    <row r="55" spans="3:46" ht="6" customHeight="1">
      <c r="C55" s="15"/>
      <c r="D55" s="15"/>
      <c r="E55" s="15"/>
      <c r="F55" s="15"/>
      <c r="L55" s="16"/>
      <c r="M55" s="16"/>
      <c r="N55" s="16"/>
      <c r="O55" s="16"/>
      <c r="P55" s="16"/>
      <c r="Q55" s="16"/>
      <c r="R55" s="16"/>
      <c r="S55" s="16"/>
      <c r="T55" s="16"/>
      <c r="U55" s="16"/>
      <c r="V55" s="16"/>
      <c r="W55" s="16"/>
      <c r="X55" s="16"/>
      <c r="Y55" s="13"/>
      <c r="Z55" s="13"/>
      <c r="AA55" s="13"/>
      <c r="AB55" s="13"/>
      <c r="AC55" s="13"/>
      <c r="AD55" s="13"/>
      <c r="AE55" s="13"/>
      <c r="AF55" s="13"/>
      <c r="AG55" s="13"/>
      <c r="AH55" s="13"/>
      <c r="AI55" s="13"/>
      <c r="AJ55" s="13"/>
      <c r="AK55" s="13"/>
      <c r="AL55" s="13"/>
      <c r="AM55" s="13"/>
      <c r="AN55" s="13"/>
      <c r="AO55" s="13"/>
      <c r="AP55" s="13"/>
      <c r="AQ55" s="13"/>
      <c r="AR55" s="13"/>
      <c r="AS55" s="13"/>
      <c r="AT55" s="13"/>
    </row>
    <row r="56" spans="3:46">
      <c r="C56" s="15"/>
      <c r="D56" s="15"/>
      <c r="E56" s="15"/>
      <c r="F56" s="15"/>
      <c r="L56" s="16"/>
      <c r="M56" s="16"/>
      <c r="N56" s="16"/>
      <c r="O56" s="16"/>
      <c r="P56" s="16"/>
      <c r="Q56" s="16"/>
      <c r="R56" s="16"/>
      <c r="S56" s="16"/>
      <c r="T56" s="16"/>
      <c r="U56" s="16"/>
      <c r="V56" s="16"/>
      <c r="W56" s="16"/>
      <c r="X56" s="16"/>
      <c r="Y56" s="13"/>
      <c r="Z56" s="13"/>
      <c r="AA56" s="13"/>
      <c r="AB56" s="13"/>
      <c r="AC56" s="13"/>
      <c r="AD56" s="13"/>
      <c r="AE56" s="13"/>
      <c r="AF56" s="13"/>
      <c r="AG56" s="13"/>
      <c r="AH56" s="13"/>
      <c r="AI56" s="13"/>
      <c r="AJ56" s="13"/>
      <c r="AK56" s="13"/>
      <c r="AL56" s="13"/>
      <c r="AM56" s="13"/>
      <c r="AN56" s="13"/>
      <c r="AO56" s="13"/>
      <c r="AP56" s="13"/>
      <c r="AQ56" s="13"/>
      <c r="AR56" s="13"/>
      <c r="AS56" s="13"/>
      <c r="AT56" s="13"/>
    </row>
    <row r="57" spans="3:46">
      <c r="C57" s="15"/>
      <c r="D57" s="15"/>
      <c r="E57" s="15"/>
      <c r="F57" s="15"/>
      <c r="L57" s="16"/>
      <c r="M57" s="16"/>
      <c r="N57" s="16"/>
      <c r="O57" s="16"/>
      <c r="P57" s="16"/>
      <c r="Q57" s="16"/>
      <c r="R57" s="16"/>
      <c r="S57" s="16"/>
      <c r="T57" s="16"/>
      <c r="U57" s="16"/>
      <c r="V57" s="16"/>
      <c r="W57" s="16"/>
      <c r="X57" s="16"/>
      <c r="Y57" s="13"/>
      <c r="Z57" s="13"/>
      <c r="AA57" s="13"/>
      <c r="AB57" s="13"/>
      <c r="AC57" s="13"/>
      <c r="AD57" s="13"/>
      <c r="AE57" s="13"/>
      <c r="AF57" s="13"/>
      <c r="AG57" s="13"/>
      <c r="AH57" s="13"/>
      <c r="AI57" s="13"/>
      <c r="AJ57" s="13"/>
      <c r="AK57" s="13"/>
      <c r="AL57" s="13"/>
      <c r="AM57" s="13"/>
      <c r="AN57" s="13"/>
      <c r="AO57" s="13"/>
      <c r="AP57" s="13"/>
      <c r="AQ57" s="13"/>
      <c r="AR57" s="13"/>
      <c r="AS57" s="13"/>
      <c r="AT57" s="13"/>
    </row>
    <row r="58" spans="3:46">
      <c r="C58" s="15"/>
      <c r="D58" s="15"/>
      <c r="E58" s="15"/>
      <c r="F58" s="15"/>
      <c r="L58" s="16"/>
      <c r="M58" s="16"/>
      <c r="N58" s="16"/>
      <c r="O58" s="16"/>
      <c r="P58" s="16"/>
      <c r="Q58" s="16"/>
      <c r="R58" s="16"/>
      <c r="S58" s="16"/>
      <c r="T58" s="16"/>
      <c r="U58" s="16"/>
      <c r="V58" s="16"/>
      <c r="W58" s="16"/>
      <c r="X58" s="16"/>
      <c r="Y58" s="13"/>
      <c r="Z58" s="13"/>
      <c r="AA58" s="13"/>
      <c r="AB58" s="13"/>
      <c r="AC58" s="13"/>
      <c r="AD58" s="13"/>
      <c r="AE58" s="13"/>
      <c r="AF58" s="13"/>
      <c r="AG58" s="13"/>
      <c r="AH58" s="13"/>
      <c r="AI58" s="13"/>
      <c r="AJ58" s="13"/>
      <c r="AK58" s="13"/>
      <c r="AL58" s="13"/>
      <c r="AM58" s="13"/>
      <c r="AN58" s="13"/>
      <c r="AO58" s="13"/>
      <c r="AP58" s="13"/>
      <c r="AQ58" s="13"/>
      <c r="AR58" s="13"/>
      <c r="AS58" s="13"/>
      <c r="AT58" s="13"/>
    </row>
    <row r="59" spans="3:46">
      <c r="C59" s="15"/>
      <c r="D59" s="15"/>
      <c r="E59" s="15"/>
      <c r="F59" s="15"/>
      <c r="L59" s="16"/>
      <c r="M59" s="16"/>
      <c r="N59" s="16"/>
      <c r="O59" s="16"/>
      <c r="P59" s="16"/>
      <c r="Q59" s="16"/>
      <c r="R59" s="16"/>
      <c r="S59" s="16"/>
      <c r="T59" s="16"/>
      <c r="U59" s="16"/>
      <c r="V59" s="16"/>
      <c r="W59" s="16"/>
      <c r="X59" s="16"/>
      <c r="Y59" s="13"/>
      <c r="Z59" s="13"/>
      <c r="AA59" s="13"/>
      <c r="AB59" s="13"/>
      <c r="AC59" s="13"/>
      <c r="AD59" s="13"/>
      <c r="AE59" s="13"/>
      <c r="AF59" s="13"/>
      <c r="AG59" s="13"/>
      <c r="AH59" s="13"/>
      <c r="AI59" s="13"/>
      <c r="AJ59" s="13"/>
      <c r="AK59" s="13"/>
      <c r="AL59" s="13"/>
      <c r="AM59" s="13"/>
      <c r="AN59" s="13"/>
      <c r="AO59" s="13"/>
      <c r="AP59" s="13"/>
      <c r="AQ59" s="13"/>
      <c r="AR59" s="13"/>
      <c r="AS59" s="13"/>
      <c r="AT59" s="13"/>
    </row>
    <row r="60" spans="3:46">
      <c r="C60" s="15"/>
      <c r="D60" s="15"/>
      <c r="E60" s="15"/>
      <c r="F60" s="15"/>
      <c r="L60" s="16"/>
      <c r="M60" s="16"/>
      <c r="N60" s="16"/>
      <c r="O60" s="16"/>
      <c r="P60" s="16"/>
      <c r="Q60" s="16"/>
      <c r="R60" s="16"/>
      <c r="S60" s="16"/>
      <c r="T60" s="16"/>
      <c r="U60" s="16"/>
      <c r="V60" s="16"/>
      <c r="W60" s="16"/>
      <c r="X60" s="16"/>
      <c r="Y60" s="13"/>
      <c r="Z60" s="13"/>
      <c r="AA60" s="13"/>
      <c r="AB60" s="13"/>
      <c r="AC60" s="13"/>
      <c r="AD60" s="13"/>
      <c r="AE60" s="13"/>
      <c r="AF60" s="13"/>
      <c r="AG60" s="13"/>
      <c r="AH60" s="13"/>
      <c r="AI60" s="13"/>
      <c r="AJ60" s="13"/>
      <c r="AK60" s="13"/>
      <c r="AL60" s="13"/>
      <c r="AM60" s="13"/>
      <c r="AN60" s="13"/>
      <c r="AO60" s="13"/>
      <c r="AP60" s="13"/>
      <c r="AQ60" s="13"/>
      <c r="AR60" s="13"/>
      <c r="AS60" s="13"/>
      <c r="AT60" s="13"/>
    </row>
    <row r="61" spans="3:46">
      <c r="C61" s="15"/>
      <c r="D61" s="15"/>
      <c r="E61" s="15"/>
      <c r="F61" s="15"/>
      <c r="L61" s="16"/>
      <c r="M61" s="16"/>
      <c r="N61" s="16"/>
      <c r="O61" s="16"/>
      <c r="P61" s="16"/>
      <c r="Q61" s="16"/>
      <c r="R61" s="16"/>
      <c r="S61" s="16"/>
      <c r="T61" s="16"/>
      <c r="U61" s="16"/>
      <c r="V61" s="16"/>
      <c r="W61" s="16"/>
      <c r="X61" s="16"/>
      <c r="Y61" s="13"/>
      <c r="Z61" s="13"/>
      <c r="AA61" s="13"/>
      <c r="AB61" s="13"/>
      <c r="AC61" s="13"/>
      <c r="AD61" s="13"/>
      <c r="AE61" s="13"/>
      <c r="AF61" s="13"/>
      <c r="AG61" s="13"/>
      <c r="AH61" s="13"/>
      <c r="AI61" s="13"/>
      <c r="AJ61" s="13"/>
      <c r="AK61" s="13"/>
      <c r="AL61" s="13"/>
      <c r="AM61" s="13"/>
      <c r="AN61" s="13"/>
      <c r="AO61" s="13"/>
      <c r="AP61" s="13"/>
      <c r="AQ61" s="13"/>
      <c r="AR61" s="13"/>
      <c r="AS61" s="13"/>
      <c r="AT61" s="13"/>
    </row>
    <row r="62" spans="3:46" ht="18.75" customHeight="1">
      <c r="C62" s="15"/>
      <c r="D62" s="15"/>
      <c r="E62" s="15"/>
      <c r="F62" s="15"/>
      <c r="L62" s="16"/>
      <c r="M62" s="16"/>
      <c r="N62" s="16"/>
      <c r="O62" s="16"/>
      <c r="P62" s="16"/>
      <c r="Q62" s="16"/>
      <c r="R62" s="16"/>
      <c r="S62" s="16"/>
      <c r="T62" s="16"/>
      <c r="U62" s="16"/>
      <c r="V62" s="16"/>
      <c r="W62" s="16"/>
      <c r="X62" s="16"/>
      <c r="Y62" s="13"/>
      <c r="Z62" s="13"/>
      <c r="AA62" s="13"/>
      <c r="AB62" s="13"/>
      <c r="AC62" s="13"/>
      <c r="AD62" s="13"/>
      <c r="AE62" s="13"/>
      <c r="AF62" s="13"/>
      <c r="AG62" s="13"/>
      <c r="AH62" s="13"/>
      <c r="AI62" s="13"/>
      <c r="AJ62" s="13"/>
      <c r="AK62" s="13"/>
      <c r="AL62" s="13"/>
      <c r="AM62" s="13"/>
      <c r="AN62" s="13"/>
      <c r="AO62" s="13"/>
      <c r="AP62" s="13"/>
      <c r="AQ62" s="13"/>
      <c r="AR62" s="13"/>
      <c r="AS62" s="13"/>
      <c r="AT62" s="13"/>
    </row>
    <row r="63" spans="3:46">
      <c r="C63" s="15"/>
      <c r="D63" s="15"/>
      <c r="E63" s="15"/>
      <c r="F63" s="15"/>
      <c r="L63" s="16"/>
      <c r="M63" s="16"/>
      <c r="N63" s="16"/>
      <c r="O63" s="16"/>
      <c r="P63" s="16"/>
      <c r="Q63" s="16"/>
      <c r="R63" s="16"/>
      <c r="S63" s="16"/>
      <c r="T63" s="16"/>
      <c r="U63" s="16"/>
      <c r="V63" s="16"/>
      <c r="W63" s="16"/>
      <c r="X63" s="16"/>
      <c r="Y63" s="13"/>
      <c r="Z63" s="13"/>
      <c r="AA63" s="13"/>
      <c r="AB63" s="13"/>
      <c r="AC63" s="13"/>
      <c r="AD63" s="13"/>
      <c r="AE63" s="13"/>
      <c r="AF63" s="13"/>
      <c r="AG63" s="13"/>
      <c r="AH63" s="13"/>
      <c r="AI63" s="13"/>
      <c r="AJ63" s="13"/>
      <c r="AK63" s="13"/>
      <c r="AL63" s="13"/>
      <c r="AM63" s="13"/>
      <c r="AN63" s="13"/>
      <c r="AO63" s="13"/>
      <c r="AP63" s="13"/>
      <c r="AQ63" s="13"/>
      <c r="AR63" s="13"/>
      <c r="AS63" s="13"/>
      <c r="AT63" s="13"/>
    </row>
    <row r="64" spans="3:46" ht="9" customHeight="1">
      <c r="C64" s="15"/>
      <c r="D64" s="15"/>
      <c r="E64" s="15"/>
      <c r="F64" s="15"/>
      <c r="L64" s="16"/>
      <c r="M64" s="16"/>
      <c r="N64" s="16"/>
      <c r="O64" s="16"/>
      <c r="P64" s="16"/>
      <c r="Q64" s="16"/>
      <c r="R64" s="16"/>
      <c r="S64" s="16"/>
      <c r="T64" s="16"/>
      <c r="U64" s="16"/>
      <c r="V64" s="16"/>
      <c r="W64" s="16"/>
      <c r="X64" s="16"/>
      <c r="Y64" s="13"/>
      <c r="Z64" s="13"/>
      <c r="AA64" s="13"/>
      <c r="AB64" s="13"/>
      <c r="AC64" s="13"/>
      <c r="AD64" s="13"/>
      <c r="AE64" s="13"/>
      <c r="AF64" s="13"/>
      <c r="AG64" s="13"/>
      <c r="AH64" s="13"/>
      <c r="AI64" s="13"/>
      <c r="AJ64" s="13"/>
      <c r="AK64" s="13"/>
      <c r="AL64" s="13"/>
      <c r="AM64" s="13"/>
      <c r="AN64" s="13"/>
      <c r="AO64" s="13"/>
      <c r="AP64" s="13"/>
      <c r="AQ64" s="13"/>
      <c r="AR64" s="13"/>
      <c r="AS64" s="13"/>
      <c r="AT64" s="13"/>
    </row>
    <row r="65" spans="3:46">
      <c r="C65" s="15"/>
      <c r="D65" s="15"/>
      <c r="E65" s="15"/>
      <c r="F65" s="15"/>
      <c r="L65" s="16"/>
      <c r="M65" s="16"/>
      <c r="N65" s="16"/>
      <c r="O65" s="16"/>
      <c r="P65" s="16"/>
      <c r="Q65" s="16"/>
      <c r="R65" s="16"/>
      <c r="S65" s="16"/>
      <c r="T65" s="16"/>
      <c r="U65" s="16"/>
      <c r="V65" s="16"/>
      <c r="W65" s="16"/>
      <c r="X65" s="16"/>
      <c r="Y65" s="13"/>
      <c r="Z65" s="13"/>
      <c r="AA65" s="13"/>
      <c r="AB65" s="13"/>
      <c r="AC65" s="13"/>
      <c r="AD65" s="13"/>
      <c r="AE65" s="13"/>
      <c r="AF65" s="13"/>
      <c r="AG65" s="13"/>
      <c r="AH65" s="13"/>
      <c r="AI65" s="13"/>
      <c r="AJ65" s="13"/>
      <c r="AK65" s="13"/>
      <c r="AL65" s="13"/>
      <c r="AM65" s="13"/>
      <c r="AN65" s="13"/>
      <c r="AO65" s="13"/>
      <c r="AP65" s="13"/>
      <c r="AQ65" s="13"/>
      <c r="AR65" s="13"/>
      <c r="AS65" s="13"/>
      <c r="AT65" s="13"/>
    </row>
    <row r="66" spans="3:46">
      <c r="C66" s="15"/>
      <c r="D66" s="15"/>
      <c r="E66" s="15"/>
      <c r="F66" s="15"/>
      <c r="L66" s="16"/>
      <c r="M66" s="16"/>
      <c r="N66" s="16"/>
      <c r="O66" s="16"/>
      <c r="P66" s="16"/>
      <c r="Q66" s="16"/>
      <c r="R66" s="16"/>
      <c r="S66" s="16"/>
      <c r="T66" s="16"/>
      <c r="U66" s="16"/>
      <c r="V66" s="16"/>
      <c r="W66" s="16"/>
      <c r="X66" s="16"/>
      <c r="Y66" s="13"/>
      <c r="Z66" s="13"/>
      <c r="AA66" s="13"/>
      <c r="AB66" s="13"/>
      <c r="AC66" s="13"/>
      <c r="AD66" s="13"/>
      <c r="AE66" s="13"/>
      <c r="AF66" s="13"/>
      <c r="AG66" s="13"/>
      <c r="AH66" s="13"/>
      <c r="AI66" s="13"/>
      <c r="AJ66" s="13"/>
      <c r="AK66" s="13"/>
      <c r="AL66" s="13"/>
      <c r="AM66" s="13"/>
      <c r="AN66" s="13"/>
      <c r="AO66" s="13"/>
      <c r="AP66" s="13"/>
      <c r="AQ66" s="13"/>
      <c r="AR66" s="13"/>
      <c r="AS66" s="13"/>
      <c r="AT66" s="13"/>
    </row>
    <row r="67" spans="3:46">
      <c r="C67" s="15"/>
      <c r="D67" s="15"/>
      <c r="E67" s="15"/>
      <c r="F67" s="15"/>
      <c r="L67" s="16"/>
      <c r="M67" s="16"/>
      <c r="N67" s="16"/>
      <c r="O67" s="16"/>
      <c r="P67" s="16"/>
      <c r="Q67" s="16"/>
      <c r="R67" s="16"/>
      <c r="S67" s="16"/>
      <c r="T67" s="16"/>
      <c r="U67" s="16"/>
      <c r="V67" s="16"/>
      <c r="W67" s="16"/>
      <c r="X67" s="16"/>
      <c r="Y67" s="13"/>
      <c r="Z67" s="13"/>
      <c r="AA67" s="13"/>
      <c r="AB67" s="13"/>
      <c r="AC67" s="13"/>
      <c r="AD67" s="13"/>
      <c r="AE67" s="13"/>
      <c r="AF67" s="13"/>
      <c r="AG67" s="13"/>
      <c r="AH67" s="13"/>
      <c r="AI67" s="13"/>
      <c r="AJ67" s="13"/>
      <c r="AK67" s="13"/>
      <c r="AL67" s="13"/>
      <c r="AM67" s="13"/>
      <c r="AN67" s="13"/>
      <c r="AO67" s="13"/>
      <c r="AP67" s="13"/>
      <c r="AQ67" s="13"/>
      <c r="AR67" s="13"/>
      <c r="AS67" s="13"/>
      <c r="AT67" s="13"/>
    </row>
    <row r="68" spans="3:46">
      <c r="C68" s="15"/>
      <c r="D68" s="15"/>
      <c r="E68" s="15"/>
      <c r="F68" s="15"/>
      <c r="L68" s="16"/>
      <c r="M68" s="16"/>
      <c r="N68" s="16"/>
      <c r="O68" s="16"/>
      <c r="P68" s="16"/>
      <c r="Q68" s="16"/>
      <c r="R68" s="16"/>
      <c r="S68" s="16"/>
      <c r="T68" s="16"/>
      <c r="U68" s="16"/>
      <c r="V68" s="16"/>
      <c r="W68" s="16"/>
      <c r="X68" s="16"/>
      <c r="Y68" s="13"/>
      <c r="Z68" s="13"/>
      <c r="AA68" s="13"/>
      <c r="AB68" s="13"/>
      <c r="AC68" s="13"/>
      <c r="AD68" s="13"/>
      <c r="AE68" s="13"/>
      <c r="AF68" s="13"/>
      <c r="AG68" s="13"/>
      <c r="AH68" s="13"/>
      <c r="AI68" s="13"/>
      <c r="AJ68" s="13"/>
      <c r="AK68" s="13"/>
      <c r="AL68" s="13"/>
      <c r="AM68" s="13"/>
      <c r="AN68" s="13"/>
      <c r="AO68" s="13"/>
      <c r="AP68" s="13"/>
      <c r="AQ68" s="13"/>
      <c r="AR68" s="13"/>
      <c r="AS68" s="13"/>
      <c r="AT68" s="13"/>
    </row>
    <row r="69" spans="3:46">
      <c r="C69" s="15"/>
      <c r="D69" s="15"/>
      <c r="E69" s="15"/>
      <c r="F69" s="15"/>
      <c r="L69" s="16"/>
      <c r="M69" s="16"/>
      <c r="N69" s="16"/>
      <c r="O69" s="16"/>
      <c r="P69" s="16"/>
      <c r="Q69" s="16"/>
      <c r="R69" s="16"/>
      <c r="S69" s="16"/>
      <c r="T69" s="16"/>
      <c r="U69" s="16"/>
      <c r="V69" s="16"/>
      <c r="W69" s="16"/>
      <c r="X69" s="16"/>
      <c r="Y69" s="13"/>
      <c r="Z69" s="13"/>
      <c r="AA69" s="13"/>
      <c r="AB69" s="13"/>
      <c r="AC69" s="13"/>
      <c r="AD69" s="13"/>
      <c r="AE69" s="13"/>
      <c r="AF69" s="13"/>
      <c r="AG69" s="13"/>
      <c r="AH69" s="13"/>
      <c r="AI69" s="13"/>
      <c r="AJ69" s="13"/>
      <c r="AK69" s="13"/>
      <c r="AL69" s="13"/>
      <c r="AM69" s="13"/>
      <c r="AN69" s="13"/>
      <c r="AO69" s="13"/>
      <c r="AP69" s="13"/>
      <c r="AQ69" s="13"/>
      <c r="AR69" s="13"/>
      <c r="AS69" s="13"/>
      <c r="AT69" s="13"/>
    </row>
    <row r="70" spans="3:46">
      <c r="C70" s="15"/>
      <c r="D70" s="15"/>
      <c r="E70" s="15"/>
      <c r="F70" s="15"/>
      <c r="L70" s="16"/>
      <c r="M70" s="16"/>
      <c r="N70" s="16"/>
      <c r="O70" s="16"/>
      <c r="P70" s="16"/>
      <c r="Q70" s="16"/>
      <c r="R70" s="16"/>
      <c r="S70" s="16"/>
      <c r="T70" s="16"/>
      <c r="U70" s="16"/>
      <c r="V70" s="16"/>
      <c r="W70" s="16"/>
      <c r="X70" s="16"/>
      <c r="Y70" s="13"/>
      <c r="Z70" s="13"/>
      <c r="AA70" s="13"/>
      <c r="AB70" s="13"/>
      <c r="AC70" s="13"/>
      <c r="AD70" s="13"/>
      <c r="AE70" s="13"/>
      <c r="AF70" s="13"/>
      <c r="AG70" s="13"/>
      <c r="AH70" s="13"/>
      <c r="AI70" s="13"/>
      <c r="AJ70" s="13"/>
      <c r="AK70" s="13"/>
      <c r="AL70" s="13"/>
      <c r="AM70" s="13"/>
      <c r="AN70" s="13"/>
      <c r="AO70" s="13"/>
      <c r="AP70" s="13"/>
      <c r="AQ70" s="13"/>
      <c r="AR70" s="13"/>
      <c r="AS70" s="13"/>
      <c r="AT70" s="13"/>
    </row>
    <row r="71" spans="3:46">
      <c r="C71" s="15"/>
      <c r="D71" s="15"/>
      <c r="E71" s="15"/>
      <c r="F71" s="15"/>
      <c r="L71" s="16"/>
      <c r="M71" s="16"/>
      <c r="N71" s="16"/>
      <c r="O71" s="16"/>
      <c r="P71" s="16"/>
      <c r="Q71" s="16"/>
      <c r="R71" s="16"/>
      <c r="S71" s="16"/>
      <c r="T71" s="16"/>
      <c r="U71" s="16"/>
      <c r="V71" s="16"/>
      <c r="W71" s="16"/>
      <c r="X71" s="16"/>
      <c r="Y71" s="13"/>
      <c r="Z71" s="13"/>
      <c r="AA71" s="13"/>
      <c r="AB71" s="13"/>
      <c r="AC71" s="13"/>
      <c r="AD71" s="13"/>
      <c r="AE71" s="13"/>
      <c r="AF71" s="13"/>
      <c r="AG71" s="13"/>
      <c r="AH71" s="13"/>
      <c r="AI71" s="13"/>
      <c r="AJ71" s="13"/>
      <c r="AK71" s="13"/>
      <c r="AL71" s="13"/>
      <c r="AM71" s="13"/>
      <c r="AN71" s="13"/>
      <c r="AO71" s="13"/>
      <c r="AP71" s="13"/>
      <c r="AQ71" s="13"/>
      <c r="AR71" s="13"/>
      <c r="AS71" s="13"/>
      <c r="AT71" s="13"/>
    </row>
    <row r="72" spans="3:46">
      <c r="C72" s="15"/>
      <c r="D72" s="15"/>
      <c r="E72" s="15"/>
      <c r="F72" s="15"/>
      <c r="L72" s="16"/>
      <c r="M72" s="16"/>
      <c r="N72" s="16"/>
      <c r="O72" s="16"/>
      <c r="P72" s="16"/>
      <c r="Q72" s="16"/>
      <c r="R72" s="16"/>
      <c r="S72" s="16"/>
      <c r="T72" s="16"/>
      <c r="U72" s="16"/>
      <c r="V72" s="16"/>
      <c r="W72" s="16"/>
      <c r="X72" s="16"/>
      <c r="Y72" s="13"/>
      <c r="Z72" s="13"/>
      <c r="AA72" s="13"/>
      <c r="AB72" s="13"/>
      <c r="AC72" s="13"/>
      <c r="AD72" s="13"/>
      <c r="AE72" s="13"/>
      <c r="AF72" s="13"/>
      <c r="AG72" s="13"/>
      <c r="AH72" s="13"/>
      <c r="AI72" s="13"/>
      <c r="AJ72" s="13"/>
      <c r="AK72" s="13"/>
      <c r="AL72" s="13"/>
      <c r="AM72" s="13"/>
      <c r="AN72" s="13"/>
      <c r="AO72" s="13"/>
      <c r="AP72" s="13"/>
      <c r="AQ72" s="13"/>
      <c r="AR72" s="13"/>
      <c r="AS72" s="13"/>
      <c r="AT72" s="13"/>
    </row>
    <row r="81" spans="12:12">
      <c r="L81" s="18"/>
    </row>
    <row r="93" spans="12:12">
      <c r="L93" s="18"/>
    </row>
  </sheetData>
  <phoneticPr fontId="52" type="noConversion"/>
  <hyperlinks>
    <hyperlink ref="B8" r:id="rId1" display="https://www.ons.gov.uk/peoplepopulationandcommunity/healthandsocialcare/conditionsanddiseases/methodologies/covid19infectionsurveypilotmethodsandfurtherinformation" xr:uid="{3F9029A6-AA75-43F7-87F2-23CC1972A1A7}"/>
    <hyperlink ref="B21" r:id="rId2" display="The data in this table are counts of positive test results and total number of test results received in a given 14-day period. These are different to the sample counts presented in the previous non-overlapping 14-day weighted estimate table (table 1d, last updated 13 May 2022), which were counts of the number of people testing positive and total number of people tested in a given 14-day period." xr:uid="{4E2C66A5-BAF4-4C3F-86A8-00284C640A91}"/>
  </hyperlinks>
  <pageMargins left="0.7" right="0.7" top="0.75" bottom="0.75" header="0.3" footer="0.3"/>
  <pageSetup paperSize="9" orientation="portrait"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823EA-1A64-4DFB-B939-D5E9CD2850F7}">
  <sheetPr>
    <tabColor rgb="FFB30000"/>
  </sheetPr>
  <dimension ref="A1:W211"/>
  <sheetViews>
    <sheetView showGridLines="0" zoomScaleNormal="90" workbookViewId="0"/>
  </sheetViews>
  <sheetFormatPr defaultColWidth="11.42578125" defaultRowHeight="13.15"/>
  <cols>
    <col min="1" max="1" width="41" style="29" customWidth="1"/>
    <col min="2" max="2" width="28.7109375" style="29" customWidth="1"/>
    <col min="3" max="3" width="15.7109375" style="29" customWidth="1"/>
    <col min="4" max="4" width="12" style="29" customWidth="1"/>
    <col min="5" max="5" width="12.5703125" style="29" customWidth="1"/>
    <col min="6" max="6" width="40.7109375" style="29" bestFit="1" customWidth="1"/>
    <col min="7" max="7" width="29.5703125" style="29" customWidth="1"/>
    <col min="8" max="8" width="15.7109375" style="29" customWidth="1"/>
    <col min="9" max="9" width="12" style="29" customWidth="1"/>
    <col min="10" max="10" width="11.7109375" style="29" customWidth="1"/>
    <col min="11" max="11" width="40.7109375" style="29" customWidth="1"/>
    <col min="12" max="12" width="28" style="29" customWidth="1"/>
    <col min="13" max="13" width="20.7109375" style="29" customWidth="1"/>
    <col min="14" max="15" width="11.7109375" style="29" customWidth="1"/>
    <col min="16" max="16" width="40.7109375" style="29" customWidth="1"/>
    <col min="17" max="17" width="29.28515625" style="29" customWidth="1"/>
    <col min="18" max="18" width="16.5703125" style="29" customWidth="1"/>
    <col min="19" max="20" width="12.28515625" style="29" customWidth="1"/>
    <col min="21" max="16384" width="11.42578125" style="29"/>
  </cols>
  <sheetData>
    <row r="1" spans="1:23" ht="20.100000000000001" customHeight="1">
      <c r="A1" s="113" t="s">
        <v>129</v>
      </c>
      <c r="B1" s="26"/>
      <c r="C1" s="26"/>
      <c r="D1" s="26"/>
      <c r="E1" s="26"/>
      <c r="F1" s="26"/>
      <c r="G1" s="26"/>
      <c r="H1" s="26"/>
      <c r="I1" s="26"/>
      <c r="J1" s="26"/>
      <c r="K1" s="26"/>
      <c r="L1" s="26"/>
      <c r="M1" s="26"/>
      <c r="N1" s="26"/>
      <c r="O1" s="26"/>
      <c r="P1" s="26"/>
      <c r="Q1" s="26"/>
      <c r="R1" s="26"/>
      <c r="S1" s="26"/>
      <c r="T1" s="26"/>
    </row>
    <row r="2" spans="1:23" ht="31.5" customHeight="1">
      <c r="A2" s="114" t="s">
        <v>130</v>
      </c>
      <c r="B2" s="27"/>
      <c r="C2" s="27"/>
      <c r="D2" s="27"/>
      <c r="E2" s="27"/>
      <c r="F2" s="27"/>
      <c r="G2" s="27"/>
      <c r="H2" s="27"/>
      <c r="I2" s="27"/>
      <c r="J2" s="27"/>
      <c r="K2" s="22"/>
      <c r="L2" s="22"/>
      <c r="M2" s="22"/>
      <c r="N2" s="22"/>
      <c r="O2" s="22"/>
      <c r="P2" s="22"/>
      <c r="Q2" s="22"/>
      <c r="R2" s="22"/>
      <c r="S2" s="22"/>
      <c r="T2" s="22"/>
    </row>
    <row r="3" spans="1:23" ht="23.25" customHeight="1">
      <c r="A3" s="115" t="s">
        <v>131</v>
      </c>
      <c r="B3" s="27"/>
      <c r="C3" s="27"/>
      <c r="D3" s="27"/>
      <c r="E3" s="27"/>
      <c r="F3" s="27"/>
      <c r="G3" s="27"/>
      <c r="H3" s="27"/>
      <c r="I3" s="27"/>
      <c r="J3" s="27"/>
      <c r="K3" s="22"/>
      <c r="L3" s="22"/>
      <c r="M3" s="22"/>
      <c r="N3" s="22"/>
      <c r="O3" s="22"/>
      <c r="P3" s="22"/>
      <c r="Q3" s="22"/>
      <c r="R3" s="22"/>
      <c r="S3" s="22"/>
      <c r="T3" s="22"/>
    </row>
    <row r="4" spans="1:23" ht="23.25" customHeight="1">
      <c r="A4" s="115" t="s">
        <v>132</v>
      </c>
      <c r="B4" s="27"/>
      <c r="C4" s="27"/>
      <c r="D4" s="27"/>
      <c r="E4" s="27"/>
      <c r="F4" s="27"/>
      <c r="G4" s="27"/>
      <c r="H4" s="27"/>
      <c r="I4" s="27"/>
      <c r="J4" s="27"/>
      <c r="K4" s="22"/>
      <c r="L4" s="22"/>
      <c r="M4" s="22"/>
      <c r="N4" s="22"/>
      <c r="O4" s="22"/>
      <c r="P4" s="22"/>
      <c r="Q4" s="22"/>
      <c r="R4" s="22"/>
      <c r="S4" s="22"/>
      <c r="T4" s="22"/>
    </row>
    <row r="5" spans="1:23" ht="30.6" customHeight="1">
      <c r="A5" s="116" t="s">
        <v>133</v>
      </c>
      <c r="B5" s="116"/>
      <c r="C5" s="26"/>
      <c r="D5" s="26"/>
      <c r="E5" s="26"/>
      <c r="F5" s="26"/>
      <c r="G5" s="26"/>
      <c r="H5" s="26"/>
      <c r="I5" s="26"/>
      <c r="J5" s="26"/>
      <c r="K5" s="26"/>
      <c r="L5" s="26"/>
      <c r="M5" s="26"/>
      <c r="N5" s="26"/>
      <c r="O5" s="26"/>
      <c r="P5" s="26"/>
      <c r="Q5" s="26"/>
      <c r="R5" s="26"/>
      <c r="S5" s="26"/>
      <c r="T5" s="26"/>
    </row>
    <row r="6" spans="1:23" ht="133.5" customHeight="1">
      <c r="A6" s="117" t="s">
        <v>134</v>
      </c>
      <c r="B6" s="118" t="s">
        <v>135</v>
      </c>
      <c r="C6" s="119" t="s">
        <v>136</v>
      </c>
      <c r="D6" s="119" t="s">
        <v>137</v>
      </c>
      <c r="E6" s="390" t="s">
        <v>138</v>
      </c>
      <c r="F6" s="117" t="s">
        <v>139</v>
      </c>
      <c r="G6" s="118" t="s">
        <v>140</v>
      </c>
      <c r="H6" s="119" t="s">
        <v>141</v>
      </c>
      <c r="I6" s="390" t="s">
        <v>142</v>
      </c>
      <c r="J6" s="390" t="s">
        <v>143</v>
      </c>
      <c r="K6" s="117" t="s">
        <v>144</v>
      </c>
      <c r="L6" s="118" t="s">
        <v>145</v>
      </c>
      <c r="M6" s="119" t="s">
        <v>146</v>
      </c>
      <c r="N6" s="119" t="s">
        <v>147</v>
      </c>
      <c r="O6" s="120" t="s">
        <v>148</v>
      </c>
      <c r="P6" s="121" t="s">
        <v>149</v>
      </c>
      <c r="Q6" s="118" t="s">
        <v>150</v>
      </c>
      <c r="R6" s="119" t="s">
        <v>151</v>
      </c>
      <c r="S6" s="390" t="s">
        <v>152</v>
      </c>
      <c r="T6" s="391" t="s">
        <v>153</v>
      </c>
    </row>
    <row r="7" spans="1:23" ht="15" customHeight="1">
      <c r="A7" s="122" t="s">
        <v>154</v>
      </c>
      <c r="B7" s="123" t="s">
        <v>155</v>
      </c>
      <c r="C7" s="124">
        <v>0.27</v>
      </c>
      <c r="D7" s="124">
        <v>0.17</v>
      </c>
      <c r="E7" s="125">
        <v>0.41</v>
      </c>
      <c r="F7" s="126"/>
      <c r="G7" s="127"/>
      <c r="H7" s="128"/>
      <c r="I7" s="128"/>
      <c r="J7" s="129"/>
      <c r="K7" s="130"/>
      <c r="L7" s="131"/>
      <c r="M7" s="132"/>
      <c r="N7" s="132"/>
      <c r="O7" s="133"/>
      <c r="P7" s="134"/>
      <c r="Q7" s="123"/>
      <c r="R7" s="132"/>
      <c r="S7" s="132"/>
      <c r="T7" s="133"/>
    </row>
    <row r="8" spans="1:23" ht="15" customHeight="1">
      <c r="A8" s="96" t="s">
        <v>156</v>
      </c>
      <c r="B8" s="99" t="s">
        <v>155</v>
      </c>
      <c r="C8" s="109">
        <v>0.25</v>
      </c>
      <c r="D8" s="109">
        <v>0.16</v>
      </c>
      <c r="E8" s="110">
        <v>0.38</v>
      </c>
      <c r="F8" s="135"/>
      <c r="G8" s="99"/>
      <c r="H8" s="136"/>
      <c r="I8" s="136"/>
      <c r="J8" s="137"/>
      <c r="K8" s="138"/>
      <c r="L8" s="139"/>
      <c r="M8" s="104"/>
      <c r="N8" s="104"/>
      <c r="O8" s="106"/>
      <c r="P8" s="135"/>
      <c r="Q8" s="99"/>
      <c r="R8" s="104"/>
      <c r="S8" s="104"/>
      <c r="T8" s="106"/>
    </row>
    <row r="9" spans="1:23" ht="15" customHeight="1">
      <c r="A9" s="96" t="s">
        <v>157</v>
      </c>
      <c r="B9" s="99" t="s">
        <v>155</v>
      </c>
      <c r="C9" s="109">
        <v>0.24</v>
      </c>
      <c r="D9" s="109">
        <v>0.11</v>
      </c>
      <c r="E9" s="110">
        <v>0.46</v>
      </c>
      <c r="F9" s="135"/>
      <c r="G9" s="99"/>
      <c r="H9" s="136"/>
      <c r="I9" s="136"/>
      <c r="J9" s="137"/>
      <c r="K9" s="138"/>
      <c r="L9" s="139"/>
      <c r="M9" s="104"/>
      <c r="N9" s="104"/>
      <c r="O9" s="106"/>
      <c r="P9" s="135"/>
      <c r="Q9" s="99"/>
      <c r="R9" s="104"/>
      <c r="S9" s="104"/>
      <c r="T9" s="106"/>
    </row>
    <row r="10" spans="1:23" ht="15" customHeight="1">
      <c r="A10" s="96" t="s">
        <v>158</v>
      </c>
      <c r="B10" s="99" t="s">
        <v>155</v>
      </c>
      <c r="C10" s="109">
        <v>0.1</v>
      </c>
      <c r="D10" s="109">
        <v>0.05</v>
      </c>
      <c r="E10" s="110">
        <v>0.18</v>
      </c>
      <c r="F10" s="135"/>
      <c r="G10" s="99"/>
      <c r="H10" s="136"/>
      <c r="I10" s="136"/>
      <c r="J10" s="137"/>
      <c r="K10" s="138"/>
      <c r="L10" s="139"/>
      <c r="M10" s="104"/>
      <c r="N10" s="104"/>
      <c r="O10" s="106"/>
      <c r="P10" s="135"/>
      <c r="Q10" s="99"/>
      <c r="R10" s="104"/>
      <c r="S10" s="104"/>
      <c r="T10" s="106"/>
    </row>
    <row r="11" spans="1:23" ht="15" customHeight="1">
      <c r="A11" s="96" t="s">
        <v>159</v>
      </c>
      <c r="B11" s="99" t="s">
        <v>155</v>
      </c>
      <c r="C11" s="109">
        <v>0.06</v>
      </c>
      <c r="D11" s="109">
        <v>0.02</v>
      </c>
      <c r="E11" s="110">
        <v>0.12</v>
      </c>
      <c r="F11" s="135"/>
      <c r="G11" s="99"/>
      <c r="H11" s="136"/>
      <c r="I11" s="136"/>
      <c r="J11" s="137"/>
      <c r="K11" s="138"/>
      <c r="L11" s="139"/>
      <c r="M11" s="104"/>
      <c r="N11" s="104"/>
      <c r="O11" s="106"/>
      <c r="P11" s="135"/>
      <c r="Q11" s="99"/>
      <c r="R11" s="104"/>
      <c r="S11" s="104"/>
      <c r="T11" s="106"/>
      <c r="U11" s="11"/>
      <c r="V11" s="11"/>
      <c r="W11" s="11"/>
    </row>
    <row r="12" spans="1:23" ht="15" customHeight="1">
      <c r="A12" s="96" t="s">
        <v>160</v>
      </c>
      <c r="B12" s="99" t="s">
        <v>155</v>
      </c>
      <c r="C12" s="109">
        <v>0.06</v>
      </c>
      <c r="D12" s="109">
        <v>0.02</v>
      </c>
      <c r="E12" s="110">
        <v>0.13</v>
      </c>
      <c r="F12" s="135"/>
      <c r="G12" s="99"/>
      <c r="H12" s="136"/>
      <c r="I12" s="136"/>
      <c r="J12" s="137"/>
      <c r="K12" s="138"/>
      <c r="L12" s="139"/>
      <c r="M12" s="104"/>
      <c r="N12" s="104"/>
      <c r="O12" s="106"/>
      <c r="P12" s="135"/>
      <c r="Q12" s="99"/>
      <c r="R12" s="104"/>
      <c r="S12" s="104"/>
      <c r="T12" s="106"/>
      <c r="U12" s="11"/>
      <c r="V12" s="11"/>
      <c r="W12" s="11"/>
    </row>
    <row r="13" spans="1:23" ht="15" customHeight="1">
      <c r="A13" s="96" t="s">
        <v>161</v>
      </c>
      <c r="B13" s="99" t="s">
        <v>155</v>
      </c>
      <c r="C13" s="109">
        <v>0.09</v>
      </c>
      <c r="D13" s="109">
        <v>0.04</v>
      </c>
      <c r="E13" s="110">
        <v>0.19</v>
      </c>
      <c r="F13" s="135"/>
      <c r="G13" s="99"/>
      <c r="H13" s="136"/>
      <c r="I13" s="136"/>
      <c r="J13" s="137"/>
      <c r="K13" s="138"/>
      <c r="L13" s="139"/>
      <c r="M13" s="104"/>
      <c r="N13" s="104"/>
      <c r="O13" s="106"/>
      <c r="P13" s="135"/>
      <c r="Q13" s="99"/>
      <c r="R13" s="104"/>
      <c r="S13" s="104"/>
      <c r="T13" s="106"/>
      <c r="U13" s="11"/>
      <c r="V13" s="11"/>
      <c r="W13" s="11"/>
    </row>
    <row r="14" spans="1:23" ht="15" customHeight="1">
      <c r="A14" s="96" t="s">
        <v>162</v>
      </c>
      <c r="B14" s="99" t="s">
        <v>155</v>
      </c>
      <c r="C14" s="109">
        <v>0.04</v>
      </c>
      <c r="D14" s="109">
        <v>0.02</v>
      </c>
      <c r="E14" s="110">
        <v>0.08</v>
      </c>
      <c r="F14" s="135"/>
      <c r="G14" s="99"/>
      <c r="H14" s="136"/>
      <c r="I14" s="136"/>
      <c r="J14" s="137"/>
      <c r="K14" s="138"/>
      <c r="L14" s="139"/>
      <c r="M14" s="104"/>
      <c r="N14" s="104"/>
      <c r="O14" s="106"/>
      <c r="P14" s="135"/>
      <c r="Q14" s="99"/>
      <c r="R14" s="104"/>
      <c r="S14" s="104"/>
      <c r="T14" s="106"/>
      <c r="U14" s="11"/>
      <c r="V14" s="11"/>
      <c r="W14" s="11"/>
    </row>
    <row r="15" spans="1:23" ht="15" customHeight="1">
      <c r="A15" s="96" t="s">
        <v>163</v>
      </c>
      <c r="B15" s="99" t="s">
        <v>155</v>
      </c>
      <c r="C15" s="109">
        <v>0.03</v>
      </c>
      <c r="D15" s="109">
        <v>0.01</v>
      </c>
      <c r="E15" s="110">
        <v>0.06</v>
      </c>
      <c r="F15" s="135"/>
      <c r="G15" s="99"/>
      <c r="H15" s="136"/>
      <c r="I15" s="136"/>
      <c r="J15" s="137"/>
      <c r="K15" s="138"/>
      <c r="L15" s="139"/>
      <c r="M15" s="104"/>
      <c r="N15" s="104"/>
      <c r="O15" s="106"/>
      <c r="P15" s="135"/>
      <c r="Q15" s="99"/>
      <c r="R15" s="104"/>
      <c r="S15" s="104"/>
      <c r="T15" s="106"/>
      <c r="U15" s="11"/>
      <c r="V15" s="11"/>
      <c r="W15" s="11"/>
    </row>
    <row r="16" spans="1:23" ht="15" customHeight="1">
      <c r="A16" s="96" t="s">
        <v>164</v>
      </c>
      <c r="B16" s="99" t="s">
        <v>165</v>
      </c>
      <c r="C16" s="109">
        <v>0.04</v>
      </c>
      <c r="D16" s="109">
        <v>0.03</v>
      </c>
      <c r="E16" s="110">
        <v>0.06</v>
      </c>
      <c r="F16" s="140"/>
      <c r="G16" s="141"/>
      <c r="H16" s="136"/>
      <c r="I16" s="136"/>
      <c r="J16" s="137"/>
      <c r="K16" s="138"/>
      <c r="L16" s="139"/>
      <c r="M16" s="104"/>
      <c r="N16" s="104"/>
      <c r="O16" s="106"/>
      <c r="P16" s="135"/>
      <c r="Q16" s="99"/>
      <c r="R16" s="104"/>
      <c r="S16" s="104"/>
      <c r="T16" s="106"/>
      <c r="U16" s="11"/>
      <c r="V16" s="11"/>
      <c r="W16" s="11"/>
    </row>
    <row r="17" spans="1:23" ht="15" customHeight="1">
      <c r="A17" s="96" t="s">
        <v>166</v>
      </c>
      <c r="B17" s="99" t="s">
        <v>165</v>
      </c>
      <c r="C17" s="109">
        <v>0.05</v>
      </c>
      <c r="D17" s="109">
        <v>0.03</v>
      </c>
      <c r="E17" s="110">
        <v>7.0000000000000007E-2</v>
      </c>
      <c r="F17" s="135"/>
      <c r="G17" s="99"/>
      <c r="H17" s="136"/>
      <c r="I17" s="136"/>
      <c r="J17" s="137"/>
      <c r="K17" s="138"/>
      <c r="L17" s="139"/>
      <c r="M17" s="104"/>
      <c r="N17" s="104"/>
      <c r="O17" s="106"/>
      <c r="P17" s="135"/>
      <c r="Q17" s="99"/>
      <c r="R17" s="104"/>
      <c r="S17" s="104"/>
      <c r="T17" s="106"/>
      <c r="U17" s="11"/>
      <c r="V17" s="11"/>
      <c r="W17" s="11"/>
    </row>
    <row r="18" spans="1:23" ht="15" customHeight="1">
      <c r="A18" s="96" t="s">
        <v>167</v>
      </c>
      <c r="B18" s="99" t="s">
        <v>165</v>
      </c>
      <c r="C18" s="109">
        <v>7.0000000000000007E-2</v>
      </c>
      <c r="D18" s="109">
        <v>0.04</v>
      </c>
      <c r="E18" s="110">
        <v>0.1</v>
      </c>
      <c r="F18" s="135"/>
      <c r="G18" s="99"/>
      <c r="H18" s="136"/>
      <c r="I18" s="136"/>
      <c r="J18" s="137"/>
      <c r="K18" s="138"/>
      <c r="L18" s="139"/>
      <c r="M18" s="104"/>
      <c r="N18" s="104"/>
      <c r="O18" s="106"/>
      <c r="P18" s="142"/>
      <c r="Q18" s="143"/>
      <c r="R18" s="104"/>
      <c r="S18" s="104"/>
      <c r="T18" s="106"/>
      <c r="U18" s="144"/>
      <c r="V18" s="144"/>
      <c r="W18" s="144"/>
    </row>
    <row r="19" spans="1:23" ht="15" customHeight="1">
      <c r="A19" s="96" t="s">
        <v>168</v>
      </c>
      <c r="B19" s="99" t="s">
        <v>165</v>
      </c>
      <c r="C19" s="109">
        <v>0.05</v>
      </c>
      <c r="D19" s="109">
        <v>0.03</v>
      </c>
      <c r="E19" s="110">
        <v>7.0000000000000007E-2</v>
      </c>
      <c r="F19" s="99" t="s">
        <v>169</v>
      </c>
      <c r="G19" s="99" t="s">
        <v>165</v>
      </c>
      <c r="H19" s="97">
        <v>0.05</v>
      </c>
      <c r="I19" s="97">
        <v>0.01</v>
      </c>
      <c r="J19" s="98">
        <v>0.11</v>
      </c>
      <c r="K19" s="135"/>
      <c r="L19" s="99"/>
      <c r="M19" s="104"/>
      <c r="N19" s="104"/>
      <c r="O19" s="106"/>
      <c r="P19" s="135"/>
      <c r="Q19" s="99"/>
      <c r="R19" s="104"/>
      <c r="S19" s="104"/>
      <c r="T19" s="106"/>
      <c r="U19" s="11"/>
      <c r="V19" s="11"/>
      <c r="W19" s="11"/>
    </row>
    <row r="20" spans="1:23" ht="15" customHeight="1">
      <c r="A20" s="96" t="s">
        <v>170</v>
      </c>
      <c r="B20" s="99" t="s">
        <v>165</v>
      </c>
      <c r="C20" s="109">
        <v>0.05</v>
      </c>
      <c r="D20" s="109">
        <v>0.03</v>
      </c>
      <c r="E20" s="110">
        <v>7.0000000000000007E-2</v>
      </c>
      <c r="F20" s="99" t="s">
        <v>171</v>
      </c>
      <c r="G20" s="99" t="s">
        <v>165</v>
      </c>
      <c r="H20" s="97">
        <v>0.05</v>
      </c>
      <c r="I20" s="97">
        <v>0.01</v>
      </c>
      <c r="J20" s="98">
        <v>0.11</v>
      </c>
      <c r="K20" s="135"/>
      <c r="L20" s="99"/>
      <c r="M20" s="104"/>
      <c r="N20" s="104"/>
      <c r="O20" s="106"/>
      <c r="P20" s="135"/>
      <c r="Q20" s="99"/>
      <c r="R20" s="104"/>
      <c r="S20" s="104"/>
      <c r="T20" s="106"/>
      <c r="U20" s="11"/>
      <c r="V20" s="11"/>
      <c r="W20" s="11"/>
    </row>
    <row r="21" spans="1:23" ht="15" customHeight="1">
      <c r="A21" s="96" t="s">
        <v>172</v>
      </c>
      <c r="B21" s="99" t="s">
        <v>165</v>
      </c>
      <c r="C21" s="97">
        <v>0.05</v>
      </c>
      <c r="D21" s="97">
        <v>0.03</v>
      </c>
      <c r="E21" s="98">
        <v>0.06</v>
      </c>
      <c r="F21" s="99" t="s">
        <v>173</v>
      </c>
      <c r="G21" s="99" t="s">
        <v>165</v>
      </c>
      <c r="H21" s="97">
        <v>0.04</v>
      </c>
      <c r="I21" s="97">
        <v>0.01</v>
      </c>
      <c r="J21" s="98">
        <v>0.1</v>
      </c>
      <c r="K21" s="135"/>
      <c r="L21" s="99"/>
      <c r="M21" s="104"/>
      <c r="N21" s="104"/>
      <c r="O21" s="106"/>
      <c r="P21" s="135"/>
      <c r="Q21" s="99"/>
      <c r="R21" s="104"/>
      <c r="S21" s="104"/>
      <c r="T21" s="106"/>
      <c r="U21" s="11"/>
      <c r="V21" s="11"/>
      <c r="W21" s="11"/>
    </row>
    <row r="22" spans="1:23" ht="15" customHeight="1">
      <c r="A22" s="96" t="s">
        <v>174</v>
      </c>
      <c r="B22" s="99" t="s">
        <v>165</v>
      </c>
      <c r="C22" s="97">
        <v>0.05</v>
      </c>
      <c r="D22" s="97">
        <v>0.04</v>
      </c>
      <c r="E22" s="98">
        <v>7.0000000000000007E-2</v>
      </c>
      <c r="F22" s="99" t="s">
        <v>175</v>
      </c>
      <c r="G22" s="99" t="s">
        <v>165</v>
      </c>
      <c r="H22" s="97">
        <v>0.04</v>
      </c>
      <c r="I22" s="97">
        <v>0.01</v>
      </c>
      <c r="J22" s="98">
        <v>0.09</v>
      </c>
      <c r="K22" s="135"/>
      <c r="L22" s="99"/>
      <c r="M22" s="104"/>
      <c r="N22" s="104"/>
      <c r="O22" s="106"/>
      <c r="P22" s="135"/>
      <c r="Q22" s="99"/>
      <c r="R22" s="104"/>
      <c r="S22" s="104"/>
      <c r="T22" s="106"/>
      <c r="U22" s="11"/>
      <c r="V22" s="11"/>
      <c r="W22" s="11"/>
    </row>
    <row r="23" spans="1:23" ht="15" customHeight="1">
      <c r="A23" s="96" t="s">
        <v>176</v>
      </c>
      <c r="B23" s="99" t="s">
        <v>165</v>
      </c>
      <c r="C23" s="97">
        <v>0.05</v>
      </c>
      <c r="D23" s="97">
        <v>0.04</v>
      </c>
      <c r="E23" s="98">
        <v>7.0000000000000007E-2</v>
      </c>
      <c r="F23" s="99" t="s">
        <v>177</v>
      </c>
      <c r="G23" s="99" t="s">
        <v>165</v>
      </c>
      <c r="H23" s="97">
        <v>0.05</v>
      </c>
      <c r="I23" s="97">
        <v>0.01</v>
      </c>
      <c r="J23" s="98">
        <v>0.11</v>
      </c>
      <c r="K23" s="135"/>
      <c r="L23" s="99"/>
      <c r="M23" s="104"/>
      <c r="N23" s="104"/>
      <c r="O23" s="106"/>
      <c r="P23" s="135"/>
      <c r="Q23" s="99"/>
      <c r="R23" s="104"/>
      <c r="S23" s="104"/>
      <c r="T23" s="106"/>
      <c r="U23" s="11"/>
      <c r="V23" s="11"/>
      <c r="W23" s="11"/>
    </row>
    <row r="24" spans="1:23" ht="15" customHeight="1">
      <c r="A24" s="105" t="s">
        <v>178</v>
      </c>
      <c r="B24" s="99" t="s">
        <v>165</v>
      </c>
      <c r="C24" s="97">
        <v>7.0000000000000007E-2</v>
      </c>
      <c r="D24" s="97">
        <v>0.05</v>
      </c>
      <c r="E24" s="98">
        <v>0.1</v>
      </c>
      <c r="F24" s="99" t="s">
        <v>179</v>
      </c>
      <c r="G24" s="99" t="s">
        <v>165</v>
      </c>
      <c r="H24" s="97">
        <v>0.04</v>
      </c>
      <c r="I24" s="97">
        <v>0.01</v>
      </c>
      <c r="J24" s="98">
        <v>0.09</v>
      </c>
      <c r="K24" s="135"/>
      <c r="L24" s="99"/>
      <c r="M24" s="104"/>
      <c r="N24" s="104"/>
      <c r="O24" s="106"/>
      <c r="P24" s="135"/>
      <c r="Q24" s="99"/>
      <c r="R24" s="104"/>
      <c r="S24" s="104"/>
      <c r="T24" s="106"/>
      <c r="U24" s="11"/>
      <c r="V24" s="11"/>
      <c r="W24" s="11"/>
    </row>
    <row r="25" spans="1:23" ht="15" customHeight="1">
      <c r="A25" s="105" t="s">
        <v>180</v>
      </c>
      <c r="B25" s="99" t="s">
        <v>165</v>
      </c>
      <c r="C25" s="97">
        <v>0.11</v>
      </c>
      <c r="D25" s="97">
        <v>0.09</v>
      </c>
      <c r="E25" s="98">
        <v>0.14000000000000001</v>
      </c>
      <c r="F25" s="99" t="s">
        <v>181</v>
      </c>
      <c r="G25" s="99" t="s">
        <v>165</v>
      </c>
      <c r="H25" s="97">
        <v>0.05</v>
      </c>
      <c r="I25" s="97">
        <v>0.01</v>
      </c>
      <c r="J25" s="98">
        <v>0.13</v>
      </c>
      <c r="K25" s="135"/>
      <c r="L25" s="99"/>
      <c r="M25" s="104"/>
      <c r="N25" s="104"/>
      <c r="O25" s="106"/>
      <c r="P25" s="135"/>
      <c r="Q25" s="99"/>
      <c r="R25" s="104"/>
      <c r="S25" s="104"/>
      <c r="T25" s="106"/>
      <c r="U25" s="11"/>
      <c r="V25" s="11"/>
      <c r="W25" s="11"/>
    </row>
    <row r="26" spans="1:23" ht="15" customHeight="1">
      <c r="A26" s="105" t="s">
        <v>182</v>
      </c>
      <c r="B26" s="99" t="s">
        <v>165</v>
      </c>
      <c r="C26" s="97">
        <v>0.19</v>
      </c>
      <c r="D26" s="97">
        <v>0.16</v>
      </c>
      <c r="E26" s="98">
        <v>0.23</v>
      </c>
      <c r="F26" s="99" t="s">
        <v>183</v>
      </c>
      <c r="G26" s="99" t="s">
        <v>165</v>
      </c>
      <c r="H26" s="97">
        <v>0.35</v>
      </c>
      <c r="I26" s="97">
        <v>0.14000000000000001</v>
      </c>
      <c r="J26" s="98">
        <v>0.66</v>
      </c>
      <c r="K26" s="135"/>
      <c r="L26" s="99"/>
      <c r="M26" s="104"/>
      <c r="N26" s="104"/>
      <c r="O26" s="106"/>
      <c r="P26" s="135"/>
      <c r="Q26" s="99"/>
      <c r="R26" s="104"/>
      <c r="S26" s="104"/>
      <c r="T26" s="106"/>
    </row>
    <row r="27" spans="1:23" ht="15" customHeight="1">
      <c r="A27" s="105" t="s">
        <v>184</v>
      </c>
      <c r="B27" s="99" t="s">
        <v>165</v>
      </c>
      <c r="C27" s="97">
        <v>0.21</v>
      </c>
      <c r="D27" s="97">
        <v>0.18</v>
      </c>
      <c r="E27" s="98">
        <v>0.24</v>
      </c>
      <c r="F27" s="99" t="s">
        <v>185</v>
      </c>
      <c r="G27" s="99" t="s">
        <v>165</v>
      </c>
      <c r="H27" s="97">
        <v>0.21</v>
      </c>
      <c r="I27" s="97">
        <v>0.09</v>
      </c>
      <c r="J27" s="98">
        <v>0.39</v>
      </c>
      <c r="K27" s="141" t="s">
        <v>186</v>
      </c>
      <c r="L27" s="99" t="s">
        <v>155</v>
      </c>
      <c r="M27" s="97">
        <v>0.26</v>
      </c>
      <c r="N27" s="97">
        <v>0.08</v>
      </c>
      <c r="O27" s="98">
        <v>0.64</v>
      </c>
      <c r="P27" s="135"/>
      <c r="Q27" s="99"/>
      <c r="R27" s="104"/>
      <c r="S27" s="104"/>
      <c r="T27" s="106"/>
    </row>
    <row r="28" spans="1:23" ht="15" customHeight="1">
      <c r="A28" s="105" t="s">
        <v>187</v>
      </c>
      <c r="B28" s="99" t="s">
        <v>165</v>
      </c>
      <c r="C28" s="97">
        <v>0.41</v>
      </c>
      <c r="D28" s="97">
        <v>0.37</v>
      </c>
      <c r="E28" s="98">
        <v>0.45</v>
      </c>
      <c r="F28" s="99" t="s">
        <v>188</v>
      </c>
      <c r="G28" s="99" t="s">
        <v>165</v>
      </c>
      <c r="H28" s="97">
        <v>0.2</v>
      </c>
      <c r="I28" s="97">
        <v>0.06</v>
      </c>
      <c r="J28" s="98">
        <v>0.48</v>
      </c>
      <c r="K28" s="141" t="s">
        <v>189</v>
      </c>
      <c r="L28" s="99" t="s">
        <v>155</v>
      </c>
      <c r="M28" s="97">
        <v>0.22</v>
      </c>
      <c r="N28" s="97">
        <v>0.05</v>
      </c>
      <c r="O28" s="98">
        <v>0.6</v>
      </c>
      <c r="P28" s="135"/>
      <c r="Q28" s="99"/>
      <c r="R28" s="104"/>
      <c r="S28" s="104"/>
      <c r="T28" s="106"/>
    </row>
    <row r="29" spans="1:23" ht="15" customHeight="1">
      <c r="A29" s="105" t="s">
        <v>190</v>
      </c>
      <c r="B29" s="99" t="s">
        <v>165</v>
      </c>
      <c r="C29" s="97">
        <v>0.62</v>
      </c>
      <c r="D29" s="97">
        <v>0.56999999999999995</v>
      </c>
      <c r="E29" s="98">
        <v>0.66</v>
      </c>
      <c r="F29" s="99" t="s">
        <v>191</v>
      </c>
      <c r="G29" s="99" t="s">
        <v>165</v>
      </c>
      <c r="H29" s="97">
        <v>0.26</v>
      </c>
      <c r="I29" s="97">
        <v>0.08</v>
      </c>
      <c r="J29" s="98">
        <v>0.59</v>
      </c>
      <c r="K29" s="141" t="s">
        <v>192</v>
      </c>
      <c r="L29" s="99" t="s">
        <v>155</v>
      </c>
      <c r="M29" s="97">
        <v>0.41</v>
      </c>
      <c r="N29" s="97">
        <v>0.19</v>
      </c>
      <c r="O29" s="98">
        <v>0.78</v>
      </c>
      <c r="P29" s="135"/>
      <c r="Q29" s="99"/>
      <c r="R29" s="104"/>
      <c r="S29" s="104"/>
      <c r="T29" s="106"/>
    </row>
    <row r="30" spans="1:23" ht="15" customHeight="1">
      <c r="A30" s="105" t="s">
        <v>193</v>
      </c>
      <c r="B30" s="99" t="s">
        <v>165</v>
      </c>
      <c r="C30" s="97">
        <v>0.79</v>
      </c>
      <c r="D30" s="97">
        <v>0.75</v>
      </c>
      <c r="E30" s="98">
        <v>0.84</v>
      </c>
      <c r="F30" s="99" t="s">
        <v>194</v>
      </c>
      <c r="G30" s="99" t="s">
        <v>165</v>
      </c>
      <c r="H30" s="97">
        <v>0.55000000000000004</v>
      </c>
      <c r="I30" s="97">
        <v>0.25</v>
      </c>
      <c r="J30" s="98">
        <v>1</v>
      </c>
      <c r="K30" s="141" t="s">
        <v>195</v>
      </c>
      <c r="L30" s="99" t="s">
        <v>155</v>
      </c>
      <c r="M30" s="97">
        <v>1.01</v>
      </c>
      <c r="N30" s="97">
        <v>0.64</v>
      </c>
      <c r="O30" s="98">
        <v>1.5</v>
      </c>
      <c r="P30" s="99" t="s">
        <v>195</v>
      </c>
      <c r="Q30" s="99" t="s">
        <v>155</v>
      </c>
      <c r="R30" s="97">
        <v>0.56999999999999995</v>
      </c>
      <c r="S30" s="97">
        <v>0.35</v>
      </c>
      <c r="T30" s="98">
        <v>0.88</v>
      </c>
    </row>
    <row r="31" spans="1:23" ht="15" customHeight="1">
      <c r="A31" s="105" t="s">
        <v>196</v>
      </c>
      <c r="B31" s="99" t="s">
        <v>165</v>
      </c>
      <c r="C31" s="97">
        <v>1.04</v>
      </c>
      <c r="D31" s="97">
        <v>0.98</v>
      </c>
      <c r="E31" s="98">
        <v>1.1000000000000001</v>
      </c>
      <c r="F31" s="99" t="s">
        <v>197</v>
      </c>
      <c r="G31" s="99" t="s">
        <v>165</v>
      </c>
      <c r="H31" s="97">
        <v>0.86</v>
      </c>
      <c r="I31" s="97">
        <v>0.41</v>
      </c>
      <c r="J31" s="98">
        <v>1.58</v>
      </c>
      <c r="K31" s="139" t="s">
        <v>197</v>
      </c>
      <c r="L31" s="99" t="s">
        <v>165</v>
      </c>
      <c r="M31" s="97">
        <v>1.32</v>
      </c>
      <c r="N31" s="97">
        <v>0.68</v>
      </c>
      <c r="O31" s="98">
        <v>2.38</v>
      </c>
      <c r="P31" s="99" t="s">
        <v>198</v>
      </c>
      <c r="Q31" s="99" t="s">
        <v>155</v>
      </c>
      <c r="R31" s="97">
        <v>0.71</v>
      </c>
      <c r="S31" s="97">
        <v>0.48</v>
      </c>
      <c r="T31" s="98">
        <v>1.01</v>
      </c>
    </row>
    <row r="32" spans="1:23" ht="15" customHeight="1">
      <c r="A32" s="105" t="s">
        <v>199</v>
      </c>
      <c r="B32" s="99" t="s">
        <v>165</v>
      </c>
      <c r="C32" s="97">
        <v>1.1299999999999999</v>
      </c>
      <c r="D32" s="97">
        <v>1.07</v>
      </c>
      <c r="E32" s="98">
        <v>1.2</v>
      </c>
      <c r="F32" s="99" t="s">
        <v>200</v>
      </c>
      <c r="G32" s="99" t="s">
        <v>165</v>
      </c>
      <c r="H32" s="97">
        <v>0.89</v>
      </c>
      <c r="I32" s="97">
        <v>0.4</v>
      </c>
      <c r="J32" s="98">
        <v>1.66</v>
      </c>
      <c r="K32" s="99" t="s">
        <v>200</v>
      </c>
      <c r="L32" s="99" t="s">
        <v>165</v>
      </c>
      <c r="M32" s="97">
        <v>1.36</v>
      </c>
      <c r="N32" s="97">
        <v>0.73</v>
      </c>
      <c r="O32" s="98">
        <v>2.31</v>
      </c>
      <c r="P32" s="99" t="s">
        <v>201</v>
      </c>
      <c r="Q32" s="99" t="s">
        <v>155</v>
      </c>
      <c r="R32" s="97">
        <v>0.9</v>
      </c>
      <c r="S32" s="97">
        <v>0.63</v>
      </c>
      <c r="T32" s="98">
        <v>1.24</v>
      </c>
    </row>
    <row r="33" spans="1:20" ht="15" customHeight="1">
      <c r="A33" s="105" t="s">
        <v>202</v>
      </c>
      <c r="B33" s="99" t="s">
        <v>165</v>
      </c>
      <c r="C33" s="97">
        <v>1.2</v>
      </c>
      <c r="D33" s="97">
        <v>1.1399999999999999</v>
      </c>
      <c r="E33" s="98">
        <v>1.27</v>
      </c>
      <c r="F33" s="99" t="s">
        <v>203</v>
      </c>
      <c r="G33" s="99" t="s">
        <v>165</v>
      </c>
      <c r="H33" s="97">
        <v>1.1599999999999999</v>
      </c>
      <c r="I33" s="97">
        <v>0.84</v>
      </c>
      <c r="J33" s="98">
        <v>1.53</v>
      </c>
      <c r="K33" s="99" t="s">
        <v>203</v>
      </c>
      <c r="L33" s="99" t="s">
        <v>165</v>
      </c>
      <c r="M33" s="97">
        <v>0.97</v>
      </c>
      <c r="N33" s="97">
        <v>0.62</v>
      </c>
      <c r="O33" s="98">
        <v>1.41</v>
      </c>
      <c r="P33" s="99" t="s">
        <v>203</v>
      </c>
      <c r="Q33" s="99" t="s">
        <v>165</v>
      </c>
      <c r="R33" s="97">
        <v>0.75</v>
      </c>
      <c r="S33" s="97">
        <v>0.54</v>
      </c>
      <c r="T33" s="98">
        <v>1</v>
      </c>
    </row>
    <row r="34" spans="1:20" ht="15" customHeight="1">
      <c r="A34" s="105" t="s">
        <v>204</v>
      </c>
      <c r="B34" s="99" t="s">
        <v>165</v>
      </c>
      <c r="C34" s="97">
        <v>1.22</v>
      </c>
      <c r="D34" s="97">
        <v>1.1499999999999999</v>
      </c>
      <c r="E34" s="98">
        <v>1.29</v>
      </c>
      <c r="F34" s="99" t="s">
        <v>205</v>
      </c>
      <c r="G34" s="99" t="s">
        <v>165</v>
      </c>
      <c r="H34" s="97">
        <v>0.61</v>
      </c>
      <c r="I34" s="97">
        <v>0.38</v>
      </c>
      <c r="J34" s="98">
        <v>0.88</v>
      </c>
      <c r="K34" s="99" t="s">
        <v>205</v>
      </c>
      <c r="L34" s="99" t="s">
        <v>165</v>
      </c>
      <c r="M34" s="97">
        <v>0.74</v>
      </c>
      <c r="N34" s="97">
        <v>0.48</v>
      </c>
      <c r="O34" s="98">
        <v>1.07</v>
      </c>
      <c r="P34" s="99" t="s">
        <v>205</v>
      </c>
      <c r="Q34" s="99" t="s">
        <v>165</v>
      </c>
      <c r="R34" s="97">
        <v>0.64</v>
      </c>
      <c r="S34" s="97">
        <v>0.45</v>
      </c>
      <c r="T34" s="98">
        <v>0.86</v>
      </c>
    </row>
    <row r="35" spans="1:20" ht="15" customHeight="1">
      <c r="A35" s="105" t="s">
        <v>206</v>
      </c>
      <c r="B35" s="99" t="s">
        <v>165</v>
      </c>
      <c r="C35" s="97">
        <v>1.1599999999999999</v>
      </c>
      <c r="D35" s="97">
        <v>1.1000000000000001</v>
      </c>
      <c r="E35" s="98">
        <v>1.23</v>
      </c>
      <c r="F35" s="99" t="s">
        <v>207</v>
      </c>
      <c r="G35" s="99" t="s">
        <v>165</v>
      </c>
      <c r="H35" s="97">
        <v>0.54</v>
      </c>
      <c r="I35" s="97">
        <v>0.34</v>
      </c>
      <c r="J35" s="98">
        <v>0.78</v>
      </c>
      <c r="K35" s="99" t="s">
        <v>207</v>
      </c>
      <c r="L35" s="99" t="s">
        <v>165</v>
      </c>
      <c r="M35" s="97">
        <v>0.69</v>
      </c>
      <c r="N35" s="97">
        <v>0.44</v>
      </c>
      <c r="O35" s="98">
        <v>1.01</v>
      </c>
      <c r="P35" s="99" t="s">
        <v>207</v>
      </c>
      <c r="Q35" s="99" t="s">
        <v>165</v>
      </c>
      <c r="R35" s="97">
        <v>0.87</v>
      </c>
      <c r="S35" s="97">
        <v>0.67</v>
      </c>
      <c r="T35" s="98">
        <v>1.1000000000000001</v>
      </c>
    </row>
    <row r="36" spans="1:20" ht="15" customHeight="1">
      <c r="A36" s="105" t="s">
        <v>208</v>
      </c>
      <c r="B36" s="99" t="s">
        <v>165</v>
      </c>
      <c r="C36" s="97">
        <v>0.96</v>
      </c>
      <c r="D36" s="97">
        <v>0.9</v>
      </c>
      <c r="E36" s="98">
        <v>1.01</v>
      </c>
      <c r="F36" s="99" t="s">
        <v>209</v>
      </c>
      <c r="G36" s="99" t="s">
        <v>165</v>
      </c>
      <c r="H36" s="97">
        <v>0.6</v>
      </c>
      <c r="I36" s="97">
        <v>0.4</v>
      </c>
      <c r="J36" s="98">
        <v>0.84</v>
      </c>
      <c r="K36" s="99" t="s">
        <v>209</v>
      </c>
      <c r="L36" s="99" t="s">
        <v>165</v>
      </c>
      <c r="M36" s="97">
        <v>0.52</v>
      </c>
      <c r="N36" s="97">
        <v>0.33</v>
      </c>
      <c r="O36" s="98">
        <v>0.77</v>
      </c>
      <c r="P36" s="99" t="s">
        <v>209</v>
      </c>
      <c r="Q36" s="99" t="s">
        <v>165</v>
      </c>
      <c r="R36" s="97">
        <v>0.78</v>
      </c>
      <c r="S36" s="97">
        <v>0.6</v>
      </c>
      <c r="T36" s="98">
        <v>0.98</v>
      </c>
    </row>
    <row r="37" spans="1:20" ht="15" customHeight="1">
      <c r="A37" s="105" t="s">
        <v>210</v>
      </c>
      <c r="B37" s="99" t="s">
        <v>165</v>
      </c>
      <c r="C37" s="97">
        <v>0.88</v>
      </c>
      <c r="D37" s="97">
        <v>0.83</v>
      </c>
      <c r="E37" s="98">
        <v>0.94</v>
      </c>
      <c r="F37" s="99" t="s">
        <v>211</v>
      </c>
      <c r="G37" s="99" t="s">
        <v>165</v>
      </c>
      <c r="H37" s="97">
        <v>0.84</v>
      </c>
      <c r="I37" s="97">
        <v>0.56999999999999995</v>
      </c>
      <c r="J37" s="98">
        <v>1.17</v>
      </c>
      <c r="K37" s="99" t="s">
        <v>211</v>
      </c>
      <c r="L37" s="99" t="s">
        <v>165</v>
      </c>
      <c r="M37" s="97">
        <v>0.43</v>
      </c>
      <c r="N37" s="97">
        <v>0.24</v>
      </c>
      <c r="O37" s="98">
        <v>0.66</v>
      </c>
      <c r="P37" s="99" t="s">
        <v>211</v>
      </c>
      <c r="Q37" s="99" t="s">
        <v>165</v>
      </c>
      <c r="R37" s="97">
        <v>0.82</v>
      </c>
      <c r="S37" s="97">
        <v>0.61</v>
      </c>
      <c r="T37" s="98">
        <v>1.06</v>
      </c>
    </row>
    <row r="38" spans="1:20" ht="15" customHeight="1">
      <c r="A38" s="105" t="s">
        <v>212</v>
      </c>
      <c r="B38" s="99" t="s">
        <v>165</v>
      </c>
      <c r="C38" s="97">
        <v>1.04</v>
      </c>
      <c r="D38" s="97">
        <v>0.98</v>
      </c>
      <c r="E38" s="98">
        <v>1.1000000000000001</v>
      </c>
      <c r="F38" s="99" t="s">
        <v>213</v>
      </c>
      <c r="G38" s="99" t="s">
        <v>165</v>
      </c>
      <c r="H38" s="97">
        <v>1.1000000000000001</v>
      </c>
      <c r="I38" s="97">
        <v>0.78</v>
      </c>
      <c r="J38" s="98">
        <v>1.46</v>
      </c>
      <c r="K38" s="99" t="s">
        <v>213</v>
      </c>
      <c r="L38" s="99" t="s">
        <v>165</v>
      </c>
      <c r="M38" s="97">
        <v>0.47</v>
      </c>
      <c r="N38" s="97">
        <v>0.28000000000000003</v>
      </c>
      <c r="O38" s="98">
        <v>0.71</v>
      </c>
      <c r="P38" s="99" t="s">
        <v>213</v>
      </c>
      <c r="Q38" s="99" t="s">
        <v>165</v>
      </c>
      <c r="R38" s="97">
        <v>1</v>
      </c>
      <c r="S38" s="97">
        <v>0.79</v>
      </c>
      <c r="T38" s="98">
        <v>1.23</v>
      </c>
    </row>
    <row r="39" spans="1:20" ht="15" customHeight="1">
      <c r="A39" s="105" t="s">
        <v>214</v>
      </c>
      <c r="B39" s="99" t="s">
        <v>165</v>
      </c>
      <c r="C39" s="97">
        <v>1.18</v>
      </c>
      <c r="D39" s="97">
        <v>1.1200000000000001</v>
      </c>
      <c r="E39" s="98">
        <v>1.25</v>
      </c>
      <c r="F39" s="99" t="s">
        <v>214</v>
      </c>
      <c r="G39" s="99" t="s">
        <v>165</v>
      </c>
      <c r="H39" s="97">
        <v>1.72</v>
      </c>
      <c r="I39" s="97">
        <v>1.34</v>
      </c>
      <c r="J39" s="98">
        <v>2.15</v>
      </c>
      <c r="K39" s="99" t="s">
        <v>214</v>
      </c>
      <c r="L39" s="99" t="s">
        <v>165</v>
      </c>
      <c r="M39" s="97">
        <v>0.55000000000000004</v>
      </c>
      <c r="N39" s="97">
        <v>0.33</v>
      </c>
      <c r="O39" s="98">
        <v>0.81</v>
      </c>
      <c r="P39" s="99" t="s">
        <v>214</v>
      </c>
      <c r="Q39" s="99" t="s">
        <v>165</v>
      </c>
      <c r="R39" s="97">
        <v>0.71</v>
      </c>
      <c r="S39" s="97">
        <v>0.55000000000000004</v>
      </c>
      <c r="T39" s="98">
        <v>0.88</v>
      </c>
    </row>
    <row r="40" spans="1:20" ht="15" customHeight="1">
      <c r="A40" s="105" t="s">
        <v>215</v>
      </c>
      <c r="B40" s="99" t="s">
        <v>165</v>
      </c>
      <c r="C40" s="97">
        <v>1.47</v>
      </c>
      <c r="D40" s="97">
        <v>1.4</v>
      </c>
      <c r="E40" s="98">
        <v>1.54</v>
      </c>
      <c r="F40" s="99" t="s">
        <v>216</v>
      </c>
      <c r="G40" s="99" t="s">
        <v>165</v>
      </c>
      <c r="H40" s="97">
        <v>1.91</v>
      </c>
      <c r="I40" s="97">
        <v>1.5</v>
      </c>
      <c r="J40" s="98">
        <v>2.37</v>
      </c>
      <c r="K40" s="99" t="s">
        <v>217</v>
      </c>
      <c r="L40" s="99" t="s">
        <v>165</v>
      </c>
      <c r="M40" s="97">
        <v>0.43</v>
      </c>
      <c r="N40" s="97">
        <v>0.24</v>
      </c>
      <c r="O40" s="98">
        <v>0.7</v>
      </c>
      <c r="P40" s="99" t="s">
        <v>217</v>
      </c>
      <c r="Q40" s="99" t="s">
        <v>165</v>
      </c>
      <c r="R40" s="97">
        <v>0.69</v>
      </c>
      <c r="S40" s="97">
        <v>0.54</v>
      </c>
      <c r="T40" s="98">
        <v>0.85</v>
      </c>
    </row>
    <row r="41" spans="1:20" ht="15" customHeight="1">
      <c r="A41" s="105" t="s">
        <v>218</v>
      </c>
      <c r="B41" s="99" t="s">
        <v>165</v>
      </c>
      <c r="C41" s="97">
        <v>2.06</v>
      </c>
      <c r="D41" s="97">
        <v>1.96</v>
      </c>
      <c r="E41" s="98">
        <v>2.16</v>
      </c>
      <c r="F41" s="99" t="s">
        <v>218</v>
      </c>
      <c r="G41" s="99" t="s">
        <v>165</v>
      </c>
      <c r="H41" s="97">
        <v>1.45</v>
      </c>
      <c r="I41" s="97">
        <v>1.1100000000000001</v>
      </c>
      <c r="J41" s="98">
        <v>1.85</v>
      </c>
      <c r="K41" s="99" t="s">
        <v>218</v>
      </c>
      <c r="L41" s="99" t="s">
        <v>165</v>
      </c>
      <c r="M41" s="97">
        <v>0.5</v>
      </c>
      <c r="N41" s="97">
        <v>0.28999999999999998</v>
      </c>
      <c r="O41" s="98">
        <v>0.77</v>
      </c>
      <c r="P41" s="99" t="s">
        <v>218</v>
      </c>
      <c r="Q41" s="99" t="s">
        <v>165</v>
      </c>
      <c r="R41" s="97">
        <v>0.87</v>
      </c>
      <c r="S41" s="97">
        <v>0.72</v>
      </c>
      <c r="T41" s="98">
        <v>1.04</v>
      </c>
    </row>
    <row r="42" spans="1:20" ht="15" customHeight="1">
      <c r="A42" s="105" t="s">
        <v>219</v>
      </c>
      <c r="B42" s="99" t="s">
        <v>165</v>
      </c>
      <c r="C42" s="97">
        <v>2.08</v>
      </c>
      <c r="D42" s="97">
        <v>2</v>
      </c>
      <c r="E42" s="98">
        <v>2.17</v>
      </c>
      <c r="F42" s="99" t="s">
        <v>219</v>
      </c>
      <c r="G42" s="99" t="s">
        <v>165</v>
      </c>
      <c r="H42" s="97">
        <v>1.45</v>
      </c>
      <c r="I42" s="97">
        <v>1.1499999999999999</v>
      </c>
      <c r="J42" s="98">
        <v>1.78</v>
      </c>
      <c r="K42" s="99" t="s">
        <v>219</v>
      </c>
      <c r="L42" s="99" t="s">
        <v>165</v>
      </c>
      <c r="M42" s="97">
        <v>1.2</v>
      </c>
      <c r="N42" s="97">
        <v>0.91</v>
      </c>
      <c r="O42" s="98">
        <v>1.53</v>
      </c>
      <c r="P42" s="99" t="s">
        <v>219</v>
      </c>
      <c r="Q42" s="99" t="s">
        <v>165</v>
      </c>
      <c r="R42" s="97">
        <v>1.06</v>
      </c>
      <c r="S42" s="97">
        <v>0.88</v>
      </c>
      <c r="T42" s="98">
        <v>1.27</v>
      </c>
    </row>
    <row r="43" spans="1:20" ht="15" customHeight="1">
      <c r="A43" s="105" t="s">
        <v>220</v>
      </c>
      <c r="B43" s="99" t="s">
        <v>165</v>
      </c>
      <c r="C43" s="97">
        <v>1.88</v>
      </c>
      <c r="D43" s="97">
        <v>1.8</v>
      </c>
      <c r="E43" s="98">
        <v>1.96</v>
      </c>
      <c r="F43" s="99" t="s">
        <v>220</v>
      </c>
      <c r="G43" s="99" t="s">
        <v>165</v>
      </c>
      <c r="H43" s="97">
        <v>1.45</v>
      </c>
      <c r="I43" s="97">
        <v>1.18</v>
      </c>
      <c r="J43" s="98">
        <v>1.74</v>
      </c>
      <c r="K43" s="99" t="s">
        <v>220</v>
      </c>
      <c r="L43" s="99" t="s">
        <v>165</v>
      </c>
      <c r="M43" s="97">
        <v>1.6</v>
      </c>
      <c r="N43" s="97">
        <v>1.25</v>
      </c>
      <c r="O43" s="98">
        <v>1.99</v>
      </c>
      <c r="P43" s="99" t="s">
        <v>220</v>
      </c>
      <c r="Q43" s="99" t="s">
        <v>165</v>
      </c>
      <c r="R43" s="97">
        <v>0.99</v>
      </c>
      <c r="S43" s="97">
        <v>0.84</v>
      </c>
      <c r="T43" s="98">
        <v>1.1499999999999999</v>
      </c>
    </row>
    <row r="44" spans="1:20" ht="15" customHeight="1">
      <c r="A44" s="105" t="s">
        <v>221</v>
      </c>
      <c r="B44" s="99" t="s">
        <v>165</v>
      </c>
      <c r="C44" s="97">
        <v>1.87</v>
      </c>
      <c r="D44" s="97">
        <v>1.79</v>
      </c>
      <c r="E44" s="98">
        <v>1.95</v>
      </c>
      <c r="F44" s="99" t="s">
        <v>221</v>
      </c>
      <c r="G44" s="99" t="s">
        <v>165</v>
      </c>
      <c r="H44" s="97">
        <v>1.43</v>
      </c>
      <c r="I44" s="97">
        <v>1.19</v>
      </c>
      <c r="J44" s="98">
        <v>1.7</v>
      </c>
      <c r="K44" s="99" t="s">
        <v>221</v>
      </c>
      <c r="L44" s="99" t="s">
        <v>165</v>
      </c>
      <c r="M44" s="97">
        <v>2.0099999999999998</v>
      </c>
      <c r="N44" s="97">
        <v>1.66</v>
      </c>
      <c r="O44" s="98">
        <v>2.39</v>
      </c>
      <c r="P44" s="99" t="s">
        <v>221</v>
      </c>
      <c r="Q44" s="99" t="s">
        <v>165</v>
      </c>
      <c r="R44" s="97">
        <v>0.92</v>
      </c>
      <c r="S44" s="97">
        <v>0.79</v>
      </c>
      <c r="T44" s="98">
        <v>1.06</v>
      </c>
    </row>
    <row r="45" spans="1:20" ht="15" customHeight="1">
      <c r="A45" s="105" t="s">
        <v>222</v>
      </c>
      <c r="B45" s="99" t="s">
        <v>165</v>
      </c>
      <c r="C45" s="97">
        <v>1.55</v>
      </c>
      <c r="D45" s="97">
        <v>1.48</v>
      </c>
      <c r="E45" s="98">
        <v>1.63</v>
      </c>
      <c r="F45" s="99" t="s">
        <v>222</v>
      </c>
      <c r="G45" s="99" t="s">
        <v>165</v>
      </c>
      <c r="H45" s="97">
        <v>1.4</v>
      </c>
      <c r="I45" s="97">
        <v>1.19</v>
      </c>
      <c r="J45" s="98">
        <v>1.63</v>
      </c>
      <c r="K45" s="99" t="s">
        <v>222</v>
      </c>
      <c r="L45" s="99" t="s">
        <v>165</v>
      </c>
      <c r="M45" s="97">
        <v>1.56</v>
      </c>
      <c r="N45" s="97">
        <v>1.29</v>
      </c>
      <c r="O45" s="98">
        <v>1.88</v>
      </c>
      <c r="P45" s="99" t="s">
        <v>222</v>
      </c>
      <c r="Q45" s="99" t="s">
        <v>165</v>
      </c>
      <c r="R45" s="97">
        <v>0.88</v>
      </c>
      <c r="S45" s="97">
        <v>0.75</v>
      </c>
      <c r="T45" s="98">
        <v>1.01</v>
      </c>
    </row>
    <row r="46" spans="1:20" ht="15" customHeight="1">
      <c r="A46" s="105" t="s">
        <v>223</v>
      </c>
      <c r="B46" s="99" t="s">
        <v>165</v>
      </c>
      <c r="C46" s="97">
        <v>1.28</v>
      </c>
      <c r="D46" s="97">
        <v>1.21</v>
      </c>
      <c r="E46" s="98">
        <v>1.34</v>
      </c>
      <c r="F46" s="99" t="s">
        <v>223</v>
      </c>
      <c r="G46" s="99" t="s">
        <v>165</v>
      </c>
      <c r="H46" s="97">
        <v>1.1599999999999999</v>
      </c>
      <c r="I46" s="97">
        <v>0.98</v>
      </c>
      <c r="J46" s="98">
        <v>1.37</v>
      </c>
      <c r="K46" s="99" t="s">
        <v>223</v>
      </c>
      <c r="L46" s="99" t="s">
        <v>165</v>
      </c>
      <c r="M46" s="97">
        <v>1.33</v>
      </c>
      <c r="N46" s="97">
        <v>1.08</v>
      </c>
      <c r="O46" s="98">
        <v>1.61</v>
      </c>
      <c r="P46" s="99" t="s">
        <v>223</v>
      </c>
      <c r="Q46" s="99" t="s">
        <v>165</v>
      </c>
      <c r="R46" s="97">
        <v>0.67</v>
      </c>
      <c r="S46" s="97">
        <v>0.56999999999999995</v>
      </c>
      <c r="T46" s="98">
        <v>0.78</v>
      </c>
    </row>
    <row r="47" spans="1:20" ht="15" customHeight="1">
      <c r="A47" s="105" t="s">
        <v>224</v>
      </c>
      <c r="B47" s="99" t="s">
        <v>165</v>
      </c>
      <c r="C47" s="97">
        <v>0.88</v>
      </c>
      <c r="D47" s="97">
        <v>0.83</v>
      </c>
      <c r="E47" s="98">
        <v>0.94</v>
      </c>
      <c r="F47" s="99" t="s">
        <v>224</v>
      </c>
      <c r="G47" s="99" t="s">
        <v>165</v>
      </c>
      <c r="H47" s="97">
        <v>0.81</v>
      </c>
      <c r="I47" s="97">
        <v>0.66</v>
      </c>
      <c r="J47" s="98">
        <v>0.97</v>
      </c>
      <c r="K47" s="99" t="s">
        <v>224</v>
      </c>
      <c r="L47" s="99" t="s">
        <v>165</v>
      </c>
      <c r="M47" s="97">
        <v>0.97</v>
      </c>
      <c r="N47" s="97">
        <v>0.76</v>
      </c>
      <c r="O47" s="98">
        <v>1.22</v>
      </c>
      <c r="P47" s="99" t="s">
        <v>224</v>
      </c>
      <c r="Q47" s="99" t="s">
        <v>165</v>
      </c>
      <c r="R47" s="97">
        <v>0.55000000000000004</v>
      </c>
      <c r="S47" s="97">
        <v>0.46</v>
      </c>
      <c r="T47" s="98">
        <v>0.66</v>
      </c>
    </row>
    <row r="48" spans="1:20" ht="15" customHeight="1">
      <c r="A48" s="105" t="s">
        <v>225</v>
      </c>
      <c r="B48" s="99" t="s">
        <v>165</v>
      </c>
      <c r="C48" s="97">
        <v>0.69</v>
      </c>
      <c r="D48" s="97">
        <v>0.64</v>
      </c>
      <c r="E48" s="98">
        <v>0.74</v>
      </c>
      <c r="F48" s="99" t="s">
        <v>225</v>
      </c>
      <c r="G48" s="99" t="s">
        <v>165</v>
      </c>
      <c r="H48" s="97">
        <v>0.48</v>
      </c>
      <c r="I48" s="97">
        <v>0.36</v>
      </c>
      <c r="J48" s="98">
        <v>0.62</v>
      </c>
      <c r="K48" s="99" t="s">
        <v>225</v>
      </c>
      <c r="L48" s="99" t="s">
        <v>165</v>
      </c>
      <c r="M48" s="97">
        <v>0.52</v>
      </c>
      <c r="N48" s="97">
        <v>0.36</v>
      </c>
      <c r="O48" s="98">
        <v>0.71</v>
      </c>
      <c r="P48" s="99" t="s">
        <v>225</v>
      </c>
      <c r="Q48" s="99" t="s">
        <v>165</v>
      </c>
      <c r="R48" s="97">
        <v>0.45</v>
      </c>
      <c r="S48" s="97">
        <v>0.35</v>
      </c>
      <c r="T48" s="98">
        <v>0.55000000000000004</v>
      </c>
    </row>
    <row r="49" spans="1:22" ht="15" customHeight="1">
      <c r="A49" s="105" t="s">
        <v>226</v>
      </c>
      <c r="B49" s="99" t="s">
        <v>165</v>
      </c>
      <c r="C49" s="97">
        <v>0.45</v>
      </c>
      <c r="D49" s="97">
        <v>0.41</v>
      </c>
      <c r="E49" s="98">
        <v>0.5</v>
      </c>
      <c r="F49" s="99" t="s">
        <v>226</v>
      </c>
      <c r="G49" s="99" t="s">
        <v>165</v>
      </c>
      <c r="H49" s="97">
        <v>0.35</v>
      </c>
      <c r="I49" s="97">
        <v>0.24</v>
      </c>
      <c r="J49" s="98">
        <v>0.49</v>
      </c>
      <c r="K49" s="99" t="s">
        <v>227</v>
      </c>
      <c r="L49" s="99" t="s">
        <v>165</v>
      </c>
      <c r="M49" s="97">
        <v>0.31</v>
      </c>
      <c r="N49" s="97">
        <v>0.18</v>
      </c>
      <c r="O49" s="98">
        <v>0.48</v>
      </c>
      <c r="P49" s="99" t="s">
        <v>226</v>
      </c>
      <c r="Q49" s="99" t="s">
        <v>165</v>
      </c>
      <c r="R49" s="97">
        <v>0.3</v>
      </c>
      <c r="S49" s="97">
        <v>0.21</v>
      </c>
      <c r="T49" s="98">
        <v>0.4</v>
      </c>
    </row>
    <row r="50" spans="1:22" ht="15" customHeight="1">
      <c r="A50" s="105" t="s">
        <v>228</v>
      </c>
      <c r="B50" s="99" t="s">
        <v>165</v>
      </c>
      <c r="C50" s="97">
        <v>0.37</v>
      </c>
      <c r="D50" s="97">
        <v>0.33</v>
      </c>
      <c r="E50" s="98">
        <v>0.41</v>
      </c>
      <c r="F50" s="99" t="s">
        <v>228</v>
      </c>
      <c r="G50" s="99" t="s">
        <v>165</v>
      </c>
      <c r="H50" s="97">
        <v>0.27</v>
      </c>
      <c r="I50" s="97">
        <v>0.18</v>
      </c>
      <c r="J50" s="98">
        <v>0.39</v>
      </c>
      <c r="K50" s="99" t="s">
        <v>228</v>
      </c>
      <c r="L50" s="99" t="s">
        <v>165</v>
      </c>
      <c r="M50" s="97">
        <v>0.32</v>
      </c>
      <c r="N50" s="97">
        <v>0.19</v>
      </c>
      <c r="O50" s="98">
        <v>0.5</v>
      </c>
      <c r="P50" s="99" t="s">
        <v>228</v>
      </c>
      <c r="Q50" s="99" t="s">
        <v>165</v>
      </c>
      <c r="R50" s="97">
        <v>0.31</v>
      </c>
      <c r="S50" s="97">
        <v>0.22</v>
      </c>
      <c r="T50" s="98">
        <v>0.42</v>
      </c>
    </row>
    <row r="51" spans="1:22" ht="15" customHeight="1">
      <c r="A51" s="105" t="s">
        <v>229</v>
      </c>
      <c r="B51" s="99" t="s">
        <v>165</v>
      </c>
      <c r="C51" s="97">
        <v>0.28999999999999998</v>
      </c>
      <c r="D51" s="97">
        <v>0.26</v>
      </c>
      <c r="E51" s="98">
        <v>0.33</v>
      </c>
      <c r="F51" s="99" t="s">
        <v>229</v>
      </c>
      <c r="G51" s="99" t="s">
        <v>165</v>
      </c>
      <c r="H51" s="97">
        <v>0.23</v>
      </c>
      <c r="I51" s="97">
        <v>0.14000000000000001</v>
      </c>
      <c r="J51" s="98">
        <v>0.35</v>
      </c>
      <c r="K51" s="99" t="s">
        <v>229</v>
      </c>
      <c r="L51" s="99" t="s">
        <v>165</v>
      </c>
      <c r="M51" s="97">
        <v>0.32</v>
      </c>
      <c r="N51" s="97">
        <v>0.18</v>
      </c>
      <c r="O51" s="98">
        <v>0.51</v>
      </c>
      <c r="P51" s="99" t="s">
        <v>229</v>
      </c>
      <c r="Q51" s="99" t="s">
        <v>165</v>
      </c>
      <c r="R51" s="97">
        <v>0.37</v>
      </c>
      <c r="S51" s="97">
        <v>0.27</v>
      </c>
      <c r="T51" s="98">
        <v>0.49</v>
      </c>
    </row>
    <row r="52" spans="1:22" ht="15" customHeight="1">
      <c r="A52" s="105" t="s">
        <v>230</v>
      </c>
      <c r="B52" s="99" t="s">
        <v>165</v>
      </c>
      <c r="C52" s="97">
        <v>0.3</v>
      </c>
      <c r="D52" s="97">
        <v>0.26</v>
      </c>
      <c r="E52" s="98">
        <v>0.34</v>
      </c>
      <c r="F52" s="99" t="s">
        <v>230</v>
      </c>
      <c r="G52" s="99" t="s">
        <v>165</v>
      </c>
      <c r="H52" s="97">
        <v>0.22</v>
      </c>
      <c r="I52" s="97">
        <v>0.13</v>
      </c>
      <c r="J52" s="98">
        <v>0.34</v>
      </c>
      <c r="K52" s="99" t="s">
        <v>230</v>
      </c>
      <c r="L52" s="99" t="s">
        <v>165</v>
      </c>
      <c r="M52" s="97">
        <v>0.32</v>
      </c>
      <c r="N52" s="97">
        <v>0.17</v>
      </c>
      <c r="O52" s="98">
        <v>0.52</v>
      </c>
      <c r="P52" s="99" t="s">
        <v>230</v>
      </c>
      <c r="Q52" s="99" t="s">
        <v>165</v>
      </c>
      <c r="R52" s="97">
        <v>0.41</v>
      </c>
      <c r="S52" s="97">
        <v>0.3</v>
      </c>
      <c r="T52" s="98">
        <v>0.54</v>
      </c>
    </row>
    <row r="53" spans="1:22" ht="15" customHeight="1">
      <c r="A53" s="105" t="s">
        <v>231</v>
      </c>
      <c r="B53" s="99" t="s">
        <v>165</v>
      </c>
      <c r="C53" s="97">
        <v>0.27</v>
      </c>
      <c r="D53" s="97">
        <v>0.24</v>
      </c>
      <c r="E53" s="98">
        <v>0.31</v>
      </c>
      <c r="F53" s="99" t="s">
        <v>231</v>
      </c>
      <c r="G53" s="99" t="s">
        <v>165</v>
      </c>
      <c r="H53" s="97">
        <v>0.18</v>
      </c>
      <c r="I53" s="97">
        <v>0.09</v>
      </c>
      <c r="J53" s="98">
        <v>0.28999999999999998</v>
      </c>
      <c r="K53" s="99" t="s">
        <v>231</v>
      </c>
      <c r="L53" s="99" t="s">
        <v>165</v>
      </c>
      <c r="M53" s="97">
        <v>0.45</v>
      </c>
      <c r="N53" s="97">
        <v>0.25</v>
      </c>
      <c r="O53" s="98">
        <v>0.7</v>
      </c>
      <c r="P53" s="99" t="s">
        <v>231</v>
      </c>
      <c r="Q53" s="99" t="s">
        <v>165</v>
      </c>
      <c r="R53" s="97">
        <v>0.32</v>
      </c>
      <c r="S53" s="97">
        <v>0.21</v>
      </c>
      <c r="T53" s="98">
        <v>0.45</v>
      </c>
    </row>
    <row r="54" spans="1:22" ht="15" customHeight="1">
      <c r="A54" s="105" t="s">
        <v>232</v>
      </c>
      <c r="B54" s="99" t="s">
        <v>165</v>
      </c>
      <c r="C54" s="97">
        <v>0.3</v>
      </c>
      <c r="D54" s="97">
        <v>0.26</v>
      </c>
      <c r="E54" s="98">
        <v>0.34</v>
      </c>
      <c r="F54" s="99" t="s">
        <v>232</v>
      </c>
      <c r="G54" s="99" t="s">
        <v>165</v>
      </c>
      <c r="H54" s="97">
        <v>0.12</v>
      </c>
      <c r="I54" s="97">
        <v>0.06</v>
      </c>
      <c r="J54" s="98">
        <v>0.21</v>
      </c>
      <c r="K54" s="99" t="s">
        <v>232</v>
      </c>
      <c r="L54" s="99" t="s">
        <v>165</v>
      </c>
      <c r="M54" s="97">
        <v>0.33</v>
      </c>
      <c r="N54" s="97">
        <v>0.17</v>
      </c>
      <c r="O54" s="98">
        <v>0.54</v>
      </c>
      <c r="P54" s="99" t="s">
        <v>232</v>
      </c>
      <c r="Q54" s="99" t="s">
        <v>165</v>
      </c>
      <c r="R54" s="97">
        <v>0.25</v>
      </c>
      <c r="S54" s="97">
        <v>0.16</v>
      </c>
      <c r="T54" s="98">
        <v>0.36</v>
      </c>
    </row>
    <row r="55" spans="1:22" ht="15" customHeight="1">
      <c r="A55" s="105" t="s">
        <v>233</v>
      </c>
      <c r="B55" s="99" t="s">
        <v>165</v>
      </c>
      <c r="C55" s="97">
        <v>0.21</v>
      </c>
      <c r="D55" s="97">
        <v>0.18</v>
      </c>
      <c r="E55" s="98">
        <v>0.24</v>
      </c>
      <c r="F55" s="99" t="s">
        <v>233</v>
      </c>
      <c r="G55" s="99" t="s">
        <v>165</v>
      </c>
      <c r="H55" s="97">
        <v>0.11</v>
      </c>
      <c r="I55" s="97">
        <v>0.05</v>
      </c>
      <c r="J55" s="98">
        <v>0.2</v>
      </c>
      <c r="K55" s="99" t="s">
        <v>233</v>
      </c>
      <c r="L55" s="99" t="s">
        <v>165</v>
      </c>
      <c r="M55" s="97">
        <v>0.14000000000000001</v>
      </c>
      <c r="N55" s="97">
        <v>0.05</v>
      </c>
      <c r="O55" s="98">
        <v>0.28000000000000003</v>
      </c>
      <c r="P55" s="99" t="s">
        <v>233</v>
      </c>
      <c r="Q55" s="99" t="s">
        <v>165</v>
      </c>
      <c r="R55" s="97">
        <v>0.2</v>
      </c>
      <c r="S55" s="97">
        <v>0.12</v>
      </c>
      <c r="T55" s="98">
        <v>0.3</v>
      </c>
    </row>
    <row r="56" spans="1:22" ht="15" customHeight="1">
      <c r="A56" s="105" t="s">
        <v>234</v>
      </c>
      <c r="B56" s="99" t="s">
        <v>165</v>
      </c>
      <c r="C56" s="97">
        <v>0.17</v>
      </c>
      <c r="D56" s="97">
        <v>0.14000000000000001</v>
      </c>
      <c r="E56" s="98">
        <v>0.19</v>
      </c>
      <c r="F56" s="99" t="s">
        <v>234</v>
      </c>
      <c r="G56" s="99" t="s">
        <v>165</v>
      </c>
      <c r="H56" s="97">
        <v>0.12</v>
      </c>
      <c r="I56" s="97">
        <v>0.06</v>
      </c>
      <c r="J56" s="98">
        <v>0.21</v>
      </c>
      <c r="K56" s="99" t="s">
        <v>234</v>
      </c>
      <c r="L56" s="99" t="s">
        <v>165</v>
      </c>
      <c r="M56" s="97">
        <v>0.15</v>
      </c>
      <c r="N56" s="97">
        <v>0.06</v>
      </c>
      <c r="O56" s="98">
        <v>0.28999999999999998</v>
      </c>
      <c r="P56" s="99" t="s">
        <v>234</v>
      </c>
      <c r="Q56" s="99" t="s">
        <v>165</v>
      </c>
      <c r="R56" s="97">
        <v>0.18</v>
      </c>
      <c r="S56" s="97">
        <v>0.1</v>
      </c>
      <c r="T56" s="98">
        <v>0.27</v>
      </c>
    </row>
    <row r="57" spans="1:22" ht="15" customHeight="1">
      <c r="A57" s="105" t="s">
        <v>235</v>
      </c>
      <c r="B57" s="99" t="s">
        <v>165</v>
      </c>
      <c r="C57" s="97">
        <v>0.1</v>
      </c>
      <c r="D57" s="97">
        <v>0.08</v>
      </c>
      <c r="E57" s="98">
        <v>0.12</v>
      </c>
      <c r="F57" s="99" t="s">
        <v>235</v>
      </c>
      <c r="G57" s="99" t="s">
        <v>165</v>
      </c>
      <c r="H57" s="97">
        <v>0.06</v>
      </c>
      <c r="I57" s="97">
        <v>0.02</v>
      </c>
      <c r="J57" s="98">
        <v>0.14000000000000001</v>
      </c>
      <c r="K57" s="99" t="s">
        <v>235</v>
      </c>
      <c r="L57" s="99" t="s">
        <v>165</v>
      </c>
      <c r="M57" s="97">
        <v>0.11</v>
      </c>
      <c r="N57" s="97">
        <v>0.03</v>
      </c>
      <c r="O57" s="98">
        <v>0.22</v>
      </c>
      <c r="P57" s="99" t="s">
        <v>235</v>
      </c>
      <c r="Q57" s="99" t="s">
        <v>165</v>
      </c>
      <c r="R57" s="97">
        <v>0.16</v>
      </c>
      <c r="S57" s="97">
        <v>0.09</v>
      </c>
      <c r="T57" s="98">
        <v>0.25</v>
      </c>
      <c r="U57" s="145"/>
      <c r="V57" s="145"/>
    </row>
    <row r="58" spans="1:22" ht="15" customHeight="1">
      <c r="A58" s="105" t="s">
        <v>236</v>
      </c>
      <c r="B58" s="99" t="s">
        <v>165</v>
      </c>
      <c r="C58" s="97">
        <v>0.08</v>
      </c>
      <c r="D58" s="97">
        <v>7.0000000000000007E-2</v>
      </c>
      <c r="E58" s="98">
        <v>0.1</v>
      </c>
      <c r="F58" s="99" t="s">
        <v>236</v>
      </c>
      <c r="G58" s="99" t="s">
        <v>165</v>
      </c>
      <c r="H58" s="97">
        <v>0.05</v>
      </c>
      <c r="I58" s="97">
        <v>0.01</v>
      </c>
      <c r="J58" s="98">
        <v>0.11</v>
      </c>
      <c r="K58" s="99" t="s">
        <v>236</v>
      </c>
      <c r="L58" s="99" t="s">
        <v>165</v>
      </c>
      <c r="M58" s="97">
        <v>0.13</v>
      </c>
      <c r="N58" s="97">
        <v>0.05</v>
      </c>
      <c r="O58" s="98">
        <v>0.27</v>
      </c>
      <c r="P58" s="99" t="s">
        <v>236</v>
      </c>
      <c r="Q58" s="99" t="s">
        <v>165</v>
      </c>
      <c r="R58" s="97">
        <v>0.13</v>
      </c>
      <c r="S58" s="97">
        <v>7.0000000000000007E-2</v>
      </c>
      <c r="T58" s="98">
        <v>0.22</v>
      </c>
      <c r="U58" s="145"/>
      <c r="V58" s="145"/>
    </row>
    <row r="59" spans="1:22" ht="15" customHeight="1">
      <c r="A59" s="108" t="s">
        <v>237</v>
      </c>
      <c r="B59" s="99" t="s">
        <v>165</v>
      </c>
      <c r="C59" s="97">
        <v>7.0000000000000007E-2</v>
      </c>
      <c r="D59" s="97">
        <v>0.06</v>
      </c>
      <c r="E59" s="98">
        <v>0.09</v>
      </c>
      <c r="F59" s="99" t="s">
        <v>237</v>
      </c>
      <c r="G59" s="99" t="s">
        <v>165</v>
      </c>
      <c r="H59" s="97">
        <v>0.02</v>
      </c>
      <c r="I59" s="97">
        <v>0</v>
      </c>
      <c r="J59" s="98">
        <v>0.06</v>
      </c>
      <c r="K59" s="99" t="s">
        <v>237</v>
      </c>
      <c r="L59" s="99" t="s">
        <v>165</v>
      </c>
      <c r="M59" s="97">
        <v>7.0000000000000007E-2</v>
      </c>
      <c r="N59" s="97">
        <v>0.02</v>
      </c>
      <c r="O59" s="98">
        <v>0.16</v>
      </c>
      <c r="P59" s="99" t="s">
        <v>237</v>
      </c>
      <c r="Q59" s="99" t="s">
        <v>165</v>
      </c>
      <c r="R59" s="97">
        <v>0.08</v>
      </c>
      <c r="S59" s="97">
        <v>0.04</v>
      </c>
      <c r="T59" s="98">
        <v>0.15</v>
      </c>
      <c r="U59" s="145"/>
      <c r="V59" s="145"/>
    </row>
    <row r="60" spans="1:22" ht="15" customHeight="1">
      <c r="A60" s="105" t="s">
        <v>238</v>
      </c>
      <c r="B60" s="99" t="s">
        <v>165</v>
      </c>
      <c r="C60" s="97">
        <v>0.09</v>
      </c>
      <c r="D60" s="97">
        <v>7.0000000000000007E-2</v>
      </c>
      <c r="E60" s="98">
        <v>0.11</v>
      </c>
      <c r="F60" s="99" t="s">
        <v>238</v>
      </c>
      <c r="G60" s="99" t="s">
        <v>165</v>
      </c>
      <c r="H60" s="97">
        <v>0.02</v>
      </c>
      <c r="I60" s="97">
        <v>0</v>
      </c>
      <c r="J60" s="98">
        <v>7.0000000000000007E-2</v>
      </c>
      <c r="K60" s="99" t="s">
        <v>238</v>
      </c>
      <c r="L60" s="99" t="s">
        <v>165</v>
      </c>
      <c r="M60" s="97">
        <v>0.06</v>
      </c>
      <c r="N60" s="97">
        <v>0.01</v>
      </c>
      <c r="O60" s="98">
        <v>0.16</v>
      </c>
      <c r="P60" s="99" t="s">
        <v>238</v>
      </c>
      <c r="Q60" s="99" t="s">
        <v>165</v>
      </c>
      <c r="R60" s="97">
        <v>0.05</v>
      </c>
      <c r="S60" s="97">
        <v>0.02</v>
      </c>
      <c r="T60" s="98">
        <v>0.1</v>
      </c>
      <c r="U60" s="145"/>
      <c r="V60" s="145"/>
    </row>
    <row r="61" spans="1:22" ht="15" customHeight="1">
      <c r="A61" s="108" t="s">
        <v>239</v>
      </c>
      <c r="B61" s="99" t="s">
        <v>165</v>
      </c>
      <c r="C61" s="97">
        <v>0.09</v>
      </c>
      <c r="D61" s="97">
        <v>7.0000000000000007E-2</v>
      </c>
      <c r="E61" s="98">
        <v>0.11</v>
      </c>
      <c r="F61" s="99" t="s">
        <v>239</v>
      </c>
      <c r="G61" s="99" t="s">
        <v>165</v>
      </c>
      <c r="H61" s="97">
        <v>0.03</v>
      </c>
      <c r="I61" s="97">
        <v>0</v>
      </c>
      <c r="J61" s="98">
        <v>7.0000000000000007E-2</v>
      </c>
      <c r="K61" s="99" t="s">
        <v>239</v>
      </c>
      <c r="L61" s="99" t="s">
        <v>165</v>
      </c>
      <c r="M61" s="97">
        <v>0.12</v>
      </c>
      <c r="N61" s="97">
        <v>0.04</v>
      </c>
      <c r="O61" s="98">
        <v>0.27</v>
      </c>
      <c r="P61" s="99" t="s">
        <v>239</v>
      </c>
      <c r="Q61" s="99" t="s">
        <v>165</v>
      </c>
      <c r="R61" s="97">
        <v>0.16</v>
      </c>
      <c r="S61" s="97">
        <v>0.08</v>
      </c>
      <c r="T61" s="98">
        <v>0.26</v>
      </c>
      <c r="U61" s="145"/>
      <c r="V61" s="145"/>
    </row>
    <row r="62" spans="1:22" ht="15" customHeight="1">
      <c r="A62" s="99" t="s">
        <v>240</v>
      </c>
      <c r="B62" s="99" t="s">
        <v>165</v>
      </c>
      <c r="C62" s="97">
        <v>0.16</v>
      </c>
      <c r="D62" s="97">
        <v>0.13</v>
      </c>
      <c r="E62" s="98">
        <v>0.19</v>
      </c>
      <c r="F62" s="99" t="s">
        <v>240</v>
      </c>
      <c r="G62" s="99" t="s">
        <v>165</v>
      </c>
      <c r="H62" s="97">
        <v>0.1</v>
      </c>
      <c r="I62" s="97">
        <v>0.03</v>
      </c>
      <c r="J62" s="98">
        <v>0.19</v>
      </c>
      <c r="K62" s="99" t="s">
        <v>240</v>
      </c>
      <c r="L62" s="99" t="s">
        <v>165</v>
      </c>
      <c r="M62" s="97">
        <v>0.12</v>
      </c>
      <c r="N62" s="97">
        <v>0.04</v>
      </c>
      <c r="O62" s="98">
        <v>0.26</v>
      </c>
      <c r="P62" s="99" t="s">
        <v>240</v>
      </c>
      <c r="Q62" s="99" t="s">
        <v>165</v>
      </c>
      <c r="R62" s="97">
        <v>0.15</v>
      </c>
      <c r="S62" s="97">
        <v>0.08</v>
      </c>
      <c r="T62" s="98">
        <v>0.24</v>
      </c>
      <c r="U62" s="145"/>
      <c r="V62" s="145"/>
    </row>
    <row r="63" spans="1:22" ht="15" customHeight="1">
      <c r="A63" s="99" t="s">
        <v>241</v>
      </c>
      <c r="B63" s="99" t="s">
        <v>165</v>
      </c>
      <c r="C63" s="97">
        <v>0.18</v>
      </c>
      <c r="D63" s="97">
        <v>0.15</v>
      </c>
      <c r="E63" s="98">
        <v>0.21</v>
      </c>
      <c r="F63" s="99" t="s">
        <v>241</v>
      </c>
      <c r="G63" s="99" t="s">
        <v>165</v>
      </c>
      <c r="H63" s="97">
        <v>0.08</v>
      </c>
      <c r="I63" s="97">
        <v>0.03</v>
      </c>
      <c r="J63" s="98">
        <v>0.16</v>
      </c>
      <c r="K63" s="99" t="s">
        <v>241</v>
      </c>
      <c r="L63" s="99" t="s">
        <v>165</v>
      </c>
      <c r="M63" s="97">
        <v>0.14000000000000001</v>
      </c>
      <c r="N63" s="97">
        <v>0.05</v>
      </c>
      <c r="O63" s="98">
        <v>0.28000000000000003</v>
      </c>
      <c r="P63" s="99" t="s">
        <v>241</v>
      </c>
      <c r="Q63" s="99" t="s">
        <v>165</v>
      </c>
      <c r="R63" s="97">
        <v>0.18</v>
      </c>
      <c r="S63" s="97">
        <v>0.11</v>
      </c>
      <c r="T63" s="98">
        <v>0.28000000000000003</v>
      </c>
      <c r="U63" s="145"/>
      <c r="V63" s="145"/>
    </row>
    <row r="64" spans="1:22" ht="15" customHeight="1">
      <c r="A64" s="99" t="s">
        <v>242</v>
      </c>
      <c r="B64" s="99" t="s">
        <v>165</v>
      </c>
      <c r="C64" s="97">
        <v>0.19</v>
      </c>
      <c r="D64" s="97">
        <v>0.16</v>
      </c>
      <c r="E64" s="98">
        <v>0.23</v>
      </c>
      <c r="F64" s="99" t="s">
        <v>242</v>
      </c>
      <c r="G64" s="99" t="s">
        <v>165</v>
      </c>
      <c r="H64" s="97">
        <v>7.0000000000000007E-2</v>
      </c>
      <c r="I64" s="97">
        <v>0.02</v>
      </c>
      <c r="J64" s="98">
        <v>0.14000000000000001</v>
      </c>
      <c r="K64" s="99" t="s">
        <v>242</v>
      </c>
      <c r="L64" s="99" t="s">
        <v>165</v>
      </c>
      <c r="M64" s="97">
        <v>0.16</v>
      </c>
      <c r="N64" s="97">
        <v>0.06</v>
      </c>
      <c r="O64" s="98">
        <v>0.32</v>
      </c>
      <c r="P64" s="99" t="s">
        <v>242</v>
      </c>
      <c r="Q64" s="99" t="s">
        <v>165</v>
      </c>
      <c r="R64" s="97">
        <v>0.17</v>
      </c>
      <c r="S64" s="97">
        <v>0.09</v>
      </c>
      <c r="T64" s="98">
        <v>0.27</v>
      </c>
      <c r="U64" s="145"/>
      <c r="V64" s="145"/>
    </row>
    <row r="65" spans="1:22" ht="15" customHeight="1">
      <c r="A65" s="99" t="s">
        <v>243</v>
      </c>
      <c r="B65" s="99" t="s">
        <v>165</v>
      </c>
      <c r="C65" s="97">
        <v>0.22</v>
      </c>
      <c r="D65" s="97">
        <v>0.19</v>
      </c>
      <c r="E65" s="98">
        <v>0.26</v>
      </c>
      <c r="F65" s="99" t="s">
        <v>243</v>
      </c>
      <c r="G65" s="99" t="s">
        <v>165</v>
      </c>
      <c r="H65" s="97">
        <v>0.12</v>
      </c>
      <c r="I65" s="97">
        <v>0.05</v>
      </c>
      <c r="J65" s="98">
        <v>0.22</v>
      </c>
      <c r="K65" s="99" t="s">
        <v>243</v>
      </c>
      <c r="L65" s="99" t="s">
        <v>165</v>
      </c>
      <c r="M65" s="97">
        <v>0.14000000000000001</v>
      </c>
      <c r="N65" s="97">
        <v>0.05</v>
      </c>
      <c r="O65" s="98">
        <v>0.28999999999999998</v>
      </c>
      <c r="P65" s="99" t="s">
        <v>243</v>
      </c>
      <c r="Q65" s="99" t="s">
        <v>165</v>
      </c>
      <c r="R65" s="97">
        <v>0.46</v>
      </c>
      <c r="S65" s="97">
        <v>0.32</v>
      </c>
      <c r="T65" s="98">
        <v>0.64</v>
      </c>
      <c r="U65" s="145"/>
      <c r="V65" s="145"/>
    </row>
    <row r="66" spans="1:22" ht="15" customHeight="1">
      <c r="A66" s="108" t="s">
        <v>244</v>
      </c>
      <c r="B66" s="99" t="s">
        <v>165</v>
      </c>
      <c r="C66" s="97">
        <v>0.39</v>
      </c>
      <c r="D66" s="97">
        <v>0.34</v>
      </c>
      <c r="E66" s="98">
        <v>0.44</v>
      </c>
      <c r="F66" s="99" t="s">
        <v>244</v>
      </c>
      <c r="G66" s="99" t="s">
        <v>165</v>
      </c>
      <c r="H66" s="97">
        <v>0.22</v>
      </c>
      <c r="I66" s="97">
        <v>0.12</v>
      </c>
      <c r="J66" s="98">
        <v>0.36</v>
      </c>
      <c r="K66" s="99" t="s">
        <v>244</v>
      </c>
      <c r="L66" s="99" t="s">
        <v>165</v>
      </c>
      <c r="M66" s="97">
        <v>0.15</v>
      </c>
      <c r="N66" s="97">
        <v>0.06</v>
      </c>
      <c r="O66" s="98">
        <v>0.3</v>
      </c>
      <c r="P66" s="99" t="s">
        <v>244</v>
      </c>
      <c r="Q66" s="99" t="s">
        <v>165</v>
      </c>
      <c r="R66" s="97">
        <v>0.68</v>
      </c>
      <c r="S66" s="97">
        <v>0.5</v>
      </c>
      <c r="T66" s="98">
        <v>0.9</v>
      </c>
      <c r="U66" s="145"/>
      <c r="V66" s="145"/>
    </row>
    <row r="67" spans="1:22" ht="15" customHeight="1">
      <c r="A67" s="108" t="s">
        <v>245</v>
      </c>
      <c r="B67" s="99" t="s">
        <v>165</v>
      </c>
      <c r="C67" s="97">
        <v>0.61</v>
      </c>
      <c r="D67" s="97">
        <v>0.54</v>
      </c>
      <c r="E67" s="98">
        <v>0.68</v>
      </c>
      <c r="F67" s="99" t="s">
        <v>245</v>
      </c>
      <c r="G67" s="99" t="s">
        <v>165</v>
      </c>
      <c r="H67" s="97">
        <v>0.3</v>
      </c>
      <c r="I67" s="97">
        <v>0.17</v>
      </c>
      <c r="J67" s="98">
        <v>0.45</v>
      </c>
      <c r="K67" s="99" t="s">
        <v>245</v>
      </c>
      <c r="L67" s="99" t="s">
        <v>165</v>
      </c>
      <c r="M67" s="97">
        <v>0.33</v>
      </c>
      <c r="N67" s="97">
        <v>0.16</v>
      </c>
      <c r="O67" s="98">
        <v>0.56999999999999995</v>
      </c>
      <c r="P67" s="99" t="s">
        <v>245</v>
      </c>
      <c r="Q67" s="99" t="s">
        <v>165</v>
      </c>
      <c r="R67" s="97">
        <v>1.01</v>
      </c>
      <c r="S67" s="97">
        <v>0.78</v>
      </c>
      <c r="T67" s="98">
        <v>1.27</v>
      </c>
      <c r="U67" s="145"/>
      <c r="V67" s="145"/>
    </row>
    <row r="68" spans="1:22" ht="15" customHeight="1">
      <c r="A68" s="108" t="s">
        <v>246</v>
      </c>
      <c r="B68" s="99" t="s">
        <v>165</v>
      </c>
      <c r="C68" s="97">
        <v>1.06</v>
      </c>
      <c r="D68" s="97">
        <v>0.98</v>
      </c>
      <c r="E68" s="98">
        <v>1.1499999999999999</v>
      </c>
      <c r="F68" s="99" t="s">
        <v>246</v>
      </c>
      <c r="G68" s="99" t="s">
        <v>165</v>
      </c>
      <c r="H68" s="97">
        <v>0.28000000000000003</v>
      </c>
      <c r="I68" s="97">
        <v>0.16</v>
      </c>
      <c r="J68" s="98">
        <v>0.42</v>
      </c>
      <c r="K68" s="99" t="s">
        <v>246</v>
      </c>
      <c r="L68" s="99" t="s">
        <v>165</v>
      </c>
      <c r="M68" s="97">
        <v>0.34</v>
      </c>
      <c r="N68" s="97">
        <v>0.17</v>
      </c>
      <c r="O68" s="98">
        <v>0.59</v>
      </c>
      <c r="P68" s="99" t="s">
        <v>246</v>
      </c>
      <c r="Q68" s="99" t="s">
        <v>165</v>
      </c>
      <c r="R68" s="97">
        <v>1.1399999999999999</v>
      </c>
      <c r="S68" s="97">
        <v>0.91</v>
      </c>
      <c r="T68" s="98">
        <v>1.4</v>
      </c>
      <c r="U68" s="145"/>
      <c r="V68" s="145"/>
    </row>
    <row r="69" spans="1:22" ht="15" customHeight="1">
      <c r="A69" s="108" t="s">
        <v>247</v>
      </c>
      <c r="B69" s="99" t="s">
        <v>165</v>
      </c>
      <c r="C69" s="97">
        <v>1.36</v>
      </c>
      <c r="D69" s="97">
        <v>1.26</v>
      </c>
      <c r="E69" s="98">
        <v>1.46</v>
      </c>
      <c r="F69" s="99" t="s">
        <v>247</v>
      </c>
      <c r="G69" s="99" t="s">
        <v>165</v>
      </c>
      <c r="H69" s="97">
        <v>0.47</v>
      </c>
      <c r="I69" s="97">
        <v>0.31</v>
      </c>
      <c r="J69" s="98">
        <v>0.67</v>
      </c>
      <c r="K69" s="99" t="s">
        <v>247</v>
      </c>
      <c r="L69" s="99" t="s">
        <v>165</v>
      </c>
      <c r="M69" s="97">
        <v>0.59</v>
      </c>
      <c r="N69" s="97">
        <v>0.31</v>
      </c>
      <c r="O69" s="98">
        <v>0.98</v>
      </c>
      <c r="P69" s="99" t="s">
        <v>247</v>
      </c>
      <c r="Q69" s="99" t="s">
        <v>165</v>
      </c>
      <c r="R69" s="97">
        <v>1.24</v>
      </c>
      <c r="S69" s="97">
        <v>0.98</v>
      </c>
      <c r="T69" s="98">
        <v>1.53</v>
      </c>
      <c r="U69" s="145"/>
      <c r="V69" s="145"/>
    </row>
    <row r="70" spans="1:22" ht="15" customHeight="1">
      <c r="A70" s="108" t="s">
        <v>248</v>
      </c>
      <c r="B70" s="99" t="s">
        <v>165</v>
      </c>
      <c r="C70" s="97">
        <v>1.57</v>
      </c>
      <c r="D70" s="97">
        <v>1.46</v>
      </c>
      <c r="E70" s="98">
        <v>1.68</v>
      </c>
      <c r="F70" s="99" t="s">
        <v>248</v>
      </c>
      <c r="G70" s="99" t="s">
        <v>165</v>
      </c>
      <c r="H70" s="97">
        <v>0.62</v>
      </c>
      <c r="I70" s="97">
        <v>0.42</v>
      </c>
      <c r="J70" s="98">
        <v>0.86</v>
      </c>
      <c r="K70" s="99" t="s">
        <v>248</v>
      </c>
      <c r="L70" s="99" t="s">
        <v>165</v>
      </c>
      <c r="M70" s="97">
        <v>1.48</v>
      </c>
      <c r="N70" s="97">
        <v>0.99</v>
      </c>
      <c r="O70" s="98">
        <v>2.08</v>
      </c>
      <c r="P70" s="99" t="s">
        <v>248</v>
      </c>
      <c r="Q70" s="99" t="s">
        <v>165</v>
      </c>
      <c r="R70" s="97">
        <v>0.94</v>
      </c>
      <c r="S70" s="97">
        <v>0.73</v>
      </c>
      <c r="T70" s="98">
        <v>1.18</v>
      </c>
      <c r="U70" s="145"/>
      <c r="V70" s="145"/>
    </row>
    <row r="71" spans="1:22" ht="15" customHeight="1">
      <c r="A71" s="108" t="s">
        <v>249</v>
      </c>
      <c r="B71" s="99" t="s">
        <v>165</v>
      </c>
      <c r="C71" s="97">
        <v>1.32</v>
      </c>
      <c r="D71" s="97">
        <v>1.23</v>
      </c>
      <c r="E71" s="98">
        <v>1.42</v>
      </c>
      <c r="F71" s="99" t="s">
        <v>249</v>
      </c>
      <c r="G71" s="99" t="s">
        <v>165</v>
      </c>
      <c r="H71" s="97">
        <v>0.43</v>
      </c>
      <c r="I71" s="97">
        <v>0.27</v>
      </c>
      <c r="J71" s="98">
        <v>0.63</v>
      </c>
      <c r="K71" s="99" t="s">
        <v>249</v>
      </c>
      <c r="L71" s="99" t="s">
        <v>165</v>
      </c>
      <c r="M71" s="97">
        <v>1.87</v>
      </c>
      <c r="N71" s="97">
        <v>1.35</v>
      </c>
      <c r="O71" s="98">
        <v>2.48</v>
      </c>
      <c r="P71" s="99" t="s">
        <v>249</v>
      </c>
      <c r="Q71" s="99" t="s">
        <v>165</v>
      </c>
      <c r="R71" s="97">
        <v>0.82</v>
      </c>
      <c r="S71" s="97">
        <v>0.63</v>
      </c>
      <c r="T71" s="98">
        <v>1.03</v>
      </c>
      <c r="U71" s="145"/>
      <c r="V71" s="145"/>
    </row>
    <row r="72" spans="1:22" ht="15" customHeight="1">
      <c r="A72" s="108" t="s">
        <v>250</v>
      </c>
      <c r="B72" s="99" t="s">
        <v>165</v>
      </c>
      <c r="C72" s="97">
        <v>1.33</v>
      </c>
      <c r="D72" s="97">
        <v>1.25</v>
      </c>
      <c r="E72" s="98">
        <v>1.43</v>
      </c>
      <c r="F72" s="99" t="s">
        <v>251</v>
      </c>
      <c r="G72" s="99" t="s">
        <v>165</v>
      </c>
      <c r="H72" s="97">
        <v>0.46</v>
      </c>
      <c r="I72" s="97">
        <v>0.28999999999999998</v>
      </c>
      <c r="J72" s="98">
        <v>0.67</v>
      </c>
      <c r="K72" s="99" t="s">
        <v>251</v>
      </c>
      <c r="L72" s="99" t="s">
        <v>165</v>
      </c>
      <c r="M72" s="97">
        <v>1.88</v>
      </c>
      <c r="N72" s="97">
        <v>1.39</v>
      </c>
      <c r="O72" s="98">
        <v>2.4300000000000002</v>
      </c>
      <c r="P72" s="99" t="s">
        <v>251</v>
      </c>
      <c r="Q72" s="99" t="s">
        <v>165</v>
      </c>
      <c r="R72" s="97">
        <v>0.53</v>
      </c>
      <c r="S72" s="97">
        <v>0.39</v>
      </c>
      <c r="T72" s="98">
        <v>0.72</v>
      </c>
      <c r="U72" s="145"/>
      <c r="V72" s="145"/>
    </row>
    <row r="73" spans="1:22" ht="15" customHeight="1">
      <c r="A73" s="108" t="s">
        <v>252</v>
      </c>
      <c r="B73" s="99" t="s">
        <v>165</v>
      </c>
      <c r="C73" s="97">
        <v>1.28</v>
      </c>
      <c r="D73" s="97">
        <v>1.19</v>
      </c>
      <c r="E73" s="98">
        <v>1.37</v>
      </c>
      <c r="F73" s="99" t="s">
        <v>252</v>
      </c>
      <c r="G73" s="99" t="s">
        <v>165</v>
      </c>
      <c r="H73" s="97">
        <v>0.77</v>
      </c>
      <c r="I73" s="97">
        <v>0.55000000000000004</v>
      </c>
      <c r="J73" s="98">
        <v>1.05</v>
      </c>
      <c r="K73" s="99" t="s">
        <v>252</v>
      </c>
      <c r="L73" s="99" t="s">
        <v>165</v>
      </c>
      <c r="M73" s="97">
        <v>1.92</v>
      </c>
      <c r="N73" s="97">
        <v>1.43</v>
      </c>
      <c r="O73" s="98">
        <v>2.48</v>
      </c>
      <c r="P73" s="99" t="s">
        <v>252</v>
      </c>
      <c r="Q73" s="99" t="s">
        <v>165</v>
      </c>
      <c r="R73" s="97">
        <v>0.49</v>
      </c>
      <c r="S73" s="97">
        <v>0.35</v>
      </c>
      <c r="T73" s="98">
        <v>0.66</v>
      </c>
      <c r="U73" s="145"/>
      <c r="V73" s="145"/>
    </row>
    <row r="74" spans="1:22" ht="15" customHeight="1">
      <c r="A74" s="108" t="s">
        <v>253</v>
      </c>
      <c r="B74" s="99" t="s">
        <v>165</v>
      </c>
      <c r="C74" s="97">
        <v>1.39</v>
      </c>
      <c r="D74" s="97">
        <v>1.3</v>
      </c>
      <c r="E74" s="98">
        <v>1.48</v>
      </c>
      <c r="F74" s="99" t="s">
        <v>253</v>
      </c>
      <c r="G74" s="99" t="s">
        <v>165</v>
      </c>
      <c r="H74" s="97">
        <v>0.83</v>
      </c>
      <c r="I74" s="97">
        <v>0.59</v>
      </c>
      <c r="J74" s="98">
        <v>1.1000000000000001</v>
      </c>
      <c r="K74" s="99" t="s">
        <v>253</v>
      </c>
      <c r="L74" s="99" t="s">
        <v>165</v>
      </c>
      <c r="M74" s="97">
        <v>2.36</v>
      </c>
      <c r="N74" s="97">
        <v>1.83</v>
      </c>
      <c r="O74" s="98">
        <v>2.94</v>
      </c>
      <c r="P74" s="99" t="s">
        <v>253</v>
      </c>
      <c r="Q74" s="99" t="s">
        <v>165</v>
      </c>
      <c r="R74" s="97">
        <v>0.7</v>
      </c>
      <c r="S74" s="97">
        <v>0.53</v>
      </c>
      <c r="T74" s="98">
        <v>0.9</v>
      </c>
      <c r="U74" s="145"/>
      <c r="V74" s="145"/>
    </row>
    <row r="75" spans="1:22" ht="15" customHeight="1">
      <c r="A75" s="108" t="s">
        <v>254</v>
      </c>
      <c r="B75" s="99" t="s">
        <v>165</v>
      </c>
      <c r="C75" s="97">
        <v>1.41</v>
      </c>
      <c r="D75" s="97">
        <v>1.31</v>
      </c>
      <c r="E75" s="98">
        <v>1.51</v>
      </c>
      <c r="F75" s="99" t="s">
        <v>255</v>
      </c>
      <c r="G75" s="99" t="s">
        <v>165</v>
      </c>
      <c r="H75" s="97">
        <v>0.92</v>
      </c>
      <c r="I75" s="97">
        <v>0.66</v>
      </c>
      <c r="J75" s="98">
        <v>1.26</v>
      </c>
      <c r="K75" s="99" t="s">
        <v>255</v>
      </c>
      <c r="L75" s="99" t="s">
        <v>165</v>
      </c>
      <c r="M75" s="97">
        <v>1.56</v>
      </c>
      <c r="N75" s="97">
        <v>1.1000000000000001</v>
      </c>
      <c r="O75" s="98">
        <v>2.09</v>
      </c>
      <c r="P75" s="99" t="s">
        <v>255</v>
      </c>
      <c r="Q75" s="99" t="s">
        <v>165</v>
      </c>
      <c r="R75" s="97">
        <v>1.32</v>
      </c>
      <c r="S75" s="97">
        <v>1.06</v>
      </c>
      <c r="T75" s="98">
        <v>1.61</v>
      </c>
      <c r="U75" s="145"/>
      <c r="V75" s="145"/>
    </row>
    <row r="76" spans="1:22" ht="15" customHeight="1">
      <c r="A76" s="108" t="s">
        <v>256</v>
      </c>
      <c r="B76" s="99" t="s">
        <v>165</v>
      </c>
      <c r="C76" s="97">
        <v>1.38</v>
      </c>
      <c r="D76" s="97">
        <v>1.29</v>
      </c>
      <c r="E76" s="98">
        <v>1.48</v>
      </c>
      <c r="F76" s="99" t="s">
        <v>256</v>
      </c>
      <c r="G76" s="99" t="s">
        <v>165</v>
      </c>
      <c r="H76" s="97">
        <v>1.54</v>
      </c>
      <c r="I76" s="97">
        <v>1.17</v>
      </c>
      <c r="J76" s="98">
        <v>1.96</v>
      </c>
      <c r="K76" s="99" t="s">
        <v>256</v>
      </c>
      <c r="L76" s="99" t="s">
        <v>165</v>
      </c>
      <c r="M76" s="97">
        <v>1.74</v>
      </c>
      <c r="N76" s="97">
        <v>1.26</v>
      </c>
      <c r="O76" s="98">
        <v>2.2799999999999998</v>
      </c>
      <c r="P76" s="99" t="s">
        <v>256</v>
      </c>
      <c r="Q76" s="99" t="s">
        <v>165</v>
      </c>
      <c r="R76" s="97">
        <v>2.23</v>
      </c>
      <c r="S76" s="97">
        <v>1.87</v>
      </c>
      <c r="T76" s="98">
        <v>2.61</v>
      </c>
      <c r="U76" s="145"/>
      <c r="V76" s="145"/>
    </row>
    <row r="77" spans="1:22" ht="15" customHeight="1">
      <c r="A77" s="108" t="s">
        <v>257</v>
      </c>
      <c r="B77" s="99" t="s">
        <v>165</v>
      </c>
      <c r="C77" s="97">
        <v>1.28</v>
      </c>
      <c r="D77" s="97">
        <v>1.19</v>
      </c>
      <c r="E77" s="98">
        <v>1.36</v>
      </c>
      <c r="F77" s="99" t="s">
        <v>257</v>
      </c>
      <c r="G77" s="99" t="s">
        <v>165</v>
      </c>
      <c r="H77" s="97">
        <v>1.62</v>
      </c>
      <c r="I77" s="97">
        <v>1.27</v>
      </c>
      <c r="J77" s="98">
        <v>2.0099999999999998</v>
      </c>
      <c r="K77" s="99" t="s">
        <v>257</v>
      </c>
      <c r="L77" s="99" t="s">
        <v>165</v>
      </c>
      <c r="M77" s="97">
        <v>1.36</v>
      </c>
      <c r="N77" s="97">
        <v>0.97</v>
      </c>
      <c r="O77" s="98">
        <v>1.83</v>
      </c>
      <c r="P77" s="99" t="s">
        <v>257</v>
      </c>
      <c r="Q77" s="99" t="s">
        <v>165</v>
      </c>
      <c r="R77" s="97">
        <v>2.29</v>
      </c>
      <c r="S77" s="97">
        <v>1.94</v>
      </c>
      <c r="T77" s="98">
        <v>2.67</v>
      </c>
      <c r="U77" s="145"/>
      <c r="V77" s="145"/>
    </row>
    <row r="78" spans="1:22" ht="15" customHeight="1">
      <c r="A78" s="108" t="s">
        <v>258</v>
      </c>
      <c r="B78" s="99" t="s">
        <v>165</v>
      </c>
      <c r="C78" s="97">
        <v>1.1399999999999999</v>
      </c>
      <c r="D78" s="97">
        <v>1.06</v>
      </c>
      <c r="E78" s="98">
        <v>1.22</v>
      </c>
      <c r="F78" s="99" t="s">
        <v>258</v>
      </c>
      <c r="G78" s="99" t="s">
        <v>165</v>
      </c>
      <c r="H78" s="97">
        <v>1.67</v>
      </c>
      <c r="I78" s="97">
        <v>1.31</v>
      </c>
      <c r="J78" s="98">
        <v>2.06</v>
      </c>
      <c r="K78" s="99" t="s">
        <v>258</v>
      </c>
      <c r="L78" s="99" t="s">
        <v>165</v>
      </c>
      <c r="M78" s="97">
        <v>1.65</v>
      </c>
      <c r="N78" s="97">
        <v>1.24</v>
      </c>
      <c r="O78" s="98">
        <v>2.14</v>
      </c>
      <c r="P78" s="99" t="s">
        <v>258</v>
      </c>
      <c r="Q78" s="99" t="s">
        <v>165</v>
      </c>
      <c r="R78" s="97">
        <v>2.2799999999999998</v>
      </c>
      <c r="S78" s="97">
        <v>1.92</v>
      </c>
      <c r="T78" s="98">
        <v>2.69</v>
      </c>
      <c r="U78" s="145"/>
      <c r="V78" s="145"/>
    </row>
    <row r="79" spans="1:22" ht="15" customHeight="1">
      <c r="A79" s="108" t="s">
        <v>259</v>
      </c>
      <c r="B79" s="99" t="s">
        <v>165</v>
      </c>
      <c r="C79" s="97">
        <v>1.21</v>
      </c>
      <c r="D79" s="97">
        <v>1.1299999999999999</v>
      </c>
      <c r="E79" s="98">
        <v>1.28</v>
      </c>
      <c r="F79" s="99" t="s">
        <v>259</v>
      </c>
      <c r="G79" s="99" t="s">
        <v>165</v>
      </c>
      <c r="H79" s="97">
        <v>1.76</v>
      </c>
      <c r="I79" s="97">
        <v>1.41</v>
      </c>
      <c r="J79" s="98">
        <v>2.15</v>
      </c>
      <c r="K79" s="99" t="s">
        <v>259</v>
      </c>
      <c r="L79" s="99" t="s">
        <v>165</v>
      </c>
      <c r="M79" s="97">
        <v>1.53</v>
      </c>
      <c r="N79" s="97">
        <v>1.1100000000000001</v>
      </c>
      <c r="O79" s="98">
        <v>2.0299999999999998</v>
      </c>
      <c r="P79" s="99" t="s">
        <v>259</v>
      </c>
      <c r="Q79" s="99" t="s">
        <v>165</v>
      </c>
      <c r="R79" s="97">
        <v>1.85</v>
      </c>
      <c r="S79" s="97">
        <v>1.56</v>
      </c>
      <c r="T79" s="98">
        <v>2.17</v>
      </c>
      <c r="U79" s="145"/>
      <c r="V79" s="145"/>
    </row>
    <row r="80" spans="1:22" ht="15" customHeight="1">
      <c r="A80" s="108" t="s">
        <v>260</v>
      </c>
      <c r="B80" s="99" t="s">
        <v>165</v>
      </c>
      <c r="C80" s="97">
        <v>1.44</v>
      </c>
      <c r="D80" s="97">
        <v>1.35</v>
      </c>
      <c r="E80" s="98">
        <v>1.53</v>
      </c>
      <c r="F80" s="99" t="s">
        <v>260</v>
      </c>
      <c r="G80" s="99" t="s">
        <v>165</v>
      </c>
      <c r="H80" s="97">
        <v>1.87</v>
      </c>
      <c r="I80" s="97">
        <v>1.5</v>
      </c>
      <c r="J80" s="98">
        <v>2.2799999999999998</v>
      </c>
      <c r="K80" s="99" t="s">
        <v>260</v>
      </c>
      <c r="L80" s="99" t="s">
        <v>165</v>
      </c>
      <c r="M80" s="97">
        <v>0.79</v>
      </c>
      <c r="N80" s="97">
        <v>0.51</v>
      </c>
      <c r="O80" s="98">
        <v>1.1399999999999999</v>
      </c>
      <c r="P80" s="99" t="s">
        <v>260</v>
      </c>
      <c r="Q80" s="99" t="s">
        <v>165</v>
      </c>
      <c r="R80" s="97">
        <v>1.61</v>
      </c>
      <c r="S80" s="97">
        <v>1.33</v>
      </c>
      <c r="T80" s="98">
        <v>1.92</v>
      </c>
      <c r="U80" s="145"/>
      <c r="V80" s="145"/>
    </row>
    <row r="81" spans="1:22" ht="15" customHeight="1">
      <c r="A81" s="38" t="s">
        <v>261</v>
      </c>
      <c r="B81" s="100" t="s">
        <v>165</v>
      </c>
      <c r="C81" s="107">
        <v>1.63</v>
      </c>
      <c r="D81" s="97">
        <v>1.54</v>
      </c>
      <c r="E81" s="98">
        <v>1.73</v>
      </c>
      <c r="F81" s="146" t="s">
        <v>261</v>
      </c>
      <c r="G81" s="99" t="s">
        <v>165</v>
      </c>
      <c r="H81" s="97">
        <v>2.1800000000000002</v>
      </c>
      <c r="I81" s="97">
        <v>1.79</v>
      </c>
      <c r="J81" s="98">
        <v>2.61</v>
      </c>
      <c r="K81" s="146" t="s">
        <v>261</v>
      </c>
      <c r="L81" s="99" t="s">
        <v>165</v>
      </c>
      <c r="M81" s="97">
        <v>0.82</v>
      </c>
      <c r="N81" s="97">
        <v>0.53</v>
      </c>
      <c r="O81" s="98">
        <v>1.18</v>
      </c>
      <c r="P81" s="100" t="s">
        <v>261</v>
      </c>
      <c r="Q81" s="99" t="s">
        <v>165</v>
      </c>
      <c r="R81" s="97">
        <v>1.26</v>
      </c>
      <c r="S81" s="97">
        <v>1.02</v>
      </c>
      <c r="T81" s="98">
        <v>1.54</v>
      </c>
      <c r="U81" s="145"/>
      <c r="V81" s="145"/>
    </row>
    <row r="82" spans="1:22" ht="15" customHeight="1">
      <c r="A82" s="38" t="s">
        <v>262</v>
      </c>
      <c r="B82" s="100" t="s">
        <v>165</v>
      </c>
      <c r="C82" s="107">
        <v>1.79</v>
      </c>
      <c r="D82" s="97">
        <v>1.7</v>
      </c>
      <c r="E82" s="98">
        <v>1.89</v>
      </c>
      <c r="F82" s="99" t="s">
        <v>262</v>
      </c>
      <c r="G82" s="99" t="s">
        <v>165</v>
      </c>
      <c r="H82" s="97">
        <v>2.31</v>
      </c>
      <c r="I82" s="97">
        <v>1.9</v>
      </c>
      <c r="J82" s="98">
        <v>2.78</v>
      </c>
      <c r="K82" s="99" t="s">
        <v>262</v>
      </c>
      <c r="L82" s="99" t="s">
        <v>165</v>
      </c>
      <c r="M82" s="97">
        <v>0.76</v>
      </c>
      <c r="N82" s="97">
        <v>0.5</v>
      </c>
      <c r="O82" s="98">
        <v>1.07</v>
      </c>
      <c r="P82" s="99" t="s">
        <v>262</v>
      </c>
      <c r="Q82" s="99" t="s">
        <v>165</v>
      </c>
      <c r="R82" s="97">
        <v>1.1399999999999999</v>
      </c>
      <c r="S82" s="97">
        <v>0.9</v>
      </c>
      <c r="T82" s="98">
        <v>1.41</v>
      </c>
      <c r="U82" s="145"/>
      <c r="V82" s="145"/>
    </row>
    <row r="83" spans="1:22" ht="15" customHeight="1">
      <c r="A83" s="99" t="s">
        <v>263</v>
      </c>
      <c r="B83" s="99" t="s">
        <v>165</v>
      </c>
      <c r="C83" s="97">
        <v>2.02</v>
      </c>
      <c r="D83" s="97">
        <v>1.91</v>
      </c>
      <c r="E83" s="98">
        <v>2.13</v>
      </c>
      <c r="F83" s="99" t="s">
        <v>263</v>
      </c>
      <c r="G83" s="99" t="s">
        <v>165</v>
      </c>
      <c r="H83" s="97">
        <v>2.56</v>
      </c>
      <c r="I83" s="97">
        <v>2.12</v>
      </c>
      <c r="J83" s="98">
        <v>3.04</v>
      </c>
      <c r="K83" s="99" t="s">
        <v>263</v>
      </c>
      <c r="L83" s="99" t="s">
        <v>165</v>
      </c>
      <c r="M83" s="97">
        <v>1.31</v>
      </c>
      <c r="N83" s="97">
        <v>0.93</v>
      </c>
      <c r="O83" s="98">
        <v>1.76</v>
      </c>
      <c r="P83" s="99" t="s">
        <v>264</v>
      </c>
      <c r="Q83" s="99" t="s">
        <v>165</v>
      </c>
      <c r="R83" s="95">
        <v>1.36</v>
      </c>
      <c r="S83" s="95">
        <v>1.1200000000000001</v>
      </c>
      <c r="T83" s="111">
        <v>1.62</v>
      </c>
      <c r="U83" s="145"/>
      <c r="V83" s="145"/>
    </row>
    <row r="84" spans="1:22" ht="15" customHeight="1">
      <c r="A84" s="99" t="s">
        <v>265</v>
      </c>
      <c r="B84" s="99" t="s">
        <v>165</v>
      </c>
      <c r="C84" s="97">
        <v>2.02</v>
      </c>
      <c r="D84" s="97">
        <v>1.91</v>
      </c>
      <c r="E84" s="98">
        <v>2.13</v>
      </c>
      <c r="F84" s="99" t="s">
        <v>265</v>
      </c>
      <c r="G84" s="99" t="s">
        <v>165</v>
      </c>
      <c r="H84" s="97">
        <v>2.39</v>
      </c>
      <c r="I84" s="97">
        <v>1.92</v>
      </c>
      <c r="J84" s="98">
        <v>2.92</v>
      </c>
      <c r="K84" s="99" t="s">
        <v>265</v>
      </c>
      <c r="L84" s="99" t="s">
        <v>165</v>
      </c>
      <c r="M84" s="97">
        <v>1.49</v>
      </c>
      <c r="N84" s="97">
        <v>1.0900000000000001</v>
      </c>
      <c r="O84" s="98">
        <v>2.02</v>
      </c>
      <c r="P84" s="99" t="s">
        <v>265</v>
      </c>
      <c r="Q84" s="99" t="s">
        <v>165</v>
      </c>
      <c r="R84" s="95">
        <v>1.25</v>
      </c>
      <c r="S84" s="95">
        <v>1</v>
      </c>
      <c r="T84" s="111">
        <v>1.55</v>
      </c>
      <c r="U84" s="145"/>
      <c r="V84" s="145"/>
    </row>
    <row r="85" spans="1:22" ht="15" customHeight="1">
      <c r="A85" s="99" t="s">
        <v>266</v>
      </c>
      <c r="B85" s="99" t="s">
        <v>165</v>
      </c>
      <c r="C85" s="97">
        <v>1.7</v>
      </c>
      <c r="D85" s="97">
        <v>1.61</v>
      </c>
      <c r="E85" s="98">
        <v>1.79</v>
      </c>
      <c r="F85" s="99" t="s">
        <v>266</v>
      </c>
      <c r="G85" s="99" t="s">
        <v>165</v>
      </c>
      <c r="H85" s="97">
        <v>2.13</v>
      </c>
      <c r="I85" s="97">
        <v>1.73</v>
      </c>
      <c r="J85" s="98">
        <v>2.57</v>
      </c>
      <c r="K85" s="99" t="s">
        <v>266</v>
      </c>
      <c r="L85" s="99" t="s">
        <v>165</v>
      </c>
      <c r="M85" s="97">
        <v>1.35</v>
      </c>
      <c r="N85" s="97">
        <v>0.98</v>
      </c>
      <c r="O85" s="98">
        <v>1.77</v>
      </c>
      <c r="P85" s="99" t="s">
        <v>266</v>
      </c>
      <c r="Q85" s="99" t="s">
        <v>165</v>
      </c>
      <c r="R85" s="95">
        <v>1.18</v>
      </c>
      <c r="S85" s="95">
        <v>0.95</v>
      </c>
      <c r="T85" s="111">
        <v>1.42</v>
      </c>
      <c r="U85" s="145"/>
      <c r="V85" s="145"/>
    </row>
    <row r="86" spans="1:22" ht="15" customHeight="1">
      <c r="A86" s="99" t="s">
        <v>267</v>
      </c>
      <c r="B86" s="99" t="s">
        <v>165</v>
      </c>
      <c r="C86" s="97">
        <v>1.51</v>
      </c>
      <c r="D86" s="97">
        <v>1.42</v>
      </c>
      <c r="E86" s="98">
        <v>1.6</v>
      </c>
      <c r="F86" s="99" t="s">
        <v>267</v>
      </c>
      <c r="G86" s="99" t="s">
        <v>165</v>
      </c>
      <c r="H86" s="97">
        <v>1.84</v>
      </c>
      <c r="I86" s="97">
        <v>1.47</v>
      </c>
      <c r="J86" s="98">
        <v>2.2400000000000002</v>
      </c>
      <c r="K86" s="99" t="s">
        <v>267</v>
      </c>
      <c r="L86" s="99" t="s">
        <v>165</v>
      </c>
      <c r="M86" s="97">
        <v>1.53</v>
      </c>
      <c r="N86" s="97">
        <v>1.1599999999999999</v>
      </c>
      <c r="O86" s="98">
        <v>1.96</v>
      </c>
      <c r="P86" s="99" t="s">
        <v>267</v>
      </c>
      <c r="Q86" s="99" t="s">
        <v>165</v>
      </c>
      <c r="R86" s="95">
        <v>1.06</v>
      </c>
      <c r="S86" s="95">
        <v>0.86</v>
      </c>
      <c r="T86" s="111">
        <v>1.29</v>
      </c>
      <c r="U86" s="145"/>
      <c r="V86" s="145"/>
    </row>
    <row r="87" spans="1:22" ht="15" customHeight="1">
      <c r="A87" s="99" t="s">
        <v>268</v>
      </c>
      <c r="B87" s="99" t="s">
        <v>165</v>
      </c>
      <c r="C87" s="97">
        <v>1.58</v>
      </c>
      <c r="D87" s="97">
        <v>1.49</v>
      </c>
      <c r="E87" s="98">
        <v>1.67</v>
      </c>
      <c r="F87" s="99" t="s">
        <v>268</v>
      </c>
      <c r="G87" s="99" t="s">
        <v>165</v>
      </c>
      <c r="H87" s="97">
        <v>1.95</v>
      </c>
      <c r="I87" s="97">
        <v>1.56</v>
      </c>
      <c r="J87" s="98">
        <v>2.36</v>
      </c>
      <c r="K87" s="99" t="s">
        <v>268</v>
      </c>
      <c r="L87" s="99" t="s">
        <v>165</v>
      </c>
      <c r="M87" s="97">
        <v>2.0299999999999998</v>
      </c>
      <c r="N87" s="97">
        <v>1.58</v>
      </c>
      <c r="O87" s="98">
        <v>2.5499999999999998</v>
      </c>
      <c r="P87" s="99" t="s">
        <v>268</v>
      </c>
      <c r="Q87" s="99" t="s">
        <v>165</v>
      </c>
      <c r="R87" s="95">
        <v>1.44</v>
      </c>
      <c r="S87" s="95">
        <v>1.21</v>
      </c>
      <c r="T87" s="111">
        <v>1.72</v>
      </c>
      <c r="U87" s="145"/>
      <c r="V87" s="145"/>
    </row>
    <row r="88" spans="1:22" ht="15" customHeight="1">
      <c r="A88" s="105" t="s">
        <v>269</v>
      </c>
      <c r="B88" s="146" t="s">
        <v>165</v>
      </c>
      <c r="C88" s="95">
        <v>1.65</v>
      </c>
      <c r="D88" s="95">
        <v>1.55</v>
      </c>
      <c r="E88" s="111">
        <v>1.75</v>
      </c>
      <c r="F88" s="108" t="s">
        <v>269</v>
      </c>
      <c r="G88" s="99" t="s">
        <v>165</v>
      </c>
      <c r="H88" s="95">
        <v>2.11</v>
      </c>
      <c r="I88" s="95">
        <v>1.72</v>
      </c>
      <c r="J88" s="111">
        <v>2.5499999999999998</v>
      </c>
      <c r="K88" s="108" t="s">
        <v>270</v>
      </c>
      <c r="L88" s="99" t="s">
        <v>165</v>
      </c>
      <c r="M88" s="95">
        <v>2.2400000000000002</v>
      </c>
      <c r="N88" s="95">
        <v>1.75</v>
      </c>
      <c r="O88" s="111">
        <v>2.77</v>
      </c>
      <c r="P88" s="108" t="s">
        <v>269</v>
      </c>
      <c r="Q88" s="99" t="s">
        <v>165</v>
      </c>
      <c r="R88" s="95">
        <v>1.58</v>
      </c>
      <c r="S88" s="95">
        <v>1.31</v>
      </c>
      <c r="T88" s="111">
        <v>1.89</v>
      </c>
      <c r="U88" s="145"/>
      <c r="V88" s="145"/>
    </row>
    <row r="89" spans="1:22" ht="15" customHeight="1">
      <c r="A89" s="108" t="s">
        <v>271</v>
      </c>
      <c r="B89" s="99" t="s">
        <v>165</v>
      </c>
      <c r="C89" s="97">
        <v>1.64</v>
      </c>
      <c r="D89" s="97">
        <v>1.54</v>
      </c>
      <c r="E89" s="98">
        <v>1.73</v>
      </c>
      <c r="F89" s="108" t="s">
        <v>271</v>
      </c>
      <c r="G89" s="99" t="s">
        <v>165</v>
      </c>
      <c r="H89" s="97">
        <v>1.98</v>
      </c>
      <c r="I89" s="97">
        <v>1.62</v>
      </c>
      <c r="J89" s="98">
        <v>2.34</v>
      </c>
      <c r="K89" s="108" t="s">
        <v>271</v>
      </c>
      <c r="L89" s="99" t="s">
        <v>165</v>
      </c>
      <c r="M89" s="97">
        <v>2.14</v>
      </c>
      <c r="N89" s="97">
        <v>1.67</v>
      </c>
      <c r="O89" s="98">
        <v>2.67</v>
      </c>
      <c r="P89" s="108" t="s">
        <v>272</v>
      </c>
      <c r="Q89" s="99" t="s">
        <v>165</v>
      </c>
      <c r="R89" s="97">
        <v>1.24</v>
      </c>
      <c r="S89" s="97">
        <v>1.01</v>
      </c>
      <c r="T89" s="98">
        <v>1.5</v>
      </c>
      <c r="U89" s="145"/>
      <c r="V89" s="145"/>
    </row>
    <row r="90" spans="1:22" ht="15" customHeight="1">
      <c r="A90" s="108" t="s">
        <v>273</v>
      </c>
      <c r="B90" s="99" t="s">
        <v>165</v>
      </c>
      <c r="C90" s="97">
        <v>1.72</v>
      </c>
      <c r="D90" s="97">
        <v>1.62</v>
      </c>
      <c r="E90" s="98">
        <v>1.81</v>
      </c>
      <c r="F90" s="108" t="s">
        <v>273</v>
      </c>
      <c r="G90" s="99" t="s">
        <v>165</v>
      </c>
      <c r="H90" s="97">
        <v>1.85</v>
      </c>
      <c r="I90" s="97">
        <v>1.48</v>
      </c>
      <c r="J90" s="98">
        <v>2.2599999999999998</v>
      </c>
      <c r="K90" s="108" t="s">
        <v>273</v>
      </c>
      <c r="L90" s="99" t="s">
        <v>165</v>
      </c>
      <c r="M90" s="97">
        <v>2.02</v>
      </c>
      <c r="N90" s="97">
        <v>1.56</v>
      </c>
      <c r="O90" s="98">
        <v>2.5499999999999998</v>
      </c>
      <c r="P90" s="108" t="s">
        <v>273</v>
      </c>
      <c r="Q90" s="99" t="s">
        <v>165</v>
      </c>
      <c r="R90" s="97">
        <v>1.27</v>
      </c>
      <c r="S90" s="97">
        <v>1.03</v>
      </c>
      <c r="T90" s="98">
        <v>1.55</v>
      </c>
      <c r="U90" s="145"/>
      <c r="V90" s="145"/>
    </row>
    <row r="91" spans="1:22" ht="15" customHeight="1">
      <c r="A91" s="108" t="s">
        <v>274</v>
      </c>
      <c r="B91" s="99" t="s">
        <v>165</v>
      </c>
      <c r="C91" s="97">
        <v>2.21</v>
      </c>
      <c r="D91" s="97">
        <v>2.1</v>
      </c>
      <c r="E91" s="98">
        <v>2.3199999999999998</v>
      </c>
      <c r="F91" s="108" t="s">
        <v>274</v>
      </c>
      <c r="G91" s="99" t="s">
        <v>165</v>
      </c>
      <c r="H91" s="97">
        <v>1.79</v>
      </c>
      <c r="I91" s="97">
        <v>1.46</v>
      </c>
      <c r="J91" s="98">
        <v>2.15</v>
      </c>
      <c r="K91" s="108" t="s">
        <v>274</v>
      </c>
      <c r="L91" s="99" t="s">
        <v>165</v>
      </c>
      <c r="M91" s="97">
        <v>2.06</v>
      </c>
      <c r="N91" s="97">
        <v>1.59</v>
      </c>
      <c r="O91" s="98">
        <v>2.6</v>
      </c>
      <c r="P91" s="108" t="s">
        <v>274</v>
      </c>
      <c r="Q91" s="99" t="s">
        <v>165</v>
      </c>
      <c r="R91" s="97">
        <v>1.45</v>
      </c>
      <c r="S91" s="97">
        <v>1.2</v>
      </c>
      <c r="T91" s="98">
        <v>1.72</v>
      </c>
      <c r="U91" s="145"/>
      <c r="V91" s="145"/>
    </row>
    <row r="92" spans="1:22" ht="15" customHeight="1">
      <c r="A92" s="108" t="s">
        <v>275</v>
      </c>
      <c r="B92" s="99" t="s">
        <v>165</v>
      </c>
      <c r="C92" s="97">
        <v>2.83</v>
      </c>
      <c r="D92" s="97">
        <v>2.71</v>
      </c>
      <c r="E92" s="98">
        <v>2.96</v>
      </c>
      <c r="F92" s="108" t="s">
        <v>275</v>
      </c>
      <c r="G92" s="99" t="s">
        <v>165</v>
      </c>
      <c r="H92" s="97">
        <v>2.2999999999999998</v>
      </c>
      <c r="I92" s="97">
        <v>1.88</v>
      </c>
      <c r="J92" s="98">
        <v>2.76</v>
      </c>
      <c r="K92" s="108" t="s">
        <v>275</v>
      </c>
      <c r="L92" s="99" t="s">
        <v>165</v>
      </c>
      <c r="M92" s="97">
        <v>2.4500000000000002</v>
      </c>
      <c r="N92" s="97">
        <v>1.9</v>
      </c>
      <c r="O92" s="98">
        <v>3.06</v>
      </c>
      <c r="P92" s="108" t="s">
        <v>275</v>
      </c>
      <c r="Q92" s="99" t="s">
        <v>165</v>
      </c>
      <c r="R92" s="97">
        <v>1.5</v>
      </c>
      <c r="S92" s="97">
        <v>1.25</v>
      </c>
      <c r="T92" s="98">
        <v>1.79</v>
      </c>
      <c r="U92" s="145"/>
      <c r="V92" s="145"/>
    </row>
    <row r="93" spans="1:22" ht="15" customHeight="1">
      <c r="A93" s="108" t="s">
        <v>276</v>
      </c>
      <c r="B93" s="99" t="s">
        <v>165</v>
      </c>
      <c r="C93" s="97">
        <v>3.71</v>
      </c>
      <c r="D93" s="97">
        <v>3.58</v>
      </c>
      <c r="E93" s="98">
        <v>3.84</v>
      </c>
      <c r="F93" s="108" t="s">
        <v>276</v>
      </c>
      <c r="G93" s="99" t="s">
        <v>165</v>
      </c>
      <c r="H93" s="97">
        <v>2.52</v>
      </c>
      <c r="I93" s="97">
        <v>2.14</v>
      </c>
      <c r="J93" s="98">
        <v>2.93</v>
      </c>
      <c r="K93" s="108" t="s">
        <v>276</v>
      </c>
      <c r="L93" s="99" t="s">
        <v>165</v>
      </c>
      <c r="M93" s="97">
        <v>2.59</v>
      </c>
      <c r="N93" s="97">
        <v>2.06</v>
      </c>
      <c r="O93" s="98">
        <v>3.19</v>
      </c>
      <c r="P93" s="108" t="s">
        <v>276</v>
      </c>
      <c r="Q93" s="99" t="s">
        <v>165</v>
      </c>
      <c r="R93" s="97">
        <v>2.57</v>
      </c>
      <c r="S93" s="97">
        <v>2.23</v>
      </c>
      <c r="T93" s="98">
        <v>2.94</v>
      </c>
      <c r="U93" s="145"/>
      <c r="V93" s="145"/>
    </row>
    <row r="94" spans="1:22" ht="15" customHeight="1">
      <c r="A94" s="108" t="s">
        <v>277</v>
      </c>
      <c r="B94" s="99" t="s">
        <v>165</v>
      </c>
      <c r="C94" s="97">
        <v>6</v>
      </c>
      <c r="D94" s="97">
        <v>5.8</v>
      </c>
      <c r="E94" s="98">
        <v>6.19</v>
      </c>
      <c r="F94" s="108" t="s">
        <v>277</v>
      </c>
      <c r="G94" s="99" t="s">
        <v>165</v>
      </c>
      <c r="H94" s="97">
        <v>5.2</v>
      </c>
      <c r="I94" s="97">
        <v>4.57</v>
      </c>
      <c r="J94" s="98">
        <v>5.91</v>
      </c>
      <c r="K94" s="108" t="s">
        <v>277</v>
      </c>
      <c r="L94" s="99" t="s">
        <v>165</v>
      </c>
      <c r="M94" s="97">
        <v>3.97</v>
      </c>
      <c r="N94" s="97">
        <v>3.1</v>
      </c>
      <c r="O94" s="98">
        <v>4.91</v>
      </c>
      <c r="P94" s="108" t="s">
        <v>277</v>
      </c>
      <c r="Q94" s="99" t="s">
        <v>165</v>
      </c>
      <c r="R94" s="97">
        <v>4.5199999999999996</v>
      </c>
      <c r="S94" s="97">
        <v>3.98</v>
      </c>
      <c r="T94" s="98">
        <v>5.09</v>
      </c>
      <c r="U94" s="145"/>
      <c r="V94" s="145"/>
    </row>
    <row r="95" spans="1:22" ht="15" customHeight="1">
      <c r="A95" s="146" t="s">
        <v>278</v>
      </c>
      <c r="B95" s="146" t="s">
        <v>165</v>
      </c>
      <c r="C95" s="97">
        <v>6.85</v>
      </c>
      <c r="D95" s="97">
        <v>6.65</v>
      </c>
      <c r="E95" s="98">
        <v>7.06</v>
      </c>
      <c r="F95" s="146" t="s">
        <v>278</v>
      </c>
      <c r="G95" s="99" t="s">
        <v>165</v>
      </c>
      <c r="H95" s="97">
        <v>5.56</v>
      </c>
      <c r="I95" s="97">
        <v>4.8899999999999997</v>
      </c>
      <c r="J95" s="98">
        <v>6.27</v>
      </c>
      <c r="K95" s="146" t="s">
        <v>278</v>
      </c>
      <c r="L95" s="99" t="s">
        <v>165</v>
      </c>
      <c r="M95" s="97">
        <v>5.41</v>
      </c>
      <c r="N95" s="97">
        <v>4.57</v>
      </c>
      <c r="O95" s="98">
        <v>6.36</v>
      </c>
      <c r="P95" s="146" t="s">
        <v>279</v>
      </c>
      <c r="Q95" s="99" t="s">
        <v>165</v>
      </c>
      <c r="R95" s="97">
        <v>5.65</v>
      </c>
      <c r="S95" s="97">
        <v>5.0599999999999996</v>
      </c>
      <c r="T95" s="98">
        <v>6.27</v>
      </c>
      <c r="U95" s="145"/>
      <c r="V95" s="145"/>
    </row>
    <row r="96" spans="1:22" ht="15" customHeight="1">
      <c r="A96" s="99" t="s">
        <v>280</v>
      </c>
      <c r="B96" s="38" t="s">
        <v>165</v>
      </c>
      <c r="C96" s="107">
        <v>5.47</v>
      </c>
      <c r="D96" s="97">
        <v>5.29</v>
      </c>
      <c r="E96" s="98">
        <v>5.64</v>
      </c>
      <c r="F96" s="99" t="s">
        <v>280</v>
      </c>
      <c r="G96" s="99" t="s">
        <v>165</v>
      </c>
      <c r="H96" s="97">
        <v>3.69</v>
      </c>
      <c r="I96" s="97">
        <v>3.13</v>
      </c>
      <c r="J96" s="98">
        <v>4.2300000000000004</v>
      </c>
      <c r="K96" s="100" t="s">
        <v>280</v>
      </c>
      <c r="L96" s="99" t="s">
        <v>165</v>
      </c>
      <c r="M96" s="97">
        <v>5.68</v>
      </c>
      <c r="N96" s="97">
        <v>4.87</v>
      </c>
      <c r="O96" s="98">
        <v>6.57</v>
      </c>
      <c r="P96" s="99" t="s">
        <v>280</v>
      </c>
      <c r="Q96" s="99" t="s">
        <v>165</v>
      </c>
      <c r="R96" s="97">
        <v>4.49</v>
      </c>
      <c r="S96" s="97">
        <v>4.03</v>
      </c>
      <c r="T96" s="98">
        <v>5</v>
      </c>
      <c r="U96" s="145"/>
      <c r="V96" s="145"/>
    </row>
    <row r="97" spans="1:22" ht="15" customHeight="1">
      <c r="A97" s="108" t="s">
        <v>281</v>
      </c>
      <c r="B97" s="99" t="s">
        <v>165</v>
      </c>
      <c r="C97" s="97">
        <v>4.82</v>
      </c>
      <c r="D97" s="97">
        <v>4.66</v>
      </c>
      <c r="E97" s="98">
        <v>4.9800000000000004</v>
      </c>
      <c r="F97" s="108" t="s">
        <v>281</v>
      </c>
      <c r="G97" s="99" t="s">
        <v>165</v>
      </c>
      <c r="H97" s="97">
        <v>3.27</v>
      </c>
      <c r="I97" s="97">
        <v>2.74</v>
      </c>
      <c r="J97" s="98">
        <v>3.85</v>
      </c>
      <c r="K97" s="108" t="s">
        <v>281</v>
      </c>
      <c r="L97" s="99" t="s">
        <v>165</v>
      </c>
      <c r="M97" s="95">
        <v>5.26</v>
      </c>
      <c r="N97" s="95">
        <v>4.45</v>
      </c>
      <c r="O97" s="111">
        <v>6.14</v>
      </c>
      <c r="P97" s="108" t="s">
        <v>281</v>
      </c>
      <c r="Q97" s="99" t="s">
        <v>165</v>
      </c>
      <c r="R97" s="97">
        <v>3.11</v>
      </c>
      <c r="S97" s="97">
        <v>2.73</v>
      </c>
      <c r="T97" s="98">
        <v>3.5</v>
      </c>
      <c r="U97" s="145"/>
      <c r="V97" s="145"/>
    </row>
    <row r="98" spans="1:22" ht="15" customHeight="1">
      <c r="A98" s="108" t="s">
        <v>282</v>
      </c>
      <c r="B98" s="99" t="s">
        <v>165</v>
      </c>
      <c r="C98" s="97">
        <v>4.83</v>
      </c>
      <c r="D98" s="97">
        <v>4.67</v>
      </c>
      <c r="E98" s="98">
        <v>5</v>
      </c>
      <c r="F98" s="108" t="s">
        <v>282</v>
      </c>
      <c r="G98" s="99" t="s">
        <v>165</v>
      </c>
      <c r="H98" s="97">
        <v>4.57</v>
      </c>
      <c r="I98" s="97">
        <v>3.94</v>
      </c>
      <c r="J98" s="98">
        <v>5.24</v>
      </c>
      <c r="K98" s="108" t="s">
        <v>282</v>
      </c>
      <c r="L98" s="99" t="s">
        <v>165</v>
      </c>
      <c r="M98" s="95">
        <v>7.43</v>
      </c>
      <c r="N98" s="95">
        <v>6.44</v>
      </c>
      <c r="O98" s="111">
        <v>8.4600000000000009</v>
      </c>
      <c r="P98" s="108" t="s">
        <v>282</v>
      </c>
      <c r="Q98" s="99" t="s">
        <v>165</v>
      </c>
      <c r="R98" s="97">
        <v>3.52</v>
      </c>
      <c r="S98" s="97">
        <v>3.08</v>
      </c>
      <c r="T98" s="98">
        <v>4</v>
      </c>
      <c r="U98" s="145"/>
      <c r="V98" s="145"/>
    </row>
    <row r="99" spans="1:22" ht="15" customHeight="1">
      <c r="A99" s="108" t="s">
        <v>283</v>
      </c>
      <c r="B99" s="99" t="s">
        <v>165</v>
      </c>
      <c r="C99" s="97">
        <v>5.18</v>
      </c>
      <c r="D99" s="97">
        <v>5.03</v>
      </c>
      <c r="E99" s="98">
        <v>5.34</v>
      </c>
      <c r="F99" s="108" t="s">
        <v>283</v>
      </c>
      <c r="G99" s="99" t="s">
        <v>165</v>
      </c>
      <c r="H99" s="97">
        <v>3.99</v>
      </c>
      <c r="I99" s="97">
        <v>3.42</v>
      </c>
      <c r="J99" s="98">
        <v>4.5999999999999996</v>
      </c>
      <c r="K99" s="108" t="s">
        <v>283</v>
      </c>
      <c r="L99" s="99" t="s">
        <v>165</v>
      </c>
      <c r="M99" s="95">
        <v>7.93</v>
      </c>
      <c r="N99" s="95">
        <v>6.91</v>
      </c>
      <c r="O99" s="111">
        <v>9.01</v>
      </c>
      <c r="P99" s="108" t="s">
        <v>283</v>
      </c>
      <c r="Q99" s="99" t="s">
        <v>165</v>
      </c>
      <c r="R99" s="97">
        <v>4.01</v>
      </c>
      <c r="S99" s="97">
        <v>3.6</v>
      </c>
      <c r="T99" s="98">
        <v>4.47</v>
      </c>
      <c r="U99" s="145"/>
      <c r="V99" s="145"/>
    </row>
    <row r="100" spans="1:22" ht="15" customHeight="1">
      <c r="A100" s="108" t="s">
        <v>284</v>
      </c>
      <c r="B100" s="99" t="s">
        <v>165</v>
      </c>
      <c r="C100" s="97">
        <v>4.49</v>
      </c>
      <c r="D100" s="97">
        <v>4.34</v>
      </c>
      <c r="E100" s="98">
        <v>4.6399999999999997</v>
      </c>
      <c r="F100" s="99" t="s">
        <v>284</v>
      </c>
      <c r="G100" s="99" t="s">
        <v>165</v>
      </c>
      <c r="H100" s="97">
        <v>3.71</v>
      </c>
      <c r="I100" s="97">
        <v>3.19</v>
      </c>
      <c r="J100" s="98">
        <v>4.2699999999999996</v>
      </c>
      <c r="K100" s="108" t="s">
        <v>284</v>
      </c>
      <c r="L100" s="99" t="s">
        <v>165</v>
      </c>
      <c r="M100" s="95">
        <v>7.99</v>
      </c>
      <c r="N100" s="95">
        <v>7.05</v>
      </c>
      <c r="O100" s="111">
        <v>8.98</v>
      </c>
      <c r="P100" s="99" t="s">
        <v>285</v>
      </c>
      <c r="Q100" s="99" t="s">
        <v>165</v>
      </c>
      <c r="R100" s="97">
        <v>4.17</v>
      </c>
      <c r="S100" s="97">
        <v>3.69</v>
      </c>
      <c r="T100" s="98">
        <v>4.6399999999999997</v>
      </c>
      <c r="U100" s="145"/>
      <c r="V100" s="145"/>
    </row>
    <row r="101" spans="1:22" ht="15" customHeight="1">
      <c r="A101" s="103" t="s">
        <v>286</v>
      </c>
      <c r="B101" s="146" t="s">
        <v>165</v>
      </c>
      <c r="C101" s="97">
        <v>3.84</v>
      </c>
      <c r="D101" s="97">
        <v>3.7</v>
      </c>
      <c r="E101" s="98">
        <v>3.99</v>
      </c>
      <c r="F101" s="103" t="s">
        <v>286</v>
      </c>
      <c r="G101" s="99" t="s">
        <v>165</v>
      </c>
      <c r="H101" s="95">
        <v>3.23</v>
      </c>
      <c r="I101" s="95">
        <v>2.73</v>
      </c>
      <c r="J101" s="111">
        <v>3.78</v>
      </c>
      <c r="K101" s="103" t="s">
        <v>286</v>
      </c>
      <c r="L101" s="99" t="s">
        <v>165</v>
      </c>
      <c r="M101" s="95">
        <v>7.23</v>
      </c>
      <c r="N101" s="95">
        <v>6.32</v>
      </c>
      <c r="O101" s="111">
        <v>8.2200000000000006</v>
      </c>
      <c r="P101" s="103" t="s">
        <v>287</v>
      </c>
      <c r="Q101" s="99" t="s">
        <v>165</v>
      </c>
      <c r="R101" s="95">
        <v>4.57</v>
      </c>
      <c r="S101" s="95">
        <v>4.09</v>
      </c>
      <c r="T101" s="111">
        <v>5.12</v>
      </c>
      <c r="U101" s="145"/>
      <c r="V101" s="145"/>
    </row>
    <row r="102" spans="1:22" ht="15" customHeight="1">
      <c r="A102" s="103" t="s">
        <v>288</v>
      </c>
      <c r="B102" s="146" t="s">
        <v>165</v>
      </c>
      <c r="C102" s="97">
        <v>3.55</v>
      </c>
      <c r="D102" s="97">
        <v>3.41</v>
      </c>
      <c r="E102" s="98">
        <v>3.65</v>
      </c>
      <c r="F102" s="103" t="s">
        <v>288</v>
      </c>
      <c r="G102" s="99" t="s">
        <v>165</v>
      </c>
      <c r="H102" s="95">
        <v>3.1</v>
      </c>
      <c r="I102" s="95">
        <v>2.63</v>
      </c>
      <c r="J102" s="111">
        <v>3.61</v>
      </c>
      <c r="K102" s="103" t="s">
        <v>288</v>
      </c>
      <c r="L102" s="99" t="s">
        <v>165</v>
      </c>
      <c r="M102" s="95">
        <v>5.79</v>
      </c>
      <c r="N102" s="95">
        <v>4.95</v>
      </c>
      <c r="O102" s="111">
        <v>6.74</v>
      </c>
      <c r="P102" s="103" t="s">
        <v>288</v>
      </c>
      <c r="Q102" s="99" t="s">
        <v>165</v>
      </c>
      <c r="R102" s="95">
        <v>5.33</v>
      </c>
      <c r="S102" s="95">
        <v>4.78</v>
      </c>
      <c r="T102" s="111">
        <v>5.93</v>
      </c>
      <c r="U102" s="145"/>
      <c r="V102" s="145"/>
    </row>
    <row r="103" spans="1:22" ht="15" customHeight="1">
      <c r="A103" s="103" t="s">
        <v>289</v>
      </c>
      <c r="B103" s="146" t="s">
        <v>165</v>
      </c>
      <c r="C103" s="97">
        <v>3.8</v>
      </c>
      <c r="D103" s="97">
        <v>3.65</v>
      </c>
      <c r="E103" s="98">
        <v>3.95</v>
      </c>
      <c r="F103" s="108" t="s">
        <v>289</v>
      </c>
      <c r="G103" s="99" t="s">
        <v>165</v>
      </c>
      <c r="H103" s="95">
        <v>3.22</v>
      </c>
      <c r="I103" s="95">
        <v>2.73</v>
      </c>
      <c r="J103" s="111">
        <v>3.77</v>
      </c>
      <c r="K103" s="108" t="s">
        <v>289</v>
      </c>
      <c r="L103" s="99" t="s">
        <v>165</v>
      </c>
      <c r="M103" s="95">
        <v>7.84</v>
      </c>
      <c r="N103" s="95">
        <v>6.8</v>
      </c>
      <c r="O103" s="111">
        <v>8.93</v>
      </c>
      <c r="P103" s="108" t="s">
        <v>290</v>
      </c>
      <c r="Q103" s="99" t="s">
        <v>165</v>
      </c>
      <c r="R103" s="95">
        <v>5.7</v>
      </c>
      <c r="S103" s="95">
        <v>5.13</v>
      </c>
      <c r="T103" s="111">
        <v>6.31</v>
      </c>
      <c r="U103" s="145"/>
      <c r="V103" s="145"/>
    </row>
    <row r="104" spans="1:22" ht="15" customHeight="1">
      <c r="A104" s="103" t="s">
        <v>291</v>
      </c>
      <c r="B104" s="146" t="s">
        <v>165</v>
      </c>
      <c r="C104" s="97">
        <v>4.87</v>
      </c>
      <c r="D104" s="97">
        <v>4.72</v>
      </c>
      <c r="E104" s="98">
        <v>5.0199999999999996</v>
      </c>
      <c r="F104" s="108" t="s">
        <v>291</v>
      </c>
      <c r="G104" s="99" t="s">
        <v>165</v>
      </c>
      <c r="H104" s="95">
        <v>4.13</v>
      </c>
      <c r="I104" s="95">
        <v>3.56</v>
      </c>
      <c r="J104" s="111">
        <v>4.7699999999999996</v>
      </c>
      <c r="K104" s="108" t="s">
        <v>291</v>
      </c>
      <c r="L104" s="99" t="s">
        <v>165</v>
      </c>
      <c r="M104" s="95">
        <v>7.12</v>
      </c>
      <c r="N104" s="95">
        <v>6.17</v>
      </c>
      <c r="O104" s="111">
        <v>8.1300000000000008</v>
      </c>
      <c r="P104" s="108" t="s">
        <v>291</v>
      </c>
      <c r="Q104" s="99" t="s">
        <v>165</v>
      </c>
      <c r="R104" s="95">
        <v>7.15</v>
      </c>
      <c r="S104" s="95">
        <v>6.56</v>
      </c>
      <c r="T104" s="111">
        <v>7.79</v>
      </c>
      <c r="U104" s="145"/>
      <c r="V104" s="145"/>
    </row>
    <row r="105" spans="1:22" ht="15" customHeight="1">
      <c r="A105" s="103" t="s">
        <v>292</v>
      </c>
      <c r="B105" s="146" t="s">
        <v>165</v>
      </c>
      <c r="C105" s="97">
        <v>6.39</v>
      </c>
      <c r="D105" s="97">
        <v>6.21</v>
      </c>
      <c r="E105" s="98">
        <v>6.58</v>
      </c>
      <c r="F105" s="108" t="s">
        <v>292</v>
      </c>
      <c r="G105" s="99" t="s">
        <v>165</v>
      </c>
      <c r="H105" s="95">
        <v>6.35</v>
      </c>
      <c r="I105" s="95">
        <v>5.62</v>
      </c>
      <c r="J105" s="111">
        <v>7.13</v>
      </c>
      <c r="K105" s="108" t="s">
        <v>292</v>
      </c>
      <c r="L105" s="99" t="s">
        <v>165</v>
      </c>
      <c r="M105" s="95">
        <v>5.92</v>
      </c>
      <c r="N105" s="95">
        <v>5.04</v>
      </c>
      <c r="O105" s="111">
        <v>6.87</v>
      </c>
      <c r="P105" s="108" t="s">
        <v>293</v>
      </c>
      <c r="Q105" s="99" t="s">
        <v>165</v>
      </c>
      <c r="R105" s="95">
        <v>9</v>
      </c>
      <c r="S105" s="95">
        <v>8.2799999999999994</v>
      </c>
      <c r="T105" s="111">
        <v>9.73</v>
      </c>
      <c r="U105" s="145"/>
      <c r="V105" s="145"/>
    </row>
    <row r="106" spans="1:22" ht="15" customHeight="1">
      <c r="A106" s="103" t="s">
        <v>294</v>
      </c>
      <c r="B106" s="146" t="s">
        <v>165</v>
      </c>
      <c r="C106" s="97">
        <v>7.56</v>
      </c>
      <c r="D106" s="97">
        <v>7.36</v>
      </c>
      <c r="E106" s="98">
        <v>7.75</v>
      </c>
      <c r="F106" s="108" t="s">
        <v>294</v>
      </c>
      <c r="G106" s="99" t="s">
        <v>165</v>
      </c>
      <c r="H106" s="95">
        <v>6.97</v>
      </c>
      <c r="I106" s="95">
        <v>6.24</v>
      </c>
      <c r="J106" s="111">
        <v>7.73</v>
      </c>
      <c r="K106" s="108" t="s">
        <v>294</v>
      </c>
      <c r="L106" s="99" t="s">
        <v>165</v>
      </c>
      <c r="M106" s="95">
        <v>6.7</v>
      </c>
      <c r="N106" s="95">
        <v>5.77</v>
      </c>
      <c r="O106" s="111">
        <v>7.68</v>
      </c>
      <c r="P106" s="108" t="s">
        <v>294</v>
      </c>
      <c r="Q106" s="99" t="s">
        <v>165</v>
      </c>
      <c r="R106" s="95">
        <v>8.57</v>
      </c>
      <c r="S106" s="95">
        <v>7.89</v>
      </c>
      <c r="T106" s="111">
        <v>9.27</v>
      </c>
      <c r="U106" s="145"/>
      <c r="V106" s="145"/>
    </row>
    <row r="107" spans="1:22" ht="15" customHeight="1">
      <c r="A107" s="103" t="s">
        <v>295</v>
      </c>
      <c r="B107" s="146" t="s">
        <v>165</v>
      </c>
      <c r="C107" s="147">
        <v>7.6</v>
      </c>
      <c r="D107" s="97">
        <v>7.4</v>
      </c>
      <c r="E107" s="104">
        <v>7.79</v>
      </c>
      <c r="F107" s="102" t="s">
        <v>295</v>
      </c>
      <c r="G107" s="99" t="s">
        <v>165</v>
      </c>
      <c r="H107" s="97">
        <v>7.59</v>
      </c>
      <c r="I107" s="104">
        <v>6.87</v>
      </c>
      <c r="J107" s="98">
        <v>8.33</v>
      </c>
      <c r="K107" s="103" t="s">
        <v>295</v>
      </c>
      <c r="L107" s="99" t="s">
        <v>165</v>
      </c>
      <c r="M107" s="97">
        <v>6.21</v>
      </c>
      <c r="N107" s="97">
        <v>5.29</v>
      </c>
      <c r="O107" s="98">
        <v>7.17</v>
      </c>
      <c r="P107" s="103" t="s">
        <v>296</v>
      </c>
      <c r="Q107" s="99" t="s">
        <v>165</v>
      </c>
      <c r="R107" s="97">
        <v>7.54</v>
      </c>
      <c r="S107" s="97">
        <v>6.83</v>
      </c>
      <c r="T107" s="98">
        <v>8.25</v>
      </c>
      <c r="U107" s="145"/>
      <c r="V107" s="145"/>
    </row>
    <row r="108" spans="1:22" ht="15" customHeight="1">
      <c r="A108" s="103" t="s">
        <v>297</v>
      </c>
      <c r="B108" s="146" t="s">
        <v>165</v>
      </c>
      <c r="C108" s="147">
        <v>6.92</v>
      </c>
      <c r="D108" s="97">
        <v>6.72</v>
      </c>
      <c r="E108" s="104">
        <v>7.13</v>
      </c>
      <c r="F108" s="102" t="s">
        <v>297</v>
      </c>
      <c r="G108" s="99" t="s">
        <v>165</v>
      </c>
      <c r="H108" s="97">
        <v>7.63</v>
      </c>
      <c r="I108" s="104">
        <v>6.79</v>
      </c>
      <c r="J108" s="98">
        <v>8.5500000000000007</v>
      </c>
      <c r="K108" s="103" t="s">
        <v>297</v>
      </c>
      <c r="L108" s="99" t="s">
        <v>165</v>
      </c>
      <c r="M108" s="97">
        <v>5.23</v>
      </c>
      <c r="N108" s="97">
        <v>4.3</v>
      </c>
      <c r="O108" s="98">
        <v>6.21</v>
      </c>
      <c r="P108" s="103" t="s">
        <v>297</v>
      </c>
      <c r="Q108" s="99" t="s">
        <v>165</v>
      </c>
      <c r="R108" s="97">
        <v>5.98</v>
      </c>
      <c r="S108" s="97">
        <v>5.35</v>
      </c>
      <c r="T108" s="98">
        <v>6.62</v>
      </c>
      <c r="U108" s="145"/>
      <c r="V108" s="145"/>
    </row>
    <row r="109" spans="1:22" ht="15.75" customHeight="1">
      <c r="A109" s="148" t="s">
        <v>298</v>
      </c>
      <c r="B109" s="146" t="s">
        <v>165</v>
      </c>
      <c r="C109" s="147">
        <v>5.9</v>
      </c>
      <c r="D109" s="97">
        <v>5.72</v>
      </c>
      <c r="E109" s="97">
        <v>6.08</v>
      </c>
      <c r="F109" s="149" t="s">
        <v>298</v>
      </c>
      <c r="G109" s="150" t="s">
        <v>165</v>
      </c>
      <c r="H109" s="112">
        <v>6.53</v>
      </c>
      <c r="I109" s="95">
        <v>5.76</v>
      </c>
      <c r="J109" s="111">
        <v>7.32</v>
      </c>
      <c r="K109" s="151" t="s">
        <v>298</v>
      </c>
      <c r="L109" s="150" t="s">
        <v>165</v>
      </c>
      <c r="M109" s="112">
        <v>3.56</v>
      </c>
      <c r="N109" s="95">
        <v>2.85</v>
      </c>
      <c r="O109" s="111">
        <v>4.3499999999999996</v>
      </c>
      <c r="P109" s="151" t="s">
        <v>298</v>
      </c>
      <c r="Q109" s="150" t="s">
        <v>165</v>
      </c>
      <c r="R109" s="112">
        <v>5.35</v>
      </c>
      <c r="S109" s="95">
        <v>4.8099999999999996</v>
      </c>
      <c r="T109" s="111">
        <v>5.92</v>
      </c>
    </row>
    <row r="110" spans="1:22" ht="15.75" customHeight="1">
      <c r="A110" s="152" t="s">
        <v>299</v>
      </c>
      <c r="B110" s="146" t="s">
        <v>165</v>
      </c>
      <c r="C110" s="97">
        <v>4.42</v>
      </c>
      <c r="D110" s="97">
        <v>4.2699999999999996</v>
      </c>
      <c r="E110" s="97">
        <v>4.58</v>
      </c>
      <c r="F110" s="153" t="s">
        <v>299</v>
      </c>
      <c r="G110" s="150" t="s">
        <v>165</v>
      </c>
      <c r="H110" s="112">
        <v>5.67</v>
      </c>
      <c r="I110" s="95">
        <v>4.9800000000000004</v>
      </c>
      <c r="J110" s="111">
        <v>6.41</v>
      </c>
      <c r="K110" s="154" t="s">
        <v>299</v>
      </c>
      <c r="L110" s="150" t="s">
        <v>165</v>
      </c>
      <c r="M110" s="112">
        <v>4.07</v>
      </c>
      <c r="N110" s="95">
        <v>3.3</v>
      </c>
      <c r="O110" s="111">
        <v>5</v>
      </c>
      <c r="P110" s="154" t="s">
        <v>299</v>
      </c>
      <c r="Q110" s="150" t="s">
        <v>165</v>
      </c>
      <c r="R110" s="112">
        <v>4.1399999999999997</v>
      </c>
      <c r="S110" s="95">
        <v>3.68</v>
      </c>
      <c r="T110" s="111">
        <v>4.63</v>
      </c>
    </row>
    <row r="111" spans="1:22" ht="15.75" customHeight="1">
      <c r="A111" s="152" t="s">
        <v>300</v>
      </c>
      <c r="B111" s="146" t="s">
        <v>165</v>
      </c>
      <c r="C111" s="97">
        <v>2.91</v>
      </c>
      <c r="D111" s="97">
        <v>2.78</v>
      </c>
      <c r="E111" s="97">
        <v>3.04</v>
      </c>
      <c r="F111" s="153" t="s">
        <v>300</v>
      </c>
      <c r="G111" s="150" t="s">
        <v>165</v>
      </c>
      <c r="H111" s="112">
        <v>4.33</v>
      </c>
      <c r="I111" s="95">
        <v>3.69</v>
      </c>
      <c r="J111" s="111">
        <v>5.03</v>
      </c>
      <c r="K111" s="154" t="s">
        <v>300</v>
      </c>
      <c r="L111" s="150" t="s">
        <v>165</v>
      </c>
      <c r="M111" s="112">
        <v>2.4500000000000002</v>
      </c>
      <c r="N111" s="95">
        <v>1.9</v>
      </c>
      <c r="O111" s="111">
        <v>3.07</v>
      </c>
      <c r="P111" s="154" t="s">
        <v>301</v>
      </c>
      <c r="Q111" s="150" t="s">
        <v>165</v>
      </c>
      <c r="R111" s="112">
        <v>3.55</v>
      </c>
      <c r="S111" s="95">
        <v>3.07</v>
      </c>
      <c r="T111" s="111">
        <v>4.07</v>
      </c>
    </row>
    <row r="112" spans="1:22" ht="15.75" customHeight="1">
      <c r="A112" s="152" t="s">
        <v>302</v>
      </c>
      <c r="B112" s="146" t="s">
        <v>165</v>
      </c>
      <c r="C112" s="97">
        <v>2.21</v>
      </c>
      <c r="D112" s="97">
        <v>2.09</v>
      </c>
      <c r="E112" s="97">
        <v>2.33</v>
      </c>
      <c r="F112" s="153" t="s">
        <v>302</v>
      </c>
      <c r="G112" s="150" t="s">
        <v>165</v>
      </c>
      <c r="H112" s="112">
        <v>2.91</v>
      </c>
      <c r="I112" s="95">
        <v>2.4</v>
      </c>
      <c r="J112" s="111">
        <v>3.46</v>
      </c>
      <c r="K112" s="154" t="s">
        <v>302</v>
      </c>
      <c r="L112" s="150" t="s">
        <v>165</v>
      </c>
      <c r="M112" s="112">
        <v>1.84</v>
      </c>
      <c r="N112" s="95">
        <v>1.34</v>
      </c>
      <c r="O112" s="111">
        <v>2.39</v>
      </c>
      <c r="P112" s="154" t="s">
        <v>302</v>
      </c>
      <c r="Q112" s="150" t="s">
        <v>165</v>
      </c>
      <c r="R112" s="112">
        <v>3.01</v>
      </c>
      <c r="S112" s="95">
        <v>2.57</v>
      </c>
      <c r="T112" s="111">
        <v>3.45</v>
      </c>
    </row>
    <row r="113" spans="1:20" ht="15.75" customHeight="1">
      <c r="A113" s="152" t="s">
        <v>303</v>
      </c>
      <c r="B113" s="146" t="s">
        <v>165</v>
      </c>
      <c r="C113" s="97">
        <v>1.9</v>
      </c>
      <c r="D113" s="97">
        <v>1.8</v>
      </c>
      <c r="E113" s="97">
        <v>2</v>
      </c>
      <c r="F113" s="153" t="s">
        <v>303</v>
      </c>
      <c r="G113" s="150" t="s">
        <v>165</v>
      </c>
      <c r="H113" s="112">
        <v>2.66</v>
      </c>
      <c r="I113" s="95">
        <v>2.16</v>
      </c>
      <c r="J113" s="111">
        <v>3.22</v>
      </c>
      <c r="K113" s="154" t="s">
        <v>303</v>
      </c>
      <c r="L113" s="150" t="s">
        <v>165</v>
      </c>
      <c r="M113" s="112">
        <v>1.62</v>
      </c>
      <c r="N113" s="95">
        <v>1.22</v>
      </c>
      <c r="O113" s="111">
        <v>2.13</v>
      </c>
      <c r="P113" s="154" t="s">
        <v>303</v>
      </c>
      <c r="Q113" s="150" t="s">
        <v>165</v>
      </c>
      <c r="R113" s="112">
        <v>2.3199999999999998</v>
      </c>
      <c r="S113" s="95">
        <v>1.98</v>
      </c>
      <c r="T113" s="111">
        <v>2.7</v>
      </c>
    </row>
    <row r="114" spans="1:20" ht="15.75" customHeight="1">
      <c r="A114" s="152" t="s">
        <v>304</v>
      </c>
      <c r="B114" s="146" t="s">
        <v>165</v>
      </c>
      <c r="C114" s="97">
        <v>1.6</v>
      </c>
      <c r="D114" s="97">
        <v>1.51</v>
      </c>
      <c r="E114" s="97">
        <v>1.7</v>
      </c>
      <c r="F114" s="153" t="s">
        <v>304</v>
      </c>
      <c r="G114" s="150" t="s">
        <v>165</v>
      </c>
      <c r="H114" s="112">
        <v>1.74</v>
      </c>
      <c r="I114" s="95">
        <v>1.33</v>
      </c>
      <c r="J114" s="111">
        <v>2.2000000000000002</v>
      </c>
      <c r="K114" s="154" t="s">
        <v>304</v>
      </c>
      <c r="L114" s="150" t="s">
        <v>165</v>
      </c>
      <c r="M114" s="112">
        <v>1.27</v>
      </c>
      <c r="N114" s="95">
        <v>0.92</v>
      </c>
      <c r="O114" s="111">
        <v>1.71</v>
      </c>
      <c r="P114" s="154" t="s">
        <v>304</v>
      </c>
      <c r="Q114" s="150" t="s">
        <v>165</v>
      </c>
      <c r="R114" s="112">
        <v>2.57</v>
      </c>
      <c r="S114" s="95">
        <v>2.17</v>
      </c>
      <c r="T114" s="111">
        <v>3.01</v>
      </c>
    </row>
    <row r="115" spans="1:20" ht="15.75" customHeight="1">
      <c r="A115" s="111" t="s">
        <v>305</v>
      </c>
      <c r="B115" s="146" t="s">
        <v>165</v>
      </c>
      <c r="C115" s="97">
        <v>1.44</v>
      </c>
      <c r="D115" s="97">
        <v>1.35</v>
      </c>
      <c r="E115" s="97">
        <v>1.53</v>
      </c>
      <c r="F115" s="155" t="s">
        <v>306</v>
      </c>
      <c r="G115" s="156" t="s">
        <v>165</v>
      </c>
      <c r="H115" s="112">
        <v>1.3</v>
      </c>
      <c r="I115" s="95">
        <v>0.97</v>
      </c>
      <c r="J115" s="111">
        <v>1.71</v>
      </c>
      <c r="K115" s="111" t="s">
        <v>306</v>
      </c>
      <c r="L115" s="156" t="s">
        <v>165</v>
      </c>
      <c r="M115" s="112">
        <v>1.33</v>
      </c>
      <c r="N115" s="95">
        <v>0.94</v>
      </c>
      <c r="O115" s="111">
        <v>1.81</v>
      </c>
      <c r="P115" s="111" t="s">
        <v>306</v>
      </c>
      <c r="Q115" s="156" t="s">
        <v>165</v>
      </c>
      <c r="R115" s="112">
        <v>2.0099999999999998</v>
      </c>
      <c r="S115" s="95">
        <v>1.66</v>
      </c>
      <c r="T115" s="111">
        <v>2.4</v>
      </c>
    </row>
    <row r="116" spans="1:20" ht="15.75" customHeight="1">
      <c r="A116" s="111" t="s">
        <v>307</v>
      </c>
      <c r="B116" s="146" t="s">
        <v>165</v>
      </c>
      <c r="C116" s="97">
        <v>1.46</v>
      </c>
      <c r="D116" s="97">
        <v>1.37</v>
      </c>
      <c r="E116" s="97">
        <v>1.56</v>
      </c>
      <c r="F116" s="155" t="s">
        <v>307</v>
      </c>
      <c r="G116" s="156" t="s">
        <v>165</v>
      </c>
      <c r="H116" s="112">
        <v>1.33</v>
      </c>
      <c r="I116" s="95">
        <v>0.99</v>
      </c>
      <c r="J116" s="111">
        <v>1.73</v>
      </c>
      <c r="K116" s="111" t="s">
        <v>307</v>
      </c>
      <c r="L116" s="156" t="s">
        <v>165</v>
      </c>
      <c r="M116" s="112">
        <v>1.51</v>
      </c>
      <c r="N116" s="95">
        <v>1.1100000000000001</v>
      </c>
      <c r="O116" s="111">
        <v>1.97</v>
      </c>
      <c r="P116" s="111" t="s">
        <v>307</v>
      </c>
      <c r="Q116" s="156" t="s">
        <v>165</v>
      </c>
      <c r="R116" s="112">
        <v>2.36</v>
      </c>
      <c r="S116" s="95">
        <v>1.99</v>
      </c>
      <c r="T116" s="111">
        <v>2.75</v>
      </c>
    </row>
    <row r="117" spans="1:20" ht="15.75" customHeight="1">
      <c r="A117" s="143" t="s">
        <v>308</v>
      </c>
      <c r="B117" s="146" t="s">
        <v>165</v>
      </c>
      <c r="C117" s="97">
        <v>2.0699999999999998</v>
      </c>
      <c r="D117" s="97">
        <v>1.96</v>
      </c>
      <c r="E117" s="97">
        <v>2.19</v>
      </c>
      <c r="F117" s="100" t="s">
        <v>308</v>
      </c>
      <c r="G117" s="143" t="s">
        <v>165</v>
      </c>
      <c r="H117" s="112">
        <v>2.13</v>
      </c>
      <c r="I117" s="95">
        <v>1.63</v>
      </c>
      <c r="J117" s="111">
        <v>2.74</v>
      </c>
      <c r="K117" s="157" t="s">
        <v>308</v>
      </c>
      <c r="L117" s="143" t="s">
        <v>165</v>
      </c>
      <c r="M117" s="112">
        <v>2.34</v>
      </c>
      <c r="N117" s="95">
        <v>1.78</v>
      </c>
      <c r="O117" s="111">
        <v>2.96</v>
      </c>
      <c r="P117" s="143" t="s">
        <v>309</v>
      </c>
      <c r="Q117" s="143" t="s">
        <v>165</v>
      </c>
      <c r="R117" s="112">
        <v>3.36</v>
      </c>
      <c r="S117" s="95">
        <v>2.9</v>
      </c>
      <c r="T117" s="111">
        <v>3.84</v>
      </c>
    </row>
    <row r="118" spans="1:20" ht="15.75" customHeight="1">
      <c r="A118" s="143" t="s">
        <v>310</v>
      </c>
      <c r="B118" s="146" t="s">
        <v>165</v>
      </c>
      <c r="C118" s="97">
        <v>2.5</v>
      </c>
      <c r="D118" s="97">
        <v>2.36</v>
      </c>
      <c r="E118" s="97">
        <v>2.64</v>
      </c>
      <c r="F118" s="100" t="s">
        <v>310</v>
      </c>
      <c r="G118" s="143" t="s">
        <v>165</v>
      </c>
      <c r="H118" s="112">
        <v>2.25</v>
      </c>
      <c r="I118" s="95">
        <v>1.75</v>
      </c>
      <c r="J118" s="111">
        <v>2.83</v>
      </c>
      <c r="K118" s="157" t="s">
        <v>310</v>
      </c>
      <c r="L118" s="143" t="s">
        <v>165</v>
      </c>
      <c r="M118" s="112">
        <v>3.26</v>
      </c>
      <c r="N118" s="95">
        <v>2.56</v>
      </c>
      <c r="O118" s="111">
        <v>4.05</v>
      </c>
      <c r="P118" s="143" t="s">
        <v>311</v>
      </c>
      <c r="Q118" s="143" t="s">
        <v>165</v>
      </c>
      <c r="R118" s="112">
        <v>4.76</v>
      </c>
      <c r="S118" s="95">
        <v>4.16</v>
      </c>
      <c r="T118" s="111">
        <v>5.4</v>
      </c>
    </row>
    <row r="119" spans="1:20" ht="15.75" customHeight="1">
      <c r="A119" s="143" t="s">
        <v>312</v>
      </c>
      <c r="B119" s="146" t="s">
        <v>165</v>
      </c>
      <c r="C119" s="97">
        <v>3.35</v>
      </c>
      <c r="D119" s="97">
        <v>3.2</v>
      </c>
      <c r="E119" s="97">
        <v>3.51</v>
      </c>
      <c r="F119" s="100" t="s">
        <v>312</v>
      </c>
      <c r="G119" s="143" t="s">
        <v>165</v>
      </c>
      <c r="H119" s="112">
        <v>3.49</v>
      </c>
      <c r="I119" s="95">
        <v>2.84</v>
      </c>
      <c r="J119" s="111">
        <v>4.18</v>
      </c>
      <c r="K119" s="157" t="s">
        <v>312</v>
      </c>
      <c r="L119" s="143" t="s">
        <v>165</v>
      </c>
      <c r="M119" s="112">
        <v>3.87</v>
      </c>
      <c r="N119" s="95">
        <v>3.16</v>
      </c>
      <c r="O119" s="111">
        <v>4.67</v>
      </c>
      <c r="P119" s="143" t="s">
        <v>312</v>
      </c>
      <c r="Q119" s="143" t="s">
        <v>165</v>
      </c>
      <c r="R119" s="112">
        <v>5.47</v>
      </c>
      <c r="S119" s="95">
        <v>4.75</v>
      </c>
      <c r="T119" s="111">
        <v>6.21</v>
      </c>
    </row>
    <row r="120" spans="1:20" ht="15.75" customHeight="1">
      <c r="A120" s="143" t="s">
        <v>313</v>
      </c>
      <c r="B120" s="146" t="s">
        <v>165</v>
      </c>
      <c r="C120" s="97">
        <v>3.95</v>
      </c>
      <c r="D120" s="97">
        <v>3.78</v>
      </c>
      <c r="E120" s="97">
        <v>4.12</v>
      </c>
      <c r="F120" s="100" t="s">
        <v>314</v>
      </c>
      <c r="G120" s="143" t="s">
        <v>165</v>
      </c>
      <c r="H120" s="112">
        <v>4.93</v>
      </c>
      <c r="I120" s="95">
        <v>4.1399999999999997</v>
      </c>
      <c r="J120" s="111">
        <v>5.73</v>
      </c>
      <c r="K120" s="157" t="s">
        <v>313</v>
      </c>
      <c r="L120" s="143" t="s">
        <v>165</v>
      </c>
      <c r="M120" s="112">
        <v>5.36</v>
      </c>
      <c r="N120" s="95">
        <v>4.5199999999999996</v>
      </c>
      <c r="O120" s="111">
        <v>6.27</v>
      </c>
      <c r="P120" s="143" t="s">
        <v>314</v>
      </c>
      <c r="Q120" s="143" t="s">
        <v>165</v>
      </c>
      <c r="R120" s="112">
        <v>5.94</v>
      </c>
      <c r="S120" s="95">
        <v>5.24</v>
      </c>
      <c r="T120" s="111">
        <v>6.66</v>
      </c>
    </row>
    <row r="121" spans="1:20" ht="15.75" customHeight="1">
      <c r="A121" s="143" t="s">
        <v>315</v>
      </c>
      <c r="B121" s="146" t="s">
        <v>165</v>
      </c>
      <c r="C121" s="97">
        <v>5.27</v>
      </c>
      <c r="D121" s="97">
        <v>5.05</v>
      </c>
      <c r="E121" s="97">
        <v>5.49</v>
      </c>
      <c r="F121" s="100" t="s">
        <v>315</v>
      </c>
      <c r="G121" s="143" t="s">
        <v>165</v>
      </c>
      <c r="H121" s="112">
        <v>6.04</v>
      </c>
      <c r="I121" s="95">
        <v>5.13</v>
      </c>
      <c r="J121" s="111">
        <v>7.08</v>
      </c>
      <c r="K121" s="157" t="s">
        <v>315</v>
      </c>
      <c r="L121" s="143" t="s">
        <v>165</v>
      </c>
      <c r="M121" s="112">
        <v>5.86</v>
      </c>
      <c r="N121" s="95">
        <v>4.7300000000000004</v>
      </c>
      <c r="O121" s="111">
        <v>7.07</v>
      </c>
      <c r="P121" s="143" t="s">
        <v>316</v>
      </c>
      <c r="Q121" s="143" t="s">
        <v>165</v>
      </c>
      <c r="R121" s="112">
        <v>6.34</v>
      </c>
      <c r="S121" s="95">
        <v>5.46</v>
      </c>
      <c r="T121" s="111">
        <v>7.26</v>
      </c>
    </row>
    <row r="122" spans="1:20" ht="15.75" customHeight="1">
      <c r="A122" s="143" t="s">
        <v>317</v>
      </c>
      <c r="B122" s="146" t="s">
        <v>165</v>
      </c>
      <c r="C122" s="97">
        <v>5.77</v>
      </c>
      <c r="D122" s="97">
        <v>5.52</v>
      </c>
      <c r="E122" s="97">
        <v>6.03</v>
      </c>
      <c r="F122" s="100" t="s">
        <v>317</v>
      </c>
      <c r="G122" s="143" t="s">
        <v>165</v>
      </c>
      <c r="H122" s="112">
        <v>6.03</v>
      </c>
      <c r="I122" s="95">
        <v>4.9400000000000004</v>
      </c>
      <c r="J122" s="111">
        <v>7.22</v>
      </c>
      <c r="K122" s="157" t="s">
        <v>318</v>
      </c>
      <c r="L122" s="143" t="s">
        <v>165</v>
      </c>
      <c r="M122" s="112">
        <v>4.82</v>
      </c>
      <c r="N122" s="95">
        <v>3.44</v>
      </c>
      <c r="O122" s="111">
        <v>6.4</v>
      </c>
      <c r="P122" s="143" t="s">
        <v>318</v>
      </c>
      <c r="Q122" s="143" t="s">
        <v>165</v>
      </c>
      <c r="R122" s="112">
        <v>6.48</v>
      </c>
      <c r="S122" s="95">
        <v>5.4</v>
      </c>
      <c r="T122" s="111">
        <v>7.65</v>
      </c>
    </row>
    <row r="123" spans="1:20" ht="15.75" customHeight="1">
      <c r="A123" s="143" t="s">
        <v>319</v>
      </c>
      <c r="B123" s="146" t="s">
        <v>165</v>
      </c>
      <c r="C123" s="97">
        <v>4.83</v>
      </c>
      <c r="D123" s="97">
        <v>4.5999999999999996</v>
      </c>
      <c r="E123" s="97">
        <v>5.0599999999999996</v>
      </c>
      <c r="F123" s="100" t="s">
        <v>319</v>
      </c>
      <c r="G123" s="143" t="s">
        <v>165</v>
      </c>
      <c r="H123" s="112">
        <v>5.14</v>
      </c>
      <c r="I123" s="95">
        <v>4.1100000000000003</v>
      </c>
      <c r="J123" s="111">
        <v>6.26</v>
      </c>
      <c r="K123" s="157" t="s">
        <v>319</v>
      </c>
      <c r="L123" s="143" t="s">
        <v>165</v>
      </c>
      <c r="M123" s="112">
        <v>6.18</v>
      </c>
      <c r="N123" s="95">
        <v>4.72</v>
      </c>
      <c r="O123" s="111">
        <v>7.84</v>
      </c>
      <c r="P123" s="143" t="s">
        <v>319</v>
      </c>
      <c r="Q123" s="143" t="s">
        <v>165</v>
      </c>
      <c r="R123" s="112">
        <v>5.17</v>
      </c>
      <c r="S123" s="95">
        <v>4.25</v>
      </c>
      <c r="T123" s="111">
        <v>6.16</v>
      </c>
    </row>
    <row r="124" spans="1:20" ht="15.75" customHeight="1">
      <c r="A124" s="143" t="s">
        <v>320</v>
      </c>
      <c r="B124" s="146" t="s">
        <v>165</v>
      </c>
      <c r="C124" s="97">
        <v>3.86</v>
      </c>
      <c r="D124" s="97">
        <v>3.64</v>
      </c>
      <c r="E124" s="97">
        <v>4.0999999999999996</v>
      </c>
      <c r="F124" s="100" t="s">
        <v>321</v>
      </c>
      <c r="G124" s="143" t="s">
        <v>165</v>
      </c>
      <c r="H124" s="112">
        <v>3.58</v>
      </c>
      <c r="I124" s="95">
        <v>2.78</v>
      </c>
      <c r="J124" s="111">
        <v>4.4800000000000004</v>
      </c>
      <c r="K124" s="157" t="s">
        <v>321</v>
      </c>
      <c r="L124" s="143" t="s">
        <v>165</v>
      </c>
      <c r="M124" s="112">
        <v>5.98</v>
      </c>
      <c r="N124" s="95">
        <v>4.55</v>
      </c>
      <c r="O124" s="111">
        <v>7.54</v>
      </c>
      <c r="P124" s="143" t="s">
        <v>320</v>
      </c>
      <c r="Q124" s="143" t="s">
        <v>165</v>
      </c>
      <c r="R124" s="112">
        <v>4.95</v>
      </c>
      <c r="S124" s="95">
        <v>4.0199999999999996</v>
      </c>
      <c r="T124" s="111">
        <v>5.98</v>
      </c>
    </row>
    <row r="125" spans="1:20" ht="15.75" customHeight="1">
      <c r="A125" s="143" t="s">
        <v>322</v>
      </c>
      <c r="B125" s="146" t="s">
        <v>165</v>
      </c>
      <c r="C125" s="97">
        <v>2.63</v>
      </c>
      <c r="D125" s="97">
        <v>2.46</v>
      </c>
      <c r="E125" s="97">
        <v>2.8</v>
      </c>
      <c r="F125" s="158" t="s">
        <v>323</v>
      </c>
      <c r="G125" s="143" t="s">
        <v>165</v>
      </c>
      <c r="H125" s="112">
        <v>2.39</v>
      </c>
      <c r="I125" s="95">
        <v>1.8</v>
      </c>
      <c r="J125" s="111">
        <v>3.06</v>
      </c>
      <c r="K125" s="99" t="s">
        <v>323</v>
      </c>
      <c r="L125" s="143" t="s">
        <v>165</v>
      </c>
      <c r="M125" s="112">
        <v>2</v>
      </c>
      <c r="N125" s="95">
        <v>1.37</v>
      </c>
      <c r="O125" s="111">
        <v>2.74</v>
      </c>
      <c r="P125" s="99" t="s">
        <v>323</v>
      </c>
      <c r="Q125" s="143" t="s">
        <v>165</v>
      </c>
      <c r="R125" s="112">
        <v>3.12</v>
      </c>
      <c r="S125" s="95">
        <v>2.61</v>
      </c>
      <c r="T125" s="111">
        <v>3.68</v>
      </c>
    </row>
    <row r="126" spans="1:20" ht="15.75" customHeight="1">
      <c r="A126" s="143" t="s">
        <v>324</v>
      </c>
      <c r="B126" s="146" t="s">
        <v>165</v>
      </c>
      <c r="C126" s="97">
        <v>2.2200000000000002</v>
      </c>
      <c r="D126" s="97">
        <v>2.09</v>
      </c>
      <c r="E126" s="97">
        <v>2.36</v>
      </c>
      <c r="F126" s="158" t="s">
        <v>324</v>
      </c>
      <c r="G126" s="159" t="s">
        <v>165</v>
      </c>
      <c r="H126" s="112">
        <v>2.15</v>
      </c>
      <c r="I126" s="95">
        <v>1.68</v>
      </c>
      <c r="J126" s="111">
        <v>2.7</v>
      </c>
      <c r="K126" s="100" t="s">
        <v>324</v>
      </c>
      <c r="L126" s="159" t="s">
        <v>165</v>
      </c>
      <c r="M126" s="112">
        <v>1.44</v>
      </c>
      <c r="N126" s="95">
        <v>0.95</v>
      </c>
      <c r="O126" s="111">
        <v>2.09</v>
      </c>
      <c r="P126" s="100" t="s">
        <v>324</v>
      </c>
      <c r="Q126" s="159" t="s">
        <v>165</v>
      </c>
      <c r="R126" s="112">
        <v>2.56</v>
      </c>
      <c r="S126" s="95">
        <v>2.12</v>
      </c>
      <c r="T126" s="111">
        <v>3.07</v>
      </c>
    </row>
    <row r="127" spans="1:20" ht="15.75" customHeight="1">
      <c r="A127" s="143" t="s">
        <v>325</v>
      </c>
      <c r="B127" s="146" t="s">
        <v>165</v>
      </c>
      <c r="C127" s="97">
        <v>1.64</v>
      </c>
      <c r="D127" s="97">
        <v>1.54</v>
      </c>
      <c r="E127" s="97">
        <v>1.75</v>
      </c>
      <c r="F127" s="158" t="s">
        <v>325</v>
      </c>
      <c r="G127" s="159" t="s">
        <v>165</v>
      </c>
      <c r="H127" s="112">
        <v>1.56</v>
      </c>
      <c r="I127" s="95">
        <v>1.19</v>
      </c>
      <c r="J127" s="111">
        <v>1.98</v>
      </c>
      <c r="K127" s="100" t="s">
        <v>325</v>
      </c>
      <c r="L127" s="159" t="s">
        <v>165</v>
      </c>
      <c r="M127" s="112">
        <v>1.95</v>
      </c>
      <c r="N127" s="95">
        <v>1.39</v>
      </c>
      <c r="O127" s="111">
        <v>2.63</v>
      </c>
      <c r="P127" s="100" t="s">
        <v>325</v>
      </c>
      <c r="Q127" s="159" t="s">
        <v>165</v>
      </c>
      <c r="R127" s="112">
        <v>1.82</v>
      </c>
      <c r="S127" s="95">
        <v>1.46</v>
      </c>
      <c r="T127" s="111">
        <v>2.23</v>
      </c>
    </row>
    <row r="128" spans="1:20" ht="15.75" customHeight="1">
      <c r="A128" s="143" t="s">
        <v>326</v>
      </c>
      <c r="B128" s="146" t="s">
        <v>165</v>
      </c>
      <c r="C128" s="97">
        <v>1.41</v>
      </c>
      <c r="D128" s="97">
        <v>1.3</v>
      </c>
      <c r="E128" s="97">
        <v>1.54</v>
      </c>
      <c r="F128" s="158" t="s">
        <v>326</v>
      </c>
      <c r="G128" s="159" t="s">
        <v>165</v>
      </c>
      <c r="H128" s="112">
        <v>1.04</v>
      </c>
      <c r="I128" s="95">
        <v>0.7</v>
      </c>
      <c r="J128" s="111">
        <v>1.46</v>
      </c>
      <c r="K128" s="100" t="s">
        <v>327</v>
      </c>
      <c r="L128" s="159" t="s">
        <v>165</v>
      </c>
      <c r="M128" s="112">
        <v>2.0699999999999998</v>
      </c>
      <c r="N128" s="95">
        <v>1.48</v>
      </c>
      <c r="O128" s="111">
        <v>2.78</v>
      </c>
      <c r="P128" s="100" t="s">
        <v>326</v>
      </c>
      <c r="Q128" s="159" t="s">
        <v>165</v>
      </c>
      <c r="R128" s="112">
        <v>1.98</v>
      </c>
      <c r="S128" s="95">
        <v>1.55</v>
      </c>
      <c r="T128" s="111">
        <v>2.46</v>
      </c>
    </row>
    <row r="129" spans="1:20" ht="15.75" customHeight="1">
      <c r="A129" s="143" t="s">
        <v>328</v>
      </c>
      <c r="B129" s="146" t="s">
        <v>165</v>
      </c>
      <c r="C129" s="97">
        <v>1.29</v>
      </c>
      <c r="D129" s="97">
        <v>1.21</v>
      </c>
      <c r="E129" s="97">
        <v>1.39</v>
      </c>
      <c r="F129" s="158" t="s">
        <v>328</v>
      </c>
      <c r="G129" s="159" t="s">
        <v>165</v>
      </c>
      <c r="H129" s="112">
        <v>0.93</v>
      </c>
      <c r="I129" s="95">
        <v>0.67</v>
      </c>
      <c r="J129" s="111">
        <v>1.24</v>
      </c>
      <c r="K129" s="100" t="s">
        <v>328</v>
      </c>
      <c r="L129" s="159" t="s">
        <v>165</v>
      </c>
      <c r="M129" s="112">
        <v>1.84</v>
      </c>
      <c r="N129" s="95">
        <v>1.3</v>
      </c>
      <c r="O129" s="111">
        <v>2.44</v>
      </c>
      <c r="P129" s="100" t="s">
        <v>328</v>
      </c>
      <c r="Q129" s="159" t="s">
        <v>165</v>
      </c>
      <c r="R129" s="112">
        <v>2.16</v>
      </c>
      <c r="S129" s="95">
        <v>1.78</v>
      </c>
      <c r="T129" s="111">
        <v>2.58</v>
      </c>
    </row>
    <row r="130" spans="1:20" ht="15.75" customHeight="1">
      <c r="A130" s="143" t="s">
        <v>329</v>
      </c>
      <c r="B130" s="146" t="s">
        <v>165</v>
      </c>
      <c r="C130" s="97">
        <v>1.41</v>
      </c>
      <c r="D130" s="97">
        <v>1.31</v>
      </c>
      <c r="E130" s="97">
        <v>1.51</v>
      </c>
      <c r="F130" s="158" t="s">
        <v>329</v>
      </c>
      <c r="G130" s="159" t="s">
        <v>165</v>
      </c>
      <c r="H130" s="112">
        <v>1.31</v>
      </c>
      <c r="I130" s="95">
        <v>0.98</v>
      </c>
      <c r="J130" s="111">
        <v>1.71</v>
      </c>
      <c r="K130" s="100" t="s">
        <v>330</v>
      </c>
      <c r="L130" s="159" t="s">
        <v>165</v>
      </c>
      <c r="M130" s="112">
        <v>1.25</v>
      </c>
      <c r="N130" s="95">
        <v>0.82</v>
      </c>
      <c r="O130" s="111">
        <v>1.79</v>
      </c>
      <c r="P130" s="100" t="s">
        <v>330</v>
      </c>
      <c r="Q130" s="159" t="s">
        <v>165</v>
      </c>
      <c r="R130" s="112">
        <v>1.88</v>
      </c>
      <c r="S130" s="95">
        <v>1.53</v>
      </c>
      <c r="T130" s="111">
        <v>2.2599999999999998</v>
      </c>
    </row>
    <row r="131" spans="1:20" ht="15.75" customHeight="1">
      <c r="A131" s="143" t="s">
        <v>331</v>
      </c>
      <c r="B131" s="146" t="s">
        <v>165</v>
      </c>
      <c r="C131" s="97">
        <v>1.57</v>
      </c>
      <c r="D131" s="97">
        <v>1.47</v>
      </c>
      <c r="E131" s="97">
        <v>1.68</v>
      </c>
      <c r="F131" s="158" t="s">
        <v>332</v>
      </c>
      <c r="G131" s="159" t="s">
        <v>165</v>
      </c>
      <c r="H131" s="112">
        <v>2.0699999999999998</v>
      </c>
      <c r="I131" s="95">
        <v>1.58</v>
      </c>
      <c r="J131" s="111">
        <v>2.61</v>
      </c>
      <c r="K131" s="100" t="s">
        <v>332</v>
      </c>
      <c r="L131" s="159" t="s">
        <v>165</v>
      </c>
      <c r="M131" s="112">
        <v>1.26</v>
      </c>
      <c r="N131" s="95">
        <v>0.84</v>
      </c>
      <c r="O131" s="111">
        <v>1.77</v>
      </c>
      <c r="P131" s="100" t="s">
        <v>332</v>
      </c>
      <c r="Q131" s="159" t="s">
        <v>165</v>
      </c>
      <c r="R131" s="112">
        <v>2.2200000000000002</v>
      </c>
      <c r="S131" s="95">
        <v>1.78</v>
      </c>
      <c r="T131" s="111">
        <v>2.73</v>
      </c>
    </row>
    <row r="132" spans="1:20" ht="15.75" customHeight="1">
      <c r="A132" s="143" t="s">
        <v>333</v>
      </c>
      <c r="B132" s="146" t="s">
        <v>165</v>
      </c>
      <c r="C132" s="97">
        <v>2.0299999999999998</v>
      </c>
      <c r="D132" s="97">
        <v>1.91</v>
      </c>
      <c r="E132" s="97">
        <v>2.15</v>
      </c>
      <c r="F132" s="158" t="s">
        <v>334</v>
      </c>
      <c r="G132" s="159" t="s">
        <v>165</v>
      </c>
      <c r="H132" s="112">
        <v>2.09</v>
      </c>
      <c r="I132" s="95">
        <v>1.62</v>
      </c>
      <c r="J132" s="111">
        <v>2.6</v>
      </c>
      <c r="K132" s="100" t="s">
        <v>334</v>
      </c>
      <c r="L132" s="159" t="s">
        <v>165</v>
      </c>
      <c r="M132" s="112">
        <v>2.5099999999999998</v>
      </c>
      <c r="N132" s="95">
        <v>1.89</v>
      </c>
      <c r="O132" s="111">
        <v>3.22</v>
      </c>
      <c r="P132" s="100" t="s">
        <v>333</v>
      </c>
      <c r="Q132" s="159" t="s">
        <v>165</v>
      </c>
      <c r="R132" s="112">
        <v>2.15</v>
      </c>
      <c r="S132" s="95">
        <v>1.75</v>
      </c>
      <c r="T132" s="111">
        <v>2.58</v>
      </c>
    </row>
    <row r="133" spans="1:20" ht="15.75" customHeight="1">
      <c r="A133" s="143" t="s">
        <v>335</v>
      </c>
      <c r="B133" s="146" t="s">
        <v>165</v>
      </c>
      <c r="C133" s="97">
        <v>2.78</v>
      </c>
      <c r="D133" s="97">
        <v>2.62</v>
      </c>
      <c r="E133" s="97">
        <v>2.94</v>
      </c>
      <c r="F133" s="158" t="s">
        <v>336</v>
      </c>
      <c r="G133" s="159" t="s">
        <v>165</v>
      </c>
      <c r="H133" s="112">
        <v>2.4700000000000002</v>
      </c>
      <c r="I133" s="95">
        <v>2</v>
      </c>
      <c r="J133" s="111">
        <v>2.99</v>
      </c>
      <c r="K133" s="100" t="s">
        <v>336</v>
      </c>
      <c r="L133" s="159" t="s">
        <v>165</v>
      </c>
      <c r="M133" s="112">
        <v>2.46</v>
      </c>
      <c r="N133" s="95">
        <v>1.93</v>
      </c>
      <c r="O133" s="111">
        <v>3.06</v>
      </c>
      <c r="P133" s="100" t="s">
        <v>336</v>
      </c>
      <c r="Q133" s="159" t="s">
        <v>165</v>
      </c>
      <c r="R133" s="112">
        <v>2.08</v>
      </c>
      <c r="S133" s="95">
        <v>1.72</v>
      </c>
      <c r="T133" s="111">
        <v>2.4900000000000002</v>
      </c>
    </row>
    <row r="134" spans="1:20" ht="15.75" customHeight="1">
      <c r="A134" s="108" t="s">
        <v>337</v>
      </c>
      <c r="B134" s="146" t="s">
        <v>165</v>
      </c>
      <c r="C134" s="97">
        <v>3.13</v>
      </c>
      <c r="D134" s="97">
        <v>2.99</v>
      </c>
      <c r="E134" s="98">
        <v>3.26</v>
      </c>
      <c r="F134" s="158" t="s">
        <v>338</v>
      </c>
      <c r="G134" s="99" t="s">
        <v>165</v>
      </c>
      <c r="H134" s="112">
        <v>3.87</v>
      </c>
      <c r="I134" s="95">
        <v>3.31</v>
      </c>
      <c r="J134" s="111">
        <v>4.5</v>
      </c>
      <c r="K134" s="100" t="s">
        <v>337</v>
      </c>
      <c r="L134" s="99" t="s">
        <v>165</v>
      </c>
      <c r="M134" s="112">
        <v>2.41</v>
      </c>
      <c r="N134" s="95">
        <v>1.83</v>
      </c>
      <c r="O134" s="111">
        <v>3.09</v>
      </c>
      <c r="P134" s="100" t="s">
        <v>337</v>
      </c>
      <c r="Q134" s="99" t="s">
        <v>165</v>
      </c>
      <c r="R134" s="112">
        <v>2.74</v>
      </c>
      <c r="S134" s="95">
        <v>2.3199999999999998</v>
      </c>
      <c r="T134" s="111">
        <v>3.2</v>
      </c>
    </row>
    <row r="135" spans="1:20" ht="15.75" customHeight="1">
      <c r="A135" s="99" t="s">
        <v>339</v>
      </c>
      <c r="B135" s="146" t="s">
        <v>165</v>
      </c>
      <c r="C135" s="97">
        <v>3.21</v>
      </c>
      <c r="D135" s="97">
        <v>3.07</v>
      </c>
      <c r="E135" s="104">
        <v>3.35</v>
      </c>
      <c r="F135" s="158" t="s">
        <v>339</v>
      </c>
      <c r="G135" s="159" t="s">
        <v>165</v>
      </c>
      <c r="H135" s="107">
        <v>2.83</v>
      </c>
      <c r="I135" s="97">
        <v>2.3199999999999998</v>
      </c>
      <c r="J135" s="101">
        <v>3.38</v>
      </c>
      <c r="K135" s="100" t="s">
        <v>339</v>
      </c>
      <c r="L135" s="159" t="s">
        <v>165</v>
      </c>
      <c r="M135" s="112">
        <v>2.92</v>
      </c>
      <c r="N135" s="95">
        <v>2.3199999999999998</v>
      </c>
      <c r="O135" s="160">
        <v>3.61</v>
      </c>
      <c r="P135" s="100" t="s">
        <v>339</v>
      </c>
      <c r="Q135" s="159" t="s">
        <v>165</v>
      </c>
      <c r="R135" s="112">
        <v>3.02</v>
      </c>
      <c r="S135" s="95">
        <v>2.6</v>
      </c>
      <c r="T135" s="161">
        <v>3.48</v>
      </c>
    </row>
    <row r="136" spans="1:20" ht="15.75" customHeight="1">
      <c r="A136" s="99" t="s">
        <v>340</v>
      </c>
      <c r="B136" s="146" t="s">
        <v>165</v>
      </c>
      <c r="C136" s="97">
        <v>2.92</v>
      </c>
      <c r="D136" s="97">
        <v>2.78</v>
      </c>
      <c r="E136" s="161">
        <v>3.07</v>
      </c>
      <c r="F136" s="99" t="s">
        <v>340</v>
      </c>
      <c r="G136" s="159" t="s">
        <v>165</v>
      </c>
      <c r="H136" s="112">
        <v>2.5499999999999998</v>
      </c>
      <c r="I136" s="95">
        <v>2.0699999999999998</v>
      </c>
      <c r="J136" s="111">
        <v>3.06</v>
      </c>
      <c r="K136" s="99" t="s">
        <v>340</v>
      </c>
      <c r="L136" s="159" t="s">
        <v>165</v>
      </c>
      <c r="M136" s="112">
        <v>3.34</v>
      </c>
      <c r="N136" s="95">
        <v>2.63</v>
      </c>
      <c r="O136" s="111">
        <v>4.1399999999999997</v>
      </c>
      <c r="P136" s="99" t="s">
        <v>340</v>
      </c>
      <c r="Q136" s="159" t="s">
        <v>165</v>
      </c>
      <c r="R136" s="112">
        <v>2.69</v>
      </c>
      <c r="S136" s="95">
        <v>2.2599999999999998</v>
      </c>
      <c r="T136" s="111">
        <v>3.15</v>
      </c>
    </row>
    <row r="137" spans="1:20" ht="15.75" customHeight="1">
      <c r="A137" s="99" t="s">
        <v>341</v>
      </c>
      <c r="B137" s="146" t="s">
        <v>165</v>
      </c>
      <c r="C137" s="97">
        <v>2.4300000000000002</v>
      </c>
      <c r="D137" s="97">
        <v>2.31</v>
      </c>
      <c r="E137" s="161">
        <v>2.5499999999999998</v>
      </c>
      <c r="F137" s="99" t="s">
        <v>341</v>
      </c>
      <c r="G137" s="159" t="s">
        <v>165</v>
      </c>
      <c r="H137" s="112">
        <v>2.38</v>
      </c>
      <c r="I137" s="95">
        <v>1.93</v>
      </c>
      <c r="J137" s="111">
        <v>2.92</v>
      </c>
      <c r="K137" s="99" t="s">
        <v>341</v>
      </c>
      <c r="L137" s="159" t="s">
        <v>165</v>
      </c>
      <c r="M137" s="112">
        <v>2.17</v>
      </c>
      <c r="N137" s="95">
        <v>1.65</v>
      </c>
      <c r="O137" s="111">
        <v>2.75</v>
      </c>
      <c r="P137" s="99" t="s">
        <v>341</v>
      </c>
      <c r="Q137" s="159" t="s">
        <v>165</v>
      </c>
      <c r="R137" s="112">
        <v>2.04</v>
      </c>
      <c r="S137" s="95">
        <v>1.67</v>
      </c>
      <c r="T137" s="111">
        <v>2.42</v>
      </c>
    </row>
    <row r="138" spans="1:20" ht="15.75" customHeight="1">
      <c r="A138" s="43" t="s">
        <v>342</v>
      </c>
      <c r="B138" s="146" t="s">
        <v>165</v>
      </c>
      <c r="C138" s="97">
        <v>1.73</v>
      </c>
      <c r="D138" s="97">
        <v>1.63</v>
      </c>
      <c r="E138" s="98">
        <v>1.82</v>
      </c>
      <c r="F138" s="162" t="s">
        <v>343</v>
      </c>
      <c r="G138" s="100" t="s">
        <v>165</v>
      </c>
      <c r="H138" s="112">
        <v>1.84</v>
      </c>
      <c r="I138" s="95">
        <v>1.46</v>
      </c>
      <c r="J138" s="111">
        <v>2.2999999999999998</v>
      </c>
      <c r="K138" s="163" t="s">
        <v>342</v>
      </c>
      <c r="L138" s="99" t="s">
        <v>165</v>
      </c>
      <c r="M138" s="112">
        <v>1.86</v>
      </c>
      <c r="N138" s="95">
        <v>1.41</v>
      </c>
      <c r="O138" s="111">
        <v>2.37</v>
      </c>
      <c r="P138" s="163" t="s">
        <v>342</v>
      </c>
      <c r="Q138" s="99" t="s">
        <v>165</v>
      </c>
      <c r="R138" s="112">
        <v>1.85</v>
      </c>
      <c r="S138" s="95">
        <v>1.54</v>
      </c>
      <c r="T138" s="111">
        <v>2.2000000000000002</v>
      </c>
    </row>
    <row r="139" spans="1:20" ht="15.75" customHeight="1">
      <c r="A139" s="43" t="s">
        <v>344</v>
      </c>
      <c r="B139" s="146" t="s">
        <v>165</v>
      </c>
      <c r="C139" s="97">
        <v>1.48</v>
      </c>
      <c r="D139" s="97">
        <v>1.39</v>
      </c>
      <c r="E139" s="98">
        <v>1.58</v>
      </c>
      <c r="F139" s="162" t="s">
        <v>344</v>
      </c>
      <c r="G139" s="100" t="s">
        <v>165</v>
      </c>
      <c r="H139" s="112">
        <v>1.49</v>
      </c>
      <c r="I139" s="95">
        <v>1.1599999999999999</v>
      </c>
      <c r="J139" s="111">
        <v>1.88</v>
      </c>
      <c r="K139" s="163" t="s">
        <v>344</v>
      </c>
      <c r="L139" s="99" t="s">
        <v>165</v>
      </c>
      <c r="M139" s="112">
        <v>1.86</v>
      </c>
      <c r="N139" s="95">
        <v>1.39</v>
      </c>
      <c r="O139" s="111">
        <v>2.42</v>
      </c>
      <c r="P139" s="163" t="s">
        <v>344</v>
      </c>
      <c r="Q139" s="99" t="s">
        <v>165</v>
      </c>
      <c r="R139" s="112">
        <v>1.59</v>
      </c>
      <c r="S139" s="95">
        <v>1.27</v>
      </c>
      <c r="T139" s="111">
        <v>1.95</v>
      </c>
    </row>
    <row r="140" spans="1:20" ht="15.6">
      <c r="A140" s="43" t="s">
        <v>345</v>
      </c>
      <c r="B140" s="146" t="s">
        <v>165</v>
      </c>
      <c r="C140" s="97">
        <v>1.6</v>
      </c>
      <c r="D140" s="97">
        <v>1.5</v>
      </c>
      <c r="E140" s="161">
        <v>1.7</v>
      </c>
      <c r="F140" s="164" t="s">
        <v>346</v>
      </c>
      <c r="G140" s="100" t="s">
        <v>165</v>
      </c>
      <c r="H140" s="165">
        <v>1.3</v>
      </c>
      <c r="I140" s="101">
        <v>1</v>
      </c>
      <c r="J140" s="166">
        <v>1.64</v>
      </c>
      <c r="K140" s="43" t="s">
        <v>345</v>
      </c>
      <c r="L140" s="99" t="s">
        <v>165</v>
      </c>
      <c r="M140" s="167">
        <v>1.57</v>
      </c>
      <c r="N140" s="160">
        <v>1.1000000000000001</v>
      </c>
      <c r="O140" s="168">
        <v>2.13</v>
      </c>
      <c r="P140" s="43" t="s">
        <v>345</v>
      </c>
      <c r="Q140" s="99" t="s">
        <v>165</v>
      </c>
      <c r="R140" s="169">
        <v>1.73</v>
      </c>
      <c r="S140" s="170">
        <v>1.41</v>
      </c>
      <c r="T140" s="171">
        <v>2.09</v>
      </c>
    </row>
    <row r="141" spans="1:20" ht="15.6">
      <c r="A141" s="43" t="s">
        <v>347</v>
      </c>
      <c r="B141" s="146" t="s">
        <v>165</v>
      </c>
      <c r="C141" s="97">
        <v>1.73</v>
      </c>
      <c r="D141" s="97">
        <v>1.6</v>
      </c>
      <c r="E141" s="161">
        <v>1.86</v>
      </c>
      <c r="F141" s="164" t="s">
        <v>348</v>
      </c>
      <c r="G141" s="100" t="s">
        <v>165</v>
      </c>
      <c r="H141" s="165">
        <v>1.43</v>
      </c>
      <c r="I141" s="101">
        <v>1.0900000000000001</v>
      </c>
      <c r="J141" s="166">
        <v>1.81</v>
      </c>
      <c r="K141" s="43" t="s">
        <v>349</v>
      </c>
      <c r="L141" s="99" t="s">
        <v>165</v>
      </c>
      <c r="M141" s="172">
        <v>2</v>
      </c>
      <c r="N141" s="160">
        <v>1.47</v>
      </c>
      <c r="O141" s="160">
        <v>2.56</v>
      </c>
      <c r="P141" s="44" t="s">
        <v>348</v>
      </c>
      <c r="Q141" s="99" t="s">
        <v>165</v>
      </c>
      <c r="R141" s="169">
        <v>1.68</v>
      </c>
      <c r="S141" s="170">
        <v>1.35</v>
      </c>
      <c r="T141" s="171">
        <v>2.0299999999999998</v>
      </c>
    </row>
    <row r="142" spans="1:20" ht="15.6">
      <c r="A142" s="99" t="s">
        <v>350</v>
      </c>
      <c r="B142" s="146" t="s">
        <v>165</v>
      </c>
      <c r="C142" s="97">
        <v>2.0099999999999998</v>
      </c>
      <c r="D142" s="97">
        <v>1.87</v>
      </c>
      <c r="E142" s="98">
        <v>2.15</v>
      </c>
      <c r="F142" s="99" t="s">
        <v>350</v>
      </c>
      <c r="G142" s="100" t="s">
        <v>165</v>
      </c>
      <c r="H142" s="186">
        <v>1.84</v>
      </c>
      <c r="I142" s="187">
        <v>1.4</v>
      </c>
      <c r="J142" s="188">
        <v>2.35</v>
      </c>
      <c r="K142" s="192" t="s">
        <v>351</v>
      </c>
      <c r="L142" s="99" t="s">
        <v>165</v>
      </c>
      <c r="M142" s="183">
        <v>2.11</v>
      </c>
      <c r="N142" s="184">
        <v>1.5</v>
      </c>
      <c r="O142" s="185">
        <v>2.81</v>
      </c>
      <c r="P142" s="99" t="s">
        <v>350</v>
      </c>
      <c r="Q142" s="99" t="s">
        <v>165</v>
      </c>
      <c r="R142" s="190">
        <v>1.91</v>
      </c>
      <c r="S142" s="189">
        <v>1.54</v>
      </c>
      <c r="T142" s="191">
        <v>2.31</v>
      </c>
    </row>
    <row r="143" spans="1:20" ht="15.6">
      <c r="A143" s="193" t="s">
        <v>352</v>
      </c>
      <c r="B143" s="196" t="s">
        <v>165</v>
      </c>
      <c r="C143" s="199">
        <v>2.2000000000000002</v>
      </c>
      <c r="D143" s="197">
        <v>2.08</v>
      </c>
      <c r="E143" s="198">
        <v>2.3199999999999998</v>
      </c>
      <c r="F143" s="200" t="s">
        <v>353</v>
      </c>
      <c r="G143" s="201" t="s">
        <v>165</v>
      </c>
      <c r="H143" s="199">
        <v>1.89</v>
      </c>
      <c r="I143" s="197">
        <v>1.51</v>
      </c>
      <c r="J143" s="198">
        <v>2.31</v>
      </c>
      <c r="K143" s="200" t="s">
        <v>354</v>
      </c>
      <c r="L143" s="201" t="s">
        <v>165</v>
      </c>
      <c r="M143" s="199">
        <v>2.02</v>
      </c>
      <c r="N143" s="197">
        <v>1.47</v>
      </c>
      <c r="O143" s="198">
        <v>2.67</v>
      </c>
      <c r="P143" s="200" t="s">
        <v>353</v>
      </c>
      <c r="Q143" s="201" t="s">
        <v>165</v>
      </c>
      <c r="R143" s="199">
        <v>2.4900000000000002</v>
      </c>
      <c r="S143" s="197">
        <v>2.11</v>
      </c>
      <c r="T143" s="198">
        <v>2.91</v>
      </c>
    </row>
    <row r="144" spans="1:20" ht="15.6">
      <c r="A144" s="195" t="s">
        <v>355</v>
      </c>
      <c r="B144" s="196" t="s">
        <v>165</v>
      </c>
      <c r="C144" s="202">
        <v>4.5199999999999996</v>
      </c>
      <c r="D144" s="202">
        <v>4.29</v>
      </c>
      <c r="E144" s="203">
        <v>4.76</v>
      </c>
      <c r="F144" s="194" t="s">
        <v>355</v>
      </c>
      <c r="G144" s="201" t="s">
        <v>165</v>
      </c>
      <c r="H144" s="183">
        <v>5.7</v>
      </c>
      <c r="I144" s="184">
        <v>4.74</v>
      </c>
      <c r="J144" s="185">
        <v>6.76</v>
      </c>
      <c r="K144" s="194" t="s">
        <v>356</v>
      </c>
      <c r="L144" s="201" t="s">
        <v>165</v>
      </c>
      <c r="M144" s="183">
        <v>6.43</v>
      </c>
      <c r="N144" s="184">
        <v>5.52</v>
      </c>
      <c r="O144" s="185">
        <v>7.43</v>
      </c>
      <c r="P144" s="194" t="s">
        <v>355</v>
      </c>
      <c r="Q144" s="201" t="s">
        <v>165</v>
      </c>
      <c r="R144" s="183">
        <v>4.05</v>
      </c>
      <c r="S144" s="184">
        <v>3.27</v>
      </c>
      <c r="T144" s="185">
        <v>4.91</v>
      </c>
    </row>
    <row r="145" spans="1:20" ht="15.6">
      <c r="A145" s="195" t="s">
        <v>357</v>
      </c>
      <c r="B145" s="196" t="s">
        <v>165</v>
      </c>
      <c r="C145" s="202">
        <v>4.0199999999999996</v>
      </c>
      <c r="D145" s="202">
        <v>3.84</v>
      </c>
      <c r="E145" s="203">
        <v>4.1900000000000004</v>
      </c>
      <c r="F145" s="194" t="s">
        <v>357</v>
      </c>
      <c r="G145" s="201" t="s">
        <v>165</v>
      </c>
      <c r="H145" s="183">
        <v>5.16</v>
      </c>
      <c r="I145" s="184">
        <v>4.49</v>
      </c>
      <c r="J145" s="185">
        <v>5.93</v>
      </c>
      <c r="K145" s="194" t="s">
        <v>358</v>
      </c>
      <c r="L145" s="201" t="s">
        <v>165</v>
      </c>
      <c r="M145" s="183">
        <v>7.04</v>
      </c>
      <c r="N145" s="184">
        <v>5.99</v>
      </c>
      <c r="O145" s="185">
        <v>8.24</v>
      </c>
      <c r="P145" s="194" t="s">
        <v>358</v>
      </c>
      <c r="Q145" s="201" t="s">
        <v>165</v>
      </c>
      <c r="R145" s="183">
        <v>4.17</v>
      </c>
      <c r="S145" s="184">
        <v>3.6</v>
      </c>
      <c r="T145" s="185">
        <v>4.78</v>
      </c>
    </row>
    <row r="146" spans="1:20" ht="15.6">
      <c r="A146" s="392" t="s">
        <v>359</v>
      </c>
      <c r="B146" s="196" t="s">
        <v>165</v>
      </c>
      <c r="C146" s="189">
        <v>2.61</v>
      </c>
      <c r="D146" s="189">
        <v>2.48</v>
      </c>
      <c r="E146" s="191">
        <v>2.73</v>
      </c>
      <c r="F146" s="392" t="s">
        <v>359</v>
      </c>
      <c r="G146" s="201" t="s">
        <v>165</v>
      </c>
      <c r="H146" s="394">
        <v>3.94</v>
      </c>
      <c r="I146" s="395">
        <v>3.34</v>
      </c>
      <c r="J146" s="396">
        <v>4.5599999999999996</v>
      </c>
      <c r="K146" s="392" t="s">
        <v>359</v>
      </c>
      <c r="L146" s="201" t="s">
        <v>165</v>
      </c>
      <c r="M146" s="394">
        <v>4.22</v>
      </c>
      <c r="N146" s="395">
        <v>3.46</v>
      </c>
      <c r="O146" s="396">
        <v>5.03</v>
      </c>
      <c r="P146" s="392" t="s">
        <v>359</v>
      </c>
      <c r="Q146" s="201" t="s">
        <v>165</v>
      </c>
      <c r="R146" s="393">
        <v>3.26</v>
      </c>
      <c r="S146" s="189">
        <v>2.81</v>
      </c>
      <c r="T146" s="191">
        <v>3.74</v>
      </c>
    </row>
    <row r="147" spans="1:20" ht="15.6">
      <c r="A147" s="392" t="s">
        <v>360</v>
      </c>
      <c r="B147" s="196" t="s">
        <v>165</v>
      </c>
      <c r="C147" s="189">
        <v>1.62</v>
      </c>
      <c r="D147" s="189">
        <v>1.52</v>
      </c>
      <c r="E147" s="191">
        <v>1.72</v>
      </c>
      <c r="F147" s="392" t="s">
        <v>360</v>
      </c>
      <c r="G147" s="201" t="s">
        <v>165</v>
      </c>
      <c r="H147" s="394">
        <v>1.85</v>
      </c>
      <c r="I147" s="395">
        <v>1.48</v>
      </c>
      <c r="J147" s="396">
        <v>2.2599999999999998</v>
      </c>
      <c r="K147" s="392" t="s">
        <v>361</v>
      </c>
      <c r="L147" s="201" t="s">
        <v>165</v>
      </c>
      <c r="M147" s="394">
        <v>3.08</v>
      </c>
      <c r="N147" s="395">
        <v>2.5</v>
      </c>
      <c r="O147" s="396">
        <v>3.74</v>
      </c>
      <c r="P147" s="392" t="s">
        <v>360</v>
      </c>
      <c r="Q147" s="201" t="s">
        <v>165</v>
      </c>
      <c r="R147" s="393">
        <v>1.76</v>
      </c>
      <c r="S147" s="189">
        <v>1.47</v>
      </c>
      <c r="T147" s="191">
        <v>2.0699999999999998</v>
      </c>
    </row>
    <row r="148" spans="1:20" ht="15.6">
      <c r="A148" s="521" t="s">
        <v>362</v>
      </c>
      <c r="B148" s="523" t="s">
        <v>165</v>
      </c>
      <c r="C148" s="522">
        <v>1.42</v>
      </c>
      <c r="D148" s="522">
        <v>1.34</v>
      </c>
      <c r="E148" s="522">
        <v>1.51</v>
      </c>
      <c r="F148" s="527" t="s">
        <v>362</v>
      </c>
      <c r="G148" s="201" t="s">
        <v>165</v>
      </c>
      <c r="H148" s="524">
        <v>1.26</v>
      </c>
      <c r="I148" s="202">
        <v>0.97</v>
      </c>
      <c r="J148" s="525">
        <v>1.58</v>
      </c>
      <c r="K148" s="528" t="s">
        <v>362</v>
      </c>
      <c r="L148" s="201" t="s">
        <v>165</v>
      </c>
      <c r="M148" s="524">
        <v>1.52</v>
      </c>
      <c r="N148" s="202">
        <v>1.1200000000000001</v>
      </c>
      <c r="O148" s="526">
        <v>2</v>
      </c>
      <c r="P148" s="527" t="s">
        <v>362</v>
      </c>
      <c r="Q148" s="201" t="s">
        <v>165</v>
      </c>
      <c r="R148" s="524">
        <v>1.44</v>
      </c>
      <c r="S148" s="202">
        <v>1.1599999999999999</v>
      </c>
      <c r="T148" s="529">
        <v>1.75</v>
      </c>
    </row>
    <row r="149" spans="1:20" ht="15.6">
      <c r="A149" s="12"/>
      <c r="B149" s="12"/>
      <c r="C149" s="12"/>
      <c r="D149" s="12"/>
      <c r="E149" s="173"/>
      <c r="F149" s="173"/>
      <c r="G149" s="173"/>
      <c r="H149" s="173"/>
      <c r="I149" s="173"/>
      <c r="K149" s="12"/>
      <c r="L149" s="12"/>
      <c r="M149" s="12"/>
      <c r="N149" s="12"/>
      <c r="P149" s="395"/>
    </row>
    <row r="150" spans="1:20" ht="14.45">
      <c r="A150" s="12"/>
      <c r="B150" s="12"/>
      <c r="C150" s="12"/>
      <c r="D150" s="12"/>
      <c r="E150" s="173"/>
      <c r="F150" s="173"/>
      <c r="G150" s="173"/>
      <c r="H150" s="173"/>
      <c r="I150" s="173"/>
      <c r="K150" s="12"/>
      <c r="L150" s="12"/>
      <c r="M150" s="12"/>
      <c r="N150" s="12"/>
    </row>
    <row r="151" spans="1:20" ht="14.45">
      <c r="A151" s="12"/>
      <c r="B151" s="12"/>
      <c r="C151" s="12"/>
      <c r="F151" s="173"/>
      <c r="G151" s="173"/>
      <c r="H151" s="173"/>
      <c r="I151" s="173"/>
      <c r="K151" s="12"/>
      <c r="L151" s="12"/>
      <c r="M151" s="12"/>
      <c r="N151" s="12"/>
    </row>
    <row r="152" spans="1:20" ht="14.45">
      <c r="A152" s="12"/>
      <c r="B152" s="12"/>
      <c r="C152" s="12"/>
      <c r="F152" s="173"/>
      <c r="G152" s="173"/>
      <c r="H152" s="173"/>
      <c r="I152" s="173"/>
      <c r="K152" s="12"/>
      <c r="L152" s="12"/>
      <c r="M152" s="12"/>
      <c r="N152" s="12"/>
    </row>
    <row r="153" spans="1:20" ht="14.45">
      <c r="F153" s="173"/>
      <c r="G153" s="173"/>
      <c r="H153" s="173"/>
      <c r="I153" s="173"/>
      <c r="K153" s="12"/>
      <c r="L153" s="12"/>
      <c r="M153" s="12"/>
      <c r="N153" s="12"/>
    </row>
    <row r="154" spans="1:20" ht="14.45">
      <c r="A154" s="12"/>
      <c r="B154" s="12"/>
      <c r="C154" s="12"/>
      <c r="F154" s="173"/>
      <c r="G154" s="173"/>
      <c r="H154" s="173"/>
      <c r="I154" s="173"/>
      <c r="K154" s="12"/>
      <c r="L154" s="12"/>
      <c r="M154" s="12"/>
      <c r="N154" s="12"/>
    </row>
    <row r="155" spans="1:20" ht="14.45">
      <c r="A155" s="12"/>
      <c r="B155" s="12"/>
      <c r="C155" s="12"/>
      <c r="F155" s="173"/>
      <c r="G155" s="173"/>
      <c r="H155" s="173"/>
      <c r="I155" s="173"/>
      <c r="K155" s="12"/>
      <c r="L155" s="12"/>
      <c r="M155" s="12"/>
      <c r="N155" s="12"/>
    </row>
    <row r="156" spans="1:20" ht="14.45">
      <c r="A156" s="12"/>
      <c r="B156" s="12"/>
      <c r="C156" s="12"/>
      <c r="F156" s="173"/>
      <c r="G156" s="173"/>
      <c r="H156" s="173"/>
      <c r="I156" s="173"/>
      <c r="K156" s="12"/>
      <c r="L156" s="12"/>
      <c r="M156" s="12"/>
      <c r="N156" s="12"/>
    </row>
    <row r="157" spans="1:20" ht="14.45">
      <c r="A157" s="12"/>
      <c r="B157" s="12"/>
      <c r="C157" s="12"/>
      <c r="F157" s="173"/>
      <c r="G157" s="173"/>
      <c r="H157" s="173"/>
      <c r="I157" s="173"/>
      <c r="K157" s="12"/>
      <c r="L157" s="12"/>
      <c r="M157" s="12"/>
      <c r="N157" s="12"/>
    </row>
    <row r="158" spans="1:20" ht="14.45">
      <c r="A158" s="12"/>
      <c r="B158" s="12"/>
      <c r="C158" s="12"/>
      <c r="F158" s="173"/>
      <c r="G158" s="173"/>
      <c r="H158" s="173"/>
      <c r="I158" s="173"/>
      <c r="K158" s="12"/>
      <c r="L158" s="12"/>
      <c r="M158" s="12"/>
      <c r="N158" s="12"/>
    </row>
    <row r="159" spans="1:20" ht="14.45">
      <c r="A159" s="12"/>
      <c r="B159" s="12"/>
      <c r="C159" s="12"/>
      <c r="F159" s="173"/>
      <c r="G159" s="173"/>
      <c r="H159" s="173"/>
      <c r="I159" s="173"/>
      <c r="K159" s="12"/>
      <c r="L159" s="12"/>
      <c r="M159" s="12"/>
      <c r="N159" s="12"/>
    </row>
    <row r="160" spans="1:20" ht="14.45">
      <c r="A160" s="12"/>
      <c r="B160" s="12"/>
      <c r="C160" s="12"/>
      <c r="F160" s="173"/>
      <c r="G160" s="173"/>
      <c r="H160" s="173"/>
      <c r="I160" s="173"/>
      <c r="K160" s="12"/>
      <c r="L160" s="12"/>
      <c r="M160" s="12"/>
      <c r="N160" s="12"/>
    </row>
    <row r="161" spans="1:14" ht="14.45">
      <c r="A161" s="12"/>
      <c r="B161" s="12"/>
      <c r="C161" s="12"/>
      <c r="F161" s="173"/>
      <c r="G161" s="173"/>
      <c r="H161" s="173"/>
      <c r="I161" s="173"/>
      <c r="K161" s="12"/>
      <c r="L161" s="12"/>
      <c r="M161" s="12"/>
      <c r="N161" s="12"/>
    </row>
    <row r="162" spans="1:14" ht="14.45">
      <c r="A162" s="12"/>
      <c r="B162" s="12"/>
      <c r="C162" s="12"/>
      <c r="F162" s="173"/>
      <c r="G162" s="173"/>
      <c r="H162" s="173"/>
      <c r="I162" s="173"/>
      <c r="K162" s="12"/>
      <c r="L162" s="12"/>
      <c r="M162" s="12"/>
      <c r="N162" s="12"/>
    </row>
    <row r="163" spans="1:14" ht="14.45">
      <c r="A163" s="12"/>
      <c r="B163" s="12"/>
      <c r="C163" s="12"/>
      <c r="F163" s="173"/>
      <c r="G163" s="173"/>
      <c r="H163" s="173"/>
      <c r="I163" s="173"/>
      <c r="K163" s="12"/>
      <c r="L163" s="12"/>
      <c r="M163" s="12"/>
      <c r="N163" s="12"/>
    </row>
    <row r="164" spans="1:14" ht="14.45">
      <c r="A164" s="12"/>
      <c r="B164" s="12"/>
      <c r="C164" s="12"/>
      <c r="F164" s="173"/>
      <c r="G164" s="173"/>
      <c r="H164" s="173"/>
      <c r="I164" s="173"/>
      <c r="K164" s="12"/>
      <c r="L164" s="12"/>
      <c r="M164" s="12"/>
      <c r="N164" s="12"/>
    </row>
    <row r="165" spans="1:14" ht="14.45">
      <c r="A165" s="12"/>
      <c r="B165" s="12"/>
      <c r="C165" s="12"/>
      <c r="F165" s="173"/>
      <c r="G165" s="173"/>
      <c r="H165" s="173"/>
      <c r="I165" s="173"/>
    </row>
    <row r="166" spans="1:14" ht="14.45">
      <c r="F166" s="173"/>
      <c r="G166" s="173"/>
      <c r="H166" s="173"/>
      <c r="I166" s="173"/>
    </row>
    <row r="167" spans="1:14" ht="14.45">
      <c r="F167" s="173"/>
      <c r="G167" s="173"/>
      <c r="H167" s="173"/>
      <c r="I167" s="173"/>
    </row>
    <row r="168" spans="1:14" ht="14.45">
      <c r="F168" s="173"/>
      <c r="G168" s="173"/>
      <c r="H168" s="173"/>
      <c r="I168" s="173"/>
    </row>
    <row r="169" spans="1:14" ht="14.45">
      <c r="F169" s="173"/>
      <c r="G169" s="173"/>
      <c r="H169" s="173"/>
      <c r="I169" s="173"/>
    </row>
    <row r="170" spans="1:14" ht="14.45">
      <c r="F170" s="173"/>
      <c r="G170" s="173"/>
      <c r="H170" s="173"/>
      <c r="I170" s="173"/>
    </row>
    <row r="171" spans="1:14" ht="14.45">
      <c r="F171" s="173"/>
      <c r="G171" s="173"/>
      <c r="H171" s="173"/>
      <c r="I171" s="173"/>
    </row>
    <row r="172" spans="1:14" ht="14.45">
      <c r="F172" s="173"/>
      <c r="G172" s="173"/>
      <c r="H172" s="173"/>
      <c r="I172" s="173"/>
    </row>
    <row r="173" spans="1:14" ht="14.45">
      <c r="F173" s="173"/>
      <c r="G173" s="173"/>
      <c r="H173" s="173"/>
      <c r="I173" s="173"/>
    </row>
    <row r="174" spans="1:14" ht="14.45">
      <c r="F174" s="173"/>
      <c r="G174" s="173"/>
      <c r="H174" s="173"/>
      <c r="I174" s="173"/>
    </row>
    <row r="175" spans="1:14" ht="14.45">
      <c r="F175" s="173"/>
      <c r="G175" s="173"/>
      <c r="H175" s="173"/>
      <c r="I175" s="173"/>
    </row>
    <row r="176" spans="1:14" ht="14.45">
      <c r="F176" s="173"/>
      <c r="G176" s="173"/>
      <c r="H176" s="173"/>
      <c r="I176" s="173"/>
    </row>
    <row r="177" spans="6:9" ht="14.45">
      <c r="F177" s="173"/>
      <c r="G177" s="173"/>
      <c r="H177" s="173"/>
      <c r="I177" s="173"/>
    </row>
    <row r="178" spans="6:9" ht="14.45">
      <c r="F178" s="173"/>
      <c r="G178" s="173"/>
      <c r="H178" s="173"/>
      <c r="I178" s="173"/>
    </row>
    <row r="179" spans="6:9" ht="14.45">
      <c r="F179" s="173"/>
      <c r="G179" s="173"/>
      <c r="H179" s="173"/>
      <c r="I179" s="173"/>
    </row>
    <row r="180" spans="6:9" ht="14.45">
      <c r="F180" s="173"/>
      <c r="G180" s="173"/>
      <c r="H180" s="173"/>
      <c r="I180" s="173"/>
    </row>
    <row r="181" spans="6:9" ht="14.45">
      <c r="F181" s="173"/>
      <c r="G181" s="173"/>
      <c r="H181" s="173"/>
      <c r="I181" s="173"/>
    </row>
    <row r="182" spans="6:9" ht="14.45">
      <c r="F182" s="173"/>
      <c r="G182" s="173"/>
      <c r="H182" s="173"/>
      <c r="I182" s="173"/>
    </row>
    <row r="183" spans="6:9" ht="14.45">
      <c r="F183" s="173"/>
      <c r="G183" s="173"/>
      <c r="H183" s="173"/>
      <c r="I183" s="173"/>
    </row>
    <row r="184" spans="6:9" ht="14.45">
      <c r="F184" s="173"/>
      <c r="G184" s="173"/>
      <c r="H184" s="173"/>
      <c r="I184" s="173"/>
    </row>
    <row r="185" spans="6:9" ht="14.45">
      <c r="F185" s="173"/>
      <c r="G185" s="173"/>
      <c r="H185" s="173"/>
      <c r="I185" s="173"/>
    </row>
    <row r="186" spans="6:9" ht="14.45">
      <c r="F186" s="173"/>
      <c r="G186" s="173"/>
      <c r="H186" s="173"/>
      <c r="I186" s="173"/>
    </row>
    <row r="187" spans="6:9" ht="14.45">
      <c r="F187" s="173"/>
      <c r="G187" s="173"/>
      <c r="H187" s="173"/>
      <c r="I187" s="173"/>
    </row>
    <row r="188" spans="6:9" ht="14.45">
      <c r="F188" s="173"/>
      <c r="G188" s="173"/>
      <c r="H188" s="173"/>
      <c r="I188" s="173"/>
    </row>
    <row r="189" spans="6:9" ht="14.45">
      <c r="F189" s="173"/>
      <c r="G189" s="173"/>
      <c r="H189" s="173"/>
      <c r="I189" s="173"/>
    </row>
    <row r="190" spans="6:9" ht="14.45">
      <c r="F190" s="173"/>
      <c r="G190" s="173"/>
      <c r="H190" s="173"/>
      <c r="I190" s="173"/>
    </row>
    <row r="191" spans="6:9" ht="14.45">
      <c r="F191" s="173"/>
      <c r="G191" s="173"/>
      <c r="H191" s="173"/>
      <c r="I191" s="173"/>
    </row>
    <row r="192" spans="6:9" ht="14.45">
      <c r="F192" s="173"/>
      <c r="G192" s="173"/>
      <c r="H192" s="173"/>
      <c r="I192" s="173"/>
    </row>
    <row r="193" spans="6:9" ht="14.45">
      <c r="F193" s="173"/>
      <c r="G193" s="173"/>
      <c r="H193" s="173"/>
      <c r="I193" s="173"/>
    </row>
    <row r="194" spans="6:9" ht="14.45">
      <c r="F194" s="173"/>
      <c r="G194" s="173"/>
      <c r="H194" s="173"/>
      <c r="I194" s="173"/>
    </row>
    <row r="195" spans="6:9" ht="14.45">
      <c r="F195" s="173"/>
      <c r="G195" s="173"/>
      <c r="H195" s="173"/>
      <c r="I195" s="173"/>
    </row>
    <row r="196" spans="6:9" ht="14.45">
      <c r="F196" s="173"/>
      <c r="G196" s="173"/>
      <c r="H196" s="173"/>
      <c r="I196" s="173"/>
    </row>
    <row r="197" spans="6:9" ht="14.45">
      <c r="F197" s="173"/>
      <c r="G197" s="173"/>
      <c r="H197" s="173"/>
      <c r="I197" s="173"/>
    </row>
    <row r="198" spans="6:9" ht="14.45">
      <c r="F198" s="173"/>
      <c r="G198" s="173"/>
      <c r="H198" s="173"/>
      <c r="I198" s="173"/>
    </row>
    <row r="199" spans="6:9" ht="14.45">
      <c r="F199" s="173"/>
      <c r="G199" s="173"/>
      <c r="H199" s="173"/>
      <c r="I199" s="173"/>
    </row>
    <row r="200" spans="6:9" ht="14.45">
      <c r="F200" s="173"/>
      <c r="G200" s="173"/>
      <c r="H200" s="173"/>
      <c r="I200" s="173"/>
    </row>
    <row r="201" spans="6:9" ht="14.45">
      <c r="F201" s="173"/>
      <c r="G201" s="173"/>
      <c r="H201" s="173"/>
      <c r="I201" s="173"/>
    </row>
    <row r="202" spans="6:9" ht="14.45">
      <c r="F202" s="173"/>
      <c r="G202" s="173"/>
      <c r="H202" s="173"/>
      <c r="I202" s="173"/>
    </row>
    <row r="203" spans="6:9" ht="14.45">
      <c r="F203" s="173"/>
      <c r="G203" s="173"/>
      <c r="H203" s="173"/>
      <c r="I203" s="173"/>
    </row>
    <row r="204" spans="6:9" ht="14.45">
      <c r="F204" s="173"/>
      <c r="G204" s="173"/>
      <c r="H204" s="173"/>
      <c r="I204" s="173"/>
    </row>
    <row r="205" spans="6:9" ht="14.45">
      <c r="F205" s="173"/>
      <c r="G205" s="173"/>
      <c r="H205" s="173"/>
      <c r="I205" s="173"/>
    </row>
    <row r="206" spans="6:9" ht="14.45">
      <c r="F206" s="173"/>
      <c r="G206" s="173"/>
      <c r="H206" s="173"/>
      <c r="I206" s="173"/>
    </row>
    <row r="207" spans="6:9" ht="14.45">
      <c r="F207" s="173"/>
      <c r="G207" s="173"/>
      <c r="H207" s="173"/>
      <c r="I207" s="173"/>
    </row>
    <row r="208" spans="6:9" ht="14.45">
      <c r="F208" s="173"/>
      <c r="G208" s="173"/>
      <c r="H208" s="173"/>
      <c r="I208" s="173"/>
    </row>
    <row r="209" spans="6:9" ht="14.45">
      <c r="F209" s="173"/>
      <c r="G209" s="173"/>
      <c r="H209" s="173"/>
      <c r="I209" s="173"/>
    </row>
    <row r="210" spans="6:9" ht="14.45">
      <c r="F210" s="173"/>
      <c r="G210" s="173"/>
      <c r="H210" s="173"/>
      <c r="I210" s="173"/>
    </row>
    <row r="211" spans="6:9" ht="14.45">
      <c r="F211" s="173"/>
      <c r="G211" s="173"/>
      <c r="H211" s="173"/>
      <c r="I211" s="173"/>
    </row>
  </sheetData>
  <phoneticPr fontId="51" type="noConversion"/>
  <hyperlinks>
    <hyperlink ref="A4" location="Contents!A1" display="Link to contents table." xr:uid="{7FF4EC0D-F84A-44BB-8898-1A6C9F20D21B}"/>
    <hyperlink ref="A3" location="Notes!A1" display="Link to notes table." xr:uid="{514383FA-4378-4803-AEFA-1C432BC8C824}"/>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A2AAF-12AF-4AAC-B688-AD51ED82B04D}">
  <sheetPr>
    <tabColor rgb="FFB30000"/>
  </sheetPr>
  <dimension ref="A1:P39"/>
  <sheetViews>
    <sheetView showGridLines="0" zoomScaleNormal="100" workbookViewId="0"/>
  </sheetViews>
  <sheetFormatPr defaultColWidth="8.7109375" defaultRowHeight="14.45"/>
  <cols>
    <col min="1" max="1" width="58.28515625" style="175" customWidth="1"/>
    <col min="2" max="2" width="16.5703125" style="176" customWidth="1"/>
    <col min="3" max="3" width="10.7109375" style="176" customWidth="1"/>
    <col min="4" max="4" width="11.28515625" style="176" customWidth="1"/>
    <col min="5" max="5" width="39.42578125" style="175" customWidth="1"/>
    <col min="6" max="6" width="18.28515625" style="175" customWidth="1"/>
    <col min="7" max="7" width="12.5703125" style="175" customWidth="1"/>
    <col min="8" max="8" width="12.7109375" style="175" customWidth="1"/>
    <col min="9" max="9" width="47.28515625" style="175" customWidth="1"/>
    <col min="10" max="10" width="17.7109375" style="175" customWidth="1"/>
    <col min="11" max="11" width="12.5703125" style="175" customWidth="1"/>
    <col min="12" max="12" width="14.7109375" style="175" customWidth="1"/>
    <col min="13" max="13" width="47.28515625" style="175" customWidth="1"/>
    <col min="14" max="14" width="19.7109375" style="176" customWidth="1"/>
    <col min="15" max="15" width="13.5703125" style="176" customWidth="1"/>
    <col min="16" max="16" width="12.5703125" style="176" customWidth="1"/>
    <col min="17" max="16384" width="8.7109375" style="175"/>
  </cols>
  <sheetData>
    <row r="1" spans="1:16" ht="15.6">
      <c r="A1" s="113" t="s">
        <v>363</v>
      </c>
      <c r="B1" s="174"/>
      <c r="C1" s="174"/>
      <c r="D1" s="174"/>
      <c r="E1" s="10"/>
      <c r="F1" s="10"/>
      <c r="G1" s="10"/>
    </row>
    <row r="2" spans="1:16" s="29" customFormat="1" ht="23.25" customHeight="1">
      <c r="A2" s="398" t="s">
        <v>364</v>
      </c>
      <c r="B2" s="28"/>
      <c r="C2" s="28"/>
      <c r="D2" s="28"/>
      <c r="E2" s="28"/>
      <c r="F2" s="28"/>
      <c r="G2" s="28"/>
      <c r="H2" s="28"/>
    </row>
    <row r="3" spans="1:16" s="194" customFormat="1" ht="58.5" customHeight="1">
      <c r="A3" s="397" t="s">
        <v>365</v>
      </c>
      <c r="B3" s="97"/>
      <c r="C3" s="97"/>
      <c r="D3" s="97"/>
      <c r="E3" s="26"/>
      <c r="F3" s="95"/>
      <c r="G3" s="95"/>
      <c r="H3" s="95"/>
      <c r="I3" s="97"/>
      <c r="J3" s="97"/>
      <c r="K3" s="97"/>
      <c r="L3" s="97"/>
      <c r="N3" s="184"/>
      <c r="O3" s="97"/>
      <c r="P3" s="97"/>
    </row>
    <row r="4" spans="1:16" s="194" customFormat="1" ht="22.15" customHeight="1">
      <c r="A4" s="398" t="s">
        <v>366</v>
      </c>
      <c r="B4" s="95"/>
      <c r="C4" s="95"/>
      <c r="D4" s="95"/>
      <c r="E4" s="400"/>
      <c r="F4" s="95"/>
      <c r="G4" s="95"/>
      <c r="H4" s="95"/>
      <c r="N4" s="97"/>
      <c r="O4" s="97"/>
      <c r="P4" s="97"/>
    </row>
    <row r="5" spans="1:16" s="194" customFormat="1" ht="19.5" customHeight="1">
      <c r="A5" s="399"/>
      <c r="B5" s="95"/>
      <c r="C5" s="95"/>
      <c r="D5" s="95"/>
      <c r="E5" s="400"/>
      <c r="F5" s="95"/>
      <c r="G5" s="95"/>
      <c r="H5" s="95"/>
      <c r="N5" s="184"/>
      <c r="O5" s="184"/>
      <c r="P5" s="184"/>
    </row>
    <row r="6" spans="1:16" s="194" customFormat="1" ht="19.5" customHeight="1">
      <c r="A6" s="399"/>
      <c r="B6" s="95"/>
      <c r="C6" s="95"/>
      <c r="D6" s="95"/>
      <c r="E6" s="400"/>
      <c r="F6" s="95"/>
      <c r="G6" s="95"/>
      <c r="H6" s="95"/>
      <c r="N6" s="184"/>
      <c r="O6" s="184"/>
      <c r="P6" s="184"/>
    </row>
    <row r="7" spans="1:16" s="194" customFormat="1" ht="22.5" customHeight="1">
      <c r="A7" s="26"/>
      <c r="B7" s="95"/>
      <c r="C7" s="95"/>
      <c r="D7" s="95"/>
      <c r="E7" s="400"/>
      <c r="F7" s="95"/>
      <c r="G7" s="95"/>
      <c r="H7" s="95"/>
      <c r="N7" s="184"/>
      <c r="O7" s="184"/>
      <c r="P7" s="184"/>
    </row>
    <row r="8" spans="1:16" s="194" customFormat="1" ht="22.5" customHeight="1">
      <c r="A8" s="401"/>
      <c r="B8" s="95"/>
      <c r="C8" s="95"/>
      <c r="D8" s="95"/>
      <c r="E8" s="400"/>
      <c r="F8" s="95"/>
      <c r="G8" s="95"/>
      <c r="H8" s="95"/>
      <c r="N8" s="184"/>
      <c r="O8" s="184"/>
      <c r="P8" s="184"/>
    </row>
    <row r="9" spans="1:16" s="194" customFormat="1" ht="19.5" customHeight="1">
      <c r="A9" s="402"/>
      <c r="B9" s="95"/>
      <c r="C9" s="95"/>
      <c r="D9" s="95"/>
      <c r="E9" s="400"/>
      <c r="F9" s="95"/>
      <c r="G9" s="95"/>
      <c r="H9" s="95"/>
      <c r="N9" s="184"/>
      <c r="O9" s="184"/>
      <c r="P9" s="184"/>
    </row>
    <row r="10" spans="1:16">
      <c r="B10" s="174"/>
      <c r="C10" s="174"/>
      <c r="D10" s="174"/>
      <c r="E10" s="177"/>
      <c r="F10" s="174"/>
      <c r="G10" s="174"/>
      <c r="H10" s="174"/>
    </row>
    <row r="11" spans="1:16">
      <c r="B11" s="174"/>
      <c r="C11" s="174"/>
      <c r="D11" s="174"/>
      <c r="E11" s="177"/>
      <c r="F11" s="174"/>
      <c r="G11" s="174"/>
      <c r="H11" s="174"/>
    </row>
    <row r="12" spans="1:16">
      <c r="B12" s="174"/>
      <c r="C12" s="174"/>
      <c r="D12" s="174"/>
      <c r="E12" s="177"/>
      <c r="F12" s="174"/>
      <c r="G12" s="174"/>
      <c r="H12" s="174"/>
    </row>
    <row r="13" spans="1:16">
      <c r="B13" s="174"/>
      <c r="C13" s="174"/>
      <c r="D13" s="174"/>
      <c r="E13" s="177"/>
      <c r="F13" s="174"/>
      <c r="G13" s="174"/>
      <c r="H13" s="174"/>
    </row>
    <row r="14" spans="1:16">
      <c r="B14" s="174"/>
      <c r="C14" s="174"/>
      <c r="D14" s="174"/>
      <c r="E14" s="177"/>
      <c r="F14" s="174"/>
      <c r="G14" s="174"/>
      <c r="H14" s="174"/>
    </row>
    <row r="15" spans="1:16">
      <c r="B15" s="174"/>
      <c r="C15" s="174"/>
      <c r="D15" s="174"/>
      <c r="E15" s="177"/>
      <c r="F15" s="174"/>
      <c r="G15" s="174"/>
      <c r="H15" s="174"/>
    </row>
    <row r="16" spans="1:16">
      <c r="B16" s="174"/>
      <c r="C16" s="174"/>
      <c r="D16" s="174"/>
      <c r="E16" s="177"/>
      <c r="F16" s="174"/>
      <c r="G16" s="174"/>
      <c r="H16" s="174"/>
    </row>
    <row r="17" spans="2:8">
      <c r="B17" s="174"/>
      <c r="C17" s="174"/>
      <c r="D17" s="174"/>
      <c r="E17" s="177"/>
      <c r="F17" s="174"/>
      <c r="G17" s="174"/>
      <c r="H17" s="174"/>
    </row>
    <row r="18" spans="2:8">
      <c r="B18" s="174"/>
      <c r="C18" s="174"/>
      <c r="D18" s="174"/>
      <c r="E18" s="177"/>
      <c r="F18" s="174"/>
      <c r="G18" s="174"/>
      <c r="H18" s="174"/>
    </row>
    <row r="19" spans="2:8">
      <c r="B19" s="174"/>
      <c r="C19" s="174"/>
      <c r="D19" s="174"/>
      <c r="E19" s="177"/>
      <c r="F19" s="174"/>
      <c r="G19" s="174"/>
      <c r="H19" s="174"/>
    </row>
    <row r="20" spans="2:8">
      <c r="B20" s="174"/>
      <c r="C20" s="174"/>
      <c r="D20" s="174"/>
      <c r="E20" s="177"/>
      <c r="F20" s="174"/>
      <c r="G20" s="174"/>
      <c r="H20" s="174"/>
    </row>
    <row r="21" spans="2:8">
      <c r="B21" s="174"/>
      <c r="C21" s="174"/>
      <c r="D21" s="174"/>
      <c r="E21" s="177"/>
      <c r="F21" s="174"/>
      <c r="G21" s="174"/>
      <c r="H21" s="174"/>
    </row>
    <row r="22" spans="2:8">
      <c r="B22" s="174"/>
      <c r="C22" s="174"/>
      <c r="D22" s="174"/>
      <c r="E22" s="177"/>
      <c r="F22" s="174"/>
      <c r="G22" s="174"/>
      <c r="H22" s="174"/>
    </row>
    <row r="23" spans="2:8">
      <c r="B23" s="174"/>
      <c r="C23" s="174"/>
      <c r="D23" s="174"/>
      <c r="E23" s="177"/>
      <c r="F23" s="174"/>
      <c r="G23" s="174"/>
      <c r="H23" s="174"/>
    </row>
    <row r="24" spans="2:8">
      <c r="B24" s="174"/>
      <c r="C24" s="174"/>
      <c r="D24" s="174"/>
      <c r="E24" s="177"/>
      <c r="F24" s="174"/>
      <c r="G24" s="174"/>
      <c r="H24" s="174"/>
    </row>
    <row r="25" spans="2:8">
      <c r="B25" s="174"/>
      <c r="C25" s="174"/>
      <c r="D25" s="174"/>
      <c r="E25" s="177"/>
      <c r="F25" s="174"/>
      <c r="G25" s="174"/>
      <c r="H25" s="174"/>
    </row>
    <row r="26" spans="2:8">
      <c r="B26" s="174"/>
      <c r="C26" s="174"/>
      <c r="D26" s="174"/>
      <c r="E26" s="177"/>
      <c r="F26" s="174"/>
      <c r="G26" s="174"/>
      <c r="H26" s="174"/>
    </row>
    <row r="27" spans="2:8">
      <c r="B27" s="174"/>
      <c r="C27" s="174"/>
      <c r="D27" s="174"/>
      <c r="E27" s="177"/>
      <c r="F27" s="174"/>
      <c r="G27" s="174"/>
      <c r="H27" s="174"/>
    </row>
    <row r="28" spans="2:8">
      <c r="B28" s="174"/>
      <c r="C28" s="174"/>
      <c r="D28" s="174"/>
      <c r="E28" s="177"/>
      <c r="F28" s="174"/>
      <c r="G28" s="174"/>
      <c r="H28" s="174"/>
    </row>
    <row r="29" spans="2:8">
      <c r="B29" s="174"/>
      <c r="C29" s="174"/>
      <c r="D29" s="174"/>
      <c r="E29" s="177"/>
      <c r="F29" s="174"/>
      <c r="G29" s="174"/>
      <c r="H29" s="174"/>
    </row>
    <row r="30" spans="2:8">
      <c r="B30" s="174"/>
      <c r="C30" s="174"/>
      <c r="D30" s="174"/>
      <c r="E30" s="177"/>
      <c r="F30" s="174"/>
      <c r="G30" s="174"/>
      <c r="H30" s="174"/>
    </row>
    <row r="31" spans="2:8">
      <c r="B31" s="174"/>
      <c r="C31" s="174"/>
      <c r="D31" s="174"/>
      <c r="E31" s="177"/>
      <c r="F31" s="174"/>
      <c r="G31" s="174"/>
      <c r="H31" s="174"/>
    </row>
    <row r="32" spans="2:8">
      <c r="B32" s="174"/>
      <c r="C32" s="174"/>
      <c r="D32" s="174"/>
      <c r="E32" s="177"/>
      <c r="F32" s="174"/>
      <c r="G32" s="174"/>
      <c r="H32" s="174"/>
    </row>
    <row r="33" spans="2:8">
      <c r="B33" s="174"/>
      <c r="C33" s="174"/>
      <c r="D33" s="174"/>
      <c r="E33" s="177"/>
      <c r="F33" s="174"/>
      <c r="G33" s="174"/>
      <c r="H33" s="174"/>
    </row>
    <row r="34" spans="2:8">
      <c r="B34" s="174"/>
      <c r="C34" s="174"/>
      <c r="D34" s="174"/>
      <c r="F34" s="174"/>
      <c r="G34" s="174"/>
      <c r="H34" s="174"/>
    </row>
    <row r="35" spans="2:8">
      <c r="B35" s="174"/>
      <c r="C35" s="174"/>
      <c r="D35" s="174"/>
      <c r="F35" s="174"/>
      <c r="G35" s="174"/>
      <c r="H35" s="174"/>
    </row>
    <row r="36" spans="2:8">
      <c r="B36" s="174"/>
      <c r="C36" s="174"/>
      <c r="D36" s="174"/>
      <c r="F36" s="174"/>
      <c r="G36" s="174"/>
      <c r="H36" s="174"/>
    </row>
    <row r="37" spans="2:8">
      <c r="B37" s="174"/>
      <c r="C37" s="174"/>
      <c r="D37" s="174"/>
      <c r="F37" s="174"/>
      <c r="G37" s="174"/>
      <c r="H37" s="174"/>
    </row>
    <row r="38" spans="2:8">
      <c r="B38" s="174"/>
      <c r="C38" s="174"/>
      <c r="D38" s="174"/>
      <c r="F38" s="174"/>
      <c r="G38" s="174"/>
      <c r="H38" s="174"/>
    </row>
    <row r="39" spans="2:8">
      <c r="B39" s="174"/>
      <c r="C39" s="174"/>
      <c r="D39" s="174"/>
      <c r="F39" s="174"/>
      <c r="G39" s="174"/>
      <c r="H39" s="174"/>
    </row>
  </sheetData>
  <hyperlinks>
    <hyperlink ref="A2" location="Contents!A1" display="Link to contents table." xr:uid="{A734217C-C0F2-4310-AF0F-8C176E6929AD}"/>
    <hyperlink ref="A4" r:id="rId1" display="Link to the dataset containing our latest estimates. " xr:uid="{94BC02DC-6BAB-4890-AA46-FFE9BB828065}"/>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C13BA-1F90-4160-B572-FAC40FF7111E}">
  <sheetPr>
    <tabColor rgb="FF0000FF"/>
  </sheetPr>
  <dimension ref="A1:W183"/>
  <sheetViews>
    <sheetView workbookViewId="0"/>
  </sheetViews>
  <sheetFormatPr defaultColWidth="10.85546875" defaultRowHeight="13.15"/>
  <cols>
    <col min="1" max="1" width="39.7109375" style="410" customWidth="1"/>
    <col min="2" max="2" width="19.7109375" style="410" customWidth="1"/>
    <col min="3" max="4" width="19.28515625" style="410" customWidth="1"/>
    <col min="5" max="7" width="19.7109375" style="410" customWidth="1"/>
    <col min="8" max="8" width="21.42578125" style="410" customWidth="1"/>
    <col min="9" max="9" width="18.7109375" style="410" customWidth="1"/>
    <col min="10" max="10" width="19.7109375" style="410" customWidth="1"/>
    <col min="11" max="11" width="13.28515625" style="410" customWidth="1"/>
    <col min="12" max="16384" width="10.85546875" style="410"/>
  </cols>
  <sheetData>
    <row r="1" spans="1:23" ht="21.6" customHeight="1">
      <c r="A1" s="113" t="s">
        <v>367</v>
      </c>
      <c r="B1" s="23"/>
      <c r="C1" s="411"/>
      <c r="D1" s="411"/>
      <c r="E1" s="411"/>
      <c r="F1" s="411"/>
      <c r="G1" s="411"/>
      <c r="H1" s="411"/>
      <c r="I1" s="411"/>
      <c r="J1" s="411"/>
      <c r="K1" s="411"/>
      <c r="L1" s="411"/>
    </row>
    <row r="2" spans="1:23" ht="31.5" customHeight="1">
      <c r="A2" s="446" t="s">
        <v>368</v>
      </c>
      <c r="B2" s="422"/>
      <c r="C2" s="422"/>
      <c r="D2" s="422"/>
      <c r="E2" s="422"/>
      <c r="F2" s="422"/>
      <c r="G2" s="422"/>
      <c r="H2" s="422"/>
      <c r="I2" s="422"/>
      <c r="J2" s="422"/>
    </row>
    <row r="3" spans="1:23" ht="23.25" customHeight="1">
      <c r="A3" s="447" t="s">
        <v>131</v>
      </c>
      <c r="B3" s="422"/>
      <c r="C3" s="422"/>
      <c r="D3" s="422"/>
      <c r="E3" s="422"/>
      <c r="F3" s="422"/>
      <c r="G3" s="422"/>
      <c r="H3" s="422"/>
      <c r="I3" s="422"/>
      <c r="J3" s="422"/>
    </row>
    <row r="4" spans="1:23" ht="23.25" customHeight="1">
      <c r="A4" s="447" t="s">
        <v>132</v>
      </c>
      <c r="B4" s="422"/>
      <c r="C4" s="422"/>
      <c r="D4" s="422"/>
      <c r="E4" s="422"/>
      <c r="F4" s="422"/>
      <c r="G4" s="422"/>
      <c r="H4" s="422"/>
      <c r="I4" s="422"/>
      <c r="J4" s="422"/>
    </row>
    <row r="5" spans="1:23" ht="104.1" customHeight="1">
      <c r="A5" s="448" t="s">
        <v>369</v>
      </c>
      <c r="B5" s="449" t="s">
        <v>370</v>
      </c>
      <c r="C5" s="449" t="s">
        <v>371</v>
      </c>
      <c r="D5" s="449" t="s">
        <v>372</v>
      </c>
      <c r="E5" s="449" t="s">
        <v>373</v>
      </c>
      <c r="F5" s="449" t="s">
        <v>374</v>
      </c>
      <c r="G5" s="449" t="s">
        <v>375</v>
      </c>
      <c r="H5" s="449" t="s">
        <v>376</v>
      </c>
      <c r="I5" s="449" t="s">
        <v>377</v>
      </c>
      <c r="J5" s="450" t="s">
        <v>378</v>
      </c>
      <c r="K5" s="411"/>
      <c r="L5" s="411"/>
      <c r="M5" s="411"/>
    </row>
    <row r="6" spans="1:23" ht="15" customHeight="1">
      <c r="A6" s="451" t="s">
        <v>154</v>
      </c>
      <c r="B6" s="189">
        <v>0.27</v>
      </c>
      <c r="C6" s="189">
        <v>0.17</v>
      </c>
      <c r="D6" s="189">
        <v>0.41</v>
      </c>
      <c r="E6" s="452">
        <v>148000</v>
      </c>
      <c r="F6" s="452">
        <v>94000</v>
      </c>
      <c r="G6" s="452">
        <v>222000</v>
      </c>
      <c r="H6" s="453" t="s">
        <v>379</v>
      </c>
      <c r="I6" s="453" t="s">
        <v>380</v>
      </c>
      <c r="J6" s="454" t="s">
        <v>381</v>
      </c>
      <c r="K6" s="411"/>
      <c r="L6" s="411"/>
      <c r="M6" s="411"/>
      <c r="N6" s="411"/>
    </row>
    <row r="7" spans="1:23" ht="15" customHeight="1">
      <c r="A7" s="451" t="s">
        <v>156</v>
      </c>
      <c r="B7" s="189">
        <v>0.25</v>
      </c>
      <c r="C7" s="189">
        <v>0.16</v>
      </c>
      <c r="D7" s="189">
        <v>0.38</v>
      </c>
      <c r="E7" s="452">
        <v>137000</v>
      </c>
      <c r="F7" s="452">
        <v>85000</v>
      </c>
      <c r="G7" s="452">
        <v>208000</v>
      </c>
      <c r="H7" s="453" t="s">
        <v>382</v>
      </c>
      <c r="I7" s="453" t="s">
        <v>383</v>
      </c>
      <c r="J7" s="454" t="s">
        <v>384</v>
      </c>
      <c r="K7" s="411"/>
      <c r="L7" s="411"/>
      <c r="M7" s="411"/>
      <c r="N7" s="411"/>
    </row>
    <row r="8" spans="1:23" ht="15" customHeight="1">
      <c r="A8" s="451" t="s">
        <v>157</v>
      </c>
      <c r="B8" s="189">
        <v>0.24</v>
      </c>
      <c r="C8" s="189">
        <v>0.11</v>
      </c>
      <c r="D8" s="189">
        <v>0.46</v>
      </c>
      <c r="E8" s="452">
        <v>133000</v>
      </c>
      <c r="F8" s="452">
        <v>62000</v>
      </c>
      <c r="G8" s="452">
        <v>250000</v>
      </c>
      <c r="H8" s="453" t="s">
        <v>385</v>
      </c>
      <c r="I8" s="453" t="s">
        <v>386</v>
      </c>
      <c r="J8" s="454" t="s">
        <v>387</v>
      </c>
      <c r="K8" s="411"/>
      <c r="L8" s="411"/>
      <c r="M8" s="411"/>
      <c r="N8" s="411"/>
    </row>
    <row r="9" spans="1:23" ht="15" customHeight="1">
      <c r="A9" s="451" t="s">
        <v>158</v>
      </c>
      <c r="B9" s="189">
        <v>0.1</v>
      </c>
      <c r="C9" s="189">
        <v>0.05</v>
      </c>
      <c r="D9" s="189">
        <v>0.18</v>
      </c>
      <c r="E9" s="452">
        <v>53000</v>
      </c>
      <c r="F9" s="452">
        <v>25000</v>
      </c>
      <c r="G9" s="452">
        <v>99000</v>
      </c>
      <c r="H9" s="453" t="s">
        <v>388</v>
      </c>
      <c r="I9" s="453" t="s">
        <v>389</v>
      </c>
      <c r="J9" s="454" t="s">
        <v>390</v>
      </c>
      <c r="K9" s="411"/>
      <c r="L9" s="411"/>
      <c r="M9" s="411"/>
      <c r="N9" s="411"/>
    </row>
    <row r="10" spans="1:23" ht="15" customHeight="1">
      <c r="A10" s="451" t="s">
        <v>159</v>
      </c>
      <c r="B10" s="189">
        <v>0.06</v>
      </c>
      <c r="C10" s="189">
        <v>0.02</v>
      </c>
      <c r="D10" s="189">
        <v>0.12</v>
      </c>
      <c r="E10" s="452">
        <v>33000</v>
      </c>
      <c r="F10" s="452">
        <v>14000</v>
      </c>
      <c r="G10" s="452">
        <v>68000</v>
      </c>
      <c r="H10" s="453" t="s">
        <v>391</v>
      </c>
      <c r="I10" s="453" t="s">
        <v>392</v>
      </c>
      <c r="J10" s="454" t="s">
        <v>393</v>
      </c>
      <c r="K10" s="411"/>
      <c r="L10" s="411"/>
      <c r="M10" s="411"/>
      <c r="N10" s="411"/>
      <c r="O10" s="411"/>
      <c r="P10" s="411"/>
      <c r="Q10" s="411"/>
      <c r="R10" s="411"/>
      <c r="S10" s="411"/>
      <c r="T10" s="411"/>
      <c r="U10" s="411"/>
      <c r="V10" s="411"/>
      <c r="W10" s="411"/>
    </row>
    <row r="11" spans="1:23" ht="15" customHeight="1">
      <c r="A11" s="451" t="s">
        <v>160</v>
      </c>
      <c r="B11" s="189">
        <v>0.06</v>
      </c>
      <c r="C11" s="189">
        <v>0.02</v>
      </c>
      <c r="D11" s="189">
        <v>0.13</v>
      </c>
      <c r="E11" s="452">
        <v>33000</v>
      </c>
      <c r="F11" s="452">
        <v>12000</v>
      </c>
      <c r="G11" s="452">
        <v>74000</v>
      </c>
      <c r="H11" s="453" t="s">
        <v>391</v>
      </c>
      <c r="I11" s="453" t="s">
        <v>392</v>
      </c>
      <c r="J11" s="454" t="s">
        <v>394</v>
      </c>
      <c r="K11" s="411"/>
      <c r="L11" s="411"/>
      <c r="M11" s="411"/>
      <c r="N11" s="411"/>
      <c r="O11" s="411"/>
      <c r="P11" s="411"/>
      <c r="Q11" s="411"/>
      <c r="R11" s="411"/>
      <c r="S11" s="411"/>
      <c r="T11" s="411"/>
      <c r="U11" s="411"/>
      <c r="V11" s="411"/>
      <c r="W11" s="411"/>
    </row>
    <row r="12" spans="1:23" ht="15" customHeight="1">
      <c r="A12" s="451" t="s">
        <v>161</v>
      </c>
      <c r="B12" s="189">
        <v>0.09</v>
      </c>
      <c r="C12" s="189">
        <v>0.04</v>
      </c>
      <c r="D12" s="189">
        <v>0.19</v>
      </c>
      <c r="E12" s="452">
        <v>51000</v>
      </c>
      <c r="F12" s="452">
        <v>21000</v>
      </c>
      <c r="G12" s="452">
        <v>105000</v>
      </c>
      <c r="H12" s="455" t="s">
        <v>395</v>
      </c>
      <c r="I12" s="455" t="s">
        <v>396</v>
      </c>
      <c r="J12" s="456" t="s">
        <v>397</v>
      </c>
      <c r="K12" s="411"/>
      <c r="L12" s="411"/>
      <c r="M12" s="411"/>
      <c r="N12" s="411"/>
      <c r="O12" s="411"/>
      <c r="P12" s="411"/>
      <c r="Q12" s="411"/>
      <c r="R12" s="411"/>
      <c r="S12" s="411"/>
      <c r="T12" s="411"/>
      <c r="U12" s="411"/>
      <c r="V12" s="411"/>
      <c r="W12" s="411"/>
    </row>
    <row r="13" spans="1:23" ht="15" customHeight="1">
      <c r="A13" s="451" t="s">
        <v>162</v>
      </c>
      <c r="B13" s="189">
        <v>0.04</v>
      </c>
      <c r="C13" s="189">
        <v>0.02</v>
      </c>
      <c r="D13" s="189">
        <v>0.08</v>
      </c>
      <c r="E13" s="452">
        <v>25000</v>
      </c>
      <c r="F13" s="452">
        <v>12000</v>
      </c>
      <c r="G13" s="452">
        <v>44000</v>
      </c>
      <c r="H13" s="455" t="s">
        <v>396</v>
      </c>
      <c r="I13" s="455" t="s">
        <v>392</v>
      </c>
      <c r="J13" s="456" t="s">
        <v>398</v>
      </c>
      <c r="K13" s="411"/>
      <c r="L13" s="411"/>
      <c r="M13" s="411"/>
      <c r="N13" s="411"/>
      <c r="O13" s="411"/>
      <c r="P13" s="411"/>
      <c r="Q13" s="411"/>
      <c r="R13" s="411"/>
      <c r="S13" s="411"/>
      <c r="T13" s="411"/>
      <c r="U13" s="411"/>
      <c r="V13" s="411"/>
      <c r="W13" s="411"/>
    </row>
    <row r="14" spans="1:23" ht="15" customHeight="1">
      <c r="A14" s="451" t="s">
        <v>163</v>
      </c>
      <c r="B14" s="189">
        <v>0.03</v>
      </c>
      <c r="C14" s="189">
        <v>0.01</v>
      </c>
      <c r="D14" s="189">
        <v>0.06</v>
      </c>
      <c r="E14" s="452">
        <v>14000</v>
      </c>
      <c r="F14" s="452">
        <v>5000</v>
      </c>
      <c r="G14" s="452">
        <v>31000</v>
      </c>
      <c r="H14" s="455" t="s">
        <v>399</v>
      </c>
      <c r="I14" s="453" t="s">
        <v>400</v>
      </c>
      <c r="J14" s="456" t="s">
        <v>391</v>
      </c>
      <c r="K14" s="411"/>
      <c r="L14" s="411"/>
      <c r="M14" s="411"/>
      <c r="N14" s="411"/>
      <c r="O14" s="411"/>
      <c r="P14" s="411"/>
      <c r="Q14" s="411"/>
      <c r="R14" s="411"/>
      <c r="S14" s="411"/>
      <c r="T14" s="411"/>
      <c r="U14" s="411"/>
      <c r="V14" s="411"/>
      <c r="W14" s="411"/>
    </row>
    <row r="15" spans="1:23" ht="15" customHeight="1">
      <c r="A15" s="451" t="s">
        <v>401</v>
      </c>
      <c r="B15" s="189">
        <v>0.04</v>
      </c>
      <c r="C15" s="189">
        <v>0.03</v>
      </c>
      <c r="D15" s="189">
        <v>0.06</v>
      </c>
      <c r="E15" s="452">
        <v>23600</v>
      </c>
      <c r="F15" s="452">
        <v>15300</v>
      </c>
      <c r="G15" s="452">
        <v>33900</v>
      </c>
      <c r="H15" s="455" t="s">
        <v>396</v>
      </c>
      <c r="I15" s="455" t="s">
        <v>399</v>
      </c>
      <c r="J15" s="456" t="s">
        <v>391</v>
      </c>
      <c r="K15" s="412"/>
      <c r="L15" s="412"/>
      <c r="M15" s="412"/>
      <c r="N15" s="411"/>
      <c r="O15" s="411"/>
      <c r="P15" s="411"/>
      <c r="Q15" s="411"/>
      <c r="R15" s="411"/>
      <c r="S15" s="411"/>
      <c r="T15" s="411"/>
      <c r="U15" s="411"/>
      <c r="V15" s="411"/>
      <c r="W15" s="411"/>
    </row>
    <row r="16" spans="1:23" ht="15" customHeight="1">
      <c r="A16" s="451" t="s">
        <v>402</v>
      </c>
      <c r="B16" s="189">
        <v>0.05</v>
      </c>
      <c r="C16" s="189">
        <v>0.03</v>
      </c>
      <c r="D16" s="189">
        <v>7.0000000000000007E-2</v>
      </c>
      <c r="E16" s="452">
        <v>27700</v>
      </c>
      <c r="F16" s="452">
        <v>18500</v>
      </c>
      <c r="G16" s="452">
        <v>39900</v>
      </c>
      <c r="H16" s="455" t="s">
        <v>389</v>
      </c>
      <c r="I16" s="455" t="s">
        <v>399</v>
      </c>
      <c r="J16" s="456" t="s">
        <v>403</v>
      </c>
      <c r="K16" s="412"/>
      <c r="L16" s="412"/>
      <c r="M16" s="412"/>
      <c r="N16" s="411"/>
      <c r="O16" s="411"/>
      <c r="P16" s="411"/>
      <c r="Q16" s="411"/>
      <c r="R16" s="411"/>
      <c r="S16" s="411"/>
      <c r="T16" s="411"/>
      <c r="U16" s="411"/>
      <c r="V16" s="411"/>
      <c r="W16" s="411"/>
    </row>
    <row r="17" spans="1:23" ht="15" customHeight="1">
      <c r="A17" s="451" t="s">
        <v>404</v>
      </c>
      <c r="B17" s="189">
        <v>7.0000000000000007E-2</v>
      </c>
      <c r="C17" s="189">
        <v>0.04</v>
      </c>
      <c r="D17" s="189">
        <v>0.1</v>
      </c>
      <c r="E17" s="452">
        <v>35700</v>
      </c>
      <c r="F17" s="452">
        <v>23700</v>
      </c>
      <c r="G17" s="452">
        <v>53200</v>
      </c>
      <c r="H17" s="455" t="s">
        <v>403</v>
      </c>
      <c r="I17" s="455" t="s">
        <v>396</v>
      </c>
      <c r="J17" s="456" t="s">
        <v>388</v>
      </c>
      <c r="K17" s="412"/>
      <c r="L17" s="412"/>
      <c r="M17" s="412"/>
      <c r="N17" s="23"/>
      <c r="O17" s="419"/>
      <c r="P17" s="419"/>
      <c r="Q17" s="419"/>
      <c r="R17" s="457"/>
      <c r="S17" s="457"/>
      <c r="T17" s="457"/>
      <c r="U17" s="23"/>
      <c r="V17" s="23"/>
      <c r="W17" s="23"/>
    </row>
    <row r="18" spans="1:23" ht="15" customHeight="1">
      <c r="A18" s="451" t="s">
        <v>169</v>
      </c>
      <c r="B18" s="189">
        <v>0.05</v>
      </c>
      <c r="C18" s="189">
        <v>0.03</v>
      </c>
      <c r="D18" s="189">
        <v>7.0000000000000007E-2</v>
      </c>
      <c r="E18" s="452">
        <v>28300</v>
      </c>
      <c r="F18" s="452">
        <v>18900</v>
      </c>
      <c r="G18" s="452">
        <v>40800</v>
      </c>
      <c r="H18" s="455" t="s">
        <v>389</v>
      </c>
      <c r="I18" s="455" t="s">
        <v>399</v>
      </c>
      <c r="J18" s="456" t="s">
        <v>403</v>
      </c>
      <c r="K18" s="412"/>
      <c r="L18" s="412"/>
      <c r="M18" s="412"/>
      <c r="N18" s="411"/>
      <c r="O18" s="411"/>
      <c r="P18" s="411"/>
      <c r="Q18" s="411"/>
      <c r="R18" s="411"/>
      <c r="S18" s="411"/>
      <c r="T18" s="411"/>
      <c r="U18" s="411"/>
      <c r="V18" s="411"/>
      <c r="W18" s="411"/>
    </row>
    <row r="19" spans="1:23" ht="15" customHeight="1">
      <c r="A19" s="451" t="s">
        <v>171</v>
      </c>
      <c r="B19" s="189">
        <v>0.05</v>
      </c>
      <c r="C19" s="189">
        <v>0.03</v>
      </c>
      <c r="D19" s="189">
        <v>7.0000000000000007E-2</v>
      </c>
      <c r="E19" s="452">
        <v>28300</v>
      </c>
      <c r="F19" s="452">
        <v>19000</v>
      </c>
      <c r="G19" s="452">
        <v>40700</v>
      </c>
      <c r="H19" s="455" t="s">
        <v>389</v>
      </c>
      <c r="I19" s="455" t="s">
        <v>399</v>
      </c>
      <c r="J19" s="456" t="s">
        <v>403</v>
      </c>
      <c r="K19" s="412"/>
      <c r="L19" s="412"/>
      <c r="M19" s="412"/>
      <c r="N19" s="411"/>
      <c r="O19" s="411"/>
      <c r="P19" s="411"/>
      <c r="Q19" s="411"/>
      <c r="R19" s="411"/>
      <c r="S19" s="411"/>
      <c r="T19" s="411"/>
      <c r="U19" s="411"/>
      <c r="V19" s="411"/>
      <c r="W19" s="411"/>
    </row>
    <row r="20" spans="1:23" ht="15" customHeight="1">
      <c r="A20" s="451" t="s">
        <v>173</v>
      </c>
      <c r="B20" s="189">
        <v>0.05</v>
      </c>
      <c r="C20" s="189">
        <v>0.03</v>
      </c>
      <c r="D20" s="189">
        <v>0.06</v>
      </c>
      <c r="E20" s="452">
        <v>24600</v>
      </c>
      <c r="F20" s="452">
        <v>16900</v>
      </c>
      <c r="G20" s="452">
        <v>33800</v>
      </c>
      <c r="H20" s="455" t="s">
        <v>405</v>
      </c>
      <c r="I20" s="455" t="s">
        <v>406</v>
      </c>
      <c r="J20" s="456" t="s">
        <v>407</v>
      </c>
      <c r="K20" s="412"/>
      <c r="L20" s="412"/>
      <c r="M20" s="412"/>
      <c r="N20" s="411"/>
      <c r="O20" s="411"/>
      <c r="P20" s="411"/>
      <c r="Q20" s="411"/>
      <c r="R20" s="411"/>
      <c r="S20" s="411"/>
      <c r="T20" s="411"/>
      <c r="U20" s="411"/>
      <c r="V20" s="411"/>
      <c r="W20" s="411"/>
    </row>
    <row r="21" spans="1:23" ht="15" customHeight="1">
      <c r="A21" s="451" t="s">
        <v>175</v>
      </c>
      <c r="B21" s="189">
        <v>0.05</v>
      </c>
      <c r="C21" s="189">
        <v>0.04</v>
      </c>
      <c r="D21" s="189">
        <v>7.0000000000000007E-2</v>
      </c>
      <c r="E21" s="452">
        <v>28200</v>
      </c>
      <c r="F21" s="452">
        <v>20100</v>
      </c>
      <c r="G21" s="452">
        <v>37900</v>
      </c>
      <c r="H21" s="455" t="s">
        <v>408</v>
      </c>
      <c r="I21" s="455" t="s">
        <v>409</v>
      </c>
      <c r="J21" s="456" t="s">
        <v>398</v>
      </c>
      <c r="K21" s="412"/>
      <c r="L21" s="412"/>
      <c r="M21" s="412"/>
      <c r="N21" s="411"/>
      <c r="O21" s="411"/>
      <c r="P21" s="411"/>
      <c r="Q21" s="411"/>
      <c r="R21" s="411"/>
      <c r="S21" s="411"/>
      <c r="T21" s="411"/>
      <c r="U21" s="411"/>
      <c r="V21" s="411"/>
      <c r="W21" s="411"/>
    </row>
    <row r="22" spans="1:23" ht="15" customHeight="1">
      <c r="A22" s="451" t="s">
        <v>177</v>
      </c>
      <c r="B22" s="189">
        <v>0.05</v>
      </c>
      <c r="C22" s="189">
        <v>0.04</v>
      </c>
      <c r="D22" s="189">
        <v>7.0000000000000007E-2</v>
      </c>
      <c r="E22" s="452">
        <v>27100</v>
      </c>
      <c r="F22" s="452">
        <v>19300</v>
      </c>
      <c r="G22" s="452">
        <v>36700</v>
      </c>
      <c r="H22" s="455" t="s">
        <v>389</v>
      </c>
      <c r="I22" s="455" t="s">
        <v>409</v>
      </c>
      <c r="J22" s="456" t="s">
        <v>410</v>
      </c>
      <c r="K22" s="412"/>
      <c r="L22" s="412"/>
      <c r="M22" s="412"/>
      <c r="N22" s="411"/>
      <c r="O22" s="411"/>
      <c r="P22" s="411"/>
      <c r="Q22" s="411"/>
      <c r="R22" s="411"/>
      <c r="S22" s="411"/>
      <c r="T22" s="411"/>
      <c r="U22" s="411"/>
      <c r="V22" s="411"/>
      <c r="W22" s="411"/>
    </row>
    <row r="23" spans="1:23" ht="15" customHeight="1">
      <c r="A23" s="451" t="s">
        <v>179</v>
      </c>
      <c r="B23" s="189">
        <v>7.0000000000000007E-2</v>
      </c>
      <c r="C23" s="189">
        <v>0.05</v>
      </c>
      <c r="D23" s="189">
        <v>0.1</v>
      </c>
      <c r="E23" s="452">
        <v>39700</v>
      </c>
      <c r="F23" s="452">
        <v>29300</v>
      </c>
      <c r="G23" s="452">
        <v>52700</v>
      </c>
      <c r="H23" s="455" t="s">
        <v>403</v>
      </c>
      <c r="I23" s="455" t="s">
        <v>408</v>
      </c>
      <c r="J23" s="456" t="s">
        <v>388</v>
      </c>
      <c r="K23" s="412"/>
      <c r="L23" s="412"/>
      <c r="M23" s="412"/>
      <c r="N23" s="411"/>
      <c r="O23" s="411"/>
      <c r="P23" s="411"/>
      <c r="Q23" s="411"/>
      <c r="R23" s="411"/>
      <c r="S23" s="411"/>
      <c r="T23" s="411"/>
      <c r="U23" s="411"/>
      <c r="V23" s="411"/>
      <c r="W23" s="411"/>
    </row>
    <row r="24" spans="1:23" ht="15" customHeight="1">
      <c r="A24" s="451" t="s">
        <v>181</v>
      </c>
      <c r="B24" s="189">
        <v>0.11</v>
      </c>
      <c r="C24" s="189">
        <v>0.09</v>
      </c>
      <c r="D24" s="189">
        <v>0.14000000000000001</v>
      </c>
      <c r="E24" s="452">
        <v>59800</v>
      </c>
      <c r="F24" s="452">
        <v>46900</v>
      </c>
      <c r="G24" s="452">
        <v>75200</v>
      </c>
      <c r="H24" s="455" t="s">
        <v>386</v>
      </c>
      <c r="I24" s="455" t="s">
        <v>411</v>
      </c>
      <c r="J24" s="456" t="s">
        <v>412</v>
      </c>
      <c r="K24" s="412"/>
      <c r="L24" s="412"/>
      <c r="M24" s="412"/>
      <c r="N24" s="411"/>
      <c r="O24" s="411"/>
      <c r="P24" s="411"/>
      <c r="Q24" s="411"/>
      <c r="R24" s="411"/>
      <c r="S24" s="411"/>
      <c r="T24" s="411"/>
      <c r="U24" s="411"/>
      <c r="V24" s="411"/>
      <c r="W24" s="411"/>
    </row>
    <row r="25" spans="1:23" ht="15" customHeight="1">
      <c r="A25" s="451" t="s">
        <v>183</v>
      </c>
      <c r="B25" s="189">
        <v>0.19</v>
      </c>
      <c r="C25" s="189">
        <v>0.16</v>
      </c>
      <c r="D25" s="189">
        <v>0.23</v>
      </c>
      <c r="E25" s="452">
        <v>103600</v>
      </c>
      <c r="F25" s="452">
        <v>85600</v>
      </c>
      <c r="G25" s="452">
        <v>123400</v>
      </c>
      <c r="H25" s="455" t="s">
        <v>397</v>
      </c>
      <c r="I25" s="455" t="s">
        <v>413</v>
      </c>
      <c r="J25" s="456" t="s">
        <v>414</v>
      </c>
      <c r="K25" s="412"/>
      <c r="L25" s="412"/>
      <c r="M25" s="412"/>
    </row>
    <row r="26" spans="1:23" ht="15" customHeight="1">
      <c r="A26" s="451" t="s">
        <v>185</v>
      </c>
      <c r="B26" s="189">
        <v>0.21</v>
      </c>
      <c r="C26" s="189">
        <v>0.18</v>
      </c>
      <c r="D26" s="189">
        <v>0.24</v>
      </c>
      <c r="E26" s="452">
        <v>116600</v>
      </c>
      <c r="F26" s="452">
        <v>101000</v>
      </c>
      <c r="G26" s="452">
        <v>133100</v>
      </c>
      <c r="H26" s="455" t="s">
        <v>415</v>
      </c>
      <c r="I26" s="455" t="s">
        <v>416</v>
      </c>
      <c r="J26" s="456" t="s">
        <v>417</v>
      </c>
      <c r="K26" s="412"/>
      <c r="L26" s="412"/>
      <c r="M26" s="412"/>
    </row>
    <row r="27" spans="1:23" ht="15" customHeight="1">
      <c r="A27" s="451" t="s">
        <v>188</v>
      </c>
      <c r="B27" s="189">
        <v>0.41</v>
      </c>
      <c r="C27" s="189">
        <v>0.37</v>
      </c>
      <c r="D27" s="189">
        <v>0.45</v>
      </c>
      <c r="E27" s="452">
        <v>224400</v>
      </c>
      <c r="F27" s="452">
        <v>203800</v>
      </c>
      <c r="G27" s="452">
        <v>245700</v>
      </c>
      <c r="H27" s="455" t="s">
        <v>381</v>
      </c>
      <c r="I27" s="455" t="s">
        <v>418</v>
      </c>
      <c r="J27" s="456" t="s">
        <v>387</v>
      </c>
      <c r="K27" s="412"/>
      <c r="L27" s="412"/>
      <c r="M27" s="412"/>
    </row>
    <row r="28" spans="1:23" ht="15" customHeight="1">
      <c r="A28" s="451" t="s">
        <v>191</v>
      </c>
      <c r="B28" s="189">
        <v>0.62</v>
      </c>
      <c r="C28" s="189">
        <v>0.56999999999999995</v>
      </c>
      <c r="D28" s="189">
        <v>0.66</v>
      </c>
      <c r="E28" s="452">
        <v>336500</v>
      </c>
      <c r="F28" s="452">
        <v>312200</v>
      </c>
      <c r="G28" s="452">
        <v>362000</v>
      </c>
      <c r="H28" s="455" t="s">
        <v>419</v>
      </c>
      <c r="I28" s="455" t="s">
        <v>420</v>
      </c>
      <c r="J28" s="456" t="s">
        <v>421</v>
      </c>
      <c r="K28" s="412"/>
      <c r="L28" s="412"/>
      <c r="M28" s="412"/>
    </row>
    <row r="29" spans="1:23" ht="15" customHeight="1">
      <c r="A29" s="451" t="s">
        <v>194</v>
      </c>
      <c r="B29" s="189">
        <v>0.79</v>
      </c>
      <c r="C29" s="189">
        <v>0.75</v>
      </c>
      <c r="D29" s="189">
        <v>0.84</v>
      </c>
      <c r="E29" s="452">
        <v>433300</v>
      </c>
      <c r="F29" s="452">
        <v>407500</v>
      </c>
      <c r="G29" s="452">
        <v>459300</v>
      </c>
      <c r="H29" s="455" t="s">
        <v>422</v>
      </c>
      <c r="I29" s="455" t="s">
        <v>422</v>
      </c>
      <c r="J29" s="456" t="s">
        <v>423</v>
      </c>
      <c r="K29" s="412"/>
      <c r="L29" s="412"/>
      <c r="M29" s="412"/>
    </row>
    <row r="30" spans="1:23" ht="15" customHeight="1">
      <c r="A30" s="451" t="s">
        <v>197</v>
      </c>
      <c r="B30" s="189">
        <v>1.04</v>
      </c>
      <c r="C30" s="189">
        <v>0.98</v>
      </c>
      <c r="D30" s="189">
        <v>1.1000000000000001</v>
      </c>
      <c r="E30" s="452">
        <v>568100</v>
      </c>
      <c r="F30" s="452">
        <v>536500</v>
      </c>
      <c r="G30" s="452">
        <v>600400</v>
      </c>
      <c r="H30" s="455" t="s">
        <v>424</v>
      </c>
      <c r="I30" s="455" t="s">
        <v>425</v>
      </c>
      <c r="J30" s="456" t="s">
        <v>426</v>
      </c>
      <c r="K30" s="412"/>
      <c r="L30" s="412"/>
      <c r="M30" s="412"/>
    </row>
    <row r="31" spans="1:23" ht="15" customHeight="1">
      <c r="A31" s="451" t="s">
        <v>200</v>
      </c>
      <c r="B31" s="189">
        <v>1.1299999999999999</v>
      </c>
      <c r="C31" s="189">
        <v>1.07</v>
      </c>
      <c r="D31" s="189">
        <v>1.2</v>
      </c>
      <c r="E31" s="452">
        <v>618700</v>
      </c>
      <c r="F31" s="452">
        <v>583100</v>
      </c>
      <c r="G31" s="452">
        <v>655000</v>
      </c>
      <c r="H31" s="455" t="s">
        <v>426</v>
      </c>
      <c r="I31" s="455" t="s">
        <v>424</v>
      </c>
      <c r="J31" s="456" t="s">
        <v>427</v>
      </c>
      <c r="K31" s="412"/>
      <c r="L31" s="412"/>
      <c r="M31" s="412"/>
    </row>
    <row r="32" spans="1:23" ht="15" customHeight="1">
      <c r="A32" s="451" t="s">
        <v>203</v>
      </c>
      <c r="B32" s="189">
        <v>1.2</v>
      </c>
      <c r="C32" s="189">
        <v>1.1399999999999999</v>
      </c>
      <c r="D32" s="189">
        <v>1.27</v>
      </c>
      <c r="E32" s="452">
        <v>654000</v>
      </c>
      <c r="F32" s="452">
        <v>619400</v>
      </c>
      <c r="G32" s="452">
        <v>689800</v>
      </c>
      <c r="H32" s="455" t="s">
        <v>427</v>
      </c>
      <c r="I32" s="455" t="s">
        <v>426</v>
      </c>
      <c r="J32" s="456" t="s">
        <v>428</v>
      </c>
      <c r="K32" s="412"/>
      <c r="L32" s="412"/>
      <c r="M32" s="412"/>
    </row>
    <row r="33" spans="1:13" ht="15" customHeight="1">
      <c r="A33" s="451" t="s">
        <v>205</v>
      </c>
      <c r="B33" s="189">
        <v>1.22</v>
      </c>
      <c r="C33" s="189">
        <v>1.1499999999999999</v>
      </c>
      <c r="D33" s="189">
        <v>1.29</v>
      </c>
      <c r="E33" s="452">
        <v>664700</v>
      </c>
      <c r="F33" s="452">
        <v>628300</v>
      </c>
      <c r="G33" s="452">
        <v>701200</v>
      </c>
      <c r="H33" s="455" t="s">
        <v>428</v>
      </c>
      <c r="I33" s="455" t="s">
        <v>427</v>
      </c>
      <c r="J33" s="456" t="s">
        <v>428</v>
      </c>
      <c r="K33" s="412"/>
      <c r="L33" s="412"/>
      <c r="M33" s="412"/>
    </row>
    <row r="34" spans="1:13" ht="15" customHeight="1">
      <c r="A34" s="451" t="s">
        <v>207</v>
      </c>
      <c r="B34" s="189">
        <v>1.1599999999999999</v>
      </c>
      <c r="C34" s="189">
        <v>1.1000000000000001</v>
      </c>
      <c r="D34" s="189">
        <v>1.23</v>
      </c>
      <c r="E34" s="452">
        <v>633000</v>
      </c>
      <c r="F34" s="452">
        <v>599200</v>
      </c>
      <c r="G34" s="452">
        <v>668200</v>
      </c>
      <c r="H34" s="455" t="s">
        <v>427</v>
      </c>
      <c r="I34" s="455" t="s">
        <v>426</v>
      </c>
      <c r="J34" s="456" t="s">
        <v>428</v>
      </c>
      <c r="K34" s="412"/>
      <c r="L34" s="412"/>
      <c r="M34" s="412"/>
    </row>
    <row r="35" spans="1:13" ht="15" customHeight="1">
      <c r="A35" s="451" t="s">
        <v>209</v>
      </c>
      <c r="B35" s="189">
        <v>0.96</v>
      </c>
      <c r="C35" s="189">
        <v>0.9</v>
      </c>
      <c r="D35" s="189">
        <v>1.01</v>
      </c>
      <c r="E35" s="452">
        <v>521300</v>
      </c>
      <c r="F35" s="452">
        <v>490600</v>
      </c>
      <c r="G35" s="452">
        <v>552600</v>
      </c>
      <c r="H35" s="455" t="s">
        <v>425</v>
      </c>
      <c r="I35" s="455" t="s">
        <v>429</v>
      </c>
      <c r="J35" s="456" t="s">
        <v>425</v>
      </c>
      <c r="K35" s="412"/>
      <c r="L35" s="412"/>
      <c r="M35" s="412"/>
    </row>
    <row r="36" spans="1:13" ht="15" customHeight="1">
      <c r="A36" s="451" t="s">
        <v>211</v>
      </c>
      <c r="B36" s="189">
        <v>0.88</v>
      </c>
      <c r="C36" s="189">
        <v>0.83</v>
      </c>
      <c r="D36" s="189">
        <v>0.94</v>
      </c>
      <c r="E36" s="452">
        <v>481500</v>
      </c>
      <c r="F36" s="452">
        <v>450800</v>
      </c>
      <c r="G36" s="452">
        <v>513600</v>
      </c>
      <c r="H36" s="455" t="s">
        <v>429</v>
      </c>
      <c r="I36" s="455" t="s">
        <v>423</v>
      </c>
      <c r="J36" s="456" t="s">
        <v>429</v>
      </c>
      <c r="K36" s="412"/>
      <c r="L36" s="412"/>
      <c r="M36" s="412"/>
    </row>
    <row r="37" spans="1:13" ht="15" customHeight="1">
      <c r="A37" s="451" t="s">
        <v>213</v>
      </c>
      <c r="B37" s="189">
        <v>1.04</v>
      </c>
      <c r="C37" s="189">
        <v>0.98</v>
      </c>
      <c r="D37" s="189">
        <v>1.1000000000000001</v>
      </c>
      <c r="E37" s="452">
        <v>567300</v>
      </c>
      <c r="F37" s="452">
        <v>533600</v>
      </c>
      <c r="G37" s="452">
        <v>602300</v>
      </c>
      <c r="H37" s="455" t="s">
        <v>424</v>
      </c>
      <c r="I37" s="455" t="s">
        <v>425</v>
      </c>
      <c r="J37" s="456" t="s">
        <v>426</v>
      </c>
      <c r="K37" s="412"/>
      <c r="L37" s="412"/>
      <c r="M37" s="412"/>
    </row>
    <row r="38" spans="1:13" ht="15" customHeight="1">
      <c r="A38" s="451" t="s">
        <v>214</v>
      </c>
      <c r="B38" s="189">
        <v>1.18</v>
      </c>
      <c r="C38" s="189">
        <v>1.1200000000000001</v>
      </c>
      <c r="D38" s="189">
        <v>1.25</v>
      </c>
      <c r="E38" s="452">
        <v>645800</v>
      </c>
      <c r="F38" s="452">
        <v>610100</v>
      </c>
      <c r="G38" s="452">
        <v>683100</v>
      </c>
      <c r="H38" s="455" t="s">
        <v>427</v>
      </c>
      <c r="I38" s="455" t="s">
        <v>426</v>
      </c>
      <c r="J38" s="456" t="s">
        <v>428</v>
      </c>
      <c r="K38" s="412"/>
      <c r="L38" s="412"/>
      <c r="M38" s="412"/>
    </row>
    <row r="39" spans="1:13" ht="15" customHeight="1">
      <c r="A39" s="451" t="s">
        <v>216</v>
      </c>
      <c r="B39" s="189">
        <v>1.47</v>
      </c>
      <c r="C39" s="189">
        <v>1.4</v>
      </c>
      <c r="D39" s="189">
        <v>1.54</v>
      </c>
      <c r="E39" s="452">
        <v>800900</v>
      </c>
      <c r="F39" s="452">
        <v>761000</v>
      </c>
      <c r="G39" s="452">
        <v>841600</v>
      </c>
      <c r="H39" s="455" t="s">
        <v>430</v>
      </c>
      <c r="I39" s="455" t="s">
        <v>430</v>
      </c>
      <c r="J39" s="456" t="s">
        <v>431</v>
      </c>
      <c r="K39" s="412"/>
      <c r="L39" s="412"/>
      <c r="M39" s="412"/>
    </row>
    <row r="40" spans="1:13" ht="15" customHeight="1">
      <c r="A40" s="451" t="s">
        <v>218</v>
      </c>
      <c r="B40" s="189">
        <v>2.06</v>
      </c>
      <c r="C40" s="189">
        <v>1.96</v>
      </c>
      <c r="D40" s="189">
        <v>2.16</v>
      </c>
      <c r="E40" s="452">
        <v>1122000</v>
      </c>
      <c r="F40" s="452">
        <v>1070600</v>
      </c>
      <c r="G40" s="452">
        <v>1175700</v>
      </c>
      <c r="H40" s="455" t="s">
        <v>432</v>
      </c>
      <c r="I40" s="455" t="s">
        <v>432</v>
      </c>
      <c r="J40" s="456" t="s">
        <v>433</v>
      </c>
      <c r="K40" s="412"/>
      <c r="L40" s="412"/>
      <c r="M40" s="412"/>
    </row>
    <row r="41" spans="1:13" ht="15" customHeight="1">
      <c r="A41" s="451" t="s">
        <v>219</v>
      </c>
      <c r="B41" s="189">
        <v>2.08</v>
      </c>
      <c r="C41" s="189">
        <v>2</v>
      </c>
      <c r="D41" s="189">
        <v>2.17</v>
      </c>
      <c r="E41" s="452">
        <v>1134900</v>
      </c>
      <c r="F41" s="452">
        <v>1089100</v>
      </c>
      <c r="G41" s="452">
        <v>1181200</v>
      </c>
      <c r="H41" s="455" t="s">
        <v>432</v>
      </c>
      <c r="I41" s="455" t="s">
        <v>432</v>
      </c>
      <c r="J41" s="456" t="s">
        <v>433</v>
      </c>
      <c r="K41" s="412"/>
      <c r="L41" s="412"/>
      <c r="M41" s="412"/>
    </row>
    <row r="42" spans="1:13" ht="15" customHeight="1">
      <c r="A42" s="451" t="s">
        <v>220</v>
      </c>
      <c r="B42" s="189">
        <v>1.88</v>
      </c>
      <c r="C42" s="189">
        <v>1.8</v>
      </c>
      <c r="D42" s="189">
        <v>1.96</v>
      </c>
      <c r="E42" s="452">
        <v>1023700</v>
      </c>
      <c r="F42" s="452">
        <v>978900</v>
      </c>
      <c r="G42" s="452">
        <v>1070000</v>
      </c>
      <c r="H42" s="455" t="s">
        <v>434</v>
      </c>
      <c r="I42" s="455" t="s">
        <v>434</v>
      </c>
      <c r="J42" s="456" t="s">
        <v>432</v>
      </c>
      <c r="K42" s="412"/>
      <c r="L42" s="412"/>
      <c r="M42" s="412"/>
    </row>
    <row r="43" spans="1:13" ht="15" customHeight="1">
      <c r="A43" s="451" t="s">
        <v>221</v>
      </c>
      <c r="B43" s="189">
        <v>1.87</v>
      </c>
      <c r="C43" s="189">
        <v>1.79</v>
      </c>
      <c r="D43" s="189">
        <v>1.95</v>
      </c>
      <c r="E43" s="452">
        <v>1018700</v>
      </c>
      <c r="F43" s="452">
        <v>976200</v>
      </c>
      <c r="G43" s="452">
        <v>1061600</v>
      </c>
      <c r="H43" s="455" t="s">
        <v>434</v>
      </c>
      <c r="I43" s="455" t="s">
        <v>434</v>
      </c>
      <c r="J43" s="456" t="s">
        <v>432</v>
      </c>
      <c r="K43" s="412"/>
      <c r="L43" s="412"/>
      <c r="M43" s="412"/>
    </row>
    <row r="44" spans="1:13" ht="15" customHeight="1">
      <c r="A44" s="451" t="s">
        <v>222</v>
      </c>
      <c r="B44" s="189">
        <v>1.55</v>
      </c>
      <c r="C44" s="189">
        <v>1.48</v>
      </c>
      <c r="D44" s="189">
        <v>1.63</v>
      </c>
      <c r="E44" s="452">
        <v>846900</v>
      </c>
      <c r="F44" s="452">
        <v>806500</v>
      </c>
      <c r="G44" s="452">
        <v>886700</v>
      </c>
      <c r="H44" s="455" t="s">
        <v>431</v>
      </c>
      <c r="I44" s="455" t="s">
        <v>430</v>
      </c>
      <c r="J44" s="456" t="s">
        <v>435</v>
      </c>
      <c r="K44" s="412"/>
      <c r="L44" s="412"/>
      <c r="M44" s="412"/>
    </row>
    <row r="45" spans="1:13" ht="15" customHeight="1">
      <c r="A45" s="451" t="s">
        <v>223</v>
      </c>
      <c r="B45" s="189">
        <v>1.28</v>
      </c>
      <c r="C45" s="189">
        <v>1.21</v>
      </c>
      <c r="D45" s="189">
        <v>1.34</v>
      </c>
      <c r="E45" s="452">
        <v>695400</v>
      </c>
      <c r="F45" s="452">
        <v>660200</v>
      </c>
      <c r="G45" s="452">
        <v>732200</v>
      </c>
      <c r="H45" s="455" t="s">
        <v>428</v>
      </c>
      <c r="I45" s="455" t="s">
        <v>427</v>
      </c>
      <c r="J45" s="456" t="s">
        <v>436</v>
      </c>
      <c r="K45" s="412"/>
      <c r="L45" s="412"/>
      <c r="M45" s="412"/>
    </row>
    <row r="46" spans="1:13" ht="15" customHeight="1">
      <c r="A46" s="451" t="s">
        <v>224</v>
      </c>
      <c r="B46" s="189">
        <v>0.88</v>
      </c>
      <c r="C46" s="189">
        <v>0.83</v>
      </c>
      <c r="D46" s="189">
        <v>0.94</v>
      </c>
      <c r="E46" s="452">
        <v>481300</v>
      </c>
      <c r="F46" s="452">
        <v>451600</v>
      </c>
      <c r="G46" s="452">
        <v>512400</v>
      </c>
      <c r="H46" s="455" t="s">
        <v>429</v>
      </c>
      <c r="I46" s="455" t="s">
        <v>423</v>
      </c>
      <c r="J46" s="456" t="s">
        <v>429</v>
      </c>
      <c r="K46" s="412"/>
      <c r="L46" s="412"/>
      <c r="M46" s="412"/>
    </row>
    <row r="47" spans="1:13" ht="15" customHeight="1">
      <c r="A47" s="451" t="s">
        <v>225</v>
      </c>
      <c r="B47" s="189">
        <v>0.69</v>
      </c>
      <c r="C47" s="189">
        <v>0.64</v>
      </c>
      <c r="D47" s="189">
        <v>0.74</v>
      </c>
      <c r="E47" s="452">
        <v>373700</v>
      </c>
      <c r="F47" s="452">
        <v>346400</v>
      </c>
      <c r="G47" s="452">
        <v>401300</v>
      </c>
      <c r="H47" s="455" t="s">
        <v>421</v>
      </c>
      <c r="I47" s="455" t="s">
        <v>419</v>
      </c>
      <c r="J47" s="456" t="s">
        <v>437</v>
      </c>
      <c r="K47" s="412"/>
      <c r="L47" s="412"/>
      <c r="M47" s="412"/>
    </row>
    <row r="48" spans="1:13" ht="15" customHeight="1">
      <c r="A48" s="451" t="s">
        <v>226</v>
      </c>
      <c r="B48" s="189">
        <v>0.45</v>
      </c>
      <c r="C48" s="189">
        <v>0.41</v>
      </c>
      <c r="D48" s="189">
        <v>0.5</v>
      </c>
      <c r="E48" s="452">
        <v>248100</v>
      </c>
      <c r="F48" s="452">
        <v>224900</v>
      </c>
      <c r="G48" s="452">
        <v>271700</v>
      </c>
      <c r="H48" s="455" t="s">
        <v>387</v>
      </c>
      <c r="I48" s="455" t="s">
        <v>381</v>
      </c>
      <c r="J48" s="456" t="s">
        <v>438</v>
      </c>
      <c r="K48" s="412"/>
      <c r="L48" s="412"/>
      <c r="M48" s="412"/>
    </row>
    <row r="49" spans="1:13" ht="15" customHeight="1">
      <c r="A49" s="451" t="s">
        <v>228</v>
      </c>
      <c r="B49" s="189">
        <v>0.37</v>
      </c>
      <c r="C49" s="189">
        <v>0.33</v>
      </c>
      <c r="D49" s="189">
        <v>0.41</v>
      </c>
      <c r="E49" s="452">
        <v>200600</v>
      </c>
      <c r="F49" s="452">
        <v>180200</v>
      </c>
      <c r="G49" s="452">
        <v>222900</v>
      </c>
      <c r="H49" s="455" t="s">
        <v>418</v>
      </c>
      <c r="I49" s="455" t="s">
        <v>439</v>
      </c>
      <c r="J49" s="456" t="s">
        <v>381</v>
      </c>
      <c r="K49" s="412"/>
      <c r="L49" s="412"/>
      <c r="M49" s="412"/>
    </row>
    <row r="50" spans="1:13" ht="15" customHeight="1">
      <c r="A50" s="451" t="s">
        <v>229</v>
      </c>
      <c r="B50" s="189">
        <v>0.28999999999999998</v>
      </c>
      <c r="C50" s="189">
        <v>0.26</v>
      </c>
      <c r="D50" s="189">
        <v>0.33</v>
      </c>
      <c r="E50" s="452">
        <v>160200</v>
      </c>
      <c r="F50" s="452">
        <v>142000</v>
      </c>
      <c r="G50" s="452">
        <v>179400</v>
      </c>
      <c r="H50" s="455" t="s">
        <v>440</v>
      </c>
      <c r="I50" s="455" t="s">
        <v>441</v>
      </c>
      <c r="J50" s="456" t="s">
        <v>439</v>
      </c>
      <c r="K50" s="412"/>
      <c r="L50" s="412"/>
      <c r="M50" s="412"/>
    </row>
    <row r="51" spans="1:13" ht="15" customHeight="1">
      <c r="A51" s="451" t="s">
        <v>230</v>
      </c>
      <c r="B51" s="189">
        <v>0.3</v>
      </c>
      <c r="C51" s="189">
        <v>0.26</v>
      </c>
      <c r="D51" s="189">
        <v>0.34</v>
      </c>
      <c r="E51" s="452">
        <v>162500</v>
      </c>
      <c r="F51" s="452">
        <v>143200</v>
      </c>
      <c r="G51" s="452">
        <v>183100</v>
      </c>
      <c r="H51" s="455" t="s">
        <v>440</v>
      </c>
      <c r="I51" s="455" t="s">
        <v>441</v>
      </c>
      <c r="J51" s="456" t="s">
        <v>439</v>
      </c>
      <c r="K51" s="412"/>
      <c r="L51" s="412"/>
      <c r="M51" s="412"/>
    </row>
    <row r="52" spans="1:13" ht="15" customHeight="1">
      <c r="A52" s="451" t="s">
        <v>231</v>
      </c>
      <c r="B52" s="189">
        <v>0.27</v>
      </c>
      <c r="C52" s="189">
        <v>0.24</v>
      </c>
      <c r="D52" s="189">
        <v>0.31</v>
      </c>
      <c r="E52" s="452">
        <v>148100</v>
      </c>
      <c r="F52" s="452">
        <v>129700</v>
      </c>
      <c r="G52" s="452">
        <v>167400</v>
      </c>
      <c r="H52" s="455" t="s">
        <v>379</v>
      </c>
      <c r="I52" s="455" t="s">
        <v>385</v>
      </c>
      <c r="J52" s="456" t="s">
        <v>442</v>
      </c>
      <c r="K52" s="412"/>
      <c r="L52" s="412"/>
      <c r="M52" s="412"/>
    </row>
    <row r="53" spans="1:13" ht="15" customHeight="1">
      <c r="A53" s="451" t="s">
        <v>232</v>
      </c>
      <c r="B53" s="189">
        <v>0.3</v>
      </c>
      <c r="C53" s="189">
        <v>0.26</v>
      </c>
      <c r="D53" s="189">
        <v>0.34</v>
      </c>
      <c r="E53" s="452">
        <v>161900</v>
      </c>
      <c r="F53" s="452">
        <v>142000</v>
      </c>
      <c r="G53" s="452">
        <v>183200</v>
      </c>
      <c r="H53" s="455" t="s">
        <v>440</v>
      </c>
      <c r="I53" s="455" t="s">
        <v>441</v>
      </c>
      <c r="J53" s="456" t="s">
        <v>439</v>
      </c>
      <c r="K53" s="412"/>
      <c r="L53" s="412"/>
      <c r="M53" s="412"/>
    </row>
    <row r="54" spans="1:13" ht="15" customHeight="1">
      <c r="A54" s="451" t="s">
        <v>233</v>
      </c>
      <c r="B54" s="189">
        <v>0.21</v>
      </c>
      <c r="C54" s="189">
        <v>0.18</v>
      </c>
      <c r="D54" s="189">
        <v>0.24</v>
      </c>
      <c r="E54" s="452">
        <v>112600</v>
      </c>
      <c r="F54" s="452">
        <v>96700</v>
      </c>
      <c r="G54" s="452">
        <v>130100</v>
      </c>
      <c r="H54" s="455" t="s">
        <v>443</v>
      </c>
      <c r="I54" s="455" t="s">
        <v>390</v>
      </c>
      <c r="J54" s="456" t="s">
        <v>385</v>
      </c>
      <c r="K54" s="412"/>
      <c r="L54" s="412"/>
      <c r="M54" s="412"/>
    </row>
    <row r="55" spans="1:13" ht="15" customHeight="1">
      <c r="A55" s="451" t="s">
        <v>234</v>
      </c>
      <c r="B55" s="189">
        <v>0.17</v>
      </c>
      <c r="C55" s="189">
        <v>0.14000000000000001</v>
      </c>
      <c r="D55" s="189">
        <v>0.19</v>
      </c>
      <c r="E55" s="452">
        <v>90000</v>
      </c>
      <c r="F55" s="452">
        <v>75900</v>
      </c>
      <c r="G55" s="452">
        <v>105700</v>
      </c>
      <c r="H55" s="455" t="s">
        <v>444</v>
      </c>
      <c r="I55" s="455" t="s">
        <v>445</v>
      </c>
      <c r="J55" s="456" t="s">
        <v>446</v>
      </c>
      <c r="K55" s="412"/>
      <c r="L55" s="412"/>
      <c r="M55" s="412"/>
    </row>
    <row r="56" spans="1:13" ht="15" customHeight="1">
      <c r="A56" s="451" t="s">
        <v>235</v>
      </c>
      <c r="B56" s="189">
        <v>0.1</v>
      </c>
      <c r="C56" s="189">
        <v>0.08</v>
      </c>
      <c r="D56" s="189">
        <v>0.12</v>
      </c>
      <c r="E56" s="452">
        <v>54200</v>
      </c>
      <c r="F56" s="452">
        <v>43700</v>
      </c>
      <c r="G56" s="452">
        <v>66100</v>
      </c>
      <c r="H56" s="455" t="s">
        <v>388</v>
      </c>
      <c r="I56" s="455" t="s">
        <v>411</v>
      </c>
      <c r="J56" s="456" t="s">
        <v>447</v>
      </c>
      <c r="K56" s="412"/>
      <c r="L56" s="412"/>
      <c r="M56" s="412"/>
    </row>
    <row r="57" spans="1:13" ht="15" customHeight="1">
      <c r="A57" s="451" t="s">
        <v>236</v>
      </c>
      <c r="B57" s="189">
        <v>0.08</v>
      </c>
      <c r="C57" s="189">
        <v>7.0000000000000007E-2</v>
      </c>
      <c r="D57" s="189">
        <v>0.1</v>
      </c>
      <c r="E57" s="452">
        <v>46100</v>
      </c>
      <c r="F57" s="452">
        <v>36300</v>
      </c>
      <c r="G57" s="452">
        <v>56900</v>
      </c>
      <c r="H57" s="455" t="s">
        <v>411</v>
      </c>
      <c r="I57" s="455" t="s">
        <v>410</v>
      </c>
      <c r="J57" s="456" t="s">
        <v>448</v>
      </c>
      <c r="K57" s="412"/>
      <c r="L57" s="412"/>
      <c r="M57" s="412"/>
    </row>
    <row r="58" spans="1:13" ht="15" customHeight="1">
      <c r="A58" s="392" t="s">
        <v>237</v>
      </c>
      <c r="B58" s="189">
        <v>7.0000000000000007E-2</v>
      </c>
      <c r="C58" s="189">
        <v>0.06</v>
      </c>
      <c r="D58" s="189">
        <v>0.09</v>
      </c>
      <c r="E58" s="452">
        <v>40800</v>
      </c>
      <c r="F58" s="452">
        <v>31900</v>
      </c>
      <c r="G58" s="452">
        <v>50900</v>
      </c>
      <c r="H58" s="455" t="s">
        <v>398</v>
      </c>
      <c r="I58" s="455" t="s">
        <v>391</v>
      </c>
      <c r="J58" s="456" t="s">
        <v>395</v>
      </c>
      <c r="K58" s="412"/>
      <c r="L58" s="412"/>
      <c r="M58" s="412"/>
    </row>
    <row r="59" spans="1:13" ht="15" customHeight="1">
      <c r="A59" s="392" t="s">
        <v>238</v>
      </c>
      <c r="B59" s="189">
        <v>0.09</v>
      </c>
      <c r="C59" s="189">
        <v>7.0000000000000007E-2</v>
      </c>
      <c r="D59" s="189">
        <v>0.11</v>
      </c>
      <c r="E59" s="452">
        <v>49000</v>
      </c>
      <c r="F59" s="452">
        <v>38800</v>
      </c>
      <c r="G59" s="452">
        <v>60300</v>
      </c>
      <c r="H59" s="455" t="s">
        <v>395</v>
      </c>
      <c r="I59" s="455" t="s">
        <v>403</v>
      </c>
      <c r="J59" s="456" t="s">
        <v>449</v>
      </c>
      <c r="K59" s="412"/>
      <c r="L59" s="412"/>
      <c r="M59" s="412"/>
    </row>
    <row r="60" spans="1:13" ht="15" customHeight="1">
      <c r="A60" s="392" t="s">
        <v>239</v>
      </c>
      <c r="B60" s="189">
        <v>0.09</v>
      </c>
      <c r="C60" s="189">
        <v>7.0000000000000007E-2</v>
      </c>
      <c r="D60" s="189">
        <v>0.11</v>
      </c>
      <c r="E60" s="452">
        <v>48500</v>
      </c>
      <c r="F60" s="452">
        <v>38400</v>
      </c>
      <c r="G60" s="452">
        <v>60200</v>
      </c>
      <c r="H60" s="455" t="s">
        <v>395</v>
      </c>
      <c r="I60" s="455" t="s">
        <v>403</v>
      </c>
      <c r="J60" s="456" t="s">
        <v>386</v>
      </c>
      <c r="K60" s="412"/>
      <c r="L60" s="412"/>
      <c r="M60" s="412"/>
    </row>
    <row r="61" spans="1:13" ht="15" customHeight="1">
      <c r="A61" s="392" t="s">
        <v>240</v>
      </c>
      <c r="B61" s="393">
        <v>0.16</v>
      </c>
      <c r="C61" s="189">
        <v>0.13</v>
      </c>
      <c r="D61" s="189">
        <v>0.19</v>
      </c>
      <c r="E61" s="452">
        <v>85600</v>
      </c>
      <c r="F61" s="452">
        <v>71900</v>
      </c>
      <c r="G61" s="452">
        <v>100900</v>
      </c>
      <c r="H61" s="455" t="s">
        <v>413</v>
      </c>
      <c r="I61" s="455" t="s">
        <v>450</v>
      </c>
      <c r="J61" s="456" t="s">
        <v>416</v>
      </c>
      <c r="K61" s="412"/>
      <c r="L61" s="412"/>
      <c r="M61" s="412"/>
    </row>
    <row r="62" spans="1:13" ht="15" customHeight="1">
      <c r="A62" s="458" t="s">
        <v>241</v>
      </c>
      <c r="B62" s="393">
        <v>0.18</v>
      </c>
      <c r="C62" s="189">
        <v>0.15</v>
      </c>
      <c r="D62" s="189">
        <v>0.21</v>
      </c>
      <c r="E62" s="452">
        <v>96800</v>
      </c>
      <c r="F62" s="452">
        <v>80500</v>
      </c>
      <c r="G62" s="452">
        <v>114400</v>
      </c>
      <c r="H62" s="455" t="s">
        <v>390</v>
      </c>
      <c r="I62" s="455" t="s">
        <v>451</v>
      </c>
      <c r="J62" s="456" t="s">
        <v>443</v>
      </c>
      <c r="K62" s="412"/>
      <c r="L62" s="412"/>
      <c r="M62" s="412"/>
    </row>
    <row r="63" spans="1:13" ht="15" customHeight="1">
      <c r="A63" s="458" t="s">
        <v>242</v>
      </c>
      <c r="B63" s="393">
        <v>0.19</v>
      </c>
      <c r="C63" s="189">
        <v>0.16</v>
      </c>
      <c r="D63" s="189">
        <v>0.23</v>
      </c>
      <c r="E63" s="452">
        <v>105000</v>
      </c>
      <c r="F63" s="452">
        <v>88500</v>
      </c>
      <c r="G63" s="452">
        <v>124000</v>
      </c>
      <c r="H63" s="455" t="s">
        <v>446</v>
      </c>
      <c r="I63" s="455" t="s">
        <v>452</v>
      </c>
      <c r="J63" s="456" t="s">
        <v>414</v>
      </c>
      <c r="K63" s="412"/>
      <c r="L63" s="412"/>
      <c r="M63" s="412"/>
    </row>
    <row r="64" spans="1:13" ht="15" customHeight="1">
      <c r="A64" s="458" t="s">
        <v>243</v>
      </c>
      <c r="B64" s="393">
        <v>0.22</v>
      </c>
      <c r="C64" s="189">
        <v>0.19</v>
      </c>
      <c r="D64" s="189">
        <v>0.26</v>
      </c>
      <c r="E64" s="452">
        <v>122500</v>
      </c>
      <c r="F64" s="452">
        <v>103900</v>
      </c>
      <c r="G64" s="452">
        <v>142500</v>
      </c>
      <c r="H64" s="455" t="s">
        <v>414</v>
      </c>
      <c r="I64" s="455" t="s">
        <v>446</v>
      </c>
      <c r="J64" s="456" t="s">
        <v>441</v>
      </c>
      <c r="K64" s="412"/>
      <c r="L64" s="412"/>
      <c r="M64" s="412"/>
    </row>
    <row r="65" spans="1:13" ht="15" customHeight="1">
      <c r="A65" s="458" t="s">
        <v>244</v>
      </c>
      <c r="B65" s="393">
        <v>0.39</v>
      </c>
      <c r="C65" s="189">
        <v>0.34</v>
      </c>
      <c r="D65" s="189">
        <v>0.44</v>
      </c>
      <c r="E65" s="452">
        <v>211100</v>
      </c>
      <c r="F65" s="452">
        <v>185200</v>
      </c>
      <c r="G65" s="452">
        <v>239300</v>
      </c>
      <c r="H65" s="455" t="s">
        <v>384</v>
      </c>
      <c r="I65" s="455" t="s">
        <v>453</v>
      </c>
      <c r="J65" s="459" t="s">
        <v>454</v>
      </c>
      <c r="K65" s="412"/>
      <c r="L65" s="412"/>
      <c r="M65" s="412"/>
    </row>
    <row r="66" spans="1:13" ht="15" customHeight="1">
      <c r="A66" s="392" t="s">
        <v>245</v>
      </c>
      <c r="B66" s="189">
        <v>0.61</v>
      </c>
      <c r="C66" s="189">
        <v>0.54</v>
      </c>
      <c r="D66" s="189">
        <v>0.68</v>
      </c>
      <c r="E66" s="452">
        <v>332900</v>
      </c>
      <c r="F66" s="452">
        <v>296700</v>
      </c>
      <c r="G66" s="452">
        <v>368700</v>
      </c>
      <c r="H66" s="455" t="s">
        <v>419</v>
      </c>
      <c r="I66" s="455" t="s">
        <v>455</v>
      </c>
      <c r="J66" s="456" t="s">
        <v>421</v>
      </c>
      <c r="K66" s="412"/>
      <c r="L66" s="412"/>
      <c r="M66" s="412"/>
    </row>
    <row r="67" spans="1:13" ht="15" customHeight="1">
      <c r="A67" s="392" t="s">
        <v>246</v>
      </c>
      <c r="B67" s="189">
        <v>1.06</v>
      </c>
      <c r="C67" s="189">
        <v>0.98</v>
      </c>
      <c r="D67" s="189">
        <v>1.1499999999999999</v>
      </c>
      <c r="E67" s="452">
        <v>577700</v>
      </c>
      <c r="F67" s="452">
        <v>532700</v>
      </c>
      <c r="G67" s="452">
        <v>625300</v>
      </c>
      <c r="H67" s="455" t="s">
        <v>424</v>
      </c>
      <c r="I67" s="455" t="s">
        <v>425</v>
      </c>
      <c r="J67" s="456" t="s">
        <v>427</v>
      </c>
      <c r="K67" s="412"/>
      <c r="L67" s="412"/>
      <c r="M67" s="412"/>
    </row>
    <row r="68" spans="1:13" ht="15" customHeight="1">
      <c r="A68" s="460" t="s">
        <v>247</v>
      </c>
      <c r="B68" s="189">
        <v>1.36</v>
      </c>
      <c r="C68" s="189">
        <v>1.26</v>
      </c>
      <c r="D68" s="189">
        <v>1.46</v>
      </c>
      <c r="E68" s="452">
        <v>741700</v>
      </c>
      <c r="F68" s="452">
        <v>689600</v>
      </c>
      <c r="G68" s="452">
        <v>797800</v>
      </c>
      <c r="H68" s="455" t="s">
        <v>436</v>
      </c>
      <c r="I68" s="455" t="s">
        <v>428</v>
      </c>
      <c r="J68" s="456" t="s">
        <v>430</v>
      </c>
      <c r="K68" s="412"/>
      <c r="L68" s="412"/>
      <c r="M68" s="412"/>
    </row>
    <row r="69" spans="1:13" ht="15" customHeight="1">
      <c r="A69" s="392" t="s">
        <v>248</v>
      </c>
      <c r="B69" s="189">
        <v>1.57</v>
      </c>
      <c r="C69" s="189">
        <v>1.46</v>
      </c>
      <c r="D69" s="189">
        <v>1.68</v>
      </c>
      <c r="E69" s="452">
        <v>856200</v>
      </c>
      <c r="F69" s="452">
        <v>798600</v>
      </c>
      <c r="G69" s="452">
        <v>915000</v>
      </c>
      <c r="H69" s="455" t="s">
        <v>431</v>
      </c>
      <c r="I69" s="455" t="s">
        <v>430</v>
      </c>
      <c r="J69" s="456" t="s">
        <v>435</v>
      </c>
      <c r="K69" s="412"/>
      <c r="L69" s="412"/>
      <c r="M69" s="412"/>
    </row>
    <row r="70" spans="1:13" ht="15" customHeight="1">
      <c r="A70" s="392" t="s">
        <v>249</v>
      </c>
      <c r="B70" s="189">
        <v>1.32</v>
      </c>
      <c r="C70" s="189">
        <v>1.23</v>
      </c>
      <c r="D70" s="189">
        <v>1.42</v>
      </c>
      <c r="E70" s="452">
        <v>722300</v>
      </c>
      <c r="F70" s="452">
        <v>671800</v>
      </c>
      <c r="G70" s="452">
        <v>775900</v>
      </c>
      <c r="H70" s="455" t="s">
        <v>436</v>
      </c>
      <c r="I70" s="455" t="s">
        <v>428</v>
      </c>
      <c r="J70" s="456" t="s">
        <v>430</v>
      </c>
      <c r="K70" s="412"/>
      <c r="L70" s="412"/>
      <c r="M70" s="412"/>
    </row>
    <row r="71" spans="1:13" ht="15" customHeight="1">
      <c r="A71" s="460" t="s">
        <v>250</v>
      </c>
      <c r="B71" s="189">
        <v>1.33</v>
      </c>
      <c r="C71" s="189">
        <v>1.25</v>
      </c>
      <c r="D71" s="189">
        <v>1.43</v>
      </c>
      <c r="E71" s="452">
        <v>726700</v>
      </c>
      <c r="F71" s="452">
        <v>679300</v>
      </c>
      <c r="G71" s="452">
        <v>777800</v>
      </c>
      <c r="H71" s="455" t="s">
        <v>436</v>
      </c>
      <c r="I71" s="455" t="s">
        <v>428</v>
      </c>
      <c r="J71" s="456" t="s">
        <v>430</v>
      </c>
      <c r="K71" s="412"/>
      <c r="L71" s="412"/>
      <c r="M71" s="412"/>
    </row>
    <row r="72" spans="1:13" ht="15" customHeight="1">
      <c r="A72" s="392" t="s">
        <v>252</v>
      </c>
      <c r="B72" s="189">
        <v>1.28</v>
      </c>
      <c r="C72" s="189">
        <v>1.19</v>
      </c>
      <c r="D72" s="189">
        <v>1.37</v>
      </c>
      <c r="E72" s="452">
        <v>698100</v>
      </c>
      <c r="F72" s="452">
        <v>648800</v>
      </c>
      <c r="G72" s="452">
        <v>747700</v>
      </c>
      <c r="H72" s="455" t="s">
        <v>428</v>
      </c>
      <c r="I72" s="455" t="s">
        <v>427</v>
      </c>
      <c r="J72" s="456" t="s">
        <v>436</v>
      </c>
      <c r="K72" s="412"/>
      <c r="L72" s="412"/>
      <c r="M72" s="412"/>
    </row>
    <row r="73" spans="1:13" ht="15" customHeight="1">
      <c r="A73" s="392" t="s">
        <v>253</v>
      </c>
      <c r="B73" s="189">
        <v>1.39</v>
      </c>
      <c r="C73" s="189">
        <v>1.3</v>
      </c>
      <c r="D73" s="189">
        <v>1.48</v>
      </c>
      <c r="E73" s="452">
        <v>756900</v>
      </c>
      <c r="F73" s="452">
        <v>710100</v>
      </c>
      <c r="G73" s="452">
        <v>806200</v>
      </c>
      <c r="H73" s="455" t="s">
        <v>430</v>
      </c>
      <c r="I73" s="455" t="s">
        <v>436</v>
      </c>
      <c r="J73" s="456" t="s">
        <v>430</v>
      </c>
      <c r="K73" s="412"/>
      <c r="L73" s="412"/>
      <c r="M73" s="412"/>
    </row>
    <row r="74" spans="1:13" ht="15" customHeight="1">
      <c r="A74" s="458" t="s">
        <v>254</v>
      </c>
      <c r="B74" s="393">
        <v>1.41</v>
      </c>
      <c r="C74" s="189">
        <v>1.31</v>
      </c>
      <c r="D74" s="189">
        <v>1.51</v>
      </c>
      <c r="E74" s="452">
        <v>766100</v>
      </c>
      <c r="F74" s="452">
        <v>714400</v>
      </c>
      <c r="G74" s="452">
        <v>821800</v>
      </c>
      <c r="H74" s="455" t="s">
        <v>430</v>
      </c>
      <c r="I74" s="455" t="s">
        <v>436</v>
      </c>
      <c r="J74" s="456" t="s">
        <v>431</v>
      </c>
      <c r="K74" s="412"/>
      <c r="L74" s="412"/>
      <c r="M74" s="412"/>
    </row>
    <row r="75" spans="1:13" ht="15" customHeight="1">
      <c r="A75" s="392" t="s">
        <v>256</v>
      </c>
      <c r="B75" s="189">
        <v>1.38</v>
      </c>
      <c r="C75" s="189">
        <v>1.29</v>
      </c>
      <c r="D75" s="189">
        <v>1.48</v>
      </c>
      <c r="E75" s="452">
        <v>754600</v>
      </c>
      <c r="F75" s="452">
        <v>704000</v>
      </c>
      <c r="G75" s="452">
        <v>808800</v>
      </c>
      <c r="H75" s="455" t="s">
        <v>430</v>
      </c>
      <c r="I75" s="455" t="s">
        <v>436</v>
      </c>
      <c r="J75" s="456" t="s">
        <v>431</v>
      </c>
      <c r="K75" s="412"/>
      <c r="L75" s="412"/>
      <c r="M75" s="412"/>
    </row>
    <row r="76" spans="1:13" ht="15" customHeight="1">
      <c r="A76" s="392" t="s">
        <v>257</v>
      </c>
      <c r="B76" s="189">
        <v>1.28</v>
      </c>
      <c r="C76" s="189">
        <v>1.19</v>
      </c>
      <c r="D76" s="189">
        <v>1.36</v>
      </c>
      <c r="E76" s="452">
        <v>697100</v>
      </c>
      <c r="F76" s="452">
        <v>650600</v>
      </c>
      <c r="G76" s="452">
        <v>743800</v>
      </c>
      <c r="H76" s="455" t="s">
        <v>428</v>
      </c>
      <c r="I76" s="455" t="s">
        <v>427</v>
      </c>
      <c r="J76" s="456" t="s">
        <v>436</v>
      </c>
      <c r="K76" s="412"/>
      <c r="L76" s="412"/>
      <c r="M76" s="412"/>
    </row>
    <row r="77" spans="1:13" ht="15" customHeight="1">
      <c r="A77" s="392" t="s">
        <v>258</v>
      </c>
      <c r="B77" s="189">
        <v>1.1399999999999999</v>
      </c>
      <c r="C77" s="189">
        <v>1.06</v>
      </c>
      <c r="D77" s="189">
        <v>1.22</v>
      </c>
      <c r="E77" s="452">
        <v>620100</v>
      </c>
      <c r="F77" s="452">
        <v>577100</v>
      </c>
      <c r="G77" s="452">
        <v>663900</v>
      </c>
      <c r="H77" s="455" t="s">
        <v>426</v>
      </c>
      <c r="I77" s="455" t="s">
        <v>424</v>
      </c>
      <c r="J77" s="456" t="s">
        <v>428</v>
      </c>
      <c r="K77" s="412"/>
      <c r="L77" s="412"/>
      <c r="M77" s="412"/>
    </row>
    <row r="78" spans="1:13" ht="15" customHeight="1">
      <c r="A78" s="392" t="s">
        <v>259</v>
      </c>
      <c r="B78" s="189">
        <v>1.21</v>
      </c>
      <c r="C78" s="189">
        <v>1.1299999999999999</v>
      </c>
      <c r="D78" s="189">
        <v>1.28</v>
      </c>
      <c r="E78" s="452">
        <v>658800</v>
      </c>
      <c r="F78" s="452">
        <v>617900</v>
      </c>
      <c r="G78" s="452">
        <v>700600</v>
      </c>
      <c r="H78" s="455" t="s">
        <v>427</v>
      </c>
      <c r="I78" s="455" t="s">
        <v>426</v>
      </c>
      <c r="J78" s="456" t="s">
        <v>428</v>
      </c>
      <c r="K78" s="412"/>
      <c r="L78" s="412"/>
      <c r="M78" s="412"/>
    </row>
    <row r="79" spans="1:13" ht="15" customHeight="1">
      <c r="A79" s="392" t="s">
        <v>260</v>
      </c>
      <c r="B79" s="189">
        <v>1.44</v>
      </c>
      <c r="C79" s="189">
        <v>1.35</v>
      </c>
      <c r="D79" s="189">
        <v>1.53</v>
      </c>
      <c r="E79" s="452">
        <v>786300</v>
      </c>
      <c r="F79" s="452">
        <v>737600</v>
      </c>
      <c r="G79" s="452">
        <v>835300</v>
      </c>
      <c r="H79" s="455" t="s">
        <v>430</v>
      </c>
      <c r="I79" s="455" t="s">
        <v>436</v>
      </c>
      <c r="J79" s="456" t="s">
        <v>431</v>
      </c>
      <c r="K79" s="412"/>
      <c r="L79" s="412"/>
      <c r="M79" s="412"/>
    </row>
    <row r="80" spans="1:13" ht="15" customHeight="1">
      <c r="A80" s="458" t="s">
        <v>261</v>
      </c>
      <c r="B80" s="393">
        <v>1.63</v>
      </c>
      <c r="C80" s="189">
        <v>1.54</v>
      </c>
      <c r="D80" s="189">
        <v>1.73</v>
      </c>
      <c r="E80" s="452">
        <v>890000</v>
      </c>
      <c r="F80" s="452">
        <v>839700</v>
      </c>
      <c r="G80" s="452">
        <v>941300</v>
      </c>
      <c r="H80" s="455" t="s">
        <v>435</v>
      </c>
      <c r="I80" s="455" t="s">
        <v>431</v>
      </c>
      <c r="J80" s="456" t="s">
        <v>435</v>
      </c>
      <c r="K80" s="412"/>
      <c r="L80" s="412"/>
      <c r="M80" s="412"/>
    </row>
    <row r="81" spans="1:13" ht="15" customHeight="1">
      <c r="A81" s="392" t="s">
        <v>262</v>
      </c>
      <c r="B81" s="189">
        <v>1.79</v>
      </c>
      <c r="C81" s="189">
        <v>1.7</v>
      </c>
      <c r="D81" s="189">
        <v>1.89</v>
      </c>
      <c r="E81" s="452">
        <v>977900</v>
      </c>
      <c r="F81" s="452">
        <v>926600</v>
      </c>
      <c r="G81" s="452">
        <v>1028800</v>
      </c>
      <c r="H81" s="455" t="s">
        <v>434</v>
      </c>
      <c r="I81" s="455" t="s">
        <v>435</v>
      </c>
      <c r="J81" s="456" t="s">
        <v>434</v>
      </c>
      <c r="K81" s="412"/>
      <c r="L81" s="412"/>
      <c r="M81" s="412"/>
    </row>
    <row r="82" spans="1:13" ht="15" customHeight="1">
      <c r="A82" s="392" t="s">
        <v>263</v>
      </c>
      <c r="B82" s="189">
        <v>2.02</v>
      </c>
      <c r="C82" s="189">
        <v>1.91</v>
      </c>
      <c r="D82" s="189">
        <v>2.13</v>
      </c>
      <c r="E82" s="452">
        <v>1102800</v>
      </c>
      <c r="F82" s="452">
        <v>1043900</v>
      </c>
      <c r="G82" s="452">
        <v>1161200</v>
      </c>
      <c r="H82" s="455" t="s">
        <v>432</v>
      </c>
      <c r="I82" s="455" t="s">
        <v>432</v>
      </c>
      <c r="J82" s="456" t="s">
        <v>433</v>
      </c>
      <c r="K82" s="412"/>
      <c r="L82" s="412"/>
      <c r="M82" s="412"/>
    </row>
    <row r="83" spans="1:13" ht="15" customHeight="1">
      <c r="A83" s="392" t="s">
        <v>265</v>
      </c>
      <c r="B83" s="189">
        <v>2.02</v>
      </c>
      <c r="C83" s="189">
        <v>1.91</v>
      </c>
      <c r="D83" s="189">
        <v>2.13</v>
      </c>
      <c r="E83" s="452">
        <v>1103300</v>
      </c>
      <c r="F83" s="452">
        <v>1042700</v>
      </c>
      <c r="G83" s="452">
        <v>1163400</v>
      </c>
      <c r="H83" s="455" t="s">
        <v>432</v>
      </c>
      <c r="I83" s="455" t="s">
        <v>432</v>
      </c>
      <c r="J83" s="456" t="s">
        <v>433</v>
      </c>
      <c r="K83" s="412"/>
      <c r="L83" s="412"/>
      <c r="M83" s="412"/>
    </row>
    <row r="84" spans="1:13" ht="15" customHeight="1">
      <c r="A84" s="392" t="s">
        <v>266</v>
      </c>
      <c r="B84" s="189">
        <v>1.7</v>
      </c>
      <c r="C84" s="189">
        <v>1.61</v>
      </c>
      <c r="D84" s="189">
        <v>1.79</v>
      </c>
      <c r="E84" s="452">
        <v>925400</v>
      </c>
      <c r="F84" s="452">
        <v>875200</v>
      </c>
      <c r="G84" s="452">
        <v>975100</v>
      </c>
      <c r="H84" s="455" t="s">
        <v>435</v>
      </c>
      <c r="I84" s="455" t="s">
        <v>435</v>
      </c>
      <c r="J84" s="456" t="s">
        <v>434</v>
      </c>
      <c r="K84" s="412"/>
      <c r="L84" s="412"/>
      <c r="M84" s="412"/>
    </row>
    <row r="85" spans="1:13" ht="15" customHeight="1">
      <c r="A85" s="392" t="s">
        <v>267</v>
      </c>
      <c r="B85" s="189">
        <v>1.51</v>
      </c>
      <c r="C85" s="189">
        <v>1.42</v>
      </c>
      <c r="D85" s="189">
        <v>1.6</v>
      </c>
      <c r="E85" s="452">
        <v>824900</v>
      </c>
      <c r="F85" s="452">
        <v>775500</v>
      </c>
      <c r="G85" s="452">
        <v>873700</v>
      </c>
      <c r="H85" s="455" t="s">
        <v>431</v>
      </c>
      <c r="I85" s="455" t="s">
        <v>430</v>
      </c>
      <c r="J85" s="456" t="s">
        <v>435</v>
      </c>
      <c r="K85" s="412"/>
      <c r="L85" s="412"/>
      <c r="M85" s="412"/>
    </row>
    <row r="86" spans="1:13" ht="15" customHeight="1">
      <c r="A86" s="461" t="s">
        <v>268</v>
      </c>
      <c r="B86" s="393">
        <v>1.58</v>
      </c>
      <c r="C86" s="189">
        <v>1.49</v>
      </c>
      <c r="D86" s="189">
        <v>1.67</v>
      </c>
      <c r="E86" s="452">
        <v>862300</v>
      </c>
      <c r="F86" s="452">
        <v>813800</v>
      </c>
      <c r="G86" s="452">
        <v>913300</v>
      </c>
      <c r="H86" s="453" t="s">
        <v>431</v>
      </c>
      <c r="I86" s="453" t="s">
        <v>431</v>
      </c>
      <c r="J86" s="454" t="s">
        <v>435</v>
      </c>
      <c r="K86" s="412"/>
      <c r="L86" s="412"/>
      <c r="M86" s="412"/>
    </row>
    <row r="87" spans="1:13" ht="15" customHeight="1">
      <c r="A87" s="458" t="s">
        <v>269</v>
      </c>
      <c r="B87" s="393">
        <v>1.65</v>
      </c>
      <c r="C87" s="189">
        <v>1.55</v>
      </c>
      <c r="D87" s="189">
        <v>1.75</v>
      </c>
      <c r="E87" s="452">
        <v>898900</v>
      </c>
      <c r="F87" s="452">
        <v>847500</v>
      </c>
      <c r="G87" s="452">
        <v>951500</v>
      </c>
      <c r="H87" s="453" t="s">
        <v>435</v>
      </c>
      <c r="I87" s="453" t="s">
        <v>431</v>
      </c>
      <c r="J87" s="454" t="s">
        <v>434</v>
      </c>
      <c r="K87" s="412"/>
      <c r="L87" s="412"/>
      <c r="M87" s="412"/>
    </row>
    <row r="88" spans="1:13" ht="15" customHeight="1">
      <c r="A88" s="458" t="s">
        <v>271</v>
      </c>
      <c r="B88" s="393">
        <v>1.64</v>
      </c>
      <c r="C88" s="189">
        <v>1.54</v>
      </c>
      <c r="D88" s="189">
        <v>1.73</v>
      </c>
      <c r="E88" s="452">
        <v>891500</v>
      </c>
      <c r="F88" s="452">
        <v>842000</v>
      </c>
      <c r="G88" s="452">
        <v>941200</v>
      </c>
      <c r="H88" s="453" t="s">
        <v>435</v>
      </c>
      <c r="I88" s="453" t="s">
        <v>431</v>
      </c>
      <c r="J88" s="454" t="s">
        <v>435</v>
      </c>
      <c r="K88" s="412"/>
      <c r="L88" s="412"/>
      <c r="M88" s="412"/>
    </row>
    <row r="89" spans="1:13" ht="15" customHeight="1">
      <c r="A89" s="458" t="s">
        <v>273</v>
      </c>
      <c r="B89" s="393">
        <v>1.72</v>
      </c>
      <c r="C89" s="189">
        <v>1.62</v>
      </c>
      <c r="D89" s="189">
        <v>1.81</v>
      </c>
      <c r="E89" s="452">
        <v>936000</v>
      </c>
      <c r="F89" s="452">
        <v>883900</v>
      </c>
      <c r="G89" s="452">
        <v>989100</v>
      </c>
      <c r="H89" s="453" t="s">
        <v>435</v>
      </c>
      <c r="I89" s="453" t="s">
        <v>435</v>
      </c>
      <c r="J89" s="454" t="s">
        <v>434</v>
      </c>
      <c r="K89" s="412"/>
      <c r="L89" s="412"/>
      <c r="M89" s="412"/>
    </row>
    <row r="90" spans="1:13" ht="15" customHeight="1">
      <c r="A90" s="458" t="s">
        <v>274</v>
      </c>
      <c r="B90" s="393">
        <v>2.21</v>
      </c>
      <c r="C90" s="189">
        <v>2.1</v>
      </c>
      <c r="D90" s="189">
        <v>2.3199999999999998</v>
      </c>
      <c r="E90" s="452">
        <v>1202300</v>
      </c>
      <c r="F90" s="452">
        <v>1146800</v>
      </c>
      <c r="G90" s="452">
        <v>1263000</v>
      </c>
      <c r="H90" s="453" t="s">
        <v>433</v>
      </c>
      <c r="I90" s="453" t="s">
        <v>432</v>
      </c>
      <c r="J90" s="454" t="s">
        <v>433</v>
      </c>
      <c r="K90" s="412"/>
      <c r="L90" s="412"/>
      <c r="M90" s="412"/>
    </row>
    <row r="91" spans="1:13" ht="15" customHeight="1">
      <c r="A91" s="392" t="s">
        <v>275</v>
      </c>
      <c r="B91" s="189">
        <v>2.83</v>
      </c>
      <c r="C91" s="189">
        <v>2.71</v>
      </c>
      <c r="D91" s="189">
        <v>2.96</v>
      </c>
      <c r="E91" s="452">
        <v>1544600</v>
      </c>
      <c r="F91" s="452">
        <v>1477900</v>
      </c>
      <c r="G91" s="452">
        <v>1615800</v>
      </c>
      <c r="H91" s="462" t="s">
        <v>456</v>
      </c>
      <c r="I91" s="462" t="s">
        <v>456</v>
      </c>
      <c r="J91" s="463" t="s">
        <v>456</v>
      </c>
      <c r="K91" s="412"/>
      <c r="L91" s="412"/>
      <c r="M91" s="412"/>
    </row>
    <row r="92" spans="1:13" ht="15" customHeight="1">
      <c r="A92" s="392" t="s">
        <v>276</v>
      </c>
      <c r="B92" s="189">
        <v>3.71</v>
      </c>
      <c r="C92" s="189">
        <v>3.58</v>
      </c>
      <c r="D92" s="189">
        <v>3.84</v>
      </c>
      <c r="E92" s="452">
        <v>2024700</v>
      </c>
      <c r="F92" s="452">
        <v>1951200</v>
      </c>
      <c r="G92" s="452">
        <v>2096300</v>
      </c>
      <c r="H92" s="462" t="s">
        <v>457</v>
      </c>
      <c r="I92" s="462" t="s">
        <v>458</v>
      </c>
      <c r="J92" s="463" t="s">
        <v>457</v>
      </c>
      <c r="K92" s="412"/>
      <c r="L92" s="412"/>
      <c r="M92" s="412"/>
    </row>
    <row r="93" spans="1:13" ht="15" customHeight="1">
      <c r="A93" s="392" t="s">
        <v>277</v>
      </c>
      <c r="B93" s="189">
        <v>6</v>
      </c>
      <c r="C93" s="189">
        <v>5.8</v>
      </c>
      <c r="D93" s="189">
        <v>6.19</v>
      </c>
      <c r="E93" s="452">
        <v>3270800</v>
      </c>
      <c r="F93" s="452">
        <v>3163500</v>
      </c>
      <c r="G93" s="452">
        <v>3377500</v>
      </c>
      <c r="H93" s="462" t="s">
        <v>459</v>
      </c>
      <c r="I93" s="462" t="s">
        <v>459</v>
      </c>
      <c r="J93" s="463" t="s">
        <v>460</v>
      </c>
      <c r="K93" s="412"/>
      <c r="L93" s="412"/>
      <c r="M93" s="412"/>
    </row>
    <row r="94" spans="1:13" ht="15" customHeight="1">
      <c r="A94" s="392" t="s">
        <v>278</v>
      </c>
      <c r="B94" s="189">
        <v>6.85</v>
      </c>
      <c r="C94" s="189">
        <v>6.65</v>
      </c>
      <c r="D94" s="189">
        <v>7.06</v>
      </c>
      <c r="E94" s="452">
        <v>3735000</v>
      </c>
      <c r="F94" s="452">
        <v>3624800</v>
      </c>
      <c r="G94" s="452">
        <v>3848700</v>
      </c>
      <c r="H94" s="453" t="s">
        <v>461</v>
      </c>
      <c r="I94" s="453" t="s">
        <v>461</v>
      </c>
      <c r="J94" s="454" t="s">
        <v>462</v>
      </c>
      <c r="K94" s="412"/>
      <c r="L94" s="412"/>
      <c r="M94" s="412"/>
    </row>
    <row r="95" spans="1:13" ht="15" customHeight="1">
      <c r="A95" s="458" t="s">
        <v>280</v>
      </c>
      <c r="B95" s="393">
        <v>5.47</v>
      </c>
      <c r="C95" s="189">
        <v>5.29</v>
      </c>
      <c r="D95" s="189">
        <v>5.64</v>
      </c>
      <c r="E95" s="452">
        <v>2984200</v>
      </c>
      <c r="F95" s="452">
        <v>2886900</v>
      </c>
      <c r="G95" s="452">
        <v>3077300</v>
      </c>
      <c r="H95" s="453" t="s">
        <v>463</v>
      </c>
      <c r="I95" s="453" t="s">
        <v>464</v>
      </c>
      <c r="J95" s="454" t="s">
        <v>463</v>
      </c>
      <c r="K95" s="412"/>
      <c r="L95" s="412"/>
      <c r="M95" s="412"/>
    </row>
    <row r="96" spans="1:13" ht="15" customHeight="1">
      <c r="A96" s="458" t="s">
        <v>281</v>
      </c>
      <c r="B96" s="393">
        <v>4.82</v>
      </c>
      <c r="C96" s="189">
        <v>4.66</v>
      </c>
      <c r="D96" s="189">
        <v>4.9800000000000004</v>
      </c>
      <c r="E96" s="452">
        <v>2629400</v>
      </c>
      <c r="F96" s="452">
        <v>2542500</v>
      </c>
      <c r="G96" s="452">
        <v>2716500</v>
      </c>
      <c r="H96" s="453" t="s">
        <v>465</v>
      </c>
      <c r="I96" s="453" t="s">
        <v>465</v>
      </c>
      <c r="J96" s="454" t="s">
        <v>465</v>
      </c>
      <c r="K96" s="412"/>
      <c r="L96" s="412"/>
      <c r="M96" s="412"/>
    </row>
    <row r="97" spans="1:13" ht="15" customHeight="1">
      <c r="A97" s="458" t="s">
        <v>282</v>
      </c>
      <c r="B97" s="393">
        <v>4.83</v>
      </c>
      <c r="C97" s="189">
        <v>4.67</v>
      </c>
      <c r="D97" s="189">
        <v>5</v>
      </c>
      <c r="E97" s="452">
        <v>2633100</v>
      </c>
      <c r="F97" s="452">
        <v>2544100</v>
      </c>
      <c r="G97" s="452">
        <v>2725100</v>
      </c>
      <c r="H97" s="453" t="s">
        <v>465</v>
      </c>
      <c r="I97" s="453" t="s">
        <v>465</v>
      </c>
      <c r="J97" s="454" t="s">
        <v>465</v>
      </c>
      <c r="K97" s="412"/>
      <c r="L97" s="412"/>
      <c r="M97" s="412"/>
    </row>
    <row r="98" spans="1:13" ht="15" customHeight="1">
      <c r="A98" s="458" t="s">
        <v>283</v>
      </c>
      <c r="B98" s="393">
        <v>5.18</v>
      </c>
      <c r="C98" s="189">
        <v>5.03</v>
      </c>
      <c r="D98" s="189">
        <v>5.34</v>
      </c>
      <c r="E98" s="452">
        <v>2824700</v>
      </c>
      <c r="F98" s="452">
        <v>2740300</v>
      </c>
      <c r="G98" s="452">
        <v>2910300</v>
      </c>
      <c r="H98" s="453" t="s">
        <v>464</v>
      </c>
      <c r="I98" s="453" t="s">
        <v>465</v>
      </c>
      <c r="J98" s="454" t="s">
        <v>464</v>
      </c>
      <c r="K98" s="412"/>
      <c r="L98" s="412"/>
      <c r="M98" s="412"/>
    </row>
    <row r="99" spans="1:13" ht="15" customHeight="1">
      <c r="A99" s="392" t="s">
        <v>284</v>
      </c>
      <c r="B99" s="189">
        <v>4.49</v>
      </c>
      <c r="C99" s="189">
        <v>4.34</v>
      </c>
      <c r="D99" s="189">
        <v>4.6399999999999997</v>
      </c>
      <c r="E99" s="452">
        <v>2449100</v>
      </c>
      <c r="F99" s="452">
        <v>2368200</v>
      </c>
      <c r="G99" s="452">
        <v>2532600</v>
      </c>
      <c r="H99" s="453" t="s">
        <v>465</v>
      </c>
      <c r="I99" s="453" t="s">
        <v>457</v>
      </c>
      <c r="J99" s="454" t="s">
        <v>465</v>
      </c>
      <c r="K99" s="412"/>
      <c r="L99" s="412"/>
      <c r="M99" s="412"/>
    </row>
    <row r="100" spans="1:13" ht="15" customHeight="1">
      <c r="A100" s="392" t="s">
        <v>286</v>
      </c>
      <c r="B100" s="189">
        <v>3.84</v>
      </c>
      <c r="C100" s="189">
        <v>3.7</v>
      </c>
      <c r="D100" s="189">
        <v>3.99</v>
      </c>
      <c r="E100" s="452">
        <v>2096200</v>
      </c>
      <c r="F100" s="452">
        <v>2015100</v>
      </c>
      <c r="G100" s="452">
        <v>2175600</v>
      </c>
      <c r="H100" s="453" t="s">
        <v>457</v>
      </c>
      <c r="I100" s="453" t="s">
        <v>457</v>
      </c>
      <c r="J100" s="454" t="s">
        <v>457</v>
      </c>
      <c r="K100" s="412"/>
      <c r="L100" s="412"/>
      <c r="M100" s="412"/>
    </row>
    <row r="101" spans="1:13" ht="15" customHeight="1">
      <c r="A101" s="392" t="s">
        <v>288</v>
      </c>
      <c r="B101" s="189">
        <v>3.55</v>
      </c>
      <c r="C101" s="189">
        <v>3.41</v>
      </c>
      <c r="D101" s="189">
        <v>3.65</v>
      </c>
      <c r="E101" s="452">
        <v>1933500</v>
      </c>
      <c r="F101" s="452">
        <v>1861700</v>
      </c>
      <c r="G101" s="452">
        <v>1992300</v>
      </c>
      <c r="H101" s="453" t="s">
        <v>458</v>
      </c>
      <c r="I101" s="453" t="s">
        <v>458</v>
      </c>
      <c r="J101" s="454" t="s">
        <v>457</v>
      </c>
      <c r="K101" s="412"/>
      <c r="L101" s="412"/>
      <c r="M101" s="412"/>
    </row>
    <row r="102" spans="1:13" ht="15" customHeight="1">
      <c r="A102" s="392" t="s">
        <v>289</v>
      </c>
      <c r="B102" s="189">
        <v>3.8</v>
      </c>
      <c r="C102" s="189">
        <v>3.65</v>
      </c>
      <c r="D102" s="189">
        <v>3.95</v>
      </c>
      <c r="E102" s="452">
        <v>2073900</v>
      </c>
      <c r="F102" s="452">
        <v>1992700</v>
      </c>
      <c r="G102" s="452">
        <v>2155900</v>
      </c>
      <c r="H102" s="453" t="s">
        <v>457</v>
      </c>
      <c r="I102" s="453" t="s">
        <v>457</v>
      </c>
      <c r="J102" s="454" t="s">
        <v>457</v>
      </c>
      <c r="K102" s="412"/>
      <c r="L102" s="412"/>
      <c r="M102" s="412"/>
    </row>
    <row r="103" spans="1:13" ht="15" customHeight="1">
      <c r="A103" s="392" t="s">
        <v>291</v>
      </c>
      <c r="B103" s="189">
        <v>4.87</v>
      </c>
      <c r="C103" s="189">
        <v>4.72</v>
      </c>
      <c r="D103" s="189">
        <v>5.0199999999999996</v>
      </c>
      <c r="E103" s="452">
        <v>2653200</v>
      </c>
      <c r="F103" s="452">
        <v>2571500</v>
      </c>
      <c r="G103" s="452">
        <v>2739700</v>
      </c>
      <c r="H103" s="453" t="s">
        <v>465</v>
      </c>
      <c r="I103" s="453" t="s">
        <v>465</v>
      </c>
      <c r="J103" s="454" t="s">
        <v>465</v>
      </c>
      <c r="K103" s="412"/>
      <c r="L103" s="412"/>
      <c r="M103" s="412"/>
    </row>
    <row r="104" spans="1:13" ht="15" customHeight="1">
      <c r="A104" s="392" t="s">
        <v>292</v>
      </c>
      <c r="B104" s="189">
        <v>6.39</v>
      </c>
      <c r="C104" s="189">
        <v>6.21</v>
      </c>
      <c r="D104" s="189">
        <v>6.58</v>
      </c>
      <c r="E104" s="452">
        <v>3485700</v>
      </c>
      <c r="F104" s="452">
        <v>3387500</v>
      </c>
      <c r="G104" s="452">
        <v>3585800</v>
      </c>
      <c r="H104" s="453" t="s">
        <v>460</v>
      </c>
      <c r="I104" s="453" t="s">
        <v>460</v>
      </c>
      <c r="J104" s="454" t="s">
        <v>461</v>
      </c>
      <c r="K104" s="412"/>
      <c r="L104" s="412"/>
      <c r="M104" s="412"/>
    </row>
    <row r="105" spans="1:13" ht="15" customHeight="1">
      <c r="A105" s="392" t="s">
        <v>294</v>
      </c>
      <c r="B105" s="189">
        <v>7.56</v>
      </c>
      <c r="C105" s="189">
        <v>7.36</v>
      </c>
      <c r="D105" s="189">
        <v>7.75</v>
      </c>
      <c r="E105" s="452">
        <v>4122700</v>
      </c>
      <c r="F105" s="452">
        <v>4013600</v>
      </c>
      <c r="G105" s="452">
        <v>4228300</v>
      </c>
      <c r="H105" s="453" t="s">
        <v>466</v>
      </c>
      <c r="I105" s="453" t="s">
        <v>462</v>
      </c>
      <c r="J105" s="454" t="s">
        <v>466</v>
      </c>
      <c r="K105" s="412"/>
      <c r="L105" s="412"/>
      <c r="M105" s="412"/>
    </row>
    <row r="106" spans="1:13" ht="15" customHeight="1">
      <c r="A106" s="392" t="s">
        <v>295</v>
      </c>
      <c r="B106" s="189">
        <v>7.6</v>
      </c>
      <c r="C106" s="189">
        <v>7.4</v>
      </c>
      <c r="D106" s="189">
        <v>7.79</v>
      </c>
      <c r="E106" s="452">
        <v>4141600</v>
      </c>
      <c r="F106" s="452">
        <v>4033600</v>
      </c>
      <c r="G106" s="452">
        <v>4249500</v>
      </c>
      <c r="H106" s="453" t="s">
        <v>466</v>
      </c>
      <c r="I106" s="453" t="s">
        <v>462</v>
      </c>
      <c r="J106" s="454" t="s">
        <v>466</v>
      </c>
      <c r="K106" s="412"/>
      <c r="L106" s="412"/>
      <c r="M106" s="412"/>
    </row>
    <row r="107" spans="1:13" ht="15" customHeight="1">
      <c r="A107" s="392" t="s">
        <v>297</v>
      </c>
      <c r="B107" s="189">
        <v>6.92</v>
      </c>
      <c r="C107" s="189">
        <v>6.72</v>
      </c>
      <c r="D107" s="189">
        <v>7.13</v>
      </c>
      <c r="E107" s="452">
        <v>3773800</v>
      </c>
      <c r="F107" s="452">
        <v>3662100</v>
      </c>
      <c r="G107" s="452">
        <v>3888000</v>
      </c>
      <c r="H107" s="453" t="s">
        <v>462</v>
      </c>
      <c r="I107" s="453" t="s">
        <v>461</v>
      </c>
      <c r="J107" s="454" t="s">
        <v>462</v>
      </c>
      <c r="K107" s="412"/>
      <c r="L107" s="412"/>
      <c r="M107" s="412"/>
    </row>
    <row r="108" spans="1:13" ht="15" customHeight="1">
      <c r="A108" s="392" t="s">
        <v>298</v>
      </c>
      <c r="B108" s="189">
        <v>5.9</v>
      </c>
      <c r="C108" s="189">
        <v>5.72</v>
      </c>
      <c r="D108" s="189">
        <v>6.08</v>
      </c>
      <c r="E108" s="452">
        <v>3218700</v>
      </c>
      <c r="F108" s="452">
        <v>3120200</v>
      </c>
      <c r="G108" s="452">
        <v>3317200</v>
      </c>
      <c r="H108" s="453" t="s">
        <v>459</v>
      </c>
      <c r="I108" s="453" t="s">
        <v>459</v>
      </c>
      <c r="J108" s="454" t="s">
        <v>460</v>
      </c>
      <c r="K108" s="412"/>
      <c r="L108" s="412"/>
      <c r="M108" s="412"/>
    </row>
    <row r="109" spans="1:13" ht="15" customHeight="1">
      <c r="A109" s="392" t="s">
        <v>299</v>
      </c>
      <c r="B109" s="189">
        <v>4.42</v>
      </c>
      <c r="C109" s="189">
        <v>4.2699999999999996</v>
      </c>
      <c r="D109" s="189">
        <v>4.58</v>
      </c>
      <c r="E109" s="452">
        <v>2408300</v>
      </c>
      <c r="F109" s="452">
        <v>2326300</v>
      </c>
      <c r="G109" s="452">
        <v>2494500</v>
      </c>
      <c r="H109" s="453" t="s">
        <v>457</v>
      </c>
      <c r="I109" s="453" t="s">
        <v>457</v>
      </c>
      <c r="J109" s="454" t="s">
        <v>465</v>
      </c>
      <c r="K109" s="412"/>
      <c r="L109" s="412"/>
      <c r="M109" s="412"/>
    </row>
    <row r="110" spans="1:13" ht="15" customHeight="1">
      <c r="A110" s="392" t="s">
        <v>300</v>
      </c>
      <c r="B110" s="189">
        <v>2.91</v>
      </c>
      <c r="C110" s="189">
        <v>2.78</v>
      </c>
      <c r="D110" s="189">
        <v>3.04</v>
      </c>
      <c r="E110" s="452">
        <v>1586900</v>
      </c>
      <c r="F110" s="452">
        <v>1516200</v>
      </c>
      <c r="G110" s="452">
        <v>1659000</v>
      </c>
      <c r="H110" s="453" t="s">
        <v>456</v>
      </c>
      <c r="I110" s="453" t="s">
        <v>456</v>
      </c>
      <c r="J110" s="454" t="s">
        <v>456</v>
      </c>
      <c r="K110" s="412"/>
      <c r="L110" s="412"/>
      <c r="M110" s="412"/>
    </row>
    <row r="111" spans="1:13" ht="15" customHeight="1">
      <c r="A111" s="392" t="s">
        <v>302</v>
      </c>
      <c r="B111" s="189">
        <v>2.21</v>
      </c>
      <c r="C111" s="189">
        <v>2.09</v>
      </c>
      <c r="D111" s="189">
        <v>2.33</v>
      </c>
      <c r="E111" s="452">
        <v>1204100</v>
      </c>
      <c r="F111" s="452">
        <v>1142200</v>
      </c>
      <c r="G111" s="452">
        <v>1269800</v>
      </c>
      <c r="H111" s="453" t="s">
        <v>433</v>
      </c>
      <c r="I111" s="453" t="s">
        <v>432</v>
      </c>
      <c r="J111" s="454" t="s">
        <v>433</v>
      </c>
      <c r="K111" s="412"/>
      <c r="L111" s="412"/>
      <c r="M111" s="412"/>
    </row>
    <row r="112" spans="1:13" ht="15" customHeight="1">
      <c r="A112" s="392" t="s">
        <v>303</v>
      </c>
      <c r="B112" s="189">
        <v>1.9</v>
      </c>
      <c r="C112" s="189">
        <v>1.8</v>
      </c>
      <c r="D112" s="189">
        <v>2</v>
      </c>
      <c r="E112" s="452">
        <v>1037400</v>
      </c>
      <c r="F112" s="452">
        <v>981800</v>
      </c>
      <c r="G112" s="452">
        <v>1091700</v>
      </c>
      <c r="H112" s="453" t="s">
        <v>434</v>
      </c>
      <c r="I112" s="453" t="s">
        <v>434</v>
      </c>
      <c r="J112" s="454" t="s">
        <v>432</v>
      </c>
      <c r="K112" s="412"/>
      <c r="L112" s="412"/>
      <c r="M112" s="412"/>
    </row>
    <row r="113" spans="1:13" ht="15" customHeight="1">
      <c r="A113" s="392" t="s">
        <v>304</v>
      </c>
      <c r="B113" s="189">
        <v>1.6</v>
      </c>
      <c r="C113" s="189">
        <v>1.51</v>
      </c>
      <c r="D113" s="189">
        <v>1.7</v>
      </c>
      <c r="E113" s="452">
        <v>874400</v>
      </c>
      <c r="F113" s="452">
        <v>822200</v>
      </c>
      <c r="G113" s="452">
        <v>928900</v>
      </c>
      <c r="H113" s="453" t="s">
        <v>435</v>
      </c>
      <c r="I113" s="453" t="s">
        <v>431</v>
      </c>
      <c r="J113" s="454" t="s">
        <v>435</v>
      </c>
      <c r="K113" s="412"/>
      <c r="L113" s="412"/>
      <c r="M113" s="412"/>
    </row>
    <row r="114" spans="1:13" ht="15" customHeight="1">
      <c r="A114" s="392" t="s">
        <v>305</v>
      </c>
      <c r="B114" s="189">
        <v>1.44</v>
      </c>
      <c r="C114" s="189">
        <v>1.35</v>
      </c>
      <c r="D114" s="189">
        <v>1.53</v>
      </c>
      <c r="E114" s="452">
        <v>784100</v>
      </c>
      <c r="F114" s="452">
        <v>735800</v>
      </c>
      <c r="G114" s="452">
        <v>832700</v>
      </c>
      <c r="H114" s="453" t="s">
        <v>430</v>
      </c>
      <c r="I114" s="453" t="s">
        <v>436</v>
      </c>
      <c r="J114" s="454" t="s">
        <v>431</v>
      </c>
      <c r="K114" s="412"/>
      <c r="L114" s="412"/>
      <c r="M114" s="412"/>
    </row>
    <row r="115" spans="1:13" ht="15" customHeight="1">
      <c r="A115" s="392" t="s">
        <v>307</v>
      </c>
      <c r="B115" s="189">
        <v>1.46</v>
      </c>
      <c r="C115" s="189">
        <v>1.37</v>
      </c>
      <c r="D115" s="189">
        <v>1.56</v>
      </c>
      <c r="E115" s="452">
        <v>797500</v>
      </c>
      <c r="F115" s="452">
        <v>745900</v>
      </c>
      <c r="G115" s="452">
        <v>851700</v>
      </c>
      <c r="H115" s="453" t="s">
        <v>430</v>
      </c>
      <c r="I115" s="453" t="s">
        <v>436</v>
      </c>
      <c r="J115" s="454" t="s">
        <v>431</v>
      </c>
      <c r="K115" s="412"/>
      <c r="L115" s="412"/>
      <c r="M115" s="412"/>
    </row>
    <row r="116" spans="1:13" ht="15" customHeight="1">
      <c r="A116" s="392" t="s">
        <v>308</v>
      </c>
      <c r="B116" s="189">
        <v>2.0699999999999998</v>
      </c>
      <c r="C116" s="189">
        <v>1.96</v>
      </c>
      <c r="D116" s="189">
        <v>2.19</v>
      </c>
      <c r="E116" s="452">
        <v>1131000</v>
      </c>
      <c r="F116" s="452">
        <v>1066000</v>
      </c>
      <c r="G116" s="452">
        <v>1196100</v>
      </c>
      <c r="H116" s="453" t="s">
        <v>432</v>
      </c>
      <c r="I116" s="453" t="s">
        <v>432</v>
      </c>
      <c r="J116" s="454" t="s">
        <v>433</v>
      </c>
      <c r="K116" s="412"/>
      <c r="L116" s="412"/>
      <c r="M116" s="412"/>
    </row>
    <row r="117" spans="1:13" ht="15" customHeight="1">
      <c r="A117" s="392" t="s">
        <v>310</v>
      </c>
      <c r="B117" s="189">
        <v>2.5</v>
      </c>
      <c r="C117" s="189">
        <v>2.36</v>
      </c>
      <c r="D117" s="189">
        <v>2.64</v>
      </c>
      <c r="E117" s="452">
        <v>1360600</v>
      </c>
      <c r="F117" s="452">
        <v>1285600</v>
      </c>
      <c r="G117" s="452">
        <v>1438200</v>
      </c>
      <c r="H117" s="453" t="s">
        <v>467</v>
      </c>
      <c r="I117" s="453" t="s">
        <v>467</v>
      </c>
      <c r="J117" s="454" t="s">
        <v>467</v>
      </c>
      <c r="K117" s="412"/>
      <c r="L117" s="412"/>
      <c r="M117" s="412"/>
    </row>
    <row r="118" spans="1:13" ht="15" customHeight="1">
      <c r="A118" s="392" t="s">
        <v>312</v>
      </c>
      <c r="B118" s="189">
        <v>3.35</v>
      </c>
      <c r="C118" s="189">
        <v>3.2</v>
      </c>
      <c r="D118" s="189">
        <v>3.51</v>
      </c>
      <c r="E118" s="452">
        <v>1829100</v>
      </c>
      <c r="F118" s="452">
        <v>1745900</v>
      </c>
      <c r="G118" s="452">
        <v>1914300</v>
      </c>
      <c r="H118" s="453" t="s">
        <v>458</v>
      </c>
      <c r="I118" s="453" t="s">
        <v>458</v>
      </c>
      <c r="J118" s="454" t="s">
        <v>458</v>
      </c>
      <c r="K118" s="412"/>
      <c r="L118" s="412"/>
      <c r="M118" s="412"/>
    </row>
    <row r="119" spans="1:13" ht="15" customHeight="1">
      <c r="A119" s="392" t="s">
        <v>313</v>
      </c>
      <c r="B119" s="189">
        <v>3.95</v>
      </c>
      <c r="C119" s="189">
        <v>3.78</v>
      </c>
      <c r="D119" s="189">
        <v>4.12</v>
      </c>
      <c r="E119" s="452">
        <v>2154000</v>
      </c>
      <c r="F119" s="452">
        <v>2062600</v>
      </c>
      <c r="G119" s="452">
        <v>2247100</v>
      </c>
      <c r="H119" s="453" t="s">
        <v>457</v>
      </c>
      <c r="I119" s="453" t="s">
        <v>457</v>
      </c>
      <c r="J119" s="454" t="s">
        <v>457</v>
      </c>
      <c r="K119" s="412"/>
      <c r="L119" s="412"/>
      <c r="M119" s="412"/>
    </row>
    <row r="120" spans="1:13" ht="15" customHeight="1">
      <c r="A120" s="392" t="s">
        <v>315</v>
      </c>
      <c r="B120" s="189">
        <v>5.27</v>
      </c>
      <c r="C120" s="189">
        <v>5.05</v>
      </c>
      <c r="D120" s="189">
        <v>5.49</v>
      </c>
      <c r="E120" s="452">
        <v>2873600</v>
      </c>
      <c r="F120" s="452">
        <v>2754900</v>
      </c>
      <c r="G120" s="452">
        <v>2991100</v>
      </c>
      <c r="H120" s="453" t="s">
        <v>464</v>
      </c>
      <c r="I120" s="453" t="s">
        <v>465</v>
      </c>
      <c r="J120" s="454" t="s">
        <v>463</v>
      </c>
      <c r="K120" s="412"/>
      <c r="L120" s="412"/>
      <c r="M120" s="412"/>
    </row>
    <row r="121" spans="1:13" ht="15" customHeight="1">
      <c r="A121" s="392" t="s">
        <v>317</v>
      </c>
      <c r="B121" s="189">
        <v>5.77</v>
      </c>
      <c r="C121" s="189">
        <v>5.52</v>
      </c>
      <c r="D121" s="189">
        <v>6.03</v>
      </c>
      <c r="E121" s="452">
        <v>3147700</v>
      </c>
      <c r="F121" s="452">
        <v>3012300</v>
      </c>
      <c r="G121" s="452">
        <v>3290500</v>
      </c>
      <c r="H121" s="453" t="s">
        <v>459</v>
      </c>
      <c r="I121" s="453" t="s">
        <v>463</v>
      </c>
      <c r="J121" s="454" t="s">
        <v>459</v>
      </c>
      <c r="K121" s="412"/>
      <c r="L121" s="412"/>
      <c r="M121" s="412"/>
    </row>
    <row r="122" spans="1:13" ht="15" customHeight="1">
      <c r="A122" s="392" t="s">
        <v>319</v>
      </c>
      <c r="B122" s="189">
        <v>4.83</v>
      </c>
      <c r="C122" s="189">
        <v>4.5999999999999996</v>
      </c>
      <c r="D122" s="189">
        <v>5.0599999999999996</v>
      </c>
      <c r="E122" s="452">
        <v>2632200</v>
      </c>
      <c r="F122" s="452">
        <v>2507500</v>
      </c>
      <c r="G122" s="452">
        <v>2757500</v>
      </c>
      <c r="H122" s="453" t="s">
        <v>465</v>
      </c>
      <c r="I122" s="453" t="s">
        <v>465</v>
      </c>
      <c r="J122" s="454" t="s">
        <v>465</v>
      </c>
      <c r="K122" s="412"/>
      <c r="L122" s="412"/>
      <c r="M122" s="412"/>
    </row>
    <row r="123" spans="1:13" ht="15" customHeight="1">
      <c r="A123" s="392" t="s">
        <v>320</v>
      </c>
      <c r="B123" s="393">
        <v>3.86</v>
      </c>
      <c r="C123" s="189">
        <v>3.64</v>
      </c>
      <c r="D123" s="189">
        <v>4.0999999999999996</v>
      </c>
      <c r="E123" s="452">
        <v>2106000</v>
      </c>
      <c r="F123" s="452">
        <v>1987200</v>
      </c>
      <c r="G123" s="452">
        <v>2234800</v>
      </c>
      <c r="H123" s="453" t="s">
        <v>457</v>
      </c>
      <c r="I123" s="453" t="s">
        <v>457</v>
      </c>
      <c r="J123" s="454" t="s">
        <v>457</v>
      </c>
      <c r="K123" s="412"/>
      <c r="L123" s="412"/>
      <c r="M123" s="412"/>
    </row>
    <row r="124" spans="1:13" ht="15" customHeight="1">
      <c r="A124" s="392" t="s">
        <v>322</v>
      </c>
      <c r="B124" s="189">
        <v>2.63</v>
      </c>
      <c r="C124" s="189">
        <v>2.46</v>
      </c>
      <c r="D124" s="189">
        <v>2.8</v>
      </c>
      <c r="E124" s="452">
        <v>1432900</v>
      </c>
      <c r="F124" s="452">
        <v>1339600</v>
      </c>
      <c r="G124" s="452">
        <v>1524800</v>
      </c>
      <c r="H124" s="453" t="s">
        <v>467</v>
      </c>
      <c r="I124" s="453" t="s">
        <v>467</v>
      </c>
      <c r="J124" s="454" t="s">
        <v>456</v>
      </c>
      <c r="K124" s="412"/>
      <c r="L124" s="412"/>
      <c r="M124" s="412"/>
    </row>
    <row r="125" spans="1:13" ht="15" customHeight="1">
      <c r="A125" s="392" t="s">
        <v>324</v>
      </c>
      <c r="B125" s="189">
        <v>2.2200000000000002</v>
      </c>
      <c r="C125" s="189">
        <v>2.09</v>
      </c>
      <c r="D125" s="189">
        <v>2.36</v>
      </c>
      <c r="E125" s="452">
        <v>1211100</v>
      </c>
      <c r="F125" s="452">
        <v>1140200</v>
      </c>
      <c r="G125" s="452">
        <v>1285400</v>
      </c>
      <c r="H125" s="453" t="s">
        <v>433</v>
      </c>
      <c r="I125" s="453" t="s">
        <v>432</v>
      </c>
      <c r="J125" s="454" t="s">
        <v>467</v>
      </c>
      <c r="K125" s="412"/>
      <c r="L125" s="412"/>
      <c r="M125" s="412"/>
    </row>
    <row r="126" spans="1:13" ht="15" customHeight="1">
      <c r="A126" s="392" t="s">
        <v>325</v>
      </c>
      <c r="B126" s="189">
        <v>1.64</v>
      </c>
      <c r="C126" s="189">
        <v>1.54</v>
      </c>
      <c r="D126" s="189">
        <v>1.75</v>
      </c>
      <c r="E126" s="452">
        <v>893300</v>
      </c>
      <c r="F126" s="452">
        <v>837700</v>
      </c>
      <c r="G126" s="452">
        <v>952700</v>
      </c>
      <c r="H126" s="453" t="s">
        <v>435</v>
      </c>
      <c r="I126" s="453" t="s">
        <v>431</v>
      </c>
      <c r="J126" s="454" t="s">
        <v>434</v>
      </c>
      <c r="K126" s="412"/>
      <c r="L126" s="412"/>
      <c r="M126" s="412"/>
    </row>
    <row r="127" spans="1:13" ht="15" customHeight="1">
      <c r="A127" s="392" t="s">
        <v>326</v>
      </c>
      <c r="B127" s="189">
        <v>1.41</v>
      </c>
      <c r="C127" s="189">
        <v>1.3</v>
      </c>
      <c r="D127" s="189">
        <v>1.54</v>
      </c>
      <c r="E127" s="452">
        <v>770800</v>
      </c>
      <c r="F127" s="452">
        <v>706900</v>
      </c>
      <c r="G127" s="452">
        <v>838000</v>
      </c>
      <c r="H127" s="453" t="s">
        <v>430</v>
      </c>
      <c r="I127" s="453" t="s">
        <v>436</v>
      </c>
      <c r="J127" s="454" t="s">
        <v>431</v>
      </c>
      <c r="K127" s="412"/>
      <c r="L127" s="412"/>
      <c r="M127" s="412"/>
    </row>
    <row r="128" spans="1:13" ht="15" customHeight="1">
      <c r="A128" s="392" t="s">
        <v>328</v>
      </c>
      <c r="B128" s="189">
        <v>1.29</v>
      </c>
      <c r="C128" s="189">
        <v>1.21</v>
      </c>
      <c r="D128" s="189">
        <v>1.39</v>
      </c>
      <c r="E128" s="452">
        <v>705800</v>
      </c>
      <c r="F128" s="452">
        <v>657500</v>
      </c>
      <c r="G128" s="452">
        <v>755300</v>
      </c>
      <c r="H128" s="453" t="s">
        <v>436</v>
      </c>
      <c r="I128" s="453" t="s">
        <v>427</v>
      </c>
      <c r="J128" s="454" t="s">
        <v>430</v>
      </c>
      <c r="K128" s="412"/>
      <c r="L128" s="412"/>
      <c r="M128" s="412"/>
    </row>
    <row r="129" spans="1:13" ht="15" customHeight="1">
      <c r="A129" s="392" t="s">
        <v>329</v>
      </c>
      <c r="B129" s="189">
        <v>1.41</v>
      </c>
      <c r="C129" s="189">
        <v>1.31</v>
      </c>
      <c r="D129" s="189">
        <v>1.51</v>
      </c>
      <c r="E129" s="452">
        <v>766500</v>
      </c>
      <c r="F129" s="452">
        <v>714800</v>
      </c>
      <c r="G129" s="452">
        <v>822400</v>
      </c>
      <c r="H129" s="453" t="s">
        <v>430</v>
      </c>
      <c r="I129" s="453" t="s">
        <v>436</v>
      </c>
      <c r="J129" s="454" t="s">
        <v>431</v>
      </c>
      <c r="K129" s="412"/>
      <c r="L129" s="412"/>
      <c r="M129" s="412"/>
    </row>
    <row r="130" spans="1:13" ht="15" customHeight="1">
      <c r="A130" s="392" t="s">
        <v>331</v>
      </c>
      <c r="B130" s="189">
        <v>1.57</v>
      </c>
      <c r="C130" s="189">
        <v>1.47</v>
      </c>
      <c r="D130" s="189">
        <v>1.68</v>
      </c>
      <c r="E130" s="452">
        <v>857400</v>
      </c>
      <c r="F130" s="452">
        <v>801600</v>
      </c>
      <c r="G130" s="452">
        <v>914100</v>
      </c>
      <c r="H130" s="453" t="s">
        <v>431</v>
      </c>
      <c r="I130" s="453" t="s">
        <v>430</v>
      </c>
      <c r="J130" s="454" t="s">
        <v>435</v>
      </c>
      <c r="K130" s="412"/>
      <c r="L130" s="412"/>
      <c r="M130" s="412"/>
    </row>
    <row r="131" spans="1:13" ht="15" customHeight="1">
      <c r="A131" s="392" t="s">
        <v>333</v>
      </c>
      <c r="B131" s="189">
        <v>2.0299999999999998</v>
      </c>
      <c r="C131" s="189">
        <v>1.91</v>
      </c>
      <c r="D131" s="189">
        <v>2.15</v>
      </c>
      <c r="E131" s="452">
        <v>1105400</v>
      </c>
      <c r="F131" s="452">
        <v>1041500</v>
      </c>
      <c r="G131" s="452">
        <v>1170200</v>
      </c>
      <c r="H131" s="453" t="s">
        <v>432</v>
      </c>
      <c r="I131" s="453" t="s">
        <v>432</v>
      </c>
      <c r="J131" s="454" t="s">
        <v>433</v>
      </c>
      <c r="K131" s="412"/>
      <c r="L131" s="412"/>
      <c r="M131" s="412"/>
    </row>
    <row r="132" spans="1:13" ht="15" customHeight="1">
      <c r="A132" s="392" t="s">
        <v>335</v>
      </c>
      <c r="B132" s="189">
        <v>2.78</v>
      </c>
      <c r="C132" s="189">
        <v>2.62</v>
      </c>
      <c r="D132" s="189">
        <v>2.94</v>
      </c>
      <c r="E132" s="452">
        <v>1513700</v>
      </c>
      <c r="F132" s="452">
        <v>1428900</v>
      </c>
      <c r="G132" s="452">
        <v>1604500</v>
      </c>
      <c r="H132" s="453" t="s">
        <v>456</v>
      </c>
      <c r="I132" s="453" t="s">
        <v>467</v>
      </c>
      <c r="J132" s="454" t="s">
        <v>456</v>
      </c>
      <c r="K132" s="412"/>
      <c r="L132" s="412"/>
      <c r="M132" s="412"/>
    </row>
    <row r="133" spans="1:13" ht="15" customHeight="1">
      <c r="A133" s="392" t="s">
        <v>337</v>
      </c>
      <c r="B133" s="189">
        <v>3.13</v>
      </c>
      <c r="C133" s="189">
        <v>2.99</v>
      </c>
      <c r="D133" s="189">
        <v>3.26</v>
      </c>
      <c r="E133" s="452">
        <v>1706200</v>
      </c>
      <c r="F133" s="452">
        <v>1631600</v>
      </c>
      <c r="G133" s="452">
        <v>1780100</v>
      </c>
      <c r="H133" s="453" t="s">
        <v>458</v>
      </c>
      <c r="I133" s="453" t="s">
        <v>456</v>
      </c>
      <c r="J133" s="454" t="s">
        <v>458</v>
      </c>
      <c r="K133" s="412"/>
      <c r="L133" s="412"/>
      <c r="M133" s="412"/>
    </row>
    <row r="134" spans="1:13" ht="15" customHeight="1">
      <c r="A134" s="392" t="s">
        <v>339</v>
      </c>
      <c r="B134" s="453">
        <v>3.21</v>
      </c>
      <c r="C134" s="453">
        <v>3.07</v>
      </c>
      <c r="D134" s="453">
        <v>3.35</v>
      </c>
      <c r="E134" s="452">
        <v>1748400</v>
      </c>
      <c r="F134" s="452">
        <v>1671600</v>
      </c>
      <c r="G134" s="452">
        <v>1825900</v>
      </c>
      <c r="H134" s="453" t="s">
        <v>458</v>
      </c>
      <c r="I134" s="453" t="s">
        <v>456</v>
      </c>
      <c r="J134" s="454" t="s">
        <v>458</v>
      </c>
      <c r="K134" s="411"/>
    </row>
    <row r="135" spans="1:13" ht="15" customHeight="1">
      <c r="A135" s="392" t="s">
        <v>340</v>
      </c>
      <c r="B135" s="189">
        <v>2.92</v>
      </c>
      <c r="C135" s="189">
        <v>2.78</v>
      </c>
      <c r="D135" s="189">
        <v>3.07</v>
      </c>
      <c r="E135" s="452">
        <v>1593900</v>
      </c>
      <c r="F135" s="452">
        <v>1518500</v>
      </c>
      <c r="G135" s="452">
        <v>1672400</v>
      </c>
      <c r="H135" s="453" t="s">
        <v>456</v>
      </c>
      <c r="I135" s="453" t="s">
        <v>456</v>
      </c>
      <c r="J135" s="454" t="s">
        <v>456</v>
      </c>
      <c r="K135" s="411"/>
    </row>
    <row r="136" spans="1:13" ht="14.25" customHeight="1">
      <c r="A136" s="392" t="s">
        <v>341</v>
      </c>
      <c r="B136" s="189">
        <v>2.4300000000000002</v>
      </c>
      <c r="C136" s="189">
        <v>2.31</v>
      </c>
      <c r="D136" s="189">
        <v>2.5499999999999998</v>
      </c>
      <c r="E136" s="452">
        <v>1323200</v>
      </c>
      <c r="F136" s="452">
        <v>1258100</v>
      </c>
      <c r="G136" s="452">
        <v>1390700</v>
      </c>
      <c r="H136" s="453" t="s">
        <v>467</v>
      </c>
      <c r="I136" s="453" t="s">
        <v>433</v>
      </c>
      <c r="J136" s="454" t="s">
        <v>467</v>
      </c>
      <c r="K136" s="411"/>
    </row>
    <row r="137" spans="1:13" ht="15.75" customHeight="1">
      <c r="A137" s="464" t="s">
        <v>342</v>
      </c>
      <c r="B137" s="189">
        <v>1.73</v>
      </c>
      <c r="C137" s="189">
        <v>1.63</v>
      </c>
      <c r="D137" s="189">
        <v>1.82</v>
      </c>
      <c r="E137" s="452">
        <v>940700</v>
      </c>
      <c r="F137" s="452">
        <v>888600</v>
      </c>
      <c r="G137" s="452">
        <v>994200</v>
      </c>
      <c r="H137" s="453" t="s">
        <v>435</v>
      </c>
      <c r="I137" s="453" t="s">
        <v>435</v>
      </c>
      <c r="J137" s="454" t="s">
        <v>434</v>
      </c>
      <c r="K137" s="465"/>
    </row>
    <row r="138" spans="1:13" ht="15.75" customHeight="1">
      <c r="A138" s="464" t="s">
        <v>344</v>
      </c>
      <c r="B138" s="189">
        <v>1.48</v>
      </c>
      <c r="C138" s="189">
        <v>1.39</v>
      </c>
      <c r="D138" s="189">
        <v>1.58</v>
      </c>
      <c r="E138" s="452">
        <v>809200</v>
      </c>
      <c r="F138" s="452">
        <v>757900</v>
      </c>
      <c r="G138" s="452">
        <v>862600</v>
      </c>
      <c r="H138" s="453" t="s">
        <v>431</v>
      </c>
      <c r="I138" s="453" t="s">
        <v>430</v>
      </c>
      <c r="J138" s="454" t="s">
        <v>431</v>
      </c>
      <c r="K138" s="465"/>
    </row>
    <row r="139" spans="1:13" ht="14.1" customHeight="1">
      <c r="A139" s="464" t="s">
        <v>345</v>
      </c>
      <c r="B139" s="189">
        <v>1.6</v>
      </c>
      <c r="C139" s="189">
        <v>1.5</v>
      </c>
      <c r="D139" s="189">
        <v>1.7</v>
      </c>
      <c r="E139" s="452">
        <v>873200</v>
      </c>
      <c r="F139" s="452">
        <v>818600</v>
      </c>
      <c r="G139" s="452">
        <v>928300</v>
      </c>
      <c r="H139" s="453" t="s">
        <v>435</v>
      </c>
      <c r="I139" s="453" t="s">
        <v>431</v>
      </c>
      <c r="J139" s="454" t="s">
        <v>435</v>
      </c>
      <c r="K139" s="411"/>
    </row>
    <row r="140" spans="1:13" ht="14.1" customHeight="1">
      <c r="A140" s="464" t="s">
        <v>347</v>
      </c>
      <c r="B140" s="189">
        <v>1.73</v>
      </c>
      <c r="C140" s="189">
        <v>1.6</v>
      </c>
      <c r="D140" s="189">
        <v>1.86</v>
      </c>
      <c r="E140" s="452">
        <v>941700</v>
      </c>
      <c r="F140" s="452">
        <v>874100</v>
      </c>
      <c r="G140" s="452">
        <v>1013600</v>
      </c>
      <c r="H140" s="453" t="s">
        <v>435</v>
      </c>
      <c r="I140" s="453" t="s">
        <v>435</v>
      </c>
      <c r="J140" s="454" t="s">
        <v>434</v>
      </c>
      <c r="K140" s="411"/>
    </row>
    <row r="141" spans="1:13" ht="15" customHeight="1">
      <c r="A141" s="392" t="s">
        <v>350</v>
      </c>
      <c r="B141" s="189">
        <v>2.0099999999999998</v>
      </c>
      <c r="C141" s="189">
        <v>1.87</v>
      </c>
      <c r="D141" s="189">
        <v>2.15</v>
      </c>
      <c r="E141" s="452">
        <v>1095100</v>
      </c>
      <c r="F141" s="452">
        <v>1022000</v>
      </c>
      <c r="G141" s="452">
        <v>1173500</v>
      </c>
      <c r="H141" s="453" t="s">
        <v>432</v>
      </c>
      <c r="I141" s="453" t="s">
        <v>434</v>
      </c>
      <c r="J141" s="454" t="s">
        <v>433</v>
      </c>
      <c r="K141" s="411"/>
    </row>
    <row r="142" spans="1:13" ht="15" customHeight="1">
      <c r="A142" s="466" t="s">
        <v>352</v>
      </c>
      <c r="B142" s="393">
        <v>2.2000000000000002</v>
      </c>
      <c r="C142" s="453">
        <v>2.08</v>
      </c>
      <c r="D142" s="453">
        <v>2.3199999999999998</v>
      </c>
      <c r="E142" s="452">
        <v>1197200</v>
      </c>
      <c r="F142" s="452">
        <v>1135000</v>
      </c>
      <c r="G142" s="452">
        <v>1263900</v>
      </c>
      <c r="H142" s="453" t="s">
        <v>433</v>
      </c>
      <c r="I142" s="453" t="s">
        <v>432</v>
      </c>
      <c r="J142" s="454" t="s">
        <v>433</v>
      </c>
      <c r="K142" s="411"/>
    </row>
    <row r="143" spans="1:13" ht="15" customHeight="1">
      <c r="A143" s="392" t="s">
        <v>355</v>
      </c>
      <c r="B143" s="189">
        <v>4.5199999999999996</v>
      </c>
      <c r="C143" s="189">
        <v>4.29</v>
      </c>
      <c r="D143" s="189">
        <v>4.76</v>
      </c>
      <c r="E143" s="452">
        <v>2463000</v>
      </c>
      <c r="F143" s="452">
        <v>2338700</v>
      </c>
      <c r="G143" s="452">
        <v>2593200</v>
      </c>
      <c r="H143" s="453" t="s">
        <v>465</v>
      </c>
      <c r="I143" s="453" t="s">
        <v>457</v>
      </c>
      <c r="J143" s="454" t="s">
        <v>465</v>
      </c>
      <c r="K143" s="411"/>
    </row>
    <row r="144" spans="1:13" ht="14.1" customHeight="1">
      <c r="A144" s="392" t="s">
        <v>357</v>
      </c>
      <c r="B144" s="189">
        <v>4.0199999999999996</v>
      </c>
      <c r="C144" s="189">
        <v>3.84</v>
      </c>
      <c r="D144" s="189">
        <v>4.1900000000000004</v>
      </c>
      <c r="E144" s="452">
        <v>2189300</v>
      </c>
      <c r="F144" s="452">
        <v>2094800</v>
      </c>
      <c r="G144" s="452">
        <v>2283200</v>
      </c>
      <c r="H144" s="453" t="s">
        <v>457</v>
      </c>
      <c r="I144" s="453" t="s">
        <v>457</v>
      </c>
      <c r="J144" s="454" t="s">
        <v>457</v>
      </c>
    </row>
    <row r="145" spans="1:10" ht="14.1" customHeight="1">
      <c r="A145" s="392" t="s">
        <v>359</v>
      </c>
      <c r="B145" s="189">
        <v>2.61</v>
      </c>
      <c r="C145" s="189">
        <v>2.48</v>
      </c>
      <c r="D145" s="189">
        <v>2.73</v>
      </c>
      <c r="E145" s="452">
        <v>1461900</v>
      </c>
      <c r="F145" s="452">
        <v>1394000</v>
      </c>
      <c r="G145" s="452">
        <v>1529700</v>
      </c>
      <c r="H145" s="453" t="s">
        <v>467</v>
      </c>
      <c r="I145" s="453" t="s">
        <v>467</v>
      </c>
      <c r="J145" s="454" t="s">
        <v>456</v>
      </c>
    </row>
    <row r="146" spans="1:10" ht="15" customHeight="1">
      <c r="A146" s="392" t="s">
        <v>360</v>
      </c>
      <c r="B146" s="189">
        <v>1.62</v>
      </c>
      <c r="C146" s="189">
        <v>1.52</v>
      </c>
      <c r="D146" s="189">
        <v>1.72</v>
      </c>
      <c r="E146" s="452">
        <v>906300</v>
      </c>
      <c r="F146" s="452">
        <v>853200</v>
      </c>
      <c r="G146" s="452">
        <v>963000</v>
      </c>
      <c r="H146" s="453" t="s">
        <v>435</v>
      </c>
      <c r="I146" s="453" t="s">
        <v>431</v>
      </c>
      <c r="J146" s="454" t="s">
        <v>435</v>
      </c>
    </row>
    <row r="147" spans="1:10" ht="14.1" customHeight="1">
      <c r="A147" s="392" t="s">
        <v>362</v>
      </c>
      <c r="B147" s="189">
        <v>1.42</v>
      </c>
      <c r="C147" s="189">
        <v>1.34</v>
      </c>
      <c r="D147" s="189">
        <v>1.51</v>
      </c>
      <c r="E147" s="452">
        <v>799200</v>
      </c>
      <c r="F147" s="452">
        <v>750000</v>
      </c>
      <c r="G147" s="452">
        <v>849700</v>
      </c>
      <c r="H147" s="453" t="s">
        <v>430</v>
      </c>
      <c r="I147" s="453" t="s">
        <v>436</v>
      </c>
      <c r="J147" s="454" t="s">
        <v>431</v>
      </c>
    </row>
    <row r="148" spans="1:10" ht="15" customHeight="1">
      <c r="A148" s="467"/>
      <c r="B148" s="468"/>
      <c r="C148" s="468"/>
      <c r="D148" s="468"/>
    </row>
    <row r="149" spans="1:10" ht="15" customHeight="1">
      <c r="B149" s="468"/>
      <c r="C149" s="468"/>
      <c r="D149" s="468"/>
    </row>
    <row r="150" spans="1:10" ht="15" customHeight="1">
      <c r="B150" s="468"/>
      <c r="C150" s="468"/>
      <c r="D150" s="468"/>
    </row>
    <row r="151" spans="1:10" ht="15" customHeight="1">
      <c r="B151" s="468"/>
      <c r="C151" s="468"/>
      <c r="D151" s="468"/>
    </row>
    <row r="152" spans="1:10" ht="15" customHeight="1">
      <c r="B152" s="468"/>
      <c r="C152" s="468"/>
      <c r="D152" s="468"/>
    </row>
    <row r="153" spans="1:10" ht="15" customHeight="1">
      <c r="B153" s="468"/>
      <c r="C153" s="468"/>
      <c r="D153" s="468"/>
    </row>
    <row r="154" spans="1:10" ht="15" customHeight="1">
      <c r="B154" s="468"/>
      <c r="C154" s="468"/>
      <c r="D154" s="468"/>
    </row>
    <row r="155" spans="1:10" ht="15" customHeight="1">
      <c r="B155" s="468"/>
      <c r="C155" s="468"/>
      <c r="D155" s="468"/>
    </row>
    <row r="156" spans="1:10" ht="15" customHeight="1">
      <c r="B156" s="468"/>
      <c r="C156" s="468"/>
      <c r="D156" s="468"/>
    </row>
    <row r="157" spans="1:10" ht="15" customHeight="1">
      <c r="B157" s="468"/>
      <c r="C157" s="468"/>
      <c r="D157" s="468"/>
    </row>
    <row r="158" spans="1:10" ht="15" customHeight="1">
      <c r="B158" s="468"/>
      <c r="C158" s="468"/>
      <c r="D158" s="468"/>
    </row>
    <row r="159" spans="1:10" ht="15" customHeight="1">
      <c r="B159" s="468"/>
      <c r="C159" s="468"/>
      <c r="D159" s="468"/>
    </row>
    <row r="160" spans="1:10" ht="15" customHeight="1">
      <c r="B160" s="468"/>
      <c r="C160" s="468"/>
      <c r="D160" s="468"/>
    </row>
    <row r="161" spans="2:4" ht="15" customHeight="1">
      <c r="B161" s="468"/>
      <c r="C161" s="468"/>
      <c r="D161" s="468"/>
    </row>
    <row r="162" spans="2:4" ht="15" customHeight="1">
      <c r="B162" s="468"/>
      <c r="C162" s="468"/>
      <c r="D162" s="468"/>
    </row>
    <row r="163" spans="2:4" ht="15" customHeight="1">
      <c r="B163" s="468"/>
      <c r="C163" s="468"/>
      <c r="D163" s="468"/>
    </row>
    <row r="164" spans="2:4" ht="15" customHeight="1">
      <c r="B164" s="468"/>
      <c r="C164" s="468"/>
      <c r="D164" s="468"/>
    </row>
    <row r="165" spans="2:4" ht="15" customHeight="1">
      <c r="B165" s="468"/>
      <c r="C165" s="468"/>
      <c r="D165" s="468"/>
    </row>
    <row r="166" spans="2:4" ht="15" customHeight="1">
      <c r="B166" s="468"/>
      <c r="C166" s="468"/>
      <c r="D166" s="468"/>
    </row>
    <row r="167" spans="2:4" ht="15" customHeight="1">
      <c r="B167" s="468"/>
      <c r="C167" s="468"/>
      <c r="D167" s="468"/>
    </row>
    <row r="168" spans="2:4" ht="15" customHeight="1">
      <c r="B168" s="468"/>
      <c r="C168" s="468"/>
      <c r="D168" s="468"/>
    </row>
    <row r="169" spans="2:4" ht="15" customHeight="1">
      <c r="B169" s="468"/>
      <c r="C169" s="468"/>
      <c r="D169" s="468"/>
    </row>
    <row r="170" spans="2:4" ht="15" customHeight="1">
      <c r="B170" s="468"/>
      <c r="C170" s="468"/>
      <c r="D170" s="468"/>
    </row>
    <row r="171" spans="2:4" ht="15" customHeight="1">
      <c r="B171" s="468"/>
      <c r="C171" s="468"/>
      <c r="D171" s="468"/>
    </row>
    <row r="172" spans="2:4" ht="15" customHeight="1">
      <c r="B172" s="468"/>
      <c r="C172" s="468"/>
      <c r="D172" s="468"/>
    </row>
    <row r="173" spans="2:4" ht="15" customHeight="1">
      <c r="B173" s="468"/>
      <c r="C173" s="468"/>
      <c r="D173" s="468"/>
    </row>
    <row r="174" spans="2:4" ht="15" customHeight="1">
      <c r="B174" s="468"/>
      <c r="C174" s="468"/>
      <c r="D174" s="468"/>
    </row>
    <row r="175" spans="2:4" ht="15" customHeight="1">
      <c r="B175" s="468"/>
      <c r="C175" s="468"/>
      <c r="D175" s="468"/>
    </row>
    <row r="176" spans="2:4" ht="15" customHeight="1">
      <c r="B176" s="468"/>
      <c r="C176" s="468"/>
      <c r="D176" s="468"/>
    </row>
    <row r="177" spans="2:4" ht="15" customHeight="1">
      <c r="B177" s="468"/>
      <c r="C177" s="468"/>
      <c r="D177" s="468"/>
    </row>
    <row r="178" spans="2:4" ht="15" customHeight="1">
      <c r="B178" s="468"/>
      <c r="C178" s="468"/>
      <c r="D178" s="468"/>
    </row>
    <row r="179" spans="2:4" ht="15" customHeight="1">
      <c r="B179" s="468"/>
      <c r="C179" s="468"/>
      <c r="D179" s="468"/>
    </row>
    <row r="180" spans="2:4" ht="15" customHeight="1">
      <c r="B180" s="468"/>
      <c r="C180" s="468"/>
      <c r="D180" s="468"/>
    </row>
    <row r="181" spans="2:4" ht="15" customHeight="1">
      <c r="B181" s="468"/>
      <c r="C181" s="468"/>
      <c r="D181" s="468"/>
    </row>
    <row r="182" spans="2:4" ht="15" customHeight="1">
      <c r="B182" s="468"/>
      <c r="C182" s="468"/>
      <c r="D182" s="468"/>
    </row>
    <row r="183" spans="2:4" ht="15" customHeight="1">
      <c r="B183" s="468"/>
      <c r="C183" s="468"/>
      <c r="D183" s="468"/>
    </row>
  </sheetData>
  <hyperlinks>
    <hyperlink ref="A3" location="Notes!A1" display="Link to notes table." xr:uid="{8691EF10-8A2F-42C1-AF3A-8468FC404E0E}"/>
    <hyperlink ref="A4" location="Contents!A1" display="Link to contents table." xr:uid="{48CC7F24-76B5-4C22-8534-527E14AD2988}"/>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012B1-ABB8-463E-9687-128D7EA27658}">
  <sheetPr>
    <tabColor rgb="FF0000FF"/>
  </sheetPr>
  <dimension ref="A1:L81"/>
  <sheetViews>
    <sheetView workbookViewId="0"/>
  </sheetViews>
  <sheetFormatPr defaultColWidth="10.85546875" defaultRowHeight="13.15"/>
  <cols>
    <col min="1" max="1" width="19.28515625" style="410" customWidth="1"/>
    <col min="2" max="2" width="17.5703125" style="410" customWidth="1"/>
    <col min="3" max="3" width="16" style="410" customWidth="1"/>
    <col min="4" max="4" width="16.5703125" style="410" customWidth="1"/>
    <col min="5" max="5" width="21.7109375" style="410" customWidth="1"/>
    <col min="6" max="6" width="15.7109375" style="410" customWidth="1"/>
    <col min="7" max="7" width="16.42578125" style="410" customWidth="1"/>
    <col min="8" max="8" width="20.5703125" style="410" customWidth="1"/>
    <col min="9" max="10" width="16.5703125" style="410" customWidth="1"/>
    <col min="11" max="11" width="11.5703125" style="410" customWidth="1"/>
    <col min="12" max="16384" width="10.85546875" style="410"/>
  </cols>
  <sheetData>
    <row r="1" spans="1:11" ht="23.1" customHeight="1">
      <c r="A1" s="113" t="s">
        <v>468</v>
      </c>
      <c r="B1" s="425"/>
      <c r="C1" s="425"/>
      <c r="D1" s="425"/>
      <c r="E1" s="425"/>
      <c r="F1" s="425"/>
      <c r="G1" s="425"/>
      <c r="H1" s="425"/>
      <c r="I1" s="425"/>
      <c r="J1" s="425"/>
    </row>
    <row r="2" spans="1:11" ht="31.5" customHeight="1">
      <c r="A2" s="446" t="s">
        <v>469</v>
      </c>
      <c r="B2" s="422"/>
      <c r="C2" s="422"/>
      <c r="D2" s="422"/>
      <c r="E2" s="422"/>
      <c r="F2" s="422"/>
      <c r="G2" s="422"/>
      <c r="H2" s="422"/>
      <c r="I2" s="422"/>
      <c r="J2" s="422"/>
    </row>
    <row r="3" spans="1:11" ht="23.25" customHeight="1">
      <c r="A3" s="447" t="s">
        <v>131</v>
      </c>
      <c r="B3" s="422"/>
      <c r="C3" s="422"/>
      <c r="D3" s="422"/>
      <c r="E3" s="422"/>
      <c r="F3" s="422"/>
      <c r="G3" s="422"/>
      <c r="H3" s="422"/>
      <c r="I3" s="422"/>
      <c r="J3" s="422"/>
    </row>
    <row r="4" spans="1:11" ht="23.25" customHeight="1">
      <c r="A4" s="447" t="s">
        <v>132</v>
      </c>
      <c r="B4" s="422"/>
      <c r="C4" s="422"/>
      <c r="D4" s="422"/>
      <c r="E4" s="422"/>
      <c r="F4" s="422"/>
      <c r="G4" s="422"/>
      <c r="H4" s="422"/>
      <c r="I4" s="422"/>
      <c r="J4" s="422"/>
    </row>
    <row r="5" spans="1:11" ht="73.349999999999994" customHeight="1">
      <c r="A5" s="448" t="s">
        <v>470</v>
      </c>
      <c r="B5" s="449" t="s">
        <v>471</v>
      </c>
      <c r="C5" s="449" t="s">
        <v>472</v>
      </c>
      <c r="D5" s="449" t="s">
        <v>473</v>
      </c>
      <c r="E5" s="449" t="s">
        <v>474</v>
      </c>
      <c r="F5" s="449" t="s">
        <v>475</v>
      </c>
      <c r="G5" s="449" t="s">
        <v>476</v>
      </c>
      <c r="H5" s="449" t="s">
        <v>477</v>
      </c>
      <c r="I5" s="449" t="s">
        <v>478</v>
      </c>
      <c r="J5" s="469" t="s">
        <v>479</v>
      </c>
      <c r="K5" s="411"/>
    </row>
    <row r="6" spans="1:11" ht="15" customHeight="1">
      <c r="A6" s="476">
        <v>44909</v>
      </c>
      <c r="B6" s="470">
        <v>3.1719824599534601</v>
      </c>
      <c r="C6" s="471">
        <v>3.04778502194256</v>
      </c>
      <c r="D6" s="471">
        <v>3.29345563072286</v>
      </c>
      <c r="E6" s="472">
        <v>1779500</v>
      </c>
      <c r="F6" s="472">
        <v>1709900</v>
      </c>
      <c r="G6" s="472">
        <v>1847700</v>
      </c>
      <c r="H6" s="472" t="s">
        <v>458</v>
      </c>
      <c r="I6" s="472" t="s">
        <v>456</v>
      </c>
      <c r="J6" s="473" t="s">
        <v>458</v>
      </c>
    </row>
    <row r="7" spans="1:11" ht="15" customHeight="1">
      <c r="A7" s="476">
        <v>44910</v>
      </c>
      <c r="B7" s="474">
        <v>3.3180786175566501</v>
      </c>
      <c r="C7" s="189">
        <v>3.1890668481472599</v>
      </c>
      <c r="D7" s="189">
        <v>3.44904453779044</v>
      </c>
      <c r="E7" s="452">
        <v>1861500</v>
      </c>
      <c r="F7" s="452">
        <v>1789100</v>
      </c>
      <c r="G7" s="452">
        <v>1935000</v>
      </c>
      <c r="H7" s="452" t="s">
        <v>458</v>
      </c>
      <c r="I7" s="452" t="s">
        <v>458</v>
      </c>
      <c r="J7" s="475" t="s">
        <v>458</v>
      </c>
    </row>
    <row r="8" spans="1:11" ht="15" customHeight="1">
      <c r="A8" s="476">
        <v>44911</v>
      </c>
      <c r="B8" s="474">
        <v>3.4658808285287801</v>
      </c>
      <c r="C8" s="189">
        <v>3.3329242368131098</v>
      </c>
      <c r="D8" s="189">
        <v>3.5985037841073</v>
      </c>
      <c r="E8" s="452">
        <v>1944400</v>
      </c>
      <c r="F8" s="452">
        <v>1869800</v>
      </c>
      <c r="G8" s="452">
        <v>2018800</v>
      </c>
      <c r="H8" s="452" t="s">
        <v>458</v>
      </c>
      <c r="I8" s="452" t="s">
        <v>458</v>
      </c>
      <c r="J8" s="475" t="s">
        <v>458</v>
      </c>
    </row>
    <row r="9" spans="1:11" ht="15" customHeight="1">
      <c r="A9" s="476">
        <v>44912</v>
      </c>
      <c r="B9" s="474">
        <v>3.6133416933429299</v>
      </c>
      <c r="C9" s="189">
        <v>3.47815888408911</v>
      </c>
      <c r="D9" s="189">
        <v>3.7462409838980402</v>
      </c>
      <c r="E9" s="452">
        <v>2027100</v>
      </c>
      <c r="F9" s="452">
        <v>1951300</v>
      </c>
      <c r="G9" s="452">
        <v>2101700</v>
      </c>
      <c r="H9" s="452" t="s">
        <v>458</v>
      </c>
      <c r="I9" s="452" t="s">
        <v>458</v>
      </c>
      <c r="J9" s="475" t="s">
        <v>457</v>
      </c>
    </row>
    <row r="10" spans="1:11" ht="15" customHeight="1">
      <c r="A10" s="476">
        <v>44913</v>
      </c>
      <c r="B10" s="474">
        <v>3.7580380988215998</v>
      </c>
      <c r="C10" s="189">
        <v>3.61877786359452</v>
      </c>
      <c r="D10" s="189">
        <v>3.8892060638042101</v>
      </c>
      <c r="E10" s="452">
        <v>2108300</v>
      </c>
      <c r="F10" s="452">
        <v>2030200</v>
      </c>
      <c r="G10" s="452">
        <v>2181900</v>
      </c>
      <c r="H10" s="452" t="s">
        <v>457</v>
      </c>
      <c r="I10" s="452" t="s">
        <v>458</v>
      </c>
      <c r="J10" s="475" t="s">
        <v>457</v>
      </c>
    </row>
    <row r="11" spans="1:11" ht="15" customHeight="1">
      <c r="A11" s="476">
        <v>44914</v>
      </c>
      <c r="B11" s="474">
        <v>3.8971044057725899</v>
      </c>
      <c r="C11" s="189">
        <v>3.7597533634392399</v>
      </c>
      <c r="D11" s="189">
        <v>4.0319560947317497</v>
      </c>
      <c r="E11" s="452">
        <v>2186300</v>
      </c>
      <c r="F11" s="452">
        <v>2109300</v>
      </c>
      <c r="G11" s="452">
        <v>2262000</v>
      </c>
      <c r="H11" s="452" t="s">
        <v>457</v>
      </c>
      <c r="I11" s="452" t="s">
        <v>457</v>
      </c>
      <c r="J11" s="475" t="s">
        <v>457</v>
      </c>
    </row>
    <row r="12" spans="1:11" ht="15" customHeight="1">
      <c r="A12" s="476">
        <v>44915</v>
      </c>
      <c r="B12" s="474">
        <v>4.02717424607276</v>
      </c>
      <c r="C12" s="189">
        <v>3.8890597474217201</v>
      </c>
      <c r="D12" s="189">
        <v>4.1675514082143001</v>
      </c>
      <c r="E12" s="452">
        <v>2259300</v>
      </c>
      <c r="F12" s="452">
        <v>2181800</v>
      </c>
      <c r="G12" s="452">
        <v>2338100</v>
      </c>
      <c r="H12" s="452" t="s">
        <v>457</v>
      </c>
      <c r="I12" s="452" t="s">
        <v>457</v>
      </c>
      <c r="J12" s="475" t="s">
        <v>457</v>
      </c>
    </row>
    <row r="13" spans="1:11" ht="15" customHeight="1">
      <c r="A13" s="476">
        <v>44916</v>
      </c>
      <c r="B13" s="474">
        <v>4.1443769395001802</v>
      </c>
      <c r="C13" s="189">
        <v>3.9978734747850599</v>
      </c>
      <c r="D13" s="189">
        <v>4.2930951358867704</v>
      </c>
      <c r="E13" s="452">
        <v>2325100</v>
      </c>
      <c r="F13" s="452">
        <v>2242900</v>
      </c>
      <c r="G13" s="452">
        <v>2408500</v>
      </c>
      <c r="H13" s="452" t="s">
        <v>457</v>
      </c>
      <c r="I13" s="452" t="s">
        <v>457</v>
      </c>
      <c r="J13" s="475" t="s">
        <v>457</v>
      </c>
    </row>
    <row r="14" spans="1:11" ht="15" customHeight="1">
      <c r="A14" s="476">
        <v>44917</v>
      </c>
      <c r="B14" s="474">
        <v>4.2444342306618799</v>
      </c>
      <c r="C14" s="189">
        <v>4.0838630647111804</v>
      </c>
      <c r="D14" s="189">
        <v>4.4048966402701204</v>
      </c>
      <c r="E14" s="452">
        <v>2381200</v>
      </c>
      <c r="F14" s="452">
        <v>2291100</v>
      </c>
      <c r="G14" s="452">
        <v>2471200</v>
      </c>
      <c r="H14" s="452" t="s">
        <v>457</v>
      </c>
      <c r="I14" s="452" t="s">
        <v>457</v>
      </c>
      <c r="J14" s="475" t="s">
        <v>457</v>
      </c>
    </row>
    <row r="15" spans="1:11" ht="15" customHeight="1">
      <c r="A15" s="476">
        <v>44918</v>
      </c>
      <c r="B15" s="474">
        <v>4.3228855133720598</v>
      </c>
      <c r="C15" s="189">
        <v>4.1516354731309901</v>
      </c>
      <c r="D15" s="189">
        <v>4.4940225082952701</v>
      </c>
      <c r="E15" s="452">
        <v>2425200</v>
      </c>
      <c r="F15" s="452">
        <v>2329100</v>
      </c>
      <c r="G15" s="452">
        <v>2521200</v>
      </c>
      <c r="H15" s="452" t="s">
        <v>457</v>
      </c>
      <c r="I15" s="452" t="s">
        <v>457</v>
      </c>
      <c r="J15" s="475" t="s">
        <v>465</v>
      </c>
    </row>
    <row r="16" spans="1:11" ht="15" customHeight="1">
      <c r="A16" s="476">
        <v>44919</v>
      </c>
      <c r="B16" s="474">
        <v>4.3754372110112296</v>
      </c>
      <c r="C16" s="189">
        <v>4.1942969205128096</v>
      </c>
      <c r="D16" s="189">
        <v>4.5540367138860303</v>
      </c>
      <c r="E16" s="452">
        <v>2454700</v>
      </c>
      <c r="F16" s="452">
        <v>2353100</v>
      </c>
      <c r="G16" s="452">
        <v>2554900</v>
      </c>
      <c r="H16" s="452" t="s">
        <v>457</v>
      </c>
      <c r="I16" s="452" t="s">
        <v>457</v>
      </c>
      <c r="J16" s="475" t="s">
        <v>465</v>
      </c>
    </row>
    <row r="17" spans="1:10" ht="15" customHeight="1">
      <c r="A17" s="476">
        <v>44920</v>
      </c>
      <c r="B17" s="474">
        <v>4.3983929421454899</v>
      </c>
      <c r="C17" s="189">
        <v>4.2096950941421403</v>
      </c>
      <c r="D17" s="189">
        <v>4.5811947495592502</v>
      </c>
      <c r="E17" s="452">
        <v>2467600</v>
      </c>
      <c r="F17" s="452">
        <v>2361700</v>
      </c>
      <c r="G17" s="452">
        <v>2570100</v>
      </c>
      <c r="H17" s="452" t="s">
        <v>457</v>
      </c>
      <c r="I17" s="452" t="s">
        <v>457</v>
      </c>
      <c r="J17" s="475" t="s">
        <v>465</v>
      </c>
    </row>
    <row r="18" spans="1:10" ht="15" customHeight="1">
      <c r="A18" s="476">
        <v>44921</v>
      </c>
      <c r="B18" s="474">
        <v>4.3890885264032899</v>
      </c>
      <c r="C18" s="189">
        <v>4.19974310295731</v>
      </c>
      <c r="D18" s="189">
        <v>4.5738985948493598</v>
      </c>
      <c r="E18" s="452">
        <v>2462300</v>
      </c>
      <c r="F18" s="452">
        <v>2356100</v>
      </c>
      <c r="G18" s="452">
        <v>2566000</v>
      </c>
      <c r="H18" s="452" t="s">
        <v>457</v>
      </c>
      <c r="I18" s="452" t="s">
        <v>457</v>
      </c>
      <c r="J18" s="475" t="s">
        <v>465</v>
      </c>
    </row>
    <row r="19" spans="1:10" ht="15" customHeight="1">
      <c r="A19" s="476">
        <v>44922</v>
      </c>
      <c r="B19" s="474">
        <v>4.3462429955523998</v>
      </c>
      <c r="C19" s="189">
        <v>4.1603550656905002</v>
      </c>
      <c r="D19" s="189">
        <v>4.5286149021551996</v>
      </c>
      <c r="E19" s="452">
        <v>2438300</v>
      </c>
      <c r="F19" s="452">
        <v>2334000</v>
      </c>
      <c r="G19" s="452">
        <v>2540600</v>
      </c>
      <c r="H19" s="452" t="s">
        <v>457</v>
      </c>
      <c r="I19" s="452" t="s">
        <v>457</v>
      </c>
      <c r="J19" s="475" t="s">
        <v>465</v>
      </c>
    </row>
    <row r="20" spans="1:10" ht="15" customHeight="1">
      <c r="A20" s="476">
        <v>44923</v>
      </c>
      <c r="B20" s="474">
        <v>4.2701509872705197</v>
      </c>
      <c r="C20" s="189">
        <v>4.0906395620730498</v>
      </c>
      <c r="D20" s="189">
        <v>4.4445895073224904</v>
      </c>
      <c r="E20" s="452">
        <v>2395600</v>
      </c>
      <c r="F20" s="452">
        <v>2294900</v>
      </c>
      <c r="G20" s="452">
        <v>2493500</v>
      </c>
      <c r="H20" s="452" t="s">
        <v>457</v>
      </c>
      <c r="I20" s="452" t="s">
        <v>457</v>
      </c>
      <c r="J20" s="475" t="s">
        <v>465</v>
      </c>
    </row>
    <row r="21" spans="1:10" ht="15" customHeight="1">
      <c r="A21" s="476">
        <v>44924</v>
      </c>
      <c r="B21" s="474">
        <v>4.1626801970038398</v>
      </c>
      <c r="C21" s="189">
        <v>3.9960037362062</v>
      </c>
      <c r="D21" s="189">
        <v>4.3247155662511201</v>
      </c>
      <c r="E21" s="452">
        <v>2335300</v>
      </c>
      <c r="F21" s="452">
        <v>2241800</v>
      </c>
      <c r="G21" s="452">
        <v>2426200</v>
      </c>
      <c r="H21" s="452" t="s">
        <v>457</v>
      </c>
      <c r="I21" s="452" t="s">
        <v>457</v>
      </c>
      <c r="J21" s="475" t="s">
        <v>457</v>
      </c>
    </row>
    <row r="22" spans="1:10" ht="15" customHeight="1">
      <c r="A22" s="476">
        <v>44925</v>
      </c>
      <c r="B22" s="474">
        <v>4.0270865031810104</v>
      </c>
      <c r="C22" s="189">
        <v>3.8705546666003698</v>
      </c>
      <c r="D22" s="189">
        <v>4.1789700741662799</v>
      </c>
      <c r="E22" s="452">
        <v>2259300</v>
      </c>
      <c r="F22" s="452">
        <v>2171400</v>
      </c>
      <c r="G22" s="452">
        <v>2344500</v>
      </c>
      <c r="H22" s="452" t="s">
        <v>457</v>
      </c>
      <c r="I22" s="452" t="s">
        <v>457</v>
      </c>
      <c r="J22" s="475" t="s">
        <v>457</v>
      </c>
    </row>
    <row r="23" spans="1:10" ht="15" customHeight="1">
      <c r="A23" s="476">
        <v>44926</v>
      </c>
      <c r="B23" s="474">
        <v>3.8677006870380799</v>
      </c>
      <c r="C23" s="189">
        <v>3.7229601251168001</v>
      </c>
      <c r="D23" s="189">
        <v>4.0061833874750699</v>
      </c>
      <c r="E23" s="452">
        <v>2169800</v>
      </c>
      <c r="F23" s="452">
        <v>2088600</v>
      </c>
      <c r="G23" s="452">
        <v>2247500</v>
      </c>
      <c r="H23" s="452" t="s">
        <v>457</v>
      </c>
      <c r="I23" s="452" t="s">
        <v>457</v>
      </c>
      <c r="J23" s="475" t="s">
        <v>457</v>
      </c>
    </row>
    <row r="24" spans="1:10" ht="15" customHeight="1">
      <c r="A24" s="476">
        <v>44927</v>
      </c>
      <c r="B24" s="474">
        <v>3.6895598021801801</v>
      </c>
      <c r="C24" s="189">
        <v>3.5575642502675899</v>
      </c>
      <c r="D24" s="189">
        <v>3.82047966835272</v>
      </c>
      <c r="E24" s="452">
        <v>2069900</v>
      </c>
      <c r="F24" s="452">
        <v>1995900</v>
      </c>
      <c r="G24" s="452">
        <v>2143400</v>
      </c>
      <c r="H24" s="452" t="s">
        <v>457</v>
      </c>
      <c r="I24" s="452" t="s">
        <v>458</v>
      </c>
      <c r="J24" s="475" t="s">
        <v>457</v>
      </c>
    </row>
    <row r="25" spans="1:10" ht="15" customHeight="1">
      <c r="A25" s="476">
        <v>44928</v>
      </c>
      <c r="B25" s="474">
        <v>3.4980491910755598</v>
      </c>
      <c r="C25" s="189">
        <v>3.3725188128368799</v>
      </c>
      <c r="D25" s="189">
        <v>3.6191219080224402</v>
      </c>
      <c r="E25" s="452">
        <v>1962500</v>
      </c>
      <c r="F25" s="452">
        <v>1892000</v>
      </c>
      <c r="G25" s="452">
        <v>2030400</v>
      </c>
      <c r="H25" s="452" t="s">
        <v>458</v>
      </c>
      <c r="I25" s="452" t="s">
        <v>458</v>
      </c>
      <c r="J25" s="475" t="s">
        <v>458</v>
      </c>
    </row>
    <row r="26" spans="1:10" ht="15" customHeight="1">
      <c r="A26" s="476">
        <v>44929</v>
      </c>
      <c r="B26" s="474">
        <v>3.2985955506293201</v>
      </c>
      <c r="C26" s="189">
        <v>3.1773936206817899</v>
      </c>
      <c r="D26" s="189">
        <v>3.4149050326665802</v>
      </c>
      <c r="E26" s="452">
        <v>1850600</v>
      </c>
      <c r="F26" s="452">
        <v>1782600</v>
      </c>
      <c r="G26" s="452">
        <v>1915800</v>
      </c>
      <c r="H26" s="452" t="s">
        <v>458</v>
      </c>
      <c r="I26" s="452" t="s">
        <v>458</v>
      </c>
      <c r="J26" s="475" t="s">
        <v>458</v>
      </c>
    </row>
    <row r="27" spans="1:10" ht="15" customHeight="1">
      <c r="A27" s="476">
        <v>44930</v>
      </c>
      <c r="B27" s="474">
        <v>3.0964217587172098</v>
      </c>
      <c r="C27" s="189">
        <v>2.98025626688709</v>
      </c>
      <c r="D27" s="189">
        <v>3.2103534711058699</v>
      </c>
      <c r="E27" s="452">
        <v>1737100</v>
      </c>
      <c r="F27" s="452">
        <v>1672000</v>
      </c>
      <c r="G27" s="452">
        <v>1801100</v>
      </c>
      <c r="H27" s="452" t="s">
        <v>458</v>
      </c>
      <c r="I27" s="452" t="s">
        <v>456</v>
      </c>
      <c r="J27" s="475" t="s">
        <v>458</v>
      </c>
    </row>
    <row r="28" spans="1:10" ht="15" customHeight="1">
      <c r="A28" s="476">
        <v>44931</v>
      </c>
      <c r="B28" s="474">
        <v>2.8963537958485199</v>
      </c>
      <c r="C28" s="189">
        <v>2.7857654460414301</v>
      </c>
      <c r="D28" s="189">
        <v>3.0066630885984398</v>
      </c>
      <c r="E28" s="452">
        <v>1624900</v>
      </c>
      <c r="F28" s="452">
        <v>1562900</v>
      </c>
      <c r="G28" s="452">
        <v>1686800</v>
      </c>
      <c r="H28" s="452" t="s">
        <v>456</v>
      </c>
      <c r="I28" s="452" t="s">
        <v>456</v>
      </c>
      <c r="J28" s="475" t="s">
        <v>456</v>
      </c>
    </row>
    <row r="29" spans="1:10" ht="15" customHeight="1">
      <c r="A29" s="476">
        <v>44932</v>
      </c>
      <c r="B29" s="474">
        <v>2.7026651214556998</v>
      </c>
      <c r="C29" s="189">
        <v>2.5964117412735002</v>
      </c>
      <c r="D29" s="189">
        <v>2.8032280489945198</v>
      </c>
      <c r="E29" s="452">
        <v>1516200</v>
      </c>
      <c r="F29" s="452">
        <v>1456600</v>
      </c>
      <c r="G29" s="452">
        <v>1572700</v>
      </c>
      <c r="H29" s="452" t="s">
        <v>456</v>
      </c>
      <c r="I29" s="452" t="s">
        <v>467</v>
      </c>
      <c r="J29" s="475" t="s">
        <v>456</v>
      </c>
    </row>
    <row r="30" spans="1:10" ht="15" customHeight="1">
      <c r="A30" s="476">
        <v>44933</v>
      </c>
      <c r="B30" s="474">
        <v>2.5189514336951899</v>
      </c>
      <c r="C30" s="189">
        <v>2.4184503559079902</v>
      </c>
      <c r="D30" s="189">
        <v>2.6145295177121399</v>
      </c>
      <c r="E30" s="452">
        <v>1413200</v>
      </c>
      <c r="F30" s="452">
        <v>1356800</v>
      </c>
      <c r="G30" s="452">
        <v>1466800</v>
      </c>
      <c r="H30" s="452" t="s">
        <v>467</v>
      </c>
      <c r="I30" s="452" t="s">
        <v>467</v>
      </c>
      <c r="J30" s="475" t="s">
        <v>467</v>
      </c>
    </row>
    <row r="31" spans="1:10" ht="15" customHeight="1">
      <c r="A31" s="476">
        <v>44934</v>
      </c>
      <c r="B31" s="474">
        <v>2.34804027700357</v>
      </c>
      <c r="C31" s="189">
        <v>2.2526253901946198</v>
      </c>
      <c r="D31" s="189">
        <v>2.43705015715364</v>
      </c>
      <c r="E31" s="452">
        <v>1317300</v>
      </c>
      <c r="F31" s="452">
        <v>1263800</v>
      </c>
      <c r="G31" s="452">
        <v>1367200</v>
      </c>
      <c r="H31" s="452" t="s">
        <v>433</v>
      </c>
      <c r="I31" s="452" t="s">
        <v>433</v>
      </c>
      <c r="J31" s="475" t="s">
        <v>467</v>
      </c>
    </row>
    <row r="32" spans="1:10" ht="15" customHeight="1">
      <c r="A32" s="476">
        <v>44935</v>
      </c>
      <c r="B32" s="474">
        <v>2.1919468181895798</v>
      </c>
      <c r="C32" s="189">
        <v>2.1005803963365999</v>
      </c>
      <c r="D32" s="189">
        <v>2.2781534162899999</v>
      </c>
      <c r="E32" s="452">
        <v>1229700</v>
      </c>
      <c r="F32" s="452">
        <v>1178500</v>
      </c>
      <c r="G32" s="452">
        <v>1278100</v>
      </c>
      <c r="H32" s="452" t="s">
        <v>433</v>
      </c>
      <c r="I32" s="452" t="s">
        <v>432</v>
      </c>
      <c r="J32" s="475" t="s">
        <v>433</v>
      </c>
    </row>
    <row r="33" spans="1:12" ht="15" customHeight="1">
      <c r="A33" s="476">
        <v>44936</v>
      </c>
      <c r="B33" s="474">
        <v>2.0518851914416598</v>
      </c>
      <c r="C33" s="189">
        <v>1.9661353911350801</v>
      </c>
      <c r="D33" s="189">
        <v>2.1362505369403499</v>
      </c>
      <c r="E33" s="452">
        <v>1151100</v>
      </c>
      <c r="F33" s="452">
        <v>1103000</v>
      </c>
      <c r="G33" s="452">
        <v>1198500</v>
      </c>
      <c r="H33" s="452" t="s">
        <v>432</v>
      </c>
      <c r="I33" s="452" t="s">
        <v>432</v>
      </c>
      <c r="J33" s="475" t="s">
        <v>433</v>
      </c>
    </row>
    <row r="34" spans="1:12" ht="15" customHeight="1">
      <c r="A34" s="476">
        <v>44937</v>
      </c>
      <c r="B34" s="474">
        <v>1.92833574472806</v>
      </c>
      <c r="C34" s="189">
        <v>1.8419691761745001</v>
      </c>
      <c r="D34" s="189">
        <v>2.01291438015503</v>
      </c>
      <c r="E34" s="452">
        <v>1081800</v>
      </c>
      <c r="F34" s="452">
        <v>1033400</v>
      </c>
      <c r="G34" s="452">
        <v>1129300</v>
      </c>
      <c r="H34" s="452" t="s">
        <v>432</v>
      </c>
      <c r="I34" s="452" t="s">
        <v>434</v>
      </c>
      <c r="J34" s="475" t="s">
        <v>432</v>
      </c>
    </row>
    <row r="35" spans="1:12" ht="15" customHeight="1">
      <c r="A35" s="476">
        <v>44938</v>
      </c>
      <c r="B35" s="474">
        <v>1.8211574240716299</v>
      </c>
      <c r="C35" s="189">
        <v>1.7363922774867599</v>
      </c>
      <c r="D35" s="189">
        <v>1.90517009969782</v>
      </c>
      <c r="E35" s="452">
        <v>1021700</v>
      </c>
      <c r="F35" s="452">
        <v>974100</v>
      </c>
      <c r="G35" s="452">
        <v>1068800</v>
      </c>
      <c r="H35" s="452" t="s">
        <v>434</v>
      </c>
      <c r="I35" s="452" t="s">
        <v>435</v>
      </c>
      <c r="J35" s="475" t="s">
        <v>432</v>
      </c>
    </row>
    <row r="36" spans="1:12" ht="15" customHeight="1">
      <c r="A36" s="476">
        <v>44939</v>
      </c>
      <c r="B36" s="474">
        <v>1.7297264488208</v>
      </c>
      <c r="C36" s="189">
        <v>1.6468283271342601</v>
      </c>
      <c r="D36" s="189">
        <v>1.8135303844383699</v>
      </c>
      <c r="E36" s="452">
        <v>970400</v>
      </c>
      <c r="F36" s="452">
        <v>923900</v>
      </c>
      <c r="G36" s="452">
        <v>1017400</v>
      </c>
      <c r="H36" s="452" t="s">
        <v>435</v>
      </c>
      <c r="I36" s="452" t="s">
        <v>435</v>
      </c>
      <c r="J36" s="475" t="s">
        <v>434</v>
      </c>
    </row>
    <row r="37" spans="1:12" ht="15" customHeight="1">
      <c r="A37" s="476">
        <v>44940</v>
      </c>
      <c r="B37" s="474">
        <v>1.65307984397451</v>
      </c>
      <c r="C37" s="189">
        <v>1.57274950824675</v>
      </c>
      <c r="D37" s="189">
        <v>1.7347786727489001</v>
      </c>
      <c r="E37" s="452">
        <v>927400</v>
      </c>
      <c r="F37" s="452">
        <v>882300</v>
      </c>
      <c r="G37" s="452">
        <v>973200</v>
      </c>
      <c r="H37" s="452" t="s">
        <v>435</v>
      </c>
      <c r="I37" s="452" t="s">
        <v>431</v>
      </c>
      <c r="J37" s="475" t="s">
        <v>435</v>
      </c>
    </row>
    <row r="38" spans="1:12" ht="15" customHeight="1">
      <c r="A38" s="476">
        <v>44941</v>
      </c>
      <c r="B38" s="474">
        <v>1.5900449228188001</v>
      </c>
      <c r="C38" s="189">
        <v>1.51134644079849</v>
      </c>
      <c r="D38" s="189">
        <v>1.6699050904547199</v>
      </c>
      <c r="E38" s="452">
        <v>892000</v>
      </c>
      <c r="F38" s="452">
        <v>847900</v>
      </c>
      <c r="G38" s="452">
        <v>936800</v>
      </c>
      <c r="H38" s="452" t="s">
        <v>431</v>
      </c>
      <c r="I38" s="452" t="s">
        <v>431</v>
      </c>
      <c r="J38" s="475" t="s">
        <v>435</v>
      </c>
    </row>
    <row r="39" spans="1:12" ht="15" customHeight="1">
      <c r="A39" s="476">
        <v>44942</v>
      </c>
      <c r="B39" s="474">
        <v>1.5393414822918201</v>
      </c>
      <c r="C39" s="189">
        <v>1.46144419662139</v>
      </c>
      <c r="D39" s="189">
        <v>1.6184118340596001</v>
      </c>
      <c r="E39" s="452">
        <v>863600</v>
      </c>
      <c r="F39" s="452">
        <v>819900</v>
      </c>
      <c r="G39" s="452">
        <v>908000</v>
      </c>
      <c r="H39" s="452" t="s">
        <v>431</v>
      </c>
      <c r="I39" s="452" t="s">
        <v>430</v>
      </c>
      <c r="J39" s="475" t="s">
        <v>435</v>
      </c>
    </row>
    <row r="40" spans="1:12" ht="15" customHeight="1">
      <c r="A40" s="476">
        <v>44943</v>
      </c>
      <c r="B40" s="474">
        <v>1.4996502662850799</v>
      </c>
      <c r="C40" s="189">
        <v>1.42284972486508</v>
      </c>
      <c r="D40" s="189">
        <v>1.57675545623899</v>
      </c>
      <c r="E40" s="452">
        <v>841300</v>
      </c>
      <c r="F40" s="452">
        <v>798200</v>
      </c>
      <c r="G40" s="452">
        <v>884600</v>
      </c>
      <c r="H40" s="452" t="s">
        <v>431</v>
      </c>
      <c r="I40" s="452" t="s">
        <v>430</v>
      </c>
      <c r="J40" s="475" t="s">
        <v>431</v>
      </c>
    </row>
    <row r="41" spans="1:12" ht="15" customHeight="1">
      <c r="A41" s="476">
        <v>44944</v>
      </c>
      <c r="B41" s="474">
        <v>1.4696479679330401</v>
      </c>
      <c r="C41" s="189">
        <v>1.39381858181156</v>
      </c>
      <c r="D41" s="189">
        <v>1.5454640753019</v>
      </c>
      <c r="E41" s="452">
        <v>824500</v>
      </c>
      <c r="F41" s="452">
        <v>782000</v>
      </c>
      <c r="G41" s="452">
        <v>867000</v>
      </c>
      <c r="H41" s="452" t="s">
        <v>430</v>
      </c>
      <c r="I41" s="452" t="s">
        <v>430</v>
      </c>
      <c r="J41" s="475" t="s">
        <v>431</v>
      </c>
    </row>
    <row r="42" spans="1:12" ht="15" customHeight="1">
      <c r="A42" s="476">
        <v>44945</v>
      </c>
      <c r="B42" s="474">
        <v>1.44801531051806</v>
      </c>
      <c r="C42" s="189">
        <v>1.3709957594739499</v>
      </c>
      <c r="D42" s="189">
        <v>1.52225348320926</v>
      </c>
      <c r="E42" s="452">
        <v>812400</v>
      </c>
      <c r="F42" s="452">
        <v>769200</v>
      </c>
      <c r="G42" s="452">
        <v>854000</v>
      </c>
      <c r="H42" s="452" t="s">
        <v>430</v>
      </c>
      <c r="I42" s="452" t="s">
        <v>436</v>
      </c>
      <c r="J42" s="475" t="s">
        <v>431</v>
      </c>
    </row>
    <row r="43" spans="1:12" ht="15" customHeight="1">
      <c r="A43" s="476">
        <v>44946</v>
      </c>
      <c r="B43" s="474">
        <v>1.43343053780125</v>
      </c>
      <c r="C43" s="189">
        <v>1.35224691476951</v>
      </c>
      <c r="D43" s="189">
        <v>1.5127330779303201</v>
      </c>
      <c r="E43" s="452">
        <v>804200</v>
      </c>
      <c r="F43" s="452">
        <v>758600</v>
      </c>
      <c r="G43" s="452">
        <v>848700</v>
      </c>
      <c r="H43" s="452" t="s">
        <v>430</v>
      </c>
      <c r="I43" s="452" t="s">
        <v>436</v>
      </c>
      <c r="J43" s="475" t="s">
        <v>431</v>
      </c>
    </row>
    <row r="44" spans="1:12" ht="15" customHeight="1">
      <c r="A44" s="476">
        <v>44947</v>
      </c>
      <c r="B44" s="474">
        <v>1.42456570501083</v>
      </c>
      <c r="C44" s="189">
        <v>1.33689873797962</v>
      </c>
      <c r="D44" s="189">
        <v>1.5146191508919999</v>
      </c>
      <c r="E44" s="452">
        <v>799200</v>
      </c>
      <c r="F44" s="452">
        <v>750000</v>
      </c>
      <c r="G44" s="452">
        <v>849700</v>
      </c>
      <c r="H44" s="452" t="s">
        <v>430</v>
      </c>
      <c r="I44" s="452" t="s">
        <v>436</v>
      </c>
      <c r="J44" s="475" t="s">
        <v>431</v>
      </c>
    </row>
    <row r="45" spans="1:12" ht="15" customHeight="1">
      <c r="A45" s="476">
        <v>44948</v>
      </c>
      <c r="B45" s="474">
        <v>1.4201066583529001</v>
      </c>
      <c r="C45" s="189">
        <v>1.31968018192407</v>
      </c>
      <c r="D45" s="189">
        <v>1.52141004844127</v>
      </c>
      <c r="E45" s="452">
        <v>796700</v>
      </c>
      <c r="F45" s="452">
        <v>740400</v>
      </c>
      <c r="G45" s="452">
        <v>853500</v>
      </c>
      <c r="H45" s="452" t="s">
        <v>430</v>
      </c>
      <c r="I45" s="452" t="s">
        <v>436</v>
      </c>
      <c r="J45" s="475" t="s">
        <v>431</v>
      </c>
    </row>
    <row r="46" spans="1:12" ht="15" customHeight="1">
      <c r="A46" s="476">
        <v>44949</v>
      </c>
      <c r="B46" s="474">
        <v>1.4188181383043399</v>
      </c>
      <c r="C46" s="189">
        <v>1.30317444471747</v>
      </c>
      <c r="D46" s="189">
        <v>1.53661502793467</v>
      </c>
      <c r="E46" s="452">
        <v>796000</v>
      </c>
      <c r="F46" s="452">
        <v>731100</v>
      </c>
      <c r="G46" s="452">
        <v>862100</v>
      </c>
      <c r="H46" s="452" t="s">
        <v>430</v>
      </c>
      <c r="I46" s="452" t="s">
        <v>436</v>
      </c>
      <c r="J46" s="475" t="s">
        <v>431</v>
      </c>
    </row>
    <row r="47" spans="1:12" ht="15" customHeight="1">
      <c r="A47" s="477">
        <v>44950</v>
      </c>
      <c r="B47" s="478">
        <v>1.4196717150996601</v>
      </c>
      <c r="C47" s="479">
        <v>1.28832348641328</v>
      </c>
      <c r="D47" s="479">
        <v>1.55775300668009</v>
      </c>
      <c r="E47" s="480">
        <v>796500</v>
      </c>
      <c r="F47" s="480">
        <v>722800</v>
      </c>
      <c r="G47" s="480">
        <v>873900</v>
      </c>
      <c r="H47" s="480" t="s">
        <v>430</v>
      </c>
      <c r="I47" s="480" t="s">
        <v>428</v>
      </c>
      <c r="J47" s="481" t="s">
        <v>431</v>
      </c>
    </row>
    <row r="48" spans="1:12" ht="15" customHeight="1">
      <c r="A48" s="482"/>
      <c r="B48" s="483"/>
      <c r="C48" s="483"/>
      <c r="D48" s="483"/>
      <c r="E48" s="484"/>
      <c r="F48" s="484"/>
      <c r="G48" s="484"/>
      <c r="H48" s="484"/>
      <c r="I48" s="485"/>
      <c r="J48" s="485"/>
      <c r="K48" s="23"/>
      <c r="L48" s="486"/>
    </row>
    <row r="49" spans="1:12" ht="15" customHeight="1">
      <c r="A49" s="482"/>
      <c r="B49" s="483"/>
      <c r="C49" s="483"/>
      <c r="D49" s="483"/>
      <c r="E49" s="484"/>
      <c r="F49" s="484"/>
      <c r="G49" s="484"/>
      <c r="H49" s="484"/>
      <c r="I49" s="485"/>
      <c r="J49" s="485"/>
      <c r="K49" s="23"/>
      <c r="L49" s="486"/>
    </row>
    <row r="50" spans="1:12" ht="15" customHeight="1">
      <c r="A50" s="487"/>
      <c r="B50" s="485"/>
      <c r="C50" s="488"/>
      <c r="D50" s="488"/>
      <c r="E50" s="417"/>
      <c r="F50" s="417"/>
      <c r="G50" s="417"/>
      <c r="H50" s="417"/>
      <c r="I50" s="417"/>
      <c r="J50" s="417"/>
      <c r="K50" s="411"/>
      <c r="L50" s="486"/>
    </row>
    <row r="51" spans="1:12" ht="15" customHeight="1">
      <c r="A51" s="487"/>
      <c r="B51" s="485"/>
      <c r="C51" s="488"/>
      <c r="D51" s="488"/>
      <c r="E51" s="417"/>
      <c r="F51" s="417"/>
      <c r="G51" s="417"/>
      <c r="H51" s="417"/>
      <c r="I51" s="417"/>
      <c r="J51" s="417"/>
      <c r="K51" s="411"/>
      <c r="L51" s="486"/>
    </row>
    <row r="52" spans="1:12" ht="14.1" customHeight="1">
      <c r="A52" s="487"/>
      <c r="B52" s="417"/>
      <c r="C52" s="417"/>
      <c r="D52" s="417"/>
      <c r="E52" s="417"/>
      <c r="F52" s="417"/>
      <c r="G52" s="417"/>
      <c r="H52" s="417"/>
      <c r="I52" s="417"/>
      <c r="J52" s="417"/>
      <c r="K52" s="411"/>
      <c r="L52" s="486"/>
    </row>
    <row r="53" spans="1:12" ht="20.100000000000001" customHeight="1">
      <c r="A53" s="489"/>
      <c r="B53" s="490"/>
      <c r="C53" s="490"/>
      <c r="D53" s="490"/>
      <c r="E53" s="490"/>
      <c r="F53" s="490"/>
      <c r="G53" s="490"/>
      <c r="H53" s="490"/>
      <c r="I53" s="490"/>
      <c r="J53" s="490"/>
      <c r="K53" s="411"/>
      <c r="L53" s="486"/>
    </row>
    <row r="54" spans="1:12" ht="14.1" customHeight="1">
      <c r="A54" s="411"/>
      <c r="B54" s="411"/>
      <c r="C54" s="411"/>
      <c r="D54" s="411"/>
      <c r="E54" s="411"/>
      <c r="F54" s="411"/>
      <c r="G54" s="411"/>
      <c r="H54" s="411"/>
      <c r="I54" s="411"/>
      <c r="J54" s="411"/>
      <c r="K54" s="411"/>
      <c r="L54" s="486"/>
    </row>
    <row r="55" spans="1:12" ht="14.1" customHeight="1">
      <c r="A55" s="411"/>
      <c r="B55" s="411"/>
      <c r="C55" s="411"/>
      <c r="D55" s="411"/>
      <c r="E55" s="411"/>
      <c r="F55" s="411"/>
      <c r="G55" s="411"/>
      <c r="H55" s="411"/>
      <c r="I55" s="411"/>
      <c r="J55" s="411"/>
      <c r="K55" s="411"/>
      <c r="L55" s="486"/>
    </row>
    <row r="56" spans="1:12" ht="14.1" customHeight="1">
      <c r="A56" s="411"/>
      <c r="B56" s="411"/>
      <c r="C56" s="411"/>
      <c r="D56" s="411"/>
      <c r="E56" s="411"/>
      <c r="F56" s="411"/>
      <c r="G56" s="411"/>
      <c r="H56" s="411"/>
      <c r="I56" s="411"/>
      <c r="J56" s="411"/>
      <c r="K56" s="411"/>
      <c r="L56" s="486"/>
    </row>
    <row r="57" spans="1:12" ht="14.1" customHeight="1">
      <c r="A57" s="411"/>
      <c r="B57" s="411"/>
      <c r="C57" s="411"/>
      <c r="D57" s="411"/>
      <c r="E57" s="411"/>
      <c r="F57" s="411"/>
      <c r="G57" s="411"/>
      <c r="H57" s="411"/>
      <c r="I57" s="411"/>
      <c r="J57" s="411"/>
      <c r="K57" s="411"/>
      <c r="L57" s="486"/>
    </row>
    <row r="58" spans="1:12" ht="14.1" customHeight="1">
      <c r="A58" s="467"/>
      <c r="B58" s="411"/>
      <c r="C58" s="411"/>
      <c r="D58" s="411"/>
      <c r="E58" s="411"/>
      <c r="F58" s="411"/>
      <c r="G58" s="411"/>
      <c r="H58" s="411"/>
      <c r="I58" s="411"/>
      <c r="J58" s="411"/>
    </row>
    <row r="59" spans="1:12" ht="14.1" customHeight="1">
      <c r="A59" s="411"/>
      <c r="B59" s="411"/>
      <c r="C59" s="411"/>
      <c r="D59" s="411"/>
      <c r="E59" s="411"/>
      <c r="F59" s="411"/>
      <c r="G59" s="411"/>
      <c r="H59" s="411"/>
      <c r="I59" s="411"/>
      <c r="J59" s="411"/>
      <c r="K59" s="411"/>
      <c r="L59" s="411"/>
    </row>
    <row r="60" spans="1:12" ht="14.1" customHeight="1">
      <c r="A60" s="411"/>
      <c r="B60" s="412"/>
      <c r="C60" s="412"/>
      <c r="D60" s="412"/>
    </row>
    <row r="61" spans="1:12" ht="15" customHeight="1">
      <c r="A61" s="467"/>
      <c r="B61" s="468"/>
      <c r="C61" s="468"/>
      <c r="D61" s="468"/>
    </row>
    <row r="62" spans="1:12" ht="15" customHeight="1">
      <c r="A62" s="23"/>
      <c r="B62" s="23"/>
      <c r="C62" s="491"/>
      <c r="D62" s="491"/>
      <c r="E62" s="411"/>
      <c r="F62" s="411"/>
      <c r="G62" s="411"/>
      <c r="H62" s="411"/>
      <c r="I62" s="411"/>
      <c r="J62" s="411"/>
      <c r="K62" s="411"/>
      <c r="L62" s="411"/>
    </row>
    <row r="63" spans="1:12" ht="14.1" customHeight="1">
      <c r="A63" s="411"/>
      <c r="B63" s="411"/>
      <c r="C63" s="411"/>
      <c r="D63" s="411"/>
      <c r="E63" s="411"/>
      <c r="F63" s="411"/>
      <c r="G63" s="411"/>
      <c r="H63" s="411"/>
      <c r="I63" s="411"/>
      <c r="J63" s="411"/>
    </row>
    <row r="81" spans="1:10" ht="14.1" customHeight="1">
      <c r="A81" s="411"/>
      <c r="B81" s="411"/>
      <c r="C81" s="411"/>
      <c r="D81" s="411"/>
      <c r="E81" s="411"/>
      <c r="F81" s="411"/>
      <c r="G81" s="411"/>
      <c r="H81" s="411"/>
      <c r="I81" s="411"/>
      <c r="J81" s="411"/>
    </row>
  </sheetData>
  <hyperlinks>
    <hyperlink ref="A3" location="Notes!A1" display="Link to notes table." xr:uid="{E7C91252-02DC-4E65-942A-BA7F8D954352}"/>
    <hyperlink ref="A4" location="Contents!A1" display="Link to contents table." xr:uid="{F31E17C2-5627-42AB-BD2A-8661098FF3D9}"/>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3C10C-2DCF-42E6-BFC5-4F866E71D0EF}">
  <sheetPr>
    <tabColor rgb="FF0000FF"/>
  </sheetPr>
  <dimension ref="A1:P95"/>
  <sheetViews>
    <sheetView workbookViewId="0"/>
  </sheetViews>
  <sheetFormatPr defaultColWidth="10.85546875" defaultRowHeight="13.15"/>
  <cols>
    <col min="1" max="1" width="23.42578125" style="410" customWidth="1"/>
    <col min="2" max="2" width="13.28515625" style="410" customWidth="1"/>
    <col min="3" max="3" width="16.7109375" style="410" customWidth="1"/>
    <col min="4" max="4" width="12.7109375" style="410" customWidth="1"/>
    <col min="5" max="16384" width="10.85546875" style="410"/>
  </cols>
  <sheetData>
    <row r="1" spans="1:16" ht="23.1" customHeight="1">
      <c r="A1" s="113" t="s">
        <v>480</v>
      </c>
      <c r="B1" s="424"/>
      <c r="C1" s="424"/>
      <c r="D1" s="424"/>
      <c r="E1" s="424"/>
      <c r="F1" s="424"/>
      <c r="G1" s="424"/>
      <c r="H1" s="424"/>
      <c r="I1" s="424"/>
      <c r="J1" s="424"/>
      <c r="K1" s="424"/>
      <c r="L1" s="424"/>
      <c r="M1" s="424"/>
    </row>
    <row r="2" spans="1:16" ht="31.5" customHeight="1">
      <c r="A2" s="446" t="s">
        <v>481</v>
      </c>
      <c r="B2" s="422"/>
      <c r="C2" s="422"/>
      <c r="D2" s="422"/>
      <c r="E2" s="422"/>
      <c r="F2" s="422"/>
      <c r="G2" s="422"/>
      <c r="H2" s="422"/>
      <c r="I2" s="422"/>
      <c r="J2" s="422"/>
    </row>
    <row r="3" spans="1:16" ht="23.25" customHeight="1">
      <c r="A3" s="447" t="s">
        <v>131</v>
      </c>
      <c r="B3" s="422"/>
      <c r="C3" s="422"/>
      <c r="D3" s="422"/>
      <c r="E3" s="422"/>
      <c r="F3" s="422"/>
      <c r="G3" s="422"/>
      <c r="H3" s="422"/>
      <c r="I3" s="422"/>
      <c r="J3" s="422"/>
    </row>
    <row r="4" spans="1:16" ht="23.25" customHeight="1">
      <c r="A4" s="447" t="s">
        <v>132</v>
      </c>
      <c r="B4" s="422"/>
      <c r="C4" s="422"/>
      <c r="D4" s="422"/>
      <c r="E4" s="422"/>
      <c r="F4" s="422"/>
      <c r="G4" s="422"/>
      <c r="H4" s="422"/>
      <c r="I4" s="422"/>
      <c r="J4" s="422"/>
    </row>
    <row r="5" spans="1:16" ht="58.15" customHeight="1">
      <c r="A5" s="492" t="s">
        <v>369</v>
      </c>
      <c r="B5" s="493" t="s">
        <v>482</v>
      </c>
      <c r="C5" s="494" t="s">
        <v>483</v>
      </c>
      <c r="D5" s="449" t="s">
        <v>484</v>
      </c>
      <c r="E5" s="495"/>
      <c r="F5" s="495"/>
      <c r="G5" s="495"/>
      <c r="H5" s="422"/>
      <c r="I5" s="422"/>
      <c r="J5" s="422"/>
      <c r="K5" s="422"/>
      <c r="L5" s="422"/>
      <c r="M5" s="422"/>
      <c r="N5" s="422"/>
      <c r="O5" s="422"/>
      <c r="P5" s="422"/>
    </row>
    <row r="6" spans="1:16" ht="15.75" customHeight="1">
      <c r="A6" s="392" t="s">
        <v>485</v>
      </c>
      <c r="B6" s="496" t="s">
        <v>486</v>
      </c>
      <c r="C6" s="497">
        <v>1817</v>
      </c>
      <c r="D6" s="497">
        <v>112284</v>
      </c>
      <c r="E6" s="495"/>
      <c r="F6" s="495"/>
      <c r="G6" s="495"/>
      <c r="H6" s="495"/>
      <c r="I6" s="422"/>
      <c r="J6" s="422"/>
      <c r="K6" s="422"/>
      <c r="L6" s="422"/>
      <c r="M6" s="422"/>
      <c r="N6" s="422"/>
      <c r="O6" s="422"/>
      <c r="P6" s="422"/>
    </row>
    <row r="7" spans="1:16" ht="15.75" customHeight="1">
      <c r="A7" s="392" t="s">
        <v>485</v>
      </c>
      <c r="B7" s="496" t="s">
        <v>487</v>
      </c>
      <c r="C7" s="497">
        <v>1817</v>
      </c>
      <c r="D7" s="497">
        <v>112313</v>
      </c>
      <c r="E7" s="495"/>
      <c r="F7" s="495"/>
      <c r="G7" s="495"/>
      <c r="H7" s="495"/>
      <c r="I7" s="422"/>
      <c r="J7" s="422"/>
      <c r="K7" s="422"/>
      <c r="L7" s="422"/>
      <c r="M7" s="422"/>
      <c r="N7" s="422"/>
      <c r="O7" s="422"/>
      <c r="P7" s="422"/>
    </row>
    <row r="8" spans="1:16" ht="15.75" customHeight="1">
      <c r="A8" s="392" t="s">
        <v>485</v>
      </c>
      <c r="B8" s="498" t="s">
        <v>488</v>
      </c>
      <c r="C8" s="499">
        <v>1579</v>
      </c>
      <c r="D8" s="500">
        <v>63477</v>
      </c>
      <c r="E8" s="495"/>
      <c r="F8" s="495"/>
      <c r="G8" s="495"/>
      <c r="H8" s="495"/>
      <c r="I8" s="422"/>
      <c r="J8" s="422"/>
      <c r="K8" s="422"/>
      <c r="L8" s="422"/>
      <c r="M8" s="422"/>
      <c r="N8" s="422"/>
      <c r="O8" s="422"/>
      <c r="P8" s="422"/>
    </row>
    <row r="9" spans="1:16" ht="19.5" customHeight="1">
      <c r="A9" s="501" t="s">
        <v>489</v>
      </c>
      <c r="B9" s="496" t="s">
        <v>486</v>
      </c>
      <c r="C9" s="497">
        <v>9307</v>
      </c>
      <c r="D9" s="497">
        <v>274694</v>
      </c>
      <c r="E9" s="495"/>
      <c r="F9" s="495"/>
      <c r="G9" s="495"/>
      <c r="H9" s="495"/>
      <c r="I9" s="422"/>
      <c r="J9" s="422"/>
      <c r="K9" s="422"/>
      <c r="L9" s="422"/>
      <c r="M9" s="422"/>
      <c r="N9" s="422"/>
      <c r="O9" s="422"/>
      <c r="P9" s="422"/>
    </row>
    <row r="10" spans="1:16" ht="15.75" customHeight="1">
      <c r="A10" s="392" t="s">
        <v>489</v>
      </c>
      <c r="B10" s="496" t="s">
        <v>487</v>
      </c>
      <c r="C10" s="497">
        <v>9372</v>
      </c>
      <c r="D10" s="497">
        <v>323303</v>
      </c>
      <c r="E10" s="495"/>
      <c r="F10" s="495"/>
      <c r="G10" s="495"/>
      <c r="H10" s="495"/>
      <c r="I10" s="422"/>
      <c r="J10" s="422"/>
      <c r="K10" s="422"/>
      <c r="L10" s="422"/>
      <c r="M10" s="422"/>
      <c r="N10" s="422"/>
      <c r="O10" s="422"/>
      <c r="P10" s="422"/>
    </row>
    <row r="11" spans="1:16" ht="15.75" customHeight="1">
      <c r="A11" s="392" t="s">
        <v>489</v>
      </c>
      <c r="B11" s="498" t="s">
        <v>488</v>
      </c>
      <c r="C11" s="497">
        <v>7719</v>
      </c>
      <c r="D11" s="497">
        <v>143732</v>
      </c>
      <c r="E11" s="495"/>
      <c r="F11" s="502"/>
      <c r="G11" s="495"/>
      <c r="H11" s="495"/>
      <c r="I11" s="422"/>
      <c r="J11" s="422"/>
      <c r="K11" s="422"/>
      <c r="L11" s="422"/>
      <c r="M11" s="422"/>
      <c r="N11" s="422"/>
      <c r="O11" s="422"/>
      <c r="P11" s="422"/>
    </row>
    <row r="12" spans="1:16" ht="13.15" customHeight="1">
      <c r="A12" s="416"/>
      <c r="B12" s="417"/>
      <c r="C12" s="503"/>
      <c r="D12" s="417"/>
      <c r="E12" s="417"/>
      <c r="F12" s="417"/>
      <c r="G12" s="411"/>
      <c r="H12" s="411"/>
      <c r="I12" s="411"/>
      <c r="J12" s="411"/>
      <c r="K12" s="411"/>
      <c r="L12" s="411"/>
      <c r="M12" s="425"/>
    </row>
    <row r="13" spans="1:16" ht="13.15" customHeight="1">
      <c r="A13" s="416"/>
      <c r="B13" s="417"/>
      <c r="C13" s="417"/>
      <c r="D13" s="417"/>
      <c r="E13" s="417"/>
      <c r="F13" s="417"/>
      <c r="G13" s="425"/>
      <c r="H13" s="425"/>
      <c r="I13" s="425"/>
      <c r="J13" s="425"/>
      <c r="K13" s="425"/>
      <c r="L13" s="425"/>
      <c r="M13" s="425"/>
    </row>
    <row r="14" spans="1:16" ht="15" customHeight="1">
      <c r="A14" s="418"/>
      <c r="B14" s="488"/>
      <c r="C14" s="488"/>
      <c r="D14" s="413"/>
      <c r="E14" s="413"/>
      <c r="F14" s="413"/>
      <c r="G14" s="425"/>
      <c r="H14" s="425"/>
      <c r="I14" s="425"/>
      <c r="J14" s="425"/>
      <c r="K14" s="425"/>
      <c r="L14" s="425"/>
      <c r="M14" s="425"/>
    </row>
    <row r="15" spans="1:16" ht="15" customHeight="1">
      <c r="A15" s="504"/>
      <c r="B15" s="413"/>
      <c r="C15" s="413"/>
      <c r="D15" s="413"/>
      <c r="E15" s="413"/>
      <c r="F15" s="413"/>
      <c r="J15" s="425"/>
      <c r="K15" s="425"/>
      <c r="L15" s="425"/>
      <c r="M15" s="425"/>
    </row>
    <row r="16" spans="1:16" ht="15" customHeight="1">
      <c r="A16" s="504"/>
      <c r="B16" s="413"/>
      <c r="C16" s="413"/>
      <c r="D16" s="413"/>
      <c r="E16" s="413"/>
      <c r="F16" s="413"/>
      <c r="J16" s="425"/>
      <c r="K16" s="425"/>
      <c r="L16" s="425"/>
      <c r="M16" s="425"/>
    </row>
    <row r="17" spans="1:13" ht="15" customHeight="1">
      <c r="A17" s="504"/>
      <c r="B17" s="413"/>
      <c r="C17" s="413"/>
      <c r="D17" s="413"/>
      <c r="E17" s="413"/>
      <c r="F17" s="413"/>
      <c r="H17" s="425"/>
      <c r="J17" s="425"/>
      <c r="K17" s="425"/>
      <c r="L17" s="425"/>
      <c r="M17" s="425"/>
    </row>
    <row r="18" spans="1:13" ht="15" customHeight="1">
      <c r="A18" s="504"/>
      <c r="B18" s="413"/>
      <c r="C18" s="413"/>
      <c r="D18" s="413"/>
      <c r="E18" s="413"/>
      <c r="F18" s="413"/>
      <c r="J18" s="425"/>
      <c r="K18" s="425"/>
      <c r="L18" s="425"/>
      <c r="M18" s="425"/>
    </row>
    <row r="19" spans="1:13" ht="15" customHeight="1">
      <c r="A19" s="418"/>
      <c r="B19" s="488"/>
      <c r="C19" s="488"/>
      <c r="D19" s="413"/>
      <c r="E19" s="413"/>
      <c r="F19" s="413"/>
      <c r="G19" s="425"/>
      <c r="H19" s="425"/>
      <c r="I19" s="425"/>
      <c r="J19" s="425"/>
      <c r="K19" s="425"/>
      <c r="L19" s="425"/>
      <c r="M19" s="425"/>
    </row>
    <row r="20" spans="1:13" ht="15" customHeight="1">
      <c r="A20" s="418"/>
      <c r="B20" s="488"/>
      <c r="C20" s="488"/>
      <c r="D20" s="413"/>
      <c r="E20" s="413"/>
      <c r="F20" s="413"/>
      <c r="G20" s="425"/>
      <c r="H20" s="425"/>
      <c r="I20" s="425"/>
      <c r="J20" s="425"/>
      <c r="K20" s="425"/>
      <c r="L20" s="425"/>
      <c r="M20" s="425"/>
    </row>
    <row r="21" spans="1:13" ht="15" customHeight="1">
      <c r="A21" s="23"/>
      <c r="B21" s="491"/>
      <c r="C21" s="491"/>
      <c r="D21" s="425"/>
      <c r="E21" s="425"/>
      <c r="F21" s="425"/>
      <c r="G21" s="425"/>
      <c r="H21" s="425"/>
      <c r="I21" s="425"/>
      <c r="J21" s="425"/>
      <c r="K21" s="425"/>
      <c r="L21" s="425"/>
      <c r="M21" s="425"/>
    </row>
    <row r="22" spans="1:13" ht="15" customHeight="1">
      <c r="A22" s="23"/>
      <c r="B22" s="491"/>
      <c r="C22" s="491"/>
      <c r="D22" s="425"/>
      <c r="E22" s="425"/>
      <c r="F22" s="425"/>
      <c r="G22" s="425"/>
      <c r="H22" s="425"/>
      <c r="I22" s="425"/>
      <c r="J22" s="425"/>
      <c r="K22" s="425"/>
      <c r="L22" s="425"/>
      <c r="M22" s="425"/>
    </row>
    <row r="23" spans="1:13" ht="15" customHeight="1">
      <c r="A23" s="23"/>
      <c r="B23" s="491"/>
      <c r="C23" s="491"/>
    </row>
    <row r="24" spans="1:13" ht="15" customHeight="1">
      <c r="A24" s="23"/>
      <c r="B24" s="491"/>
      <c r="C24" s="491"/>
    </row>
    <row r="25" spans="1:13" ht="15" customHeight="1">
      <c r="A25" s="23"/>
      <c r="B25" s="491"/>
      <c r="C25" s="491"/>
    </row>
    <row r="26" spans="1:13" ht="15" customHeight="1">
      <c r="A26" s="23"/>
      <c r="B26" s="491"/>
      <c r="C26" s="491"/>
    </row>
    <row r="27" spans="1:13" ht="15" customHeight="1">
      <c r="A27" s="23"/>
      <c r="B27" s="491"/>
      <c r="C27" s="491"/>
    </row>
    <row r="28" spans="1:13" ht="15" customHeight="1">
      <c r="A28" s="23"/>
      <c r="B28" s="491"/>
      <c r="C28" s="491"/>
    </row>
    <row r="29" spans="1:13" ht="15" customHeight="1">
      <c r="A29" s="23"/>
      <c r="B29" s="491"/>
      <c r="C29" s="491"/>
    </row>
    <row r="30" spans="1:13" ht="15" customHeight="1">
      <c r="A30" s="23"/>
      <c r="B30" s="491"/>
      <c r="C30" s="491"/>
    </row>
    <row r="31" spans="1:13" ht="15" customHeight="1">
      <c r="A31" s="23"/>
      <c r="B31" s="491"/>
      <c r="C31" s="491"/>
    </row>
    <row r="32" spans="1:13" ht="15" customHeight="1">
      <c r="A32" s="23"/>
      <c r="B32" s="491"/>
      <c r="C32" s="491"/>
    </row>
    <row r="33" spans="1:3" ht="15" customHeight="1">
      <c r="A33" s="23"/>
      <c r="B33" s="491"/>
      <c r="C33" s="491"/>
    </row>
    <row r="34" spans="1:3" ht="15" customHeight="1">
      <c r="A34" s="23"/>
      <c r="B34" s="491"/>
      <c r="C34" s="491"/>
    </row>
    <row r="35" spans="1:3" ht="15" customHeight="1">
      <c r="A35" s="23"/>
      <c r="B35" s="491"/>
      <c r="C35" s="491"/>
    </row>
    <row r="36" spans="1:3" ht="15" customHeight="1">
      <c r="A36" s="23"/>
      <c r="B36" s="491"/>
      <c r="C36" s="491"/>
    </row>
    <row r="37" spans="1:3" ht="15" customHeight="1">
      <c r="A37" s="23"/>
      <c r="B37" s="491"/>
      <c r="C37" s="491"/>
    </row>
    <row r="38" spans="1:3" ht="15" customHeight="1">
      <c r="A38" s="23"/>
      <c r="B38" s="491"/>
      <c r="C38" s="491"/>
    </row>
    <row r="39" spans="1:3" ht="15" customHeight="1">
      <c r="A39" s="23"/>
      <c r="B39" s="491"/>
      <c r="C39" s="491"/>
    </row>
    <row r="40" spans="1:3" ht="15" customHeight="1">
      <c r="A40" s="23"/>
      <c r="B40" s="491"/>
      <c r="C40" s="491"/>
    </row>
    <row r="41" spans="1:3" ht="15" customHeight="1">
      <c r="A41" s="23"/>
      <c r="B41" s="491"/>
      <c r="C41" s="491"/>
    </row>
    <row r="42" spans="1:3" ht="15" customHeight="1">
      <c r="A42" s="23"/>
      <c r="B42" s="491"/>
      <c r="C42" s="491"/>
    </row>
    <row r="43" spans="1:3" ht="15" customHeight="1">
      <c r="A43" s="23"/>
      <c r="B43" s="491"/>
      <c r="C43" s="491"/>
    </row>
    <row r="44" spans="1:3" ht="15" customHeight="1">
      <c r="A44" s="23"/>
      <c r="B44" s="491"/>
      <c r="C44" s="491"/>
    </row>
    <row r="45" spans="1:3" ht="15" customHeight="1">
      <c r="A45" s="23"/>
      <c r="B45" s="491"/>
      <c r="C45" s="491"/>
    </row>
    <row r="46" spans="1:3" ht="15" customHeight="1">
      <c r="A46" s="23"/>
      <c r="B46" s="491"/>
      <c r="C46" s="491"/>
    </row>
    <row r="47" spans="1:3" ht="15" customHeight="1">
      <c r="A47" s="23"/>
      <c r="B47" s="491"/>
      <c r="C47" s="491"/>
    </row>
    <row r="48" spans="1:3" ht="15" customHeight="1">
      <c r="A48" s="23"/>
      <c r="B48" s="491"/>
      <c r="C48" s="491"/>
    </row>
    <row r="49" spans="1:3" ht="15" customHeight="1">
      <c r="A49" s="23"/>
      <c r="B49" s="491"/>
      <c r="C49" s="491"/>
    </row>
    <row r="50" spans="1:3" ht="15" customHeight="1">
      <c r="A50" s="23"/>
      <c r="B50" s="491"/>
      <c r="C50" s="491"/>
    </row>
    <row r="51" spans="1:3" ht="15" customHeight="1">
      <c r="A51" s="23"/>
      <c r="B51" s="491"/>
      <c r="C51" s="491"/>
    </row>
    <row r="52" spans="1:3" ht="15" customHeight="1">
      <c r="A52" s="23"/>
      <c r="B52" s="491"/>
      <c r="C52" s="491"/>
    </row>
    <row r="53" spans="1:3" ht="15" customHeight="1">
      <c r="A53" s="23"/>
      <c r="B53" s="491"/>
      <c r="C53" s="491"/>
    </row>
    <row r="54" spans="1:3" ht="15" customHeight="1">
      <c r="A54" s="23"/>
      <c r="B54" s="491"/>
      <c r="C54" s="491"/>
    </row>
    <row r="55" spans="1:3" ht="15" customHeight="1">
      <c r="A55" s="23"/>
      <c r="B55" s="491"/>
      <c r="C55" s="491"/>
    </row>
    <row r="56" spans="1:3" ht="15" customHeight="1">
      <c r="A56" s="23"/>
      <c r="B56" s="491"/>
      <c r="C56" s="491"/>
    </row>
    <row r="57" spans="1:3" ht="15" customHeight="1">
      <c r="A57" s="23"/>
      <c r="B57" s="491"/>
      <c r="C57" s="491"/>
    </row>
    <row r="58" spans="1:3" ht="15" customHeight="1">
      <c r="A58" s="23"/>
      <c r="B58" s="491"/>
      <c r="C58" s="491"/>
    </row>
    <row r="59" spans="1:3" ht="15" customHeight="1">
      <c r="A59" s="23"/>
      <c r="B59" s="491"/>
      <c r="C59" s="491"/>
    </row>
    <row r="60" spans="1:3" ht="15" customHeight="1">
      <c r="A60" s="23"/>
      <c r="B60" s="491"/>
      <c r="C60" s="491"/>
    </row>
    <row r="61" spans="1:3" ht="15" customHeight="1">
      <c r="A61" s="23"/>
      <c r="B61" s="491"/>
      <c r="C61" s="491"/>
    </row>
    <row r="62" spans="1:3" ht="15" customHeight="1">
      <c r="A62" s="23"/>
      <c r="B62" s="491"/>
      <c r="C62" s="491"/>
    </row>
    <row r="63" spans="1:3" ht="15" customHeight="1">
      <c r="A63" s="23"/>
      <c r="B63" s="491"/>
      <c r="C63" s="491"/>
    </row>
    <row r="64" spans="1:3" ht="15" customHeight="1">
      <c r="A64" s="23"/>
      <c r="B64" s="491"/>
      <c r="C64" s="491"/>
    </row>
    <row r="65" spans="1:3" ht="15" customHeight="1">
      <c r="A65" s="23"/>
      <c r="B65" s="491"/>
      <c r="C65" s="491"/>
    </row>
    <row r="66" spans="1:3" ht="15" customHeight="1">
      <c r="A66" s="23"/>
      <c r="B66" s="491"/>
      <c r="C66" s="491"/>
    </row>
    <row r="67" spans="1:3" ht="15" customHeight="1">
      <c r="A67" s="23"/>
      <c r="B67" s="491"/>
      <c r="C67" s="491"/>
    </row>
    <row r="68" spans="1:3" ht="15" customHeight="1">
      <c r="A68" s="23"/>
      <c r="B68" s="491"/>
      <c r="C68" s="491"/>
    </row>
    <row r="69" spans="1:3" ht="15" customHeight="1">
      <c r="A69" s="23"/>
      <c r="B69" s="491"/>
      <c r="C69" s="491"/>
    </row>
    <row r="70" spans="1:3" ht="15" customHeight="1">
      <c r="A70" s="23"/>
      <c r="B70" s="491"/>
      <c r="C70" s="491"/>
    </row>
    <row r="71" spans="1:3" ht="15" customHeight="1">
      <c r="A71" s="23"/>
      <c r="B71" s="491"/>
      <c r="C71" s="491"/>
    </row>
    <row r="72" spans="1:3" ht="15" customHeight="1">
      <c r="A72" s="23"/>
      <c r="B72" s="491"/>
      <c r="C72" s="491"/>
    </row>
    <row r="73" spans="1:3" ht="15" customHeight="1">
      <c r="A73" s="23"/>
      <c r="B73" s="491"/>
      <c r="C73" s="491"/>
    </row>
    <row r="74" spans="1:3" ht="15" customHeight="1">
      <c r="A74" s="23"/>
      <c r="B74" s="491"/>
      <c r="C74" s="491"/>
    </row>
    <row r="75" spans="1:3" ht="15" customHeight="1">
      <c r="A75" s="23"/>
      <c r="B75" s="491"/>
      <c r="C75" s="491"/>
    </row>
    <row r="76" spans="1:3" ht="15" customHeight="1">
      <c r="A76" s="23"/>
      <c r="B76" s="491"/>
      <c r="C76" s="491"/>
    </row>
    <row r="77" spans="1:3" ht="15" customHeight="1">
      <c r="A77" s="23"/>
      <c r="B77" s="491"/>
      <c r="C77" s="491"/>
    </row>
    <row r="78" spans="1:3" ht="15" customHeight="1">
      <c r="A78" s="23"/>
      <c r="B78" s="491"/>
      <c r="C78" s="491"/>
    </row>
    <row r="79" spans="1:3" ht="15" customHeight="1">
      <c r="A79" s="23"/>
      <c r="B79" s="491"/>
      <c r="C79" s="491"/>
    </row>
    <row r="80" spans="1:3" ht="15" customHeight="1">
      <c r="A80" s="23"/>
      <c r="B80" s="491"/>
      <c r="C80" s="491"/>
    </row>
    <row r="81" spans="1:3" ht="15" customHeight="1">
      <c r="A81" s="23"/>
      <c r="B81" s="491"/>
      <c r="C81" s="491"/>
    </row>
    <row r="82" spans="1:3" ht="15" customHeight="1">
      <c r="A82" s="23"/>
      <c r="B82" s="491"/>
      <c r="C82" s="491"/>
    </row>
    <row r="83" spans="1:3" ht="15" customHeight="1">
      <c r="A83" s="23"/>
      <c r="B83" s="491"/>
      <c r="C83" s="491"/>
    </row>
    <row r="84" spans="1:3" ht="15" customHeight="1">
      <c r="A84" s="23"/>
      <c r="B84" s="491"/>
      <c r="C84" s="491"/>
    </row>
    <row r="85" spans="1:3" ht="15" customHeight="1">
      <c r="A85" s="23"/>
      <c r="B85" s="491"/>
      <c r="C85" s="491"/>
    </row>
    <row r="86" spans="1:3" ht="15" customHeight="1">
      <c r="A86" s="23"/>
      <c r="B86" s="491"/>
      <c r="C86" s="491"/>
    </row>
    <row r="87" spans="1:3" ht="15" customHeight="1">
      <c r="A87" s="23"/>
      <c r="B87" s="491"/>
      <c r="C87" s="491"/>
    </row>
    <row r="88" spans="1:3" ht="15" customHeight="1">
      <c r="A88" s="23"/>
      <c r="B88" s="491"/>
      <c r="C88" s="491"/>
    </row>
    <row r="89" spans="1:3" ht="15" customHeight="1">
      <c r="A89" s="23"/>
      <c r="B89" s="491"/>
      <c r="C89" s="491"/>
    </row>
    <row r="90" spans="1:3" ht="15" customHeight="1">
      <c r="A90" s="23"/>
      <c r="B90" s="491"/>
      <c r="C90" s="491"/>
    </row>
    <row r="91" spans="1:3" ht="15" customHeight="1">
      <c r="A91" s="23"/>
      <c r="B91" s="491"/>
      <c r="C91" s="491"/>
    </row>
    <row r="92" spans="1:3" ht="15" customHeight="1">
      <c r="A92" s="429"/>
      <c r="B92" s="491"/>
      <c r="C92" s="491"/>
    </row>
    <row r="93" spans="1:3" ht="15" customHeight="1">
      <c r="A93" s="23"/>
      <c r="B93" s="491"/>
      <c r="C93" s="491"/>
    </row>
    <row r="94" spans="1:3" ht="15" customHeight="1">
      <c r="A94" s="23"/>
      <c r="B94" s="491"/>
      <c r="C94" s="491"/>
    </row>
    <row r="95" spans="1:3" ht="15" customHeight="1">
      <c r="A95" s="23"/>
      <c r="B95" s="491"/>
      <c r="C95" s="491"/>
    </row>
  </sheetData>
  <hyperlinks>
    <hyperlink ref="A3" location="Notes!A1" display="Link to notes table." xr:uid="{65B259B3-416E-4F14-9153-3A86236838CF}"/>
    <hyperlink ref="A4" location="Contents!A1" display="Link to contents table." xr:uid="{098212FD-08B0-4502-A1CB-9C8E16B65E7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206FB-0063-4AA7-BE67-222274F8A3A7}">
  <sheetPr>
    <tabColor rgb="FF0000FF"/>
  </sheetPr>
  <dimension ref="A1:U190"/>
  <sheetViews>
    <sheetView zoomScaleNormal="100" workbookViewId="0"/>
  </sheetViews>
  <sheetFormatPr defaultColWidth="10.85546875" defaultRowHeight="13.15"/>
  <cols>
    <col min="1" max="1" width="44.28515625" style="410" customWidth="1"/>
    <col min="2" max="7" width="15.28515625" style="410" customWidth="1"/>
    <col min="8" max="8" width="16" style="410" customWidth="1"/>
    <col min="9" max="9" width="15.42578125" style="410" customWidth="1"/>
    <col min="10" max="10" width="16.28515625" style="410" customWidth="1"/>
    <col min="11" max="21" width="15.28515625" style="410" customWidth="1"/>
    <col min="22" max="16384" width="10.85546875" style="410"/>
  </cols>
  <sheetData>
    <row r="1" spans="1:21" ht="27.6" customHeight="1">
      <c r="A1" s="113" t="s">
        <v>490</v>
      </c>
      <c r="B1" s="453"/>
      <c r="C1" s="425"/>
      <c r="D1" s="425"/>
      <c r="E1" s="425"/>
      <c r="F1" s="425"/>
      <c r="G1" s="425"/>
      <c r="H1" s="425"/>
      <c r="I1" s="425"/>
      <c r="J1" s="425"/>
      <c r="K1" s="425"/>
      <c r="L1" s="425"/>
      <c r="M1" s="425"/>
      <c r="N1" s="425"/>
      <c r="O1" s="425"/>
      <c r="P1" s="425"/>
      <c r="Q1" s="425"/>
      <c r="R1" s="425"/>
      <c r="S1" s="425"/>
      <c r="T1" s="425"/>
      <c r="U1" s="425"/>
    </row>
    <row r="2" spans="1:21" ht="31.5" customHeight="1">
      <c r="A2" s="446" t="s">
        <v>491</v>
      </c>
      <c r="B2" s="422"/>
      <c r="C2" s="422"/>
      <c r="D2" s="422"/>
      <c r="E2" s="422"/>
      <c r="F2" s="422"/>
      <c r="G2" s="422"/>
      <c r="H2" s="422"/>
      <c r="I2" s="422"/>
      <c r="J2" s="422"/>
      <c r="K2" s="425"/>
      <c r="L2" s="425"/>
      <c r="M2" s="425"/>
      <c r="N2" s="425"/>
      <c r="O2" s="425"/>
      <c r="P2" s="425"/>
      <c r="Q2" s="425"/>
      <c r="R2" s="425"/>
      <c r="S2" s="425"/>
      <c r="T2" s="425"/>
      <c r="U2" s="425"/>
    </row>
    <row r="3" spans="1:21" ht="23.25" customHeight="1">
      <c r="A3" s="447" t="s">
        <v>131</v>
      </c>
      <c r="B3" s="422"/>
      <c r="C3" s="422"/>
      <c r="D3" s="422"/>
      <c r="E3" s="422"/>
      <c r="F3" s="422"/>
      <c r="G3" s="422"/>
      <c r="H3" s="422"/>
      <c r="I3" s="422"/>
      <c r="J3" s="422"/>
      <c r="K3" s="425"/>
      <c r="L3" s="425"/>
      <c r="M3" s="425"/>
      <c r="N3" s="425"/>
      <c r="O3" s="425"/>
      <c r="P3" s="425"/>
      <c r="Q3" s="425"/>
      <c r="R3" s="425"/>
      <c r="S3" s="425"/>
      <c r="T3" s="425"/>
      <c r="U3" s="425"/>
    </row>
    <row r="4" spans="1:21" ht="23.25" customHeight="1">
      <c r="A4" s="447" t="s">
        <v>132</v>
      </c>
      <c r="B4" s="422"/>
      <c r="C4" s="422"/>
      <c r="D4" s="422"/>
      <c r="E4" s="422"/>
      <c r="F4" s="422"/>
      <c r="G4" s="422"/>
      <c r="H4" s="422"/>
      <c r="I4" s="422"/>
      <c r="J4" s="422"/>
      <c r="K4" s="425"/>
      <c r="L4" s="425"/>
      <c r="M4" s="425"/>
      <c r="N4" s="425"/>
      <c r="O4" s="425"/>
      <c r="P4" s="425"/>
      <c r="Q4" s="425"/>
      <c r="R4" s="425"/>
      <c r="S4" s="425"/>
      <c r="T4" s="425"/>
      <c r="U4" s="425"/>
    </row>
    <row r="5" spans="1:21" ht="23.1" customHeight="1">
      <c r="A5" s="530" t="s">
        <v>492</v>
      </c>
      <c r="B5" s="465"/>
      <c r="C5" s="465"/>
      <c r="D5" s="465"/>
      <c r="E5" s="465"/>
      <c r="F5" s="465"/>
      <c r="G5" s="422"/>
      <c r="H5" s="422"/>
      <c r="I5" s="422"/>
      <c r="J5" s="422"/>
      <c r="K5" s="422"/>
      <c r="L5" s="422"/>
      <c r="M5" s="422"/>
      <c r="N5" s="425"/>
      <c r="O5" s="425"/>
      <c r="P5" s="425"/>
      <c r="Q5" s="425"/>
      <c r="R5" s="425"/>
      <c r="S5" s="425"/>
      <c r="T5" s="425"/>
      <c r="U5" s="425"/>
    </row>
    <row r="6" spans="1:21" ht="84.6" customHeight="1">
      <c r="A6" s="448" t="s">
        <v>493</v>
      </c>
      <c r="B6" s="494" t="s">
        <v>494</v>
      </c>
      <c r="C6" s="507" t="s">
        <v>495</v>
      </c>
      <c r="D6" s="449" t="s">
        <v>496</v>
      </c>
      <c r="E6" s="449" t="s">
        <v>497</v>
      </c>
      <c r="F6" s="494" t="s">
        <v>498</v>
      </c>
      <c r="G6" s="507" t="s">
        <v>499</v>
      </c>
      <c r="H6" s="449" t="s">
        <v>500</v>
      </c>
      <c r="I6" s="531" t="s">
        <v>501</v>
      </c>
      <c r="J6" s="494" t="s">
        <v>502</v>
      </c>
      <c r="K6" s="507" t="s">
        <v>503</v>
      </c>
      <c r="L6" s="449" t="s">
        <v>504</v>
      </c>
      <c r="M6" s="449" t="s">
        <v>505</v>
      </c>
      <c r="N6" s="494" t="s">
        <v>506</v>
      </c>
      <c r="O6" s="507" t="s">
        <v>507</v>
      </c>
      <c r="P6" s="449" t="s">
        <v>508</v>
      </c>
      <c r="Q6" s="449" t="s">
        <v>509</v>
      </c>
      <c r="R6" s="494" t="s">
        <v>510</v>
      </c>
      <c r="S6" s="507" t="s">
        <v>511</v>
      </c>
      <c r="T6" s="449" t="s">
        <v>512</v>
      </c>
      <c r="U6" s="449" t="s">
        <v>513</v>
      </c>
    </row>
    <row r="7" spans="1:21" ht="14.85" customHeight="1">
      <c r="A7" s="476" t="s">
        <v>514</v>
      </c>
      <c r="B7" s="532">
        <v>55</v>
      </c>
      <c r="C7" s="533">
        <v>26198</v>
      </c>
      <c r="D7" s="452" t="s">
        <v>515</v>
      </c>
      <c r="E7" s="534">
        <v>1371</v>
      </c>
      <c r="F7" s="452">
        <v>9</v>
      </c>
      <c r="G7" s="534">
        <v>3436</v>
      </c>
      <c r="H7" s="452">
        <v>5</v>
      </c>
      <c r="I7" s="535">
        <v>2795</v>
      </c>
      <c r="J7" s="536">
        <v>10</v>
      </c>
      <c r="K7" s="534">
        <v>2679</v>
      </c>
      <c r="L7" s="537" t="s">
        <v>515</v>
      </c>
      <c r="M7" s="534">
        <v>3226</v>
      </c>
      <c r="N7" s="452">
        <v>3</v>
      </c>
      <c r="O7" s="534">
        <v>2816</v>
      </c>
      <c r="P7" s="535">
        <v>8</v>
      </c>
      <c r="Q7" s="535">
        <v>2551</v>
      </c>
      <c r="R7" s="536">
        <v>12</v>
      </c>
      <c r="S7" s="534">
        <v>4349</v>
      </c>
      <c r="T7" s="452">
        <v>4</v>
      </c>
      <c r="U7" s="535">
        <v>2975</v>
      </c>
    </row>
    <row r="8" spans="1:21" ht="14.85" customHeight="1">
      <c r="A8" s="476" t="s">
        <v>516</v>
      </c>
      <c r="B8" s="532">
        <v>38</v>
      </c>
      <c r="C8" s="533">
        <v>35564</v>
      </c>
      <c r="D8" s="452" t="s">
        <v>515</v>
      </c>
      <c r="E8" s="533">
        <v>1920</v>
      </c>
      <c r="F8" s="452">
        <v>16</v>
      </c>
      <c r="G8" s="533">
        <v>5069</v>
      </c>
      <c r="H8" s="452">
        <v>4</v>
      </c>
      <c r="I8" s="452">
        <v>3919</v>
      </c>
      <c r="J8" s="532">
        <v>8</v>
      </c>
      <c r="K8" s="533">
        <v>3426</v>
      </c>
      <c r="L8" s="452">
        <v>5</v>
      </c>
      <c r="M8" s="533">
        <v>3805</v>
      </c>
      <c r="N8" s="452" t="s">
        <v>515</v>
      </c>
      <c r="O8" s="533">
        <v>3906</v>
      </c>
      <c r="P8" s="452" t="s">
        <v>515</v>
      </c>
      <c r="Q8" s="533">
        <v>3090</v>
      </c>
      <c r="R8" s="452" t="s">
        <v>515</v>
      </c>
      <c r="S8" s="533">
        <v>6157</v>
      </c>
      <c r="T8" s="452" t="s">
        <v>515</v>
      </c>
      <c r="U8" s="452">
        <v>4272</v>
      </c>
    </row>
    <row r="9" spans="1:21" ht="14.85" customHeight="1">
      <c r="A9" s="476" t="s">
        <v>517</v>
      </c>
      <c r="B9" s="532">
        <v>21</v>
      </c>
      <c r="C9" s="533">
        <v>37798</v>
      </c>
      <c r="D9" s="452" t="s">
        <v>515</v>
      </c>
      <c r="E9" s="533">
        <v>2113</v>
      </c>
      <c r="F9" s="452">
        <v>5</v>
      </c>
      <c r="G9" s="533">
        <v>5275</v>
      </c>
      <c r="H9" s="452">
        <v>5</v>
      </c>
      <c r="I9" s="533">
        <v>4123</v>
      </c>
      <c r="J9" s="452">
        <v>6</v>
      </c>
      <c r="K9" s="533">
        <v>3528</v>
      </c>
      <c r="L9" s="452" t="s">
        <v>515</v>
      </c>
      <c r="M9" s="533">
        <v>3556</v>
      </c>
      <c r="N9" s="452" t="s">
        <v>515</v>
      </c>
      <c r="O9" s="533">
        <v>4269</v>
      </c>
      <c r="P9" s="452" t="s">
        <v>515</v>
      </c>
      <c r="Q9" s="533">
        <v>3266</v>
      </c>
      <c r="R9" s="452" t="s">
        <v>515</v>
      </c>
      <c r="S9" s="533">
        <v>6868</v>
      </c>
      <c r="T9" s="452" t="s">
        <v>515</v>
      </c>
      <c r="U9" s="452">
        <v>4800</v>
      </c>
    </row>
    <row r="10" spans="1:21" ht="14.85" customHeight="1">
      <c r="A10" s="476" t="s">
        <v>518</v>
      </c>
      <c r="B10" s="532">
        <v>19</v>
      </c>
      <c r="C10" s="533">
        <v>37263</v>
      </c>
      <c r="D10" s="452" t="s">
        <v>515</v>
      </c>
      <c r="E10" s="533">
        <v>2159</v>
      </c>
      <c r="F10" s="452" t="s">
        <v>515</v>
      </c>
      <c r="G10" s="533">
        <v>5007</v>
      </c>
      <c r="H10" s="452">
        <v>3</v>
      </c>
      <c r="I10" s="533">
        <v>4074</v>
      </c>
      <c r="J10" s="452" t="s">
        <v>515</v>
      </c>
      <c r="K10" s="533">
        <v>3388</v>
      </c>
      <c r="L10" s="452" t="s">
        <v>515</v>
      </c>
      <c r="M10" s="533">
        <v>3450</v>
      </c>
      <c r="N10" s="452" t="s">
        <v>515</v>
      </c>
      <c r="O10" s="533">
        <v>4472</v>
      </c>
      <c r="P10" s="452">
        <v>5</v>
      </c>
      <c r="Q10" s="533">
        <v>3153</v>
      </c>
      <c r="R10" s="452">
        <v>3</v>
      </c>
      <c r="S10" s="533">
        <v>6719</v>
      </c>
      <c r="T10" s="452" t="s">
        <v>515</v>
      </c>
      <c r="U10" s="452">
        <v>4841</v>
      </c>
    </row>
    <row r="11" spans="1:21" ht="14.85" customHeight="1">
      <c r="A11" s="476" t="s">
        <v>519</v>
      </c>
      <c r="B11" s="532">
        <v>17</v>
      </c>
      <c r="C11" s="533">
        <v>45377</v>
      </c>
      <c r="D11" s="452" t="s">
        <v>515</v>
      </c>
      <c r="E11" s="533">
        <v>2491</v>
      </c>
      <c r="F11" s="452">
        <v>3</v>
      </c>
      <c r="G11" s="533">
        <v>6449</v>
      </c>
      <c r="H11" s="452" t="s">
        <v>515</v>
      </c>
      <c r="I11" s="533">
        <v>4867</v>
      </c>
      <c r="J11" s="452">
        <v>3</v>
      </c>
      <c r="K11" s="533">
        <v>4266</v>
      </c>
      <c r="L11" s="452" t="s">
        <v>515</v>
      </c>
      <c r="M11" s="533">
        <v>4889</v>
      </c>
      <c r="N11" s="452" t="s">
        <v>515</v>
      </c>
      <c r="O11" s="533">
        <v>4748</v>
      </c>
      <c r="P11" s="452">
        <v>3</v>
      </c>
      <c r="Q11" s="533">
        <v>4111</v>
      </c>
      <c r="R11" s="452">
        <v>3</v>
      </c>
      <c r="S11" s="533">
        <v>8183</v>
      </c>
      <c r="T11" s="452" t="s">
        <v>515</v>
      </c>
      <c r="U11" s="452">
        <v>5373</v>
      </c>
    </row>
    <row r="12" spans="1:21" ht="14.85" customHeight="1">
      <c r="A12" s="476" t="s">
        <v>520</v>
      </c>
      <c r="B12" s="532">
        <v>27</v>
      </c>
      <c r="C12" s="533">
        <v>41191</v>
      </c>
      <c r="D12" s="452" t="s">
        <v>515</v>
      </c>
      <c r="E12" s="533">
        <v>2218</v>
      </c>
      <c r="F12" s="452">
        <v>4</v>
      </c>
      <c r="G12" s="533">
        <v>5714</v>
      </c>
      <c r="H12" s="452">
        <v>3</v>
      </c>
      <c r="I12" s="533">
        <v>4605</v>
      </c>
      <c r="J12" s="452" t="s">
        <v>515</v>
      </c>
      <c r="K12" s="533">
        <v>3965</v>
      </c>
      <c r="L12" s="452" t="s">
        <v>515</v>
      </c>
      <c r="M12" s="533">
        <v>4126</v>
      </c>
      <c r="N12" s="452">
        <v>4</v>
      </c>
      <c r="O12" s="533">
        <v>4392</v>
      </c>
      <c r="P12" s="452">
        <v>6</v>
      </c>
      <c r="Q12" s="533">
        <v>3534</v>
      </c>
      <c r="R12" s="452">
        <v>3</v>
      </c>
      <c r="S12" s="533">
        <v>7557</v>
      </c>
      <c r="T12" s="452" t="s">
        <v>515</v>
      </c>
      <c r="U12" s="452">
        <v>5080</v>
      </c>
    </row>
    <row r="13" spans="1:21" ht="14.85" customHeight="1">
      <c r="A13" s="476" t="s">
        <v>521</v>
      </c>
      <c r="B13" s="532">
        <v>18</v>
      </c>
      <c r="C13" s="533">
        <v>49748</v>
      </c>
      <c r="D13" s="452" t="s">
        <v>515</v>
      </c>
      <c r="E13" s="452">
        <v>2555</v>
      </c>
      <c r="F13" s="532">
        <v>5</v>
      </c>
      <c r="G13" s="533">
        <v>6712</v>
      </c>
      <c r="H13" s="452">
        <v>3</v>
      </c>
      <c r="I13" s="533">
        <v>5220</v>
      </c>
      <c r="J13" s="452" t="s">
        <v>515</v>
      </c>
      <c r="K13" s="533">
        <v>4785</v>
      </c>
      <c r="L13" s="452">
        <v>3</v>
      </c>
      <c r="M13" s="533">
        <v>5217</v>
      </c>
      <c r="N13" s="452" t="s">
        <v>515</v>
      </c>
      <c r="O13" s="533">
        <v>4898</v>
      </c>
      <c r="P13" s="452" t="s">
        <v>515</v>
      </c>
      <c r="Q13" s="533">
        <v>4720</v>
      </c>
      <c r="R13" s="452" t="s">
        <v>515</v>
      </c>
      <c r="S13" s="533">
        <v>9580</v>
      </c>
      <c r="T13" s="452" t="s">
        <v>515</v>
      </c>
      <c r="U13" s="452">
        <v>6061</v>
      </c>
    </row>
    <row r="14" spans="1:21" ht="14.85" customHeight="1">
      <c r="A14" s="476" t="s">
        <v>522</v>
      </c>
      <c r="B14" s="532">
        <v>38</v>
      </c>
      <c r="C14" s="533">
        <v>65386</v>
      </c>
      <c r="D14" s="452" t="s">
        <v>515</v>
      </c>
      <c r="E14" s="452">
        <v>2995</v>
      </c>
      <c r="F14" s="532">
        <v>10</v>
      </c>
      <c r="G14" s="533">
        <v>9660</v>
      </c>
      <c r="H14" s="452">
        <v>8</v>
      </c>
      <c r="I14" s="533">
        <v>7300</v>
      </c>
      <c r="J14" s="452" t="s">
        <v>515</v>
      </c>
      <c r="K14" s="533">
        <v>5967</v>
      </c>
      <c r="L14" s="452" t="s">
        <v>515</v>
      </c>
      <c r="M14" s="533">
        <v>6013</v>
      </c>
      <c r="N14" s="452">
        <v>4</v>
      </c>
      <c r="O14" s="533">
        <v>6199</v>
      </c>
      <c r="P14" s="452">
        <v>5</v>
      </c>
      <c r="Q14" s="533">
        <v>8152</v>
      </c>
      <c r="R14" s="452">
        <v>5</v>
      </c>
      <c r="S14" s="533">
        <v>11450</v>
      </c>
      <c r="T14" s="452">
        <v>3</v>
      </c>
      <c r="U14" s="452">
        <v>7650</v>
      </c>
    </row>
    <row r="15" spans="1:21" ht="14.85" customHeight="1">
      <c r="A15" s="476" t="s">
        <v>523</v>
      </c>
      <c r="B15" s="532">
        <v>85</v>
      </c>
      <c r="C15" s="533">
        <v>87905</v>
      </c>
      <c r="D15" s="452">
        <v>6</v>
      </c>
      <c r="E15" s="452">
        <v>3872</v>
      </c>
      <c r="F15" s="532">
        <v>22</v>
      </c>
      <c r="G15" s="533">
        <v>13228</v>
      </c>
      <c r="H15" s="452">
        <v>9</v>
      </c>
      <c r="I15" s="533">
        <v>9784</v>
      </c>
      <c r="J15" s="452">
        <v>6</v>
      </c>
      <c r="K15" s="533">
        <v>7546</v>
      </c>
      <c r="L15" s="452" t="s">
        <v>515</v>
      </c>
      <c r="M15" s="452">
        <v>7918</v>
      </c>
      <c r="N15" s="532">
        <v>6</v>
      </c>
      <c r="O15" s="533">
        <v>8379</v>
      </c>
      <c r="P15" s="452">
        <v>20</v>
      </c>
      <c r="Q15" s="452">
        <v>13150</v>
      </c>
      <c r="R15" s="532">
        <v>11</v>
      </c>
      <c r="S15" s="533">
        <v>14437</v>
      </c>
      <c r="T15" s="537" t="s">
        <v>515</v>
      </c>
      <c r="U15" s="452">
        <v>9591</v>
      </c>
    </row>
    <row r="16" spans="1:21" ht="14.85" customHeight="1">
      <c r="A16" s="476" t="s">
        <v>524</v>
      </c>
      <c r="B16" s="532">
        <v>239</v>
      </c>
      <c r="C16" s="533">
        <v>127013</v>
      </c>
      <c r="D16" s="452">
        <v>15</v>
      </c>
      <c r="E16" s="452">
        <v>5635</v>
      </c>
      <c r="F16" s="532">
        <v>80</v>
      </c>
      <c r="G16" s="533">
        <v>19650</v>
      </c>
      <c r="H16" s="452">
        <v>41</v>
      </c>
      <c r="I16" s="452">
        <v>13505</v>
      </c>
      <c r="J16" s="532">
        <v>12</v>
      </c>
      <c r="K16" s="533">
        <v>10410</v>
      </c>
      <c r="L16" s="452">
        <v>10</v>
      </c>
      <c r="M16" s="452">
        <v>11356</v>
      </c>
      <c r="N16" s="532">
        <v>13</v>
      </c>
      <c r="O16" s="533">
        <v>12980</v>
      </c>
      <c r="P16" s="452">
        <v>42</v>
      </c>
      <c r="Q16" s="452">
        <v>20613</v>
      </c>
      <c r="R16" s="532">
        <v>14</v>
      </c>
      <c r="S16" s="533">
        <v>20190</v>
      </c>
      <c r="T16" s="452">
        <v>12</v>
      </c>
      <c r="U16" s="452">
        <v>12674</v>
      </c>
    </row>
    <row r="17" spans="1:21" ht="14.85" customHeight="1">
      <c r="A17" s="476" t="s">
        <v>525</v>
      </c>
      <c r="B17" s="532">
        <v>903</v>
      </c>
      <c r="C17" s="533">
        <v>210290</v>
      </c>
      <c r="D17" s="452">
        <v>90</v>
      </c>
      <c r="E17" s="452">
        <v>10016</v>
      </c>
      <c r="F17" s="532">
        <v>301</v>
      </c>
      <c r="G17" s="533">
        <v>32316</v>
      </c>
      <c r="H17" s="452">
        <v>162</v>
      </c>
      <c r="I17" s="452">
        <v>21024</v>
      </c>
      <c r="J17" s="532">
        <v>51</v>
      </c>
      <c r="K17" s="533">
        <v>16304</v>
      </c>
      <c r="L17" s="452">
        <v>54</v>
      </c>
      <c r="M17" s="452">
        <v>19769</v>
      </c>
      <c r="N17" s="532">
        <v>50</v>
      </c>
      <c r="O17" s="533">
        <v>23635</v>
      </c>
      <c r="P17" s="452">
        <v>111</v>
      </c>
      <c r="Q17" s="452">
        <v>38663</v>
      </c>
      <c r="R17" s="532">
        <v>44</v>
      </c>
      <c r="S17" s="533">
        <v>29983</v>
      </c>
      <c r="T17" s="452">
        <v>40</v>
      </c>
      <c r="U17" s="452">
        <v>18580</v>
      </c>
    </row>
    <row r="18" spans="1:21" ht="14.85" customHeight="1">
      <c r="A18" s="476" t="s">
        <v>526</v>
      </c>
      <c r="B18" s="532">
        <v>1949</v>
      </c>
      <c r="C18" s="533">
        <v>256226</v>
      </c>
      <c r="D18" s="452">
        <v>145</v>
      </c>
      <c r="E18" s="452">
        <v>12839</v>
      </c>
      <c r="F18" s="532">
        <v>604</v>
      </c>
      <c r="G18" s="533">
        <v>37124</v>
      </c>
      <c r="H18" s="452">
        <v>319</v>
      </c>
      <c r="I18" s="452">
        <v>24582</v>
      </c>
      <c r="J18" s="532">
        <v>144</v>
      </c>
      <c r="K18" s="533">
        <v>19233</v>
      </c>
      <c r="L18" s="452">
        <v>180</v>
      </c>
      <c r="M18" s="452">
        <v>24196</v>
      </c>
      <c r="N18" s="532">
        <v>98</v>
      </c>
      <c r="O18" s="533">
        <v>31526</v>
      </c>
      <c r="P18" s="452">
        <v>271</v>
      </c>
      <c r="Q18" s="452">
        <v>47141</v>
      </c>
      <c r="R18" s="532">
        <v>123</v>
      </c>
      <c r="S18" s="533">
        <v>37295</v>
      </c>
      <c r="T18" s="452">
        <v>65</v>
      </c>
      <c r="U18" s="452">
        <v>22290</v>
      </c>
    </row>
    <row r="19" spans="1:21" ht="14.85" customHeight="1">
      <c r="A19" s="476" t="s">
        <v>527</v>
      </c>
      <c r="B19" s="532">
        <v>2181</v>
      </c>
      <c r="C19" s="533">
        <v>202720</v>
      </c>
      <c r="D19" s="452">
        <v>129</v>
      </c>
      <c r="E19" s="452">
        <v>11087</v>
      </c>
      <c r="F19" s="532">
        <v>645</v>
      </c>
      <c r="G19" s="533">
        <v>29731</v>
      </c>
      <c r="H19" s="452">
        <v>386</v>
      </c>
      <c r="I19" s="452">
        <v>20363</v>
      </c>
      <c r="J19" s="532">
        <v>181</v>
      </c>
      <c r="K19" s="533">
        <v>15240</v>
      </c>
      <c r="L19" s="452">
        <v>195</v>
      </c>
      <c r="M19" s="452">
        <v>19738</v>
      </c>
      <c r="N19" s="532">
        <v>141</v>
      </c>
      <c r="O19" s="533">
        <v>25978</v>
      </c>
      <c r="P19" s="452">
        <v>268</v>
      </c>
      <c r="Q19" s="452">
        <v>35277</v>
      </c>
      <c r="R19" s="532">
        <v>143</v>
      </c>
      <c r="S19" s="533">
        <v>28640</v>
      </c>
      <c r="T19" s="452">
        <v>93</v>
      </c>
      <c r="U19" s="452">
        <v>16666</v>
      </c>
    </row>
    <row r="20" spans="1:21" ht="14.85" customHeight="1">
      <c r="A20" s="476" t="s">
        <v>528</v>
      </c>
      <c r="B20" s="532">
        <v>2404</v>
      </c>
      <c r="C20" s="533">
        <v>212423</v>
      </c>
      <c r="D20" s="452">
        <v>138</v>
      </c>
      <c r="E20" s="452">
        <v>9665</v>
      </c>
      <c r="F20" s="532">
        <v>573</v>
      </c>
      <c r="G20" s="533">
        <v>28946</v>
      </c>
      <c r="H20" s="452">
        <v>368</v>
      </c>
      <c r="I20" s="452">
        <v>20534</v>
      </c>
      <c r="J20" s="532">
        <v>171</v>
      </c>
      <c r="K20" s="533">
        <v>16344</v>
      </c>
      <c r="L20" s="452">
        <v>268</v>
      </c>
      <c r="M20" s="452">
        <v>19299</v>
      </c>
      <c r="N20" s="532">
        <v>158</v>
      </c>
      <c r="O20" s="533">
        <v>27538</v>
      </c>
      <c r="P20" s="452">
        <v>344</v>
      </c>
      <c r="Q20" s="452">
        <v>39648</v>
      </c>
      <c r="R20" s="532">
        <v>251</v>
      </c>
      <c r="S20" s="533">
        <v>31590</v>
      </c>
      <c r="T20" s="452">
        <v>133</v>
      </c>
      <c r="U20" s="452">
        <v>18859</v>
      </c>
    </row>
    <row r="21" spans="1:21" ht="14.85" customHeight="1">
      <c r="A21" s="476" t="s">
        <v>529</v>
      </c>
      <c r="B21" s="532">
        <v>2043</v>
      </c>
      <c r="C21" s="533">
        <v>221163</v>
      </c>
      <c r="D21" s="452">
        <v>123</v>
      </c>
      <c r="E21" s="452">
        <v>8728</v>
      </c>
      <c r="F21" s="532">
        <v>424</v>
      </c>
      <c r="G21" s="533">
        <v>27932</v>
      </c>
      <c r="H21" s="452">
        <v>327</v>
      </c>
      <c r="I21" s="452">
        <v>20354</v>
      </c>
      <c r="J21" s="532">
        <v>184</v>
      </c>
      <c r="K21" s="533">
        <v>15414</v>
      </c>
      <c r="L21" s="452">
        <v>216</v>
      </c>
      <c r="M21" s="452">
        <v>19017</v>
      </c>
      <c r="N21" s="532">
        <v>130</v>
      </c>
      <c r="O21" s="533">
        <v>29961</v>
      </c>
      <c r="P21" s="452">
        <v>338</v>
      </c>
      <c r="Q21" s="452">
        <v>47198</v>
      </c>
      <c r="R21" s="532">
        <v>207</v>
      </c>
      <c r="S21" s="533">
        <v>32729</v>
      </c>
      <c r="T21" s="452">
        <v>94</v>
      </c>
      <c r="U21" s="452">
        <v>19830</v>
      </c>
    </row>
    <row r="22" spans="1:21" ht="14.85" customHeight="1">
      <c r="A22" s="476" t="s">
        <v>530</v>
      </c>
      <c r="B22" s="532">
        <v>1883</v>
      </c>
      <c r="C22" s="533">
        <v>191544</v>
      </c>
      <c r="D22" s="452">
        <v>87</v>
      </c>
      <c r="E22" s="452">
        <v>8349</v>
      </c>
      <c r="F22" s="532">
        <v>260</v>
      </c>
      <c r="G22" s="533">
        <v>25790</v>
      </c>
      <c r="H22" s="452">
        <v>184</v>
      </c>
      <c r="I22" s="452">
        <v>18135</v>
      </c>
      <c r="J22" s="532">
        <v>168</v>
      </c>
      <c r="K22" s="533">
        <v>14114</v>
      </c>
      <c r="L22" s="452">
        <v>156</v>
      </c>
      <c r="M22" s="452">
        <v>16894</v>
      </c>
      <c r="N22" s="532">
        <v>199</v>
      </c>
      <c r="O22" s="533">
        <v>24582</v>
      </c>
      <c r="P22" s="452">
        <v>528</v>
      </c>
      <c r="Q22" s="452">
        <v>39157</v>
      </c>
      <c r="R22" s="532">
        <v>232</v>
      </c>
      <c r="S22" s="533">
        <v>27639</v>
      </c>
      <c r="T22" s="452">
        <v>69</v>
      </c>
      <c r="U22" s="452">
        <v>16884</v>
      </c>
    </row>
    <row r="23" spans="1:21" ht="14.85" customHeight="1">
      <c r="A23" s="476" t="s">
        <v>531</v>
      </c>
      <c r="B23" s="532">
        <v>2568</v>
      </c>
      <c r="C23" s="533">
        <v>151461</v>
      </c>
      <c r="D23" s="452">
        <v>86</v>
      </c>
      <c r="E23" s="452">
        <v>6893</v>
      </c>
      <c r="F23" s="532">
        <v>273</v>
      </c>
      <c r="G23" s="533">
        <v>20376</v>
      </c>
      <c r="H23" s="452">
        <v>133</v>
      </c>
      <c r="I23" s="452">
        <v>13842</v>
      </c>
      <c r="J23" s="532">
        <v>130</v>
      </c>
      <c r="K23" s="533">
        <v>10427</v>
      </c>
      <c r="L23" s="452">
        <v>173</v>
      </c>
      <c r="M23" s="452">
        <v>12609</v>
      </c>
      <c r="N23" s="532">
        <v>379</v>
      </c>
      <c r="O23" s="533">
        <v>20006</v>
      </c>
      <c r="P23" s="452">
        <v>918</v>
      </c>
      <c r="Q23" s="452">
        <v>30966</v>
      </c>
      <c r="R23" s="532">
        <v>394</v>
      </c>
      <c r="S23" s="533">
        <v>22825</v>
      </c>
      <c r="T23" s="452">
        <v>82</v>
      </c>
      <c r="U23" s="452">
        <v>13517</v>
      </c>
    </row>
    <row r="24" spans="1:21" ht="14.85" customHeight="1">
      <c r="A24" s="476" t="s">
        <v>532</v>
      </c>
      <c r="B24" s="532">
        <v>3448</v>
      </c>
      <c r="C24" s="533">
        <v>173708</v>
      </c>
      <c r="D24" s="452">
        <v>161</v>
      </c>
      <c r="E24" s="452">
        <v>7199</v>
      </c>
      <c r="F24" s="532">
        <v>466</v>
      </c>
      <c r="G24" s="533">
        <v>23942</v>
      </c>
      <c r="H24" s="452">
        <v>187</v>
      </c>
      <c r="I24" s="452">
        <v>15758</v>
      </c>
      <c r="J24" s="532">
        <v>191</v>
      </c>
      <c r="K24" s="533">
        <v>11601</v>
      </c>
      <c r="L24" s="452">
        <v>232</v>
      </c>
      <c r="M24" s="452">
        <v>13541</v>
      </c>
      <c r="N24" s="532">
        <v>381</v>
      </c>
      <c r="O24" s="533">
        <v>21276</v>
      </c>
      <c r="P24" s="452">
        <v>1152</v>
      </c>
      <c r="Q24" s="452">
        <v>37721</v>
      </c>
      <c r="R24" s="532">
        <v>506</v>
      </c>
      <c r="S24" s="533">
        <v>26550</v>
      </c>
      <c r="T24" s="452">
        <v>172</v>
      </c>
      <c r="U24" s="452">
        <v>16120</v>
      </c>
    </row>
    <row r="25" spans="1:21" ht="14.85" customHeight="1">
      <c r="A25" s="476" t="s">
        <v>533</v>
      </c>
      <c r="B25" s="532">
        <v>3115</v>
      </c>
      <c r="C25" s="533">
        <v>172416</v>
      </c>
      <c r="D25" s="452">
        <v>117</v>
      </c>
      <c r="E25" s="452">
        <v>6593</v>
      </c>
      <c r="F25" s="532">
        <v>462</v>
      </c>
      <c r="G25" s="533">
        <v>22322</v>
      </c>
      <c r="H25" s="452">
        <v>171</v>
      </c>
      <c r="I25" s="452">
        <v>14536</v>
      </c>
      <c r="J25" s="532">
        <v>174</v>
      </c>
      <c r="K25" s="533">
        <v>11755</v>
      </c>
      <c r="L25" s="452">
        <v>236</v>
      </c>
      <c r="M25" s="452">
        <v>13984</v>
      </c>
      <c r="N25" s="532">
        <v>318</v>
      </c>
      <c r="O25" s="533">
        <v>19803</v>
      </c>
      <c r="P25" s="452">
        <v>1044</v>
      </c>
      <c r="Q25" s="452">
        <v>42216</v>
      </c>
      <c r="R25" s="532">
        <v>392</v>
      </c>
      <c r="S25" s="533">
        <v>24372</v>
      </c>
      <c r="T25" s="452">
        <v>201</v>
      </c>
      <c r="U25" s="452">
        <v>16835</v>
      </c>
    </row>
    <row r="26" spans="1:21" ht="14.85" customHeight="1">
      <c r="A26" s="476" t="s">
        <v>534</v>
      </c>
      <c r="B26" s="532">
        <v>2265</v>
      </c>
      <c r="C26" s="533">
        <v>186669</v>
      </c>
      <c r="D26" s="452">
        <v>68</v>
      </c>
      <c r="E26" s="452">
        <v>7245</v>
      </c>
      <c r="F26" s="532">
        <v>326</v>
      </c>
      <c r="G26" s="533">
        <v>25343</v>
      </c>
      <c r="H26" s="452">
        <v>152</v>
      </c>
      <c r="I26" s="452">
        <v>16621</v>
      </c>
      <c r="J26" s="532">
        <v>165</v>
      </c>
      <c r="K26" s="533">
        <v>13624</v>
      </c>
      <c r="L26" s="452">
        <v>204</v>
      </c>
      <c r="M26" s="452">
        <v>15558</v>
      </c>
      <c r="N26" s="532">
        <v>272</v>
      </c>
      <c r="O26" s="533">
        <v>19925</v>
      </c>
      <c r="P26" s="452">
        <v>683</v>
      </c>
      <c r="Q26" s="452">
        <v>43964</v>
      </c>
      <c r="R26" s="532">
        <v>245</v>
      </c>
      <c r="S26" s="533">
        <v>26649</v>
      </c>
      <c r="T26" s="452">
        <v>150</v>
      </c>
      <c r="U26" s="452">
        <v>17740</v>
      </c>
    </row>
    <row r="27" spans="1:21" ht="14.85" customHeight="1">
      <c r="A27" s="476" t="s">
        <v>535</v>
      </c>
      <c r="B27" s="532">
        <v>1138</v>
      </c>
      <c r="C27" s="533">
        <v>178852</v>
      </c>
      <c r="D27" s="452">
        <v>52</v>
      </c>
      <c r="E27" s="452">
        <v>7320</v>
      </c>
      <c r="F27" s="532">
        <v>203</v>
      </c>
      <c r="G27" s="533">
        <v>23142</v>
      </c>
      <c r="H27" s="452">
        <v>120</v>
      </c>
      <c r="I27" s="452">
        <v>16960</v>
      </c>
      <c r="J27" s="532">
        <v>78</v>
      </c>
      <c r="K27" s="533">
        <v>13400</v>
      </c>
      <c r="L27" s="452">
        <v>109</v>
      </c>
      <c r="M27" s="452">
        <v>15250</v>
      </c>
      <c r="N27" s="532">
        <v>80</v>
      </c>
      <c r="O27" s="533">
        <v>19820</v>
      </c>
      <c r="P27" s="452">
        <v>293</v>
      </c>
      <c r="Q27" s="452">
        <v>39335</v>
      </c>
      <c r="R27" s="532">
        <v>135</v>
      </c>
      <c r="S27" s="533">
        <v>26828</v>
      </c>
      <c r="T27" s="452">
        <v>68</v>
      </c>
      <c r="U27" s="452">
        <v>16797</v>
      </c>
    </row>
    <row r="28" spans="1:21" ht="14.85" customHeight="1">
      <c r="A28" s="476" t="s">
        <v>536</v>
      </c>
      <c r="B28" s="532">
        <v>570</v>
      </c>
      <c r="C28" s="533">
        <v>168016</v>
      </c>
      <c r="D28" s="452">
        <v>28</v>
      </c>
      <c r="E28" s="452">
        <v>7335</v>
      </c>
      <c r="F28" s="532">
        <v>70</v>
      </c>
      <c r="G28" s="533">
        <v>22458</v>
      </c>
      <c r="H28" s="452">
        <v>64</v>
      </c>
      <c r="I28" s="452">
        <v>15946</v>
      </c>
      <c r="J28" s="532">
        <v>49</v>
      </c>
      <c r="K28" s="533">
        <v>12116</v>
      </c>
      <c r="L28" s="452">
        <v>60</v>
      </c>
      <c r="M28" s="452">
        <v>14158</v>
      </c>
      <c r="N28" s="532">
        <v>57</v>
      </c>
      <c r="O28" s="533">
        <v>18729</v>
      </c>
      <c r="P28" s="452">
        <v>123</v>
      </c>
      <c r="Q28" s="452">
        <v>35616</v>
      </c>
      <c r="R28" s="532">
        <v>81</v>
      </c>
      <c r="S28" s="533">
        <v>26056</v>
      </c>
      <c r="T28" s="452">
        <v>38</v>
      </c>
      <c r="U28" s="452">
        <v>15602</v>
      </c>
    </row>
    <row r="29" spans="1:21" ht="14.85" customHeight="1">
      <c r="A29" s="476" t="s">
        <v>537</v>
      </c>
      <c r="B29" s="532">
        <v>423</v>
      </c>
      <c r="C29" s="533">
        <v>149843</v>
      </c>
      <c r="D29" s="452">
        <v>28</v>
      </c>
      <c r="E29" s="452">
        <v>6295</v>
      </c>
      <c r="F29" s="532">
        <v>74</v>
      </c>
      <c r="G29" s="533">
        <v>19969</v>
      </c>
      <c r="H29" s="452">
        <v>67</v>
      </c>
      <c r="I29" s="452">
        <v>14659</v>
      </c>
      <c r="J29" s="532">
        <v>39</v>
      </c>
      <c r="K29" s="533">
        <v>11104</v>
      </c>
      <c r="L29" s="452">
        <v>47</v>
      </c>
      <c r="M29" s="452">
        <v>12697</v>
      </c>
      <c r="N29" s="532">
        <v>26</v>
      </c>
      <c r="O29" s="533">
        <v>17048</v>
      </c>
      <c r="P29" s="452">
        <v>83</v>
      </c>
      <c r="Q29" s="452">
        <v>32284</v>
      </c>
      <c r="R29" s="532">
        <v>41</v>
      </c>
      <c r="S29" s="533">
        <v>22237</v>
      </c>
      <c r="T29" s="452">
        <v>18</v>
      </c>
      <c r="U29" s="452">
        <v>13550</v>
      </c>
    </row>
    <row r="30" spans="1:21" ht="14.85" customHeight="1">
      <c r="A30" s="476" t="s">
        <v>538</v>
      </c>
      <c r="B30" s="532">
        <v>347</v>
      </c>
      <c r="C30" s="533">
        <v>141978</v>
      </c>
      <c r="D30" s="452">
        <v>20</v>
      </c>
      <c r="E30" s="452">
        <v>6102</v>
      </c>
      <c r="F30" s="532">
        <v>80</v>
      </c>
      <c r="G30" s="533">
        <v>19285</v>
      </c>
      <c r="H30" s="452">
        <v>51</v>
      </c>
      <c r="I30" s="452">
        <v>14117</v>
      </c>
      <c r="J30" s="532">
        <v>35</v>
      </c>
      <c r="K30" s="533">
        <v>10204</v>
      </c>
      <c r="L30" s="452">
        <v>27</v>
      </c>
      <c r="M30" s="452">
        <v>12548</v>
      </c>
      <c r="N30" s="532">
        <v>20</v>
      </c>
      <c r="O30" s="533">
        <v>16396</v>
      </c>
      <c r="P30" s="452">
        <v>68</v>
      </c>
      <c r="Q30" s="452">
        <v>29373</v>
      </c>
      <c r="R30" s="532">
        <v>38</v>
      </c>
      <c r="S30" s="533">
        <v>21550</v>
      </c>
      <c r="T30" s="452">
        <v>8</v>
      </c>
      <c r="U30" s="452">
        <v>12403</v>
      </c>
    </row>
    <row r="31" spans="1:21" ht="14.85" customHeight="1">
      <c r="A31" s="476" t="s">
        <v>539</v>
      </c>
      <c r="B31" s="532">
        <v>177</v>
      </c>
      <c r="C31" s="533">
        <v>139142</v>
      </c>
      <c r="D31" s="452">
        <v>5</v>
      </c>
      <c r="E31" s="452">
        <v>6283</v>
      </c>
      <c r="F31" s="532">
        <v>38</v>
      </c>
      <c r="G31" s="533">
        <v>19340</v>
      </c>
      <c r="H31" s="452">
        <v>20</v>
      </c>
      <c r="I31" s="452">
        <v>13052</v>
      </c>
      <c r="J31" s="532">
        <v>18</v>
      </c>
      <c r="K31" s="533">
        <v>10467</v>
      </c>
      <c r="L31" s="452">
        <v>23</v>
      </c>
      <c r="M31" s="452">
        <v>11717</v>
      </c>
      <c r="N31" s="532">
        <v>8</v>
      </c>
      <c r="O31" s="533">
        <v>15957</v>
      </c>
      <c r="P31" s="452">
        <v>39</v>
      </c>
      <c r="Q31" s="452">
        <v>29160</v>
      </c>
      <c r="R31" s="532">
        <v>21</v>
      </c>
      <c r="S31" s="533">
        <v>20360</v>
      </c>
      <c r="T31" s="452">
        <v>5</v>
      </c>
      <c r="U31" s="452">
        <v>12806</v>
      </c>
    </row>
    <row r="32" spans="1:21" ht="14.85" customHeight="1">
      <c r="A32" s="476" t="s">
        <v>540</v>
      </c>
      <c r="B32" s="532">
        <v>111</v>
      </c>
      <c r="C32" s="533">
        <v>149473</v>
      </c>
      <c r="D32" s="452" t="s">
        <v>515</v>
      </c>
      <c r="E32" s="452">
        <v>6644</v>
      </c>
      <c r="F32" s="532">
        <v>20</v>
      </c>
      <c r="G32" s="533">
        <v>20739</v>
      </c>
      <c r="H32" s="452">
        <v>26</v>
      </c>
      <c r="I32" s="452">
        <v>15120</v>
      </c>
      <c r="J32" s="532">
        <v>7</v>
      </c>
      <c r="K32" s="533">
        <v>11664</v>
      </c>
      <c r="L32" s="452">
        <v>6</v>
      </c>
      <c r="M32" s="452">
        <v>13858</v>
      </c>
      <c r="N32" s="532">
        <v>6</v>
      </c>
      <c r="O32" s="533">
        <v>16433</v>
      </c>
      <c r="P32" s="452">
        <v>29</v>
      </c>
      <c r="Q32" s="452">
        <v>29610</v>
      </c>
      <c r="R32" s="532">
        <v>14</v>
      </c>
      <c r="S32" s="533">
        <v>22740</v>
      </c>
      <c r="T32" s="452" t="s">
        <v>515</v>
      </c>
      <c r="U32" s="452">
        <v>12665</v>
      </c>
    </row>
    <row r="33" spans="1:21" ht="14.85" customHeight="1">
      <c r="A33" s="476" t="s">
        <v>541</v>
      </c>
      <c r="B33" s="532">
        <v>114</v>
      </c>
      <c r="C33" s="533">
        <v>146058</v>
      </c>
      <c r="D33" s="452">
        <v>7</v>
      </c>
      <c r="E33" s="452">
        <v>6627</v>
      </c>
      <c r="F33" s="532">
        <v>11</v>
      </c>
      <c r="G33" s="533">
        <v>19328</v>
      </c>
      <c r="H33" s="452">
        <v>20</v>
      </c>
      <c r="I33" s="452">
        <v>14509</v>
      </c>
      <c r="J33" s="532">
        <v>9</v>
      </c>
      <c r="K33" s="533">
        <v>11471</v>
      </c>
      <c r="L33" s="452">
        <v>4</v>
      </c>
      <c r="M33" s="452">
        <v>13688</v>
      </c>
      <c r="N33" s="532">
        <v>16</v>
      </c>
      <c r="O33" s="533">
        <v>15809</v>
      </c>
      <c r="P33" s="452">
        <v>29</v>
      </c>
      <c r="Q33" s="452">
        <v>28874</v>
      </c>
      <c r="R33" s="532">
        <v>14</v>
      </c>
      <c r="S33" s="533">
        <v>23095</v>
      </c>
      <c r="T33" s="452">
        <v>4</v>
      </c>
      <c r="U33" s="452">
        <v>12657</v>
      </c>
    </row>
    <row r="34" spans="1:21" ht="14.85" customHeight="1">
      <c r="A34" s="476" t="s">
        <v>542</v>
      </c>
      <c r="B34" s="532">
        <v>196</v>
      </c>
      <c r="C34" s="533">
        <v>144130</v>
      </c>
      <c r="D34" s="452">
        <v>7</v>
      </c>
      <c r="E34" s="452">
        <v>7148</v>
      </c>
      <c r="F34" s="532">
        <v>56</v>
      </c>
      <c r="G34" s="533">
        <v>20592</v>
      </c>
      <c r="H34" s="452">
        <v>28</v>
      </c>
      <c r="I34" s="452">
        <v>15046</v>
      </c>
      <c r="J34" s="532">
        <v>22</v>
      </c>
      <c r="K34" s="533">
        <v>11523</v>
      </c>
      <c r="L34" s="452">
        <v>11</v>
      </c>
      <c r="M34" s="452">
        <v>13711</v>
      </c>
      <c r="N34" s="532">
        <v>10</v>
      </c>
      <c r="O34" s="533">
        <v>14219</v>
      </c>
      <c r="P34" s="452">
        <v>41</v>
      </c>
      <c r="Q34" s="452">
        <v>27195</v>
      </c>
      <c r="R34" s="532">
        <v>14</v>
      </c>
      <c r="S34" s="533">
        <v>22360</v>
      </c>
      <c r="T34" s="452">
        <v>7</v>
      </c>
      <c r="U34" s="452">
        <v>12336</v>
      </c>
    </row>
    <row r="35" spans="1:21" ht="14.85" customHeight="1">
      <c r="A35" s="476" t="s">
        <v>543</v>
      </c>
      <c r="B35" s="532">
        <v>228</v>
      </c>
      <c r="C35" s="533">
        <v>141247</v>
      </c>
      <c r="D35" s="452">
        <v>12</v>
      </c>
      <c r="E35" s="452">
        <v>6558</v>
      </c>
      <c r="F35" s="532">
        <v>78</v>
      </c>
      <c r="G35" s="533">
        <v>17296</v>
      </c>
      <c r="H35" s="452">
        <v>28</v>
      </c>
      <c r="I35" s="452">
        <v>14831</v>
      </c>
      <c r="J35" s="532">
        <v>9</v>
      </c>
      <c r="K35" s="533">
        <v>10754</v>
      </c>
      <c r="L35" s="452">
        <v>15</v>
      </c>
      <c r="M35" s="452">
        <v>13409</v>
      </c>
      <c r="N35" s="532">
        <v>9</v>
      </c>
      <c r="O35" s="533">
        <v>13844</v>
      </c>
      <c r="P35" s="452">
        <v>53</v>
      </c>
      <c r="Q35" s="452">
        <v>31376</v>
      </c>
      <c r="R35" s="532">
        <v>17</v>
      </c>
      <c r="S35" s="533">
        <v>22429</v>
      </c>
      <c r="T35" s="452">
        <v>7</v>
      </c>
      <c r="U35" s="452">
        <v>10750</v>
      </c>
    </row>
    <row r="36" spans="1:21" ht="14.85" customHeight="1">
      <c r="A36" s="476" t="s">
        <v>544</v>
      </c>
      <c r="B36" s="532">
        <v>446</v>
      </c>
      <c r="C36" s="533">
        <v>141796</v>
      </c>
      <c r="D36" s="452">
        <v>30</v>
      </c>
      <c r="E36" s="452">
        <v>5951</v>
      </c>
      <c r="F36" s="532">
        <v>117</v>
      </c>
      <c r="G36" s="533">
        <v>15483</v>
      </c>
      <c r="H36" s="452">
        <v>51</v>
      </c>
      <c r="I36" s="452">
        <v>15230</v>
      </c>
      <c r="J36" s="532">
        <v>33</v>
      </c>
      <c r="K36" s="533">
        <v>10969</v>
      </c>
      <c r="L36" s="452">
        <v>41</v>
      </c>
      <c r="M36" s="452">
        <v>13777</v>
      </c>
      <c r="N36" s="532">
        <v>26</v>
      </c>
      <c r="O36" s="533">
        <v>14031</v>
      </c>
      <c r="P36" s="452">
        <v>93</v>
      </c>
      <c r="Q36" s="452">
        <v>31198</v>
      </c>
      <c r="R36" s="532">
        <v>33</v>
      </c>
      <c r="S36" s="533">
        <v>23149</v>
      </c>
      <c r="T36" s="452">
        <v>22</v>
      </c>
      <c r="U36" s="452">
        <v>12008</v>
      </c>
    </row>
    <row r="37" spans="1:21" ht="14.85" customHeight="1">
      <c r="A37" s="476" t="s">
        <v>545</v>
      </c>
      <c r="B37" s="532">
        <v>1086</v>
      </c>
      <c r="C37" s="533">
        <v>145303</v>
      </c>
      <c r="D37" s="452">
        <v>96</v>
      </c>
      <c r="E37" s="452">
        <v>5981</v>
      </c>
      <c r="F37" s="532">
        <v>227</v>
      </c>
      <c r="G37" s="533">
        <v>18006</v>
      </c>
      <c r="H37" s="452">
        <v>122</v>
      </c>
      <c r="I37" s="452">
        <v>15406</v>
      </c>
      <c r="J37" s="532">
        <v>79</v>
      </c>
      <c r="K37" s="533">
        <v>10458</v>
      </c>
      <c r="L37" s="452">
        <v>100</v>
      </c>
      <c r="M37" s="452">
        <v>13591</v>
      </c>
      <c r="N37" s="532">
        <v>74</v>
      </c>
      <c r="O37" s="533">
        <v>14913</v>
      </c>
      <c r="P37" s="452">
        <v>234</v>
      </c>
      <c r="Q37" s="452">
        <v>32095</v>
      </c>
      <c r="R37" s="532">
        <v>84</v>
      </c>
      <c r="S37" s="533">
        <v>22788</v>
      </c>
      <c r="T37" s="452">
        <v>70</v>
      </c>
      <c r="U37" s="452">
        <v>12065</v>
      </c>
    </row>
    <row r="38" spans="1:21" ht="14.85" customHeight="1">
      <c r="A38" s="476" t="s">
        <v>546</v>
      </c>
      <c r="B38" s="532">
        <v>1518</v>
      </c>
      <c r="C38" s="533">
        <v>136604</v>
      </c>
      <c r="D38" s="452">
        <v>113</v>
      </c>
      <c r="E38" s="452">
        <v>6022</v>
      </c>
      <c r="F38" s="532">
        <v>248</v>
      </c>
      <c r="G38" s="533">
        <v>17471</v>
      </c>
      <c r="H38" s="452">
        <v>152</v>
      </c>
      <c r="I38" s="452">
        <v>14095</v>
      </c>
      <c r="J38" s="532">
        <v>115</v>
      </c>
      <c r="K38" s="533">
        <v>10011</v>
      </c>
      <c r="L38" s="452">
        <v>160</v>
      </c>
      <c r="M38" s="452">
        <v>12539</v>
      </c>
      <c r="N38" s="532">
        <v>96</v>
      </c>
      <c r="O38" s="533">
        <v>13700</v>
      </c>
      <c r="P38" s="452">
        <v>375</v>
      </c>
      <c r="Q38" s="452">
        <v>29801</v>
      </c>
      <c r="R38" s="532">
        <v>186</v>
      </c>
      <c r="S38" s="533">
        <v>21849</v>
      </c>
      <c r="T38" s="452">
        <v>73</v>
      </c>
      <c r="U38" s="452">
        <v>11116</v>
      </c>
    </row>
    <row r="39" spans="1:21" ht="14.85" customHeight="1">
      <c r="A39" s="476" t="s">
        <v>547</v>
      </c>
      <c r="B39" s="532">
        <v>1449</v>
      </c>
      <c r="C39" s="533">
        <v>139858</v>
      </c>
      <c r="D39" s="452">
        <v>83</v>
      </c>
      <c r="E39" s="452">
        <v>5768</v>
      </c>
      <c r="F39" s="532">
        <v>202</v>
      </c>
      <c r="G39" s="533">
        <v>18229</v>
      </c>
      <c r="H39" s="452">
        <v>208</v>
      </c>
      <c r="I39" s="452">
        <v>14385</v>
      </c>
      <c r="J39" s="532">
        <v>118</v>
      </c>
      <c r="K39" s="533">
        <v>10611</v>
      </c>
      <c r="L39" s="452">
        <v>129</v>
      </c>
      <c r="M39" s="452">
        <v>12761</v>
      </c>
      <c r="N39" s="532">
        <v>121</v>
      </c>
      <c r="O39" s="533">
        <v>15405</v>
      </c>
      <c r="P39" s="452">
        <v>332</v>
      </c>
      <c r="Q39" s="452">
        <v>28597</v>
      </c>
      <c r="R39" s="532">
        <v>168</v>
      </c>
      <c r="S39" s="533">
        <v>22963</v>
      </c>
      <c r="T39" s="452">
        <v>88</v>
      </c>
      <c r="U39" s="452">
        <v>11139</v>
      </c>
    </row>
    <row r="40" spans="1:21" ht="14.85" customHeight="1">
      <c r="A40" s="476" t="s">
        <v>548</v>
      </c>
      <c r="B40" s="532">
        <v>1557</v>
      </c>
      <c r="C40" s="533">
        <v>141132</v>
      </c>
      <c r="D40" s="452">
        <v>70</v>
      </c>
      <c r="E40" s="452">
        <v>6145</v>
      </c>
      <c r="F40" s="532">
        <v>250</v>
      </c>
      <c r="G40" s="533">
        <v>19258</v>
      </c>
      <c r="H40" s="452">
        <v>195</v>
      </c>
      <c r="I40" s="452">
        <v>14660</v>
      </c>
      <c r="J40" s="532">
        <v>113</v>
      </c>
      <c r="K40" s="533">
        <v>10778</v>
      </c>
      <c r="L40" s="452">
        <v>131</v>
      </c>
      <c r="M40" s="452">
        <v>12955</v>
      </c>
      <c r="N40" s="532">
        <v>156</v>
      </c>
      <c r="O40" s="533">
        <v>15219</v>
      </c>
      <c r="P40" s="452">
        <v>296</v>
      </c>
      <c r="Q40" s="452">
        <v>26728</v>
      </c>
      <c r="R40" s="532">
        <v>230</v>
      </c>
      <c r="S40" s="533">
        <v>23087</v>
      </c>
      <c r="T40" s="452">
        <v>116</v>
      </c>
      <c r="U40" s="452">
        <v>12302</v>
      </c>
    </row>
    <row r="41" spans="1:21" ht="14.85" customHeight="1">
      <c r="A41" s="476" t="s">
        <v>549</v>
      </c>
      <c r="B41" s="532">
        <v>1462</v>
      </c>
      <c r="C41" s="533">
        <v>144476</v>
      </c>
      <c r="D41" s="452">
        <v>101</v>
      </c>
      <c r="E41" s="452">
        <v>6695</v>
      </c>
      <c r="F41" s="532">
        <v>160</v>
      </c>
      <c r="G41" s="533">
        <v>19085</v>
      </c>
      <c r="H41" s="452">
        <v>190</v>
      </c>
      <c r="I41" s="452">
        <v>14141</v>
      </c>
      <c r="J41" s="532">
        <v>119</v>
      </c>
      <c r="K41" s="533">
        <v>11214</v>
      </c>
      <c r="L41" s="452">
        <v>138</v>
      </c>
      <c r="M41" s="452">
        <v>12434</v>
      </c>
      <c r="N41" s="532">
        <v>135</v>
      </c>
      <c r="O41" s="533">
        <v>16607</v>
      </c>
      <c r="P41" s="452">
        <v>277</v>
      </c>
      <c r="Q41" s="452">
        <v>29114</v>
      </c>
      <c r="R41" s="532">
        <v>210</v>
      </c>
      <c r="S41" s="533">
        <v>22839</v>
      </c>
      <c r="T41" s="452">
        <v>132</v>
      </c>
      <c r="U41" s="452">
        <v>12347</v>
      </c>
    </row>
    <row r="42" spans="1:21" ht="14.85" customHeight="1">
      <c r="A42" s="476" t="s">
        <v>550</v>
      </c>
      <c r="B42" s="532">
        <v>1439</v>
      </c>
      <c r="C42" s="533">
        <v>152833</v>
      </c>
      <c r="D42" s="452">
        <v>78</v>
      </c>
      <c r="E42" s="452">
        <v>6438</v>
      </c>
      <c r="F42" s="532">
        <v>238</v>
      </c>
      <c r="G42" s="533">
        <v>20008</v>
      </c>
      <c r="H42" s="452">
        <v>182</v>
      </c>
      <c r="I42" s="452">
        <v>15489</v>
      </c>
      <c r="J42" s="532">
        <v>116</v>
      </c>
      <c r="K42" s="533">
        <v>11114</v>
      </c>
      <c r="L42" s="452">
        <v>134</v>
      </c>
      <c r="M42" s="452">
        <v>13993</v>
      </c>
      <c r="N42" s="532">
        <v>125</v>
      </c>
      <c r="O42" s="533">
        <v>15925</v>
      </c>
      <c r="P42" s="452">
        <v>264</v>
      </c>
      <c r="Q42" s="452">
        <v>31554</v>
      </c>
      <c r="R42" s="532">
        <v>184</v>
      </c>
      <c r="S42" s="533">
        <v>24387</v>
      </c>
      <c r="T42" s="452">
        <v>118</v>
      </c>
      <c r="U42" s="452">
        <v>13925</v>
      </c>
    </row>
    <row r="43" spans="1:21" ht="14.85" customHeight="1">
      <c r="A43" s="476" t="s">
        <v>551</v>
      </c>
      <c r="B43" s="532">
        <v>1896</v>
      </c>
      <c r="C43" s="533">
        <v>159231</v>
      </c>
      <c r="D43" s="452">
        <v>99</v>
      </c>
      <c r="E43" s="452">
        <v>7139</v>
      </c>
      <c r="F43" s="532">
        <v>313</v>
      </c>
      <c r="G43" s="533">
        <v>22340</v>
      </c>
      <c r="H43" s="452">
        <v>238</v>
      </c>
      <c r="I43" s="452">
        <v>15188</v>
      </c>
      <c r="J43" s="532">
        <v>173</v>
      </c>
      <c r="K43" s="533">
        <v>11766</v>
      </c>
      <c r="L43" s="452">
        <v>176</v>
      </c>
      <c r="M43" s="452">
        <v>14114</v>
      </c>
      <c r="N43" s="532">
        <v>181</v>
      </c>
      <c r="O43" s="533">
        <v>17437</v>
      </c>
      <c r="P43" s="452">
        <v>250</v>
      </c>
      <c r="Q43" s="452">
        <v>30003</v>
      </c>
      <c r="R43" s="532">
        <v>261</v>
      </c>
      <c r="S43" s="533">
        <v>25307</v>
      </c>
      <c r="T43" s="452">
        <v>205</v>
      </c>
      <c r="U43" s="452">
        <v>15937</v>
      </c>
    </row>
    <row r="44" spans="1:21" ht="14.85" customHeight="1">
      <c r="A44" s="476" t="s">
        <v>552</v>
      </c>
      <c r="B44" s="532">
        <v>2487</v>
      </c>
      <c r="C44" s="533">
        <v>163017</v>
      </c>
      <c r="D44" s="452">
        <v>105</v>
      </c>
      <c r="E44" s="452">
        <v>6837</v>
      </c>
      <c r="F44" s="532">
        <v>405</v>
      </c>
      <c r="G44" s="533">
        <v>21987</v>
      </c>
      <c r="H44" s="452">
        <v>279</v>
      </c>
      <c r="I44" s="452">
        <v>15477</v>
      </c>
      <c r="J44" s="532">
        <v>177</v>
      </c>
      <c r="K44" s="533">
        <v>10965</v>
      </c>
      <c r="L44" s="452">
        <v>253</v>
      </c>
      <c r="M44" s="452">
        <v>14983</v>
      </c>
      <c r="N44" s="532">
        <v>278</v>
      </c>
      <c r="O44" s="533">
        <v>17831</v>
      </c>
      <c r="P44" s="452">
        <v>353</v>
      </c>
      <c r="Q44" s="452">
        <v>32775</v>
      </c>
      <c r="R44" s="532">
        <v>325</v>
      </c>
      <c r="S44" s="533">
        <v>25781</v>
      </c>
      <c r="T44" s="452">
        <v>312</v>
      </c>
      <c r="U44" s="452">
        <v>16381</v>
      </c>
    </row>
    <row r="45" spans="1:21" ht="14.85" customHeight="1">
      <c r="A45" s="476" t="s">
        <v>553</v>
      </c>
      <c r="B45" s="532">
        <v>2576</v>
      </c>
      <c r="C45" s="533">
        <v>155741</v>
      </c>
      <c r="D45" s="452">
        <v>101</v>
      </c>
      <c r="E45" s="452">
        <v>6674</v>
      </c>
      <c r="F45" s="532">
        <v>338</v>
      </c>
      <c r="G45" s="533">
        <v>20902</v>
      </c>
      <c r="H45" s="452">
        <v>293</v>
      </c>
      <c r="I45" s="452">
        <v>15379</v>
      </c>
      <c r="J45" s="532">
        <v>169</v>
      </c>
      <c r="K45" s="533">
        <v>10722</v>
      </c>
      <c r="L45" s="452">
        <v>247</v>
      </c>
      <c r="M45" s="452">
        <v>14341</v>
      </c>
      <c r="N45" s="532">
        <v>262</v>
      </c>
      <c r="O45" s="533">
        <v>16037</v>
      </c>
      <c r="P45" s="452">
        <v>421</v>
      </c>
      <c r="Q45" s="452">
        <v>31991</v>
      </c>
      <c r="R45" s="532">
        <v>387</v>
      </c>
      <c r="S45" s="533">
        <v>24315</v>
      </c>
      <c r="T45" s="452">
        <v>358</v>
      </c>
      <c r="U45" s="452">
        <v>15380</v>
      </c>
    </row>
    <row r="46" spans="1:21" ht="14.85" customHeight="1">
      <c r="A46" s="476" t="s">
        <v>554</v>
      </c>
      <c r="B46" s="532">
        <v>2178</v>
      </c>
      <c r="C46" s="533">
        <v>162195</v>
      </c>
      <c r="D46" s="452">
        <v>91</v>
      </c>
      <c r="E46" s="452">
        <v>6791</v>
      </c>
      <c r="F46" s="532">
        <v>287</v>
      </c>
      <c r="G46" s="533">
        <v>22636</v>
      </c>
      <c r="H46" s="452">
        <v>233</v>
      </c>
      <c r="I46" s="452">
        <v>15857</v>
      </c>
      <c r="J46" s="532">
        <v>194</v>
      </c>
      <c r="K46" s="533">
        <v>11268</v>
      </c>
      <c r="L46" s="452">
        <v>223</v>
      </c>
      <c r="M46" s="452">
        <v>15054</v>
      </c>
      <c r="N46" s="532">
        <v>270</v>
      </c>
      <c r="O46" s="533">
        <v>18197</v>
      </c>
      <c r="P46" s="452">
        <v>330</v>
      </c>
      <c r="Q46" s="452">
        <v>31376</v>
      </c>
      <c r="R46" s="532">
        <v>304</v>
      </c>
      <c r="S46" s="533">
        <v>24422</v>
      </c>
      <c r="T46" s="452">
        <v>246</v>
      </c>
      <c r="U46" s="452">
        <v>16594</v>
      </c>
    </row>
    <row r="47" spans="1:21" ht="14.85" customHeight="1">
      <c r="A47" s="476" t="s">
        <v>555</v>
      </c>
      <c r="B47" s="532">
        <v>2125</v>
      </c>
      <c r="C47" s="533">
        <v>151581</v>
      </c>
      <c r="D47" s="452">
        <v>125</v>
      </c>
      <c r="E47" s="452">
        <v>6837</v>
      </c>
      <c r="F47" s="532">
        <v>254</v>
      </c>
      <c r="G47" s="533">
        <v>19946</v>
      </c>
      <c r="H47" s="452">
        <v>210</v>
      </c>
      <c r="I47" s="452">
        <v>15276</v>
      </c>
      <c r="J47" s="532">
        <v>189</v>
      </c>
      <c r="K47" s="533">
        <v>11084</v>
      </c>
      <c r="L47" s="452">
        <v>180</v>
      </c>
      <c r="M47" s="452">
        <v>14012</v>
      </c>
      <c r="N47" s="532">
        <v>212</v>
      </c>
      <c r="O47" s="533">
        <v>16760</v>
      </c>
      <c r="P47" s="452">
        <v>381</v>
      </c>
      <c r="Q47" s="452">
        <v>28292</v>
      </c>
      <c r="R47" s="532">
        <v>358</v>
      </c>
      <c r="S47" s="533">
        <v>23541</v>
      </c>
      <c r="T47" s="452">
        <v>216</v>
      </c>
      <c r="U47" s="452">
        <v>15833</v>
      </c>
    </row>
    <row r="48" spans="1:21" ht="14.85" customHeight="1">
      <c r="A48" s="476" t="s">
        <v>556</v>
      </c>
      <c r="B48" s="532">
        <v>2240</v>
      </c>
      <c r="C48" s="533">
        <v>143283</v>
      </c>
      <c r="D48" s="452">
        <v>74</v>
      </c>
      <c r="E48" s="452">
        <v>6039</v>
      </c>
      <c r="F48" s="532">
        <v>242</v>
      </c>
      <c r="G48" s="533">
        <v>18851</v>
      </c>
      <c r="H48" s="452">
        <v>156</v>
      </c>
      <c r="I48" s="452">
        <v>13720</v>
      </c>
      <c r="J48" s="532">
        <v>132</v>
      </c>
      <c r="K48" s="533">
        <v>10020</v>
      </c>
      <c r="L48" s="452">
        <v>166</v>
      </c>
      <c r="M48" s="452">
        <v>12640</v>
      </c>
      <c r="N48" s="532">
        <v>239</v>
      </c>
      <c r="O48" s="533">
        <v>15770</v>
      </c>
      <c r="P48" s="452">
        <v>594</v>
      </c>
      <c r="Q48" s="452">
        <v>28985</v>
      </c>
      <c r="R48" s="532">
        <v>402</v>
      </c>
      <c r="S48" s="533">
        <v>22568</v>
      </c>
      <c r="T48" s="452">
        <v>235</v>
      </c>
      <c r="U48" s="452">
        <v>14690</v>
      </c>
    </row>
    <row r="49" spans="1:21" ht="14.85" customHeight="1">
      <c r="A49" s="476" t="s">
        <v>557</v>
      </c>
      <c r="B49" s="532">
        <v>4131</v>
      </c>
      <c r="C49" s="533">
        <v>120992</v>
      </c>
      <c r="D49" s="452">
        <v>108</v>
      </c>
      <c r="E49" s="452">
        <v>5269</v>
      </c>
      <c r="F49" s="532">
        <v>480</v>
      </c>
      <c r="G49" s="533">
        <v>15754</v>
      </c>
      <c r="H49" s="452">
        <v>291</v>
      </c>
      <c r="I49" s="452">
        <v>11890</v>
      </c>
      <c r="J49" s="532">
        <v>230</v>
      </c>
      <c r="K49" s="533">
        <v>8979</v>
      </c>
      <c r="L49" s="452">
        <v>285</v>
      </c>
      <c r="M49" s="452">
        <v>10587</v>
      </c>
      <c r="N49" s="532">
        <v>416</v>
      </c>
      <c r="O49" s="533">
        <v>13888</v>
      </c>
      <c r="P49" s="452">
        <v>1484</v>
      </c>
      <c r="Q49" s="452">
        <v>23640</v>
      </c>
      <c r="R49" s="532">
        <v>586</v>
      </c>
      <c r="S49" s="533">
        <v>19134</v>
      </c>
      <c r="T49" s="452">
        <v>251</v>
      </c>
      <c r="U49" s="452">
        <v>11851</v>
      </c>
    </row>
    <row r="50" spans="1:21" ht="14.85" customHeight="1">
      <c r="A50" s="476" t="s">
        <v>558</v>
      </c>
      <c r="B50" s="532">
        <v>8147</v>
      </c>
      <c r="C50" s="533">
        <v>150023</v>
      </c>
      <c r="D50" s="452">
        <v>460</v>
      </c>
      <c r="E50" s="452">
        <v>6553</v>
      </c>
      <c r="F50" s="532">
        <v>1394</v>
      </c>
      <c r="G50" s="533">
        <v>19260</v>
      </c>
      <c r="H50" s="452">
        <v>949</v>
      </c>
      <c r="I50" s="452">
        <v>14415</v>
      </c>
      <c r="J50" s="532">
        <v>538</v>
      </c>
      <c r="K50" s="533">
        <v>10429</v>
      </c>
      <c r="L50" s="452">
        <v>802</v>
      </c>
      <c r="M50" s="452">
        <v>13781</v>
      </c>
      <c r="N50" s="532">
        <v>688</v>
      </c>
      <c r="O50" s="533">
        <v>16760</v>
      </c>
      <c r="P50" s="452">
        <v>1843</v>
      </c>
      <c r="Q50" s="452">
        <v>29653</v>
      </c>
      <c r="R50" s="532">
        <v>998</v>
      </c>
      <c r="S50" s="533">
        <v>23901</v>
      </c>
      <c r="T50" s="452">
        <v>475</v>
      </c>
      <c r="U50" s="452">
        <v>15271</v>
      </c>
    </row>
    <row r="51" spans="1:21" ht="14.85" customHeight="1">
      <c r="A51" s="476" t="s">
        <v>559</v>
      </c>
      <c r="B51" s="532">
        <v>6847</v>
      </c>
      <c r="C51" s="533">
        <v>159448</v>
      </c>
      <c r="D51" s="452">
        <v>399</v>
      </c>
      <c r="E51" s="452">
        <v>7082</v>
      </c>
      <c r="F51" s="532">
        <v>1088</v>
      </c>
      <c r="G51" s="533">
        <v>21676</v>
      </c>
      <c r="H51" s="452">
        <v>839</v>
      </c>
      <c r="I51" s="452">
        <v>15413</v>
      </c>
      <c r="J51" s="532">
        <v>470</v>
      </c>
      <c r="K51" s="533">
        <v>11553</v>
      </c>
      <c r="L51" s="452">
        <v>673</v>
      </c>
      <c r="M51" s="452">
        <v>14753</v>
      </c>
      <c r="N51" s="532">
        <v>653</v>
      </c>
      <c r="O51" s="533">
        <v>18272</v>
      </c>
      <c r="P51" s="452">
        <v>1326</v>
      </c>
      <c r="Q51" s="452">
        <v>29870</v>
      </c>
      <c r="R51" s="532">
        <v>899</v>
      </c>
      <c r="S51" s="533">
        <v>24617</v>
      </c>
      <c r="T51" s="452">
        <v>500</v>
      </c>
      <c r="U51" s="452">
        <v>16212</v>
      </c>
    </row>
    <row r="52" spans="1:21" ht="14.85" customHeight="1">
      <c r="A52" s="476" t="s">
        <v>560</v>
      </c>
      <c r="B52" s="532">
        <v>7304</v>
      </c>
      <c r="C52" s="533">
        <v>169947</v>
      </c>
      <c r="D52" s="452">
        <v>325</v>
      </c>
      <c r="E52" s="452">
        <v>7323</v>
      </c>
      <c r="F52" s="532">
        <v>870</v>
      </c>
      <c r="G52" s="533">
        <v>22507</v>
      </c>
      <c r="H52" s="452">
        <v>723</v>
      </c>
      <c r="I52" s="452">
        <v>16842</v>
      </c>
      <c r="J52" s="532">
        <v>488</v>
      </c>
      <c r="K52" s="533">
        <v>12423</v>
      </c>
      <c r="L52" s="452">
        <v>672</v>
      </c>
      <c r="M52" s="452">
        <v>15513</v>
      </c>
      <c r="N52" s="532">
        <v>870</v>
      </c>
      <c r="O52" s="533">
        <v>19408</v>
      </c>
      <c r="P52" s="452">
        <v>1480</v>
      </c>
      <c r="Q52" s="452">
        <v>32177</v>
      </c>
      <c r="R52" s="532">
        <v>1203</v>
      </c>
      <c r="S52" s="533">
        <v>26655</v>
      </c>
      <c r="T52" s="452">
        <v>673</v>
      </c>
      <c r="U52" s="452">
        <v>17099</v>
      </c>
    </row>
    <row r="53" spans="1:21" ht="14.85" customHeight="1">
      <c r="A53" s="476" t="s">
        <v>561</v>
      </c>
      <c r="B53" s="532">
        <v>5283</v>
      </c>
      <c r="C53" s="533">
        <v>155143</v>
      </c>
      <c r="D53" s="452">
        <v>201</v>
      </c>
      <c r="E53" s="452">
        <v>6947</v>
      </c>
      <c r="F53" s="532">
        <v>593</v>
      </c>
      <c r="G53" s="533">
        <v>21719</v>
      </c>
      <c r="H53" s="452">
        <v>455</v>
      </c>
      <c r="I53" s="452">
        <v>15433</v>
      </c>
      <c r="J53" s="532">
        <v>407</v>
      </c>
      <c r="K53" s="533">
        <v>13174</v>
      </c>
      <c r="L53" s="452">
        <v>444</v>
      </c>
      <c r="M53" s="452">
        <v>14478</v>
      </c>
      <c r="N53" s="532">
        <v>627</v>
      </c>
      <c r="O53" s="533">
        <v>18425</v>
      </c>
      <c r="P53" s="452">
        <v>1123</v>
      </c>
      <c r="Q53" s="452">
        <v>27312</v>
      </c>
      <c r="R53" s="532">
        <v>854</v>
      </c>
      <c r="S53" s="533">
        <v>22588</v>
      </c>
      <c r="T53" s="452">
        <v>579</v>
      </c>
      <c r="U53" s="452">
        <v>15067</v>
      </c>
    </row>
    <row r="54" spans="1:21" ht="14.85" customHeight="1">
      <c r="A54" s="476" t="s">
        <v>562</v>
      </c>
      <c r="B54" s="532">
        <v>4956</v>
      </c>
      <c r="C54" s="533">
        <v>147034</v>
      </c>
      <c r="D54" s="452">
        <v>139</v>
      </c>
      <c r="E54" s="452">
        <v>6319</v>
      </c>
      <c r="F54" s="532">
        <v>541</v>
      </c>
      <c r="G54" s="533">
        <v>19774</v>
      </c>
      <c r="H54" s="452">
        <v>390</v>
      </c>
      <c r="I54" s="452">
        <v>14205</v>
      </c>
      <c r="J54" s="532">
        <v>327</v>
      </c>
      <c r="K54" s="533">
        <v>10517</v>
      </c>
      <c r="L54" s="452">
        <v>396</v>
      </c>
      <c r="M54" s="452">
        <v>13270</v>
      </c>
      <c r="N54" s="532">
        <v>603</v>
      </c>
      <c r="O54" s="533">
        <v>16129</v>
      </c>
      <c r="P54" s="452">
        <v>1082</v>
      </c>
      <c r="Q54" s="452">
        <v>28194</v>
      </c>
      <c r="R54" s="532">
        <v>933</v>
      </c>
      <c r="S54" s="533">
        <v>23935</v>
      </c>
      <c r="T54" s="452">
        <v>545</v>
      </c>
      <c r="U54" s="452">
        <v>14691</v>
      </c>
    </row>
    <row r="55" spans="1:21" ht="14.85" customHeight="1">
      <c r="A55" s="476" t="s">
        <v>563</v>
      </c>
      <c r="B55" s="532">
        <v>8685</v>
      </c>
      <c r="C55" s="533">
        <v>152016</v>
      </c>
      <c r="D55" s="452">
        <v>299</v>
      </c>
      <c r="E55" s="452">
        <v>6940</v>
      </c>
      <c r="F55" s="532">
        <v>1105</v>
      </c>
      <c r="G55" s="533">
        <v>21433</v>
      </c>
      <c r="H55" s="452">
        <v>716</v>
      </c>
      <c r="I55" s="452">
        <v>14724</v>
      </c>
      <c r="J55" s="532">
        <v>636</v>
      </c>
      <c r="K55" s="533">
        <v>12453</v>
      </c>
      <c r="L55" s="452">
        <v>728</v>
      </c>
      <c r="M55" s="452">
        <v>14066</v>
      </c>
      <c r="N55" s="532">
        <v>1110</v>
      </c>
      <c r="O55" s="533">
        <v>17974</v>
      </c>
      <c r="P55" s="452">
        <v>1642</v>
      </c>
      <c r="Q55" s="452">
        <v>26892</v>
      </c>
      <c r="R55" s="532">
        <v>1446</v>
      </c>
      <c r="S55" s="533">
        <v>22149</v>
      </c>
      <c r="T55" s="452">
        <v>1003</v>
      </c>
      <c r="U55" s="452">
        <v>15385</v>
      </c>
    </row>
    <row r="56" spans="1:21" ht="14.85" customHeight="1">
      <c r="A56" s="476" t="s">
        <v>564</v>
      </c>
      <c r="B56" s="532">
        <v>10506</v>
      </c>
      <c r="C56" s="533">
        <v>144831</v>
      </c>
      <c r="D56" s="452">
        <v>389</v>
      </c>
      <c r="E56" s="452">
        <v>6245</v>
      </c>
      <c r="F56" s="532">
        <v>1467</v>
      </c>
      <c r="G56" s="533">
        <v>20395</v>
      </c>
      <c r="H56" s="452">
        <v>1056</v>
      </c>
      <c r="I56" s="452">
        <v>14431</v>
      </c>
      <c r="J56" s="532">
        <v>779</v>
      </c>
      <c r="K56" s="533">
        <v>10794</v>
      </c>
      <c r="L56" s="452">
        <v>896</v>
      </c>
      <c r="M56" s="452">
        <v>12914</v>
      </c>
      <c r="N56" s="532">
        <v>1093</v>
      </c>
      <c r="O56" s="533">
        <v>15589</v>
      </c>
      <c r="P56" s="452">
        <v>1986</v>
      </c>
      <c r="Q56" s="452">
        <v>27554</v>
      </c>
      <c r="R56" s="532">
        <v>1642</v>
      </c>
      <c r="S56" s="533">
        <v>22685</v>
      </c>
      <c r="T56" s="452">
        <v>1198</v>
      </c>
      <c r="U56" s="452">
        <v>14224</v>
      </c>
    </row>
    <row r="57" spans="1:21" ht="14.85" customHeight="1">
      <c r="A57" s="476" t="s">
        <v>565</v>
      </c>
      <c r="B57" s="532">
        <v>6855</v>
      </c>
      <c r="C57" s="533">
        <v>118746</v>
      </c>
      <c r="D57" s="452">
        <v>348</v>
      </c>
      <c r="E57" s="452">
        <v>5226</v>
      </c>
      <c r="F57" s="532">
        <v>956</v>
      </c>
      <c r="G57" s="533">
        <v>17145</v>
      </c>
      <c r="H57" s="452">
        <v>709</v>
      </c>
      <c r="I57" s="452">
        <v>11230</v>
      </c>
      <c r="J57" s="532">
        <v>601</v>
      </c>
      <c r="K57" s="533">
        <v>9295</v>
      </c>
      <c r="L57" s="452">
        <v>691</v>
      </c>
      <c r="M57" s="452">
        <v>10798</v>
      </c>
      <c r="N57" s="532">
        <v>719</v>
      </c>
      <c r="O57" s="533">
        <v>13213</v>
      </c>
      <c r="P57" s="452">
        <v>1178</v>
      </c>
      <c r="Q57" s="452">
        <v>22235</v>
      </c>
      <c r="R57" s="532">
        <v>990</v>
      </c>
      <c r="S57" s="533">
        <v>18110</v>
      </c>
      <c r="T57" s="452">
        <v>663</v>
      </c>
      <c r="U57" s="452">
        <v>11494</v>
      </c>
    </row>
    <row r="58" spans="1:21" ht="14.85" customHeight="1">
      <c r="A58" s="476" t="s">
        <v>566</v>
      </c>
      <c r="B58" s="532">
        <v>4107</v>
      </c>
      <c r="C58" s="533">
        <v>126372</v>
      </c>
      <c r="D58" s="452">
        <v>214</v>
      </c>
      <c r="E58" s="452">
        <v>5362</v>
      </c>
      <c r="F58" s="532">
        <v>634</v>
      </c>
      <c r="G58" s="533">
        <v>17593</v>
      </c>
      <c r="H58" s="452">
        <v>458</v>
      </c>
      <c r="I58" s="452">
        <v>12812</v>
      </c>
      <c r="J58" s="532">
        <v>339</v>
      </c>
      <c r="K58" s="533">
        <v>9559</v>
      </c>
      <c r="L58" s="452">
        <v>389</v>
      </c>
      <c r="M58" s="452">
        <v>11454</v>
      </c>
      <c r="N58" s="532">
        <v>433</v>
      </c>
      <c r="O58" s="533">
        <v>14137</v>
      </c>
      <c r="P58" s="452">
        <v>621</v>
      </c>
      <c r="Q58" s="452">
        <v>23248</v>
      </c>
      <c r="R58" s="532">
        <v>585</v>
      </c>
      <c r="S58" s="533">
        <v>19415</v>
      </c>
      <c r="T58" s="452">
        <v>434</v>
      </c>
      <c r="U58" s="452">
        <v>12792</v>
      </c>
    </row>
    <row r="59" spans="1:21" ht="14.85" customHeight="1">
      <c r="A59" s="476" t="s">
        <v>567</v>
      </c>
      <c r="B59" s="532">
        <v>2246</v>
      </c>
      <c r="C59" s="533">
        <v>115692</v>
      </c>
      <c r="D59" s="452">
        <v>105</v>
      </c>
      <c r="E59" s="452">
        <v>5033</v>
      </c>
      <c r="F59" s="532">
        <v>307</v>
      </c>
      <c r="G59" s="533">
        <v>16190</v>
      </c>
      <c r="H59" s="452">
        <v>241</v>
      </c>
      <c r="I59" s="452">
        <v>11841</v>
      </c>
      <c r="J59" s="532">
        <v>184</v>
      </c>
      <c r="K59" s="533">
        <v>8703</v>
      </c>
      <c r="L59" s="452">
        <v>188</v>
      </c>
      <c r="M59" s="452">
        <v>10256</v>
      </c>
      <c r="N59" s="532">
        <v>264</v>
      </c>
      <c r="O59" s="533">
        <v>13319</v>
      </c>
      <c r="P59" s="452">
        <v>348</v>
      </c>
      <c r="Q59" s="452">
        <v>20666</v>
      </c>
      <c r="R59" s="532">
        <v>364</v>
      </c>
      <c r="S59" s="533">
        <v>18110</v>
      </c>
      <c r="T59" s="452">
        <v>245</v>
      </c>
      <c r="U59" s="452">
        <v>11574</v>
      </c>
    </row>
    <row r="60" spans="1:21" ht="14.85" customHeight="1">
      <c r="A60" s="476" t="s">
        <v>568</v>
      </c>
      <c r="B60" s="532">
        <v>1670</v>
      </c>
      <c r="C60" s="533">
        <v>106485</v>
      </c>
      <c r="D60" s="452">
        <v>108</v>
      </c>
      <c r="E60" s="452">
        <v>4761</v>
      </c>
      <c r="F60" s="532">
        <v>204</v>
      </c>
      <c r="G60" s="533">
        <v>15067</v>
      </c>
      <c r="H60" s="452">
        <v>166</v>
      </c>
      <c r="I60" s="452">
        <v>10823</v>
      </c>
      <c r="J60" s="532">
        <v>110</v>
      </c>
      <c r="K60" s="533">
        <v>7898</v>
      </c>
      <c r="L60" s="452">
        <v>137</v>
      </c>
      <c r="M60" s="452">
        <v>8774</v>
      </c>
      <c r="N60" s="532">
        <v>174</v>
      </c>
      <c r="O60" s="533">
        <v>12349</v>
      </c>
      <c r="P60" s="452">
        <v>341</v>
      </c>
      <c r="Q60" s="452">
        <v>19225</v>
      </c>
      <c r="R60" s="532">
        <v>255</v>
      </c>
      <c r="S60" s="533">
        <v>16981</v>
      </c>
      <c r="T60" s="452">
        <v>175</v>
      </c>
      <c r="U60" s="452">
        <v>10607</v>
      </c>
    </row>
    <row r="61" spans="1:21" ht="14.85" customHeight="1">
      <c r="A61" s="476" t="s">
        <v>569</v>
      </c>
      <c r="B61" s="532">
        <v>1923</v>
      </c>
      <c r="C61" s="533">
        <v>92463</v>
      </c>
      <c r="D61" s="452">
        <v>85</v>
      </c>
      <c r="E61" s="452">
        <v>3631</v>
      </c>
      <c r="F61" s="532">
        <v>245</v>
      </c>
      <c r="G61" s="533">
        <v>12634</v>
      </c>
      <c r="H61" s="452">
        <v>171</v>
      </c>
      <c r="I61" s="452">
        <v>9170</v>
      </c>
      <c r="J61" s="532">
        <v>130</v>
      </c>
      <c r="K61" s="533">
        <v>7225</v>
      </c>
      <c r="L61" s="452">
        <v>148</v>
      </c>
      <c r="M61" s="452">
        <v>7876</v>
      </c>
      <c r="N61" s="532">
        <v>196</v>
      </c>
      <c r="O61" s="533">
        <v>10323</v>
      </c>
      <c r="P61" s="452">
        <v>376</v>
      </c>
      <c r="Q61" s="452">
        <v>17023</v>
      </c>
      <c r="R61" s="532">
        <v>355</v>
      </c>
      <c r="S61" s="533">
        <v>15097</v>
      </c>
      <c r="T61" s="452">
        <v>217</v>
      </c>
      <c r="U61" s="452">
        <v>9484</v>
      </c>
    </row>
    <row r="62" spans="1:21" ht="14.85" customHeight="1">
      <c r="A62" s="476" t="s">
        <v>570</v>
      </c>
      <c r="B62" s="532">
        <v>3156</v>
      </c>
      <c r="C62" s="533">
        <v>87724</v>
      </c>
      <c r="D62" s="452">
        <v>131</v>
      </c>
      <c r="E62" s="452">
        <v>3422</v>
      </c>
      <c r="F62" s="532">
        <v>475</v>
      </c>
      <c r="G62" s="533">
        <v>12414</v>
      </c>
      <c r="H62" s="452">
        <v>278</v>
      </c>
      <c r="I62" s="452">
        <v>8581</v>
      </c>
      <c r="J62" s="532">
        <v>221</v>
      </c>
      <c r="K62" s="533">
        <v>6742</v>
      </c>
      <c r="L62" s="452">
        <v>245</v>
      </c>
      <c r="M62" s="452">
        <v>7145</v>
      </c>
      <c r="N62" s="532">
        <v>347</v>
      </c>
      <c r="O62" s="533">
        <v>9770</v>
      </c>
      <c r="P62" s="452">
        <v>653</v>
      </c>
      <c r="Q62" s="452">
        <v>16594</v>
      </c>
      <c r="R62" s="532">
        <v>485</v>
      </c>
      <c r="S62" s="533">
        <v>14356</v>
      </c>
      <c r="T62" s="452">
        <v>321</v>
      </c>
      <c r="U62" s="452">
        <v>8700</v>
      </c>
    </row>
    <row r="63" spans="1:21" ht="14.85" customHeight="1">
      <c r="A63" s="476" t="s">
        <v>571</v>
      </c>
      <c r="B63" s="532">
        <v>4140</v>
      </c>
      <c r="C63" s="533">
        <v>72693</v>
      </c>
      <c r="D63" s="452">
        <v>163</v>
      </c>
      <c r="E63" s="452">
        <v>2944</v>
      </c>
      <c r="F63" s="532">
        <v>595</v>
      </c>
      <c r="G63" s="533">
        <v>10257</v>
      </c>
      <c r="H63" s="452">
        <v>355</v>
      </c>
      <c r="I63" s="452">
        <v>7059</v>
      </c>
      <c r="J63" s="532">
        <v>300</v>
      </c>
      <c r="K63" s="533">
        <v>5477</v>
      </c>
      <c r="L63" s="452">
        <v>362</v>
      </c>
      <c r="M63" s="452">
        <v>6251</v>
      </c>
      <c r="N63" s="532">
        <v>510</v>
      </c>
      <c r="O63" s="533">
        <v>8649</v>
      </c>
      <c r="P63" s="452">
        <v>761</v>
      </c>
      <c r="Q63" s="452">
        <v>12729</v>
      </c>
      <c r="R63" s="532">
        <v>621</v>
      </c>
      <c r="S63" s="533">
        <v>10991</v>
      </c>
      <c r="T63" s="452">
        <v>473</v>
      </c>
      <c r="U63" s="452">
        <v>8336</v>
      </c>
    </row>
    <row r="64" spans="1:21" ht="14.85" customHeight="1">
      <c r="A64" s="476" t="s">
        <v>572</v>
      </c>
      <c r="B64" s="532">
        <v>4866</v>
      </c>
      <c r="C64" s="533">
        <v>108103</v>
      </c>
      <c r="D64" s="452">
        <v>197</v>
      </c>
      <c r="E64" s="452">
        <v>4538</v>
      </c>
      <c r="F64" s="532">
        <v>745</v>
      </c>
      <c r="G64" s="533">
        <v>15792</v>
      </c>
      <c r="H64" s="452">
        <v>529</v>
      </c>
      <c r="I64" s="452">
        <v>11704</v>
      </c>
      <c r="J64" s="532">
        <v>368</v>
      </c>
      <c r="K64" s="533">
        <v>8601</v>
      </c>
      <c r="L64" s="452">
        <v>430</v>
      </c>
      <c r="M64" s="452">
        <v>9871</v>
      </c>
      <c r="N64" s="532">
        <v>590</v>
      </c>
      <c r="O64" s="533">
        <v>12463</v>
      </c>
      <c r="P64" s="452">
        <v>823</v>
      </c>
      <c r="Q64" s="452">
        <v>18089</v>
      </c>
      <c r="R64" s="532">
        <v>670</v>
      </c>
      <c r="S64" s="533">
        <v>15819</v>
      </c>
      <c r="T64" s="452">
        <v>514</v>
      </c>
      <c r="U64" s="452">
        <v>11226</v>
      </c>
    </row>
    <row r="65" spans="1:21" ht="14.85" customHeight="1">
      <c r="A65" s="476" t="s">
        <v>573</v>
      </c>
      <c r="B65" s="532">
        <v>2404</v>
      </c>
      <c r="C65" s="533">
        <v>83730</v>
      </c>
      <c r="D65" s="452">
        <v>113</v>
      </c>
      <c r="E65" s="452">
        <v>3771</v>
      </c>
      <c r="F65" s="532">
        <v>364</v>
      </c>
      <c r="G65" s="533">
        <v>11809</v>
      </c>
      <c r="H65" s="452">
        <v>257</v>
      </c>
      <c r="I65" s="452">
        <v>8228</v>
      </c>
      <c r="J65" s="532">
        <v>195</v>
      </c>
      <c r="K65" s="533">
        <v>6500</v>
      </c>
      <c r="L65" s="452">
        <v>237</v>
      </c>
      <c r="M65" s="452">
        <v>7404</v>
      </c>
      <c r="N65" s="532">
        <v>269</v>
      </c>
      <c r="O65" s="533">
        <v>10071</v>
      </c>
      <c r="P65" s="452">
        <v>415</v>
      </c>
      <c r="Q65" s="452">
        <v>14849</v>
      </c>
      <c r="R65" s="532">
        <v>344</v>
      </c>
      <c r="S65" s="533">
        <v>12789</v>
      </c>
      <c r="T65" s="452">
        <v>210</v>
      </c>
      <c r="U65" s="452">
        <v>8309</v>
      </c>
    </row>
    <row r="66" spans="1:21" ht="14.85" customHeight="1">
      <c r="A66" s="476" t="s">
        <v>574</v>
      </c>
      <c r="B66" s="532">
        <v>1798</v>
      </c>
      <c r="C66" s="533">
        <v>97810</v>
      </c>
      <c r="D66" s="452">
        <v>78</v>
      </c>
      <c r="E66" s="452">
        <v>4587</v>
      </c>
      <c r="F66" s="532">
        <v>260</v>
      </c>
      <c r="G66" s="533">
        <v>13686</v>
      </c>
      <c r="H66" s="452">
        <v>184</v>
      </c>
      <c r="I66" s="452">
        <v>10170</v>
      </c>
      <c r="J66" s="532">
        <v>149</v>
      </c>
      <c r="K66" s="533">
        <v>7588</v>
      </c>
      <c r="L66" s="452">
        <v>169</v>
      </c>
      <c r="M66" s="452">
        <v>8986</v>
      </c>
      <c r="N66" s="532">
        <v>199</v>
      </c>
      <c r="O66" s="533">
        <v>11303</v>
      </c>
      <c r="P66" s="452">
        <v>334</v>
      </c>
      <c r="Q66" s="452">
        <v>16521</v>
      </c>
      <c r="R66" s="532">
        <v>247</v>
      </c>
      <c r="S66" s="533">
        <v>14823</v>
      </c>
      <c r="T66" s="452">
        <v>178</v>
      </c>
      <c r="U66" s="452">
        <v>10146</v>
      </c>
    </row>
    <row r="67" spans="1:21" ht="14.85" customHeight="1">
      <c r="A67" s="476" t="s">
        <v>575</v>
      </c>
      <c r="B67" s="532">
        <v>1517</v>
      </c>
      <c r="C67" s="533">
        <v>108510</v>
      </c>
      <c r="D67" s="452">
        <v>71</v>
      </c>
      <c r="E67" s="452">
        <v>4715</v>
      </c>
      <c r="F67" s="532">
        <v>207</v>
      </c>
      <c r="G67" s="533">
        <v>15156</v>
      </c>
      <c r="H67" s="452">
        <v>156</v>
      </c>
      <c r="I67" s="452">
        <v>11091</v>
      </c>
      <c r="J67" s="532">
        <v>135</v>
      </c>
      <c r="K67" s="533">
        <v>8713</v>
      </c>
      <c r="L67" s="452">
        <v>135</v>
      </c>
      <c r="M67" s="452">
        <v>9851</v>
      </c>
      <c r="N67" s="532">
        <v>157</v>
      </c>
      <c r="O67" s="533">
        <v>12557</v>
      </c>
      <c r="P67" s="452">
        <v>239</v>
      </c>
      <c r="Q67" s="452">
        <v>18950</v>
      </c>
      <c r="R67" s="532">
        <v>253</v>
      </c>
      <c r="S67" s="533">
        <v>16612</v>
      </c>
      <c r="T67" s="452">
        <v>164</v>
      </c>
      <c r="U67" s="452">
        <v>10865</v>
      </c>
    </row>
    <row r="68" spans="1:21" ht="14.85" customHeight="1">
      <c r="A68" s="476" t="s">
        <v>576</v>
      </c>
      <c r="B68" s="532">
        <v>1451</v>
      </c>
      <c r="C68" s="533">
        <v>89441</v>
      </c>
      <c r="D68" s="452">
        <v>89</v>
      </c>
      <c r="E68" s="452">
        <v>4188</v>
      </c>
      <c r="F68" s="532">
        <v>195</v>
      </c>
      <c r="G68" s="533">
        <v>12228</v>
      </c>
      <c r="H68" s="452">
        <v>152</v>
      </c>
      <c r="I68" s="452">
        <v>8880</v>
      </c>
      <c r="J68" s="532">
        <v>108</v>
      </c>
      <c r="K68" s="533">
        <v>6605</v>
      </c>
      <c r="L68" s="452">
        <v>171</v>
      </c>
      <c r="M68" s="452">
        <v>8250</v>
      </c>
      <c r="N68" s="532">
        <v>157</v>
      </c>
      <c r="O68" s="533">
        <v>10403</v>
      </c>
      <c r="P68" s="452">
        <v>234</v>
      </c>
      <c r="Q68" s="452">
        <v>16153</v>
      </c>
      <c r="R68" s="532">
        <v>222</v>
      </c>
      <c r="S68" s="533">
        <v>13666</v>
      </c>
      <c r="T68" s="452">
        <v>123</v>
      </c>
      <c r="U68" s="452">
        <v>9068</v>
      </c>
    </row>
    <row r="69" spans="1:21" ht="14.85" customHeight="1">
      <c r="A69" s="476" t="s">
        <v>577</v>
      </c>
      <c r="B69" s="532">
        <v>2618</v>
      </c>
      <c r="C69" s="533">
        <v>96251</v>
      </c>
      <c r="D69" s="452">
        <v>124</v>
      </c>
      <c r="E69" s="452">
        <v>4411</v>
      </c>
      <c r="F69" s="532">
        <v>360</v>
      </c>
      <c r="G69" s="533">
        <v>13279</v>
      </c>
      <c r="H69" s="452">
        <v>274</v>
      </c>
      <c r="I69" s="452">
        <v>9500</v>
      </c>
      <c r="J69" s="532">
        <v>240</v>
      </c>
      <c r="K69" s="533">
        <v>7680</v>
      </c>
      <c r="L69" s="452">
        <v>244</v>
      </c>
      <c r="M69" s="452">
        <v>8639</v>
      </c>
      <c r="N69" s="532">
        <v>293</v>
      </c>
      <c r="O69" s="533">
        <v>10551</v>
      </c>
      <c r="P69" s="452">
        <v>380</v>
      </c>
      <c r="Q69" s="452">
        <v>17718</v>
      </c>
      <c r="R69" s="532">
        <v>407</v>
      </c>
      <c r="S69" s="533">
        <v>14836</v>
      </c>
      <c r="T69" s="452">
        <v>296</v>
      </c>
      <c r="U69" s="452">
        <v>9637</v>
      </c>
    </row>
    <row r="70" spans="1:21" ht="14.85" customHeight="1">
      <c r="A70" s="476" t="s">
        <v>578</v>
      </c>
      <c r="B70" s="532">
        <v>3852</v>
      </c>
      <c r="C70" s="533">
        <v>114982</v>
      </c>
      <c r="D70" s="452">
        <v>185</v>
      </c>
      <c r="E70" s="452">
        <v>5019</v>
      </c>
      <c r="F70" s="532">
        <v>529</v>
      </c>
      <c r="G70" s="533">
        <v>15587</v>
      </c>
      <c r="H70" s="452">
        <v>422</v>
      </c>
      <c r="I70" s="452">
        <v>11450</v>
      </c>
      <c r="J70" s="532">
        <v>330</v>
      </c>
      <c r="K70" s="533">
        <v>8884</v>
      </c>
      <c r="L70" s="452">
        <v>388</v>
      </c>
      <c r="M70" s="452">
        <v>10832</v>
      </c>
      <c r="N70" s="532">
        <v>446</v>
      </c>
      <c r="O70" s="533">
        <v>13416</v>
      </c>
      <c r="P70" s="452">
        <v>576</v>
      </c>
      <c r="Q70" s="452">
        <v>20816</v>
      </c>
      <c r="R70" s="532">
        <v>608</v>
      </c>
      <c r="S70" s="533">
        <v>17653</v>
      </c>
      <c r="T70" s="452">
        <v>368</v>
      </c>
      <c r="U70" s="452">
        <v>11325</v>
      </c>
    </row>
    <row r="71" spans="1:21" ht="14.85" customHeight="1">
      <c r="A71" s="476" t="s">
        <v>579</v>
      </c>
      <c r="B71" s="532">
        <v>2782</v>
      </c>
      <c r="C71" s="533">
        <v>99560</v>
      </c>
      <c r="D71" s="452">
        <v>146</v>
      </c>
      <c r="E71" s="452">
        <v>4674</v>
      </c>
      <c r="F71" s="532">
        <v>369</v>
      </c>
      <c r="G71" s="533">
        <v>13692</v>
      </c>
      <c r="H71" s="452">
        <v>295</v>
      </c>
      <c r="I71" s="452">
        <v>10002</v>
      </c>
      <c r="J71" s="532">
        <v>231</v>
      </c>
      <c r="K71" s="533">
        <v>7367</v>
      </c>
      <c r="L71" s="452">
        <v>274</v>
      </c>
      <c r="M71" s="452">
        <v>9171</v>
      </c>
      <c r="N71" s="532">
        <v>328</v>
      </c>
      <c r="O71" s="533">
        <v>11096</v>
      </c>
      <c r="P71" s="452">
        <v>438</v>
      </c>
      <c r="Q71" s="452">
        <v>18178</v>
      </c>
      <c r="R71" s="532">
        <v>414</v>
      </c>
      <c r="S71" s="533">
        <v>15121</v>
      </c>
      <c r="T71" s="452">
        <v>287</v>
      </c>
      <c r="U71" s="452">
        <v>10259</v>
      </c>
    </row>
    <row r="72" spans="1:21" ht="14.85" customHeight="1">
      <c r="A72" s="476" t="s">
        <v>580</v>
      </c>
      <c r="B72" s="532">
        <v>1899</v>
      </c>
      <c r="C72" s="533">
        <v>109018</v>
      </c>
      <c r="D72" s="452">
        <v>86</v>
      </c>
      <c r="E72" s="452">
        <v>4638</v>
      </c>
      <c r="F72" s="532">
        <v>312</v>
      </c>
      <c r="G72" s="533">
        <v>15170</v>
      </c>
      <c r="H72" s="452">
        <v>186</v>
      </c>
      <c r="I72" s="452">
        <v>10628</v>
      </c>
      <c r="J72" s="532">
        <v>153</v>
      </c>
      <c r="K72" s="533">
        <v>8603</v>
      </c>
      <c r="L72" s="452">
        <v>166</v>
      </c>
      <c r="M72" s="452">
        <v>10200</v>
      </c>
      <c r="N72" s="532">
        <v>204</v>
      </c>
      <c r="O72" s="533">
        <v>12312</v>
      </c>
      <c r="P72" s="452">
        <v>309</v>
      </c>
      <c r="Q72" s="452">
        <v>20200</v>
      </c>
      <c r="R72" s="532">
        <v>280</v>
      </c>
      <c r="S72" s="533">
        <v>16674</v>
      </c>
      <c r="T72" s="452">
        <v>203</v>
      </c>
      <c r="U72" s="452">
        <v>10593</v>
      </c>
    </row>
    <row r="73" spans="1:21" ht="14.85" customHeight="1">
      <c r="A73" s="476" t="s">
        <v>581</v>
      </c>
      <c r="B73" s="532">
        <v>1906</v>
      </c>
      <c r="C73" s="533">
        <v>100909</v>
      </c>
      <c r="D73" s="452">
        <v>77</v>
      </c>
      <c r="E73" s="452">
        <v>4393</v>
      </c>
      <c r="F73" s="532">
        <v>259</v>
      </c>
      <c r="G73" s="533">
        <v>13827</v>
      </c>
      <c r="H73" s="452">
        <v>207</v>
      </c>
      <c r="I73" s="452">
        <v>10171</v>
      </c>
      <c r="J73" s="532">
        <v>145</v>
      </c>
      <c r="K73" s="533">
        <v>7862</v>
      </c>
      <c r="L73" s="452">
        <v>151</v>
      </c>
      <c r="M73" s="452">
        <v>9124</v>
      </c>
      <c r="N73" s="532">
        <v>224</v>
      </c>
      <c r="O73" s="533">
        <v>11643</v>
      </c>
      <c r="P73" s="452">
        <v>359</v>
      </c>
      <c r="Q73" s="452">
        <v>18285</v>
      </c>
      <c r="R73" s="532">
        <v>290</v>
      </c>
      <c r="S73" s="533">
        <v>15609</v>
      </c>
      <c r="T73" s="452">
        <v>194</v>
      </c>
      <c r="U73" s="452">
        <v>9995</v>
      </c>
    </row>
    <row r="74" spans="1:21" ht="14.85" customHeight="1">
      <c r="A74" s="476" t="s">
        <v>582</v>
      </c>
      <c r="B74" s="532">
        <v>2663</v>
      </c>
      <c r="C74" s="533">
        <v>107260</v>
      </c>
      <c r="D74" s="452">
        <v>114</v>
      </c>
      <c r="E74" s="452">
        <v>5094</v>
      </c>
      <c r="F74" s="532">
        <v>352</v>
      </c>
      <c r="G74" s="533">
        <v>14474</v>
      </c>
      <c r="H74" s="452">
        <v>227</v>
      </c>
      <c r="I74" s="452">
        <v>10652</v>
      </c>
      <c r="J74" s="532">
        <v>178</v>
      </c>
      <c r="K74" s="533">
        <v>8149</v>
      </c>
      <c r="L74" s="452">
        <v>242</v>
      </c>
      <c r="M74" s="452">
        <v>10116</v>
      </c>
      <c r="N74" s="532">
        <v>294</v>
      </c>
      <c r="O74" s="533">
        <v>12263</v>
      </c>
      <c r="P74" s="452">
        <v>550</v>
      </c>
      <c r="Q74" s="452">
        <v>19442</v>
      </c>
      <c r="R74" s="532">
        <v>396</v>
      </c>
      <c r="S74" s="533">
        <v>16201</v>
      </c>
      <c r="T74" s="452">
        <v>310</v>
      </c>
      <c r="U74" s="452">
        <v>10869</v>
      </c>
    </row>
    <row r="75" spans="1:21" ht="14.85" customHeight="1">
      <c r="A75" s="476" t="s">
        <v>583</v>
      </c>
      <c r="B75" s="532">
        <v>3304</v>
      </c>
      <c r="C75" s="533">
        <v>82921</v>
      </c>
      <c r="D75" s="452">
        <v>118</v>
      </c>
      <c r="E75" s="452">
        <v>3606</v>
      </c>
      <c r="F75" s="532">
        <v>391</v>
      </c>
      <c r="G75" s="533">
        <v>11614</v>
      </c>
      <c r="H75" s="452">
        <v>287</v>
      </c>
      <c r="I75" s="452">
        <v>8163</v>
      </c>
      <c r="J75" s="532">
        <v>288</v>
      </c>
      <c r="K75" s="533">
        <v>6492</v>
      </c>
      <c r="L75" s="452">
        <v>268</v>
      </c>
      <c r="M75" s="452">
        <v>7742</v>
      </c>
      <c r="N75" s="532">
        <v>373</v>
      </c>
      <c r="O75" s="533">
        <v>9194</v>
      </c>
      <c r="P75" s="452">
        <v>632</v>
      </c>
      <c r="Q75" s="452">
        <v>15416</v>
      </c>
      <c r="R75" s="532">
        <v>566</v>
      </c>
      <c r="S75" s="533">
        <v>12778</v>
      </c>
      <c r="T75" s="452">
        <v>381</v>
      </c>
      <c r="U75" s="452">
        <v>7916</v>
      </c>
    </row>
    <row r="76" spans="1:21" ht="14.85" customHeight="1">
      <c r="A76" s="476" t="s">
        <v>584</v>
      </c>
      <c r="B76" s="532">
        <v>4251</v>
      </c>
      <c r="C76" s="533">
        <v>128069</v>
      </c>
      <c r="D76" s="452">
        <v>190</v>
      </c>
      <c r="E76" s="452">
        <v>5663</v>
      </c>
      <c r="F76" s="532">
        <v>542</v>
      </c>
      <c r="G76" s="533">
        <v>17405</v>
      </c>
      <c r="H76" s="452">
        <v>412</v>
      </c>
      <c r="I76" s="452">
        <v>12733</v>
      </c>
      <c r="J76" s="532">
        <v>371</v>
      </c>
      <c r="K76" s="533">
        <v>9961</v>
      </c>
      <c r="L76" s="452">
        <v>382</v>
      </c>
      <c r="M76" s="452">
        <v>11844</v>
      </c>
      <c r="N76" s="532">
        <v>524</v>
      </c>
      <c r="O76" s="533">
        <v>14878</v>
      </c>
      <c r="P76" s="452">
        <v>645</v>
      </c>
      <c r="Q76" s="452">
        <v>22686</v>
      </c>
      <c r="R76" s="532">
        <v>682</v>
      </c>
      <c r="S76" s="533">
        <v>19964</v>
      </c>
      <c r="T76" s="452">
        <v>503</v>
      </c>
      <c r="U76" s="452">
        <v>12935</v>
      </c>
    </row>
    <row r="77" spans="1:21" ht="14.85" customHeight="1">
      <c r="A77" s="476" t="s">
        <v>585</v>
      </c>
      <c r="B77" s="532">
        <v>1817</v>
      </c>
      <c r="C77" s="533">
        <v>112313</v>
      </c>
      <c r="D77" s="452">
        <v>91</v>
      </c>
      <c r="E77" s="452">
        <v>5268</v>
      </c>
      <c r="F77" s="532">
        <v>252</v>
      </c>
      <c r="G77" s="533">
        <v>15505</v>
      </c>
      <c r="H77" s="452">
        <v>194</v>
      </c>
      <c r="I77" s="452">
        <v>11221</v>
      </c>
      <c r="J77" s="532">
        <v>150</v>
      </c>
      <c r="K77" s="533">
        <v>8620</v>
      </c>
      <c r="L77" s="452">
        <v>156</v>
      </c>
      <c r="M77" s="452">
        <v>10338</v>
      </c>
      <c r="N77" s="532">
        <v>195</v>
      </c>
      <c r="O77" s="533">
        <v>12706</v>
      </c>
      <c r="P77" s="452">
        <v>309</v>
      </c>
      <c r="Q77" s="452">
        <v>20822</v>
      </c>
      <c r="R77" s="532">
        <v>255</v>
      </c>
      <c r="S77" s="533">
        <v>16680</v>
      </c>
      <c r="T77" s="452">
        <v>215</v>
      </c>
      <c r="U77" s="452">
        <v>11153</v>
      </c>
    </row>
    <row r="78" spans="1:21" ht="14.85" customHeight="1">
      <c r="A78" s="487"/>
      <c r="B78" s="417"/>
      <c r="C78" s="417"/>
      <c r="D78" s="417"/>
      <c r="E78" s="417"/>
      <c r="F78" s="417"/>
      <c r="G78" s="417"/>
      <c r="H78" s="417"/>
      <c r="I78" s="413"/>
      <c r="J78" s="413"/>
      <c r="K78" s="413"/>
      <c r="L78" s="413"/>
      <c r="M78" s="413"/>
      <c r="N78" s="413"/>
      <c r="O78" s="413"/>
      <c r="P78" s="413"/>
      <c r="Q78" s="413"/>
      <c r="R78" s="413"/>
      <c r="S78" s="413"/>
      <c r="T78" s="413"/>
      <c r="U78" s="413"/>
    </row>
    <row r="79" spans="1:21" ht="27.6" customHeight="1">
      <c r="A79" s="487"/>
      <c r="B79" s="485"/>
      <c r="C79" s="413"/>
      <c r="D79" s="413"/>
      <c r="E79" s="413"/>
      <c r="F79" s="413"/>
      <c r="G79" s="413"/>
      <c r="H79" s="413"/>
      <c r="I79" s="413"/>
      <c r="J79" s="413"/>
      <c r="K79" s="413"/>
      <c r="L79" s="413"/>
      <c r="M79" s="413"/>
      <c r="N79" s="413"/>
      <c r="O79" s="413"/>
      <c r="P79" s="413"/>
      <c r="Q79" s="413"/>
      <c r="R79" s="413"/>
      <c r="S79" s="413"/>
      <c r="T79" s="413"/>
      <c r="U79" s="413"/>
    </row>
    <row r="80" spans="1:21" ht="15" customHeight="1">
      <c r="A80" s="487"/>
      <c r="B80" s="417"/>
      <c r="C80" s="417"/>
      <c r="D80" s="417"/>
      <c r="E80" s="417"/>
      <c r="F80" s="417"/>
      <c r="G80" s="417"/>
      <c r="H80" s="417"/>
      <c r="I80" s="417"/>
      <c r="J80" s="417"/>
      <c r="K80" s="413"/>
      <c r="L80" s="413"/>
      <c r="M80" s="413"/>
      <c r="N80" s="413"/>
      <c r="O80" s="413"/>
      <c r="P80" s="413"/>
      <c r="Q80" s="413"/>
      <c r="R80" s="413"/>
      <c r="S80" s="413"/>
      <c r="T80" s="413"/>
      <c r="U80" s="413"/>
    </row>
    <row r="81" spans="1:4" ht="14.1" customHeight="1">
      <c r="A81" s="513"/>
      <c r="B81" s="411"/>
      <c r="C81" s="411"/>
    </row>
    <row r="82" spans="1:4" ht="14.85" customHeight="1">
      <c r="A82" s="411"/>
      <c r="B82" s="412"/>
      <c r="C82" s="412"/>
      <c r="D82" s="412"/>
    </row>
    <row r="83" spans="1:4" ht="14.1" customHeight="1">
      <c r="A83" s="411"/>
      <c r="B83" s="412"/>
      <c r="C83" s="412"/>
      <c r="D83" s="412"/>
    </row>
    <row r="84" spans="1:4" ht="14.1" customHeight="1">
      <c r="A84" s="411"/>
      <c r="B84" s="23"/>
    </row>
    <row r="85" spans="1:4" ht="14.1" customHeight="1">
      <c r="A85" s="411"/>
      <c r="B85" s="23"/>
    </row>
    <row r="86" spans="1:4" ht="14.1" customHeight="1">
      <c r="A86" s="23"/>
      <c r="B86" s="23"/>
    </row>
    <row r="87" spans="1:4" ht="14.85" customHeight="1">
      <c r="A87" s="23"/>
      <c r="B87" s="23"/>
    </row>
    <row r="88" spans="1:4" ht="14.85" customHeight="1">
      <c r="A88" s="23"/>
      <c r="B88" s="23"/>
    </row>
    <row r="89" spans="1:4" ht="14.85" customHeight="1">
      <c r="A89" s="23"/>
      <c r="B89" s="23"/>
    </row>
    <row r="90" spans="1:4" ht="14.85" customHeight="1">
      <c r="A90" s="23"/>
      <c r="B90" s="23"/>
    </row>
    <row r="91" spans="1:4" ht="14.85" customHeight="1">
      <c r="A91" s="23"/>
      <c r="B91" s="23"/>
    </row>
    <row r="92" spans="1:4" ht="14.85" customHeight="1">
      <c r="A92" s="23"/>
      <c r="B92" s="23"/>
    </row>
    <row r="93" spans="1:4" ht="14.85" customHeight="1">
      <c r="A93" s="23"/>
      <c r="B93" s="23"/>
    </row>
    <row r="94" spans="1:4" ht="14.85" customHeight="1">
      <c r="A94" s="23"/>
      <c r="B94" s="23"/>
    </row>
    <row r="95" spans="1:4" ht="14.85" customHeight="1">
      <c r="A95" s="23"/>
      <c r="B95" s="23"/>
    </row>
    <row r="96" spans="1:4" ht="14.85" customHeight="1">
      <c r="A96" s="23"/>
      <c r="B96" s="23"/>
    </row>
    <row r="97" spans="1:2" ht="14.85" customHeight="1">
      <c r="A97" s="23"/>
      <c r="B97" s="23"/>
    </row>
    <row r="98" spans="1:2" ht="14.85" customHeight="1">
      <c r="A98" s="23"/>
      <c r="B98" s="23"/>
    </row>
    <row r="99" spans="1:2" ht="14.85" customHeight="1">
      <c r="A99" s="23"/>
      <c r="B99" s="23"/>
    </row>
    <row r="100" spans="1:2" ht="14.85" customHeight="1">
      <c r="A100" s="23"/>
      <c r="B100" s="23"/>
    </row>
    <row r="101" spans="1:2" ht="14.85" customHeight="1">
      <c r="A101" s="23"/>
      <c r="B101" s="23"/>
    </row>
    <row r="102" spans="1:2" ht="14.85" customHeight="1">
      <c r="A102" s="23"/>
      <c r="B102" s="23"/>
    </row>
    <row r="103" spans="1:2" ht="14.85" customHeight="1">
      <c r="A103" s="23"/>
      <c r="B103" s="23"/>
    </row>
    <row r="104" spans="1:2" ht="14.85" customHeight="1">
      <c r="A104" s="23"/>
      <c r="B104" s="23"/>
    </row>
    <row r="105" spans="1:2" ht="14.85" customHeight="1">
      <c r="A105" s="23"/>
      <c r="B105" s="23"/>
    </row>
    <row r="106" spans="1:2" ht="14.85" customHeight="1">
      <c r="A106" s="23"/>
      <c r="B106" s="23"/>
    </row>
    <row r="107" spans="1:2" ht="14.85" customHeight="1">
      <c r="A107" s="23"/>
      <c r="B107" s="23"/>
    </row>
    <row r="108" spans="1:2" ht="14.85" customHeight="1">
      <c r="A108" s="23"/>
      <c r="B108" s="23"/>
    </row>
    <row r="109" spans="1:2" ht="14.85" customHeight="1">
      <c r="A109" s="23"/>
      <c r="B109" s="23"/>
    </row>
    <row r="110" spans="1:2" ht="14.85" customHeight="1">
      <c r="A110" s="23"/>
      <c r="B110" s="23"/>
    </row>
    <row r="111" spans="1:2" ht="14.85" customHeight="1">
      <c r="A111" s="23"/>
      <c r="B111" s="23"/>
    </row>
    <row r="112" spans="1:2" ht="14.85" customHeight="1">
      <c r="A112" s="23"/>
      <c r="B112" s="23"/>
    </row>
    <row r="113" spans="1:2" ht="14.85" customHeight="1">
      <c r="A113" s="23"/>
      <c r="B113" s="23"/>
    </row>
    <row r="114" spans="1:2" ht="14.85" customHeight="1">
      <c r="A114" s="23"/>
      <c r="B114" s="23"/>
    </row>
    <row r="115" spans="1:2" ht="14.85" customHeight="1">
      <c r="A115" s="23"/>
      <c r="B115" s="23"/>
    </row>
    <row r="116" spans="1:2" ht="14.85" customHeight="1">
      <c r="A116" s="23"/>
      <c r="B116" s="23"/>
    </row>
    <row r="117" spans="1:2" ht="14.85" customHeight="1">
      <c r="A117" s="23"/>
      <c r="B117" s="23"/>
    </row>
    <row r="118" spans="1:2" ht="14.85" customHeight="1">
      <c r="A118" s="23"/>
      <c r="B118" s="23"/>
    </row>
    <row r="119" spans="1:2" ht="14.85" customHeight="1">
      <c r="A119" s="23"/>
      <c r="B119" s="23"/>
    </row>
    <row r="120" spans="1:2" ht="14.85" customHeight="1">
      <c r="A120" s="23"/>
      <c r="B120" s="23"/>
    </row>
    <row r="121" spans="1:2" ht="14.85" customHeight="1">
      <c r="A121" s="23"/>
      <c r="B121" s="23"/>
    </row>
    <row r="122" spans="1:2" ht="14.85" customHeight="1">
      <c r="A122" s="23"/>
      <c r="B122" s="23"/>
    </row>
    <row r="123" spans="1:2" ht="14.85" customHeight="1">
      <c r="A123" s="23"/>
      <c r="B123" s="23"/>
    </row>
    <row r="124" spans="1:2" ht="14.85" customHeight="1">
      <c r="A124" s="23"/>
      <c r="B124" s="23"/>
    </row>
    <row r="125" spans="1:2" ht="14.85" customHeight="1">
      <c r="A125" s="23"/>
      <c r="B125" s="23"/>
    </row>
    <row r="126" spans="1:2" ht="14.85" customHeight="1">
      <c r="A126" s="23"/>
      <c r="B126" s="23"/>
    </row>
    <row r="127" spans="1:2" ht="14.85" customHeight="1">
      <c r="A127" s="23"/>
      <c r="B127" s="23"/>
    </row>
    <row r="128" spans="1:2" ht="14.85" customHeight="1">
      <c r="A128" s="23"/>
      <c r="B128" s="23"/>
    </row>
    <row r="129" spans="1:10" ht="14.85" customHeight="1">
      <c r="A129" s="23"/>
      <c r="B129" s="23"/>
    </row>
    <row r="130" spans="1:10" ht="14.85" customHeight="1">
      <c r="A130" s="23"/>
      <c r="B130" s="23"/>
    </row>
    <row r="131" spans="1:10" ht="14.85" customHeight="1">
      <c r="A131" s="23"/>
      <c r="B131" s="23"/>
    </row>
    <row r="132" spans="1:10" ht="14.85" customHeight="1">
      <c r="A132" s="23"/>
      <c r="B132" s="23"/>
    </row>
    <row r="133" spans="1:10" ht="14.85" customHeight="1">
      <c r="A133" s="23"/>
      <c r="B133" s="23"/>
    </row>
    <row r="134" spans="1:10" ht="14.85" customHeight="1">
      <c r="A134" s="23"/>
      <c r="B134" s="23"/>
    </row>
    <row r="135" spans="1:10" ht="14.85" customHeight="1">
      <c r="A135" s="23"/>
      <c r="B135" s="23"/>
      <c r="C135" s="411"/>
      <c r="D135" s="411"/>
      <c r="E135" s="411"/>
      <c r="F135" s="411"/>
      <c r="G135" s="411"/>
      <c r="H135" s="411"/>
      <c r="I135" s="411"/>
      <c r="J135" s="411"/>
    </row>
    <row r="136" spans="1:10" ht="14.85" customHeight="1">
      <c r="A136" s="23"/>
      <c r="B136" s="23"/>
    </row>
    <row r="137" spans="1:10" ht="14.85" customHeight="1">
      <c r="A137" s="23"/>
      <c r="B137" s="23"/>
    </row>
    <row r="138" spans="1:10" ht="14.85" customHeight="1">
      <c r="A138" s="23"/>
      <c r="B138" s="23"/>
    </row>
    <row r="139" spans="1:10" ht="14.85" customHeight="1">
      <c r="A139" s="23"/>
      <c r="B139" s="23"/>
    </row>
    <row r="140" spans="1:10" ht="14.85" customHeight="1">
      <c r="A140" s="23"/>
      <c r="B140" s="23"/>
    </row>
    <row r="141" spans="1:10" ht="14.85" customHeight="1">
      <c r="A141" s="23"/>
      <c r="B141" s="23"/>
    </row>
    <row r="142" spans="1:10" ht="14.85" customHeight="1">
      <c r="A142" s="23"/>
      <c r="B142" s="23"/>
    </row>
    <row r="143" spans="1:10" ht="14.85" customHeight="1">
      <c r="A143" s="23"/>
      <c r="B143" s="23"/>
    </row>
    <row r="144" spans="1:10" ht="14.85" customHeight="1">
      <c r="A144" s="23"/>
      <c r="B144" s="23"/>
    </row>
    <row r="145" spans="1:2" ht="14.85" customHeight="1">
      <c r="A145" s="23"/>
      <c r="B145" s="23"/>
    </row>
    <row r="146" spans="1:2" ht="14.85" customHeight="1">
      <c r="A146" s="23"/>
      <c r="B146" s="23"/>
    </row>
    <row r="147" spans="1:2" ht="14.85" customHeight="1">
      <c r="A147" s="23"/>
      <c r="B147" s="23"/>
    </row>
    <row r="148" spans="1:2" ht="14.85" customHeight="1">
      <c r="A148" s="23"/>
      <c r="B148" s="23"/>
    </row>
    <row r="149" spans="1:2" ht="14.85" customHeight="1">
      <c r="A149" s="23"/>
      <c r="B149" s="23"/>
    </row>
    <row r="150" spans="1:2" ht="14.85" customHeight="1">
      <c r="A150" s="23"/>
      <c r="B150" s="23"/>
    </row>
    <row r="151" spans="1:2" ht="14.85" customHeight="1">
      <c r="A151" s="23"/>
      <c r="B151" s="23"/>
    </row>
    <row r="152" spans="1:2" ht="14.85" customHeight="1">
      <c r="A152" s="23"/>
      <c r="B152" s="23"/>
    </row>
    <row r="153" spans="1:2" ht="14.85" customHeight="1">
      <c r="A153" s="23"/>
      <c r="B153" s="23"/>
    </row>
    <row r="154" spans="1:2" ht="14.85" customHeight="1">
      <c r="A154" s="23"/>
      <c r="B154" s="23"/>
    </row>
    <row r="155" spans="1:2" ht="14.85" customHeight="1">
      <c r="A155" s="23"/>
      <c r="B155" s="23"/>
    </row>
    <row r="156" spans="1:2" ht="14.85" customHeight="1">
      <c r="A156" s="23"/>
      <c r="B156" s="23"/>
    </row>
    <row r="157" spans="1:2" ht="14.85" customHeight="1">
      <c r="A157" s="23"/>
      <c r="B157" s="23"/>
    </row>
    <row r="158" spans="1:2" ht="14.85" customHeight="1">
      <c r="A158" s="23"/>
      <c r="B158" s="23"/>
    </row>
    <row r="159" spans="1:2" ht="14.85" customHeight="1">
      <c r="A159" s="23"/>
      <c r="B159" s="23"/>
    </row>
    <row r="160" spans="1:2" ht="14.85" customHeight="1">
      <c r="A160" s="23"/>
      <c r="B160" s="23"/>
    </row>
    <row r="161" spans="1:2" ht="14.85" customHeight="1">
      <c r="A161" s="23"/>
      <c r="B161" s="23"/>
    </row>
    <row r="162" spans="1:2" ht="14.85" customHeight="1">
      <c r="A162" s="23"/>
      <c r="B162" s="23"/>
    </row>
    <row r="163" spans="1:2" ht="14.85" customHeight="1">
      <c r="A163" s="23"/>
      <c r="B163" s="23"/>
    </row>
    <row r="164" spans="1:2" ht="14.85" customHeight="1">
      <c r="A164" s="23"/>
      <c r="B164" s="23"/>
    </row>
    <row r="165" spans="1:2" ht="14.85" customHeight="1">
      <c r="A165" s="23"/>
      <c r="B165" s="23"/>
    </row>
    <row r="166" spans="1:2" ht="14.85" customHeight="1">
      <c r="A166" s="23"/>
      <c r="B166" s="23"/>
    </row>
    <row r="167" spans="1:2" ht="14.85" customHeight="1">
      <c r="A167" s="23"/>
      <c r="B167" s="23"/>
    </row>
    <row r="168" spans="1:2" ht="14.85" customHeight="1">
      <c r="A168" s="23"/>
      <c r="B168" s="23"/>
    </row>
    <row r="169" spans="1:2" ht="14.85" customHeight="1">
      <c r="A169" s="23"/>
      <c r="B169" s="23"/>
    </row>
    <row r="170" spans="1:2" ht="14.85" customHeight="1">
      <c r="A170" s="23"/>
      <c r="B170" s="23"/>
    </row>
    <row r="171" spans="1:2" ht="14.85" customHeight="1">
      <c r="A171" s="23"/>
      <c r="B171" s="23"/>
    </row>
    <row r="172" spans="1:2" ht="14.85" customHeight="1">
      <c r="A172" s="23"/>
      <c r="B172" s="23"/>
    </row>
    <row r="173" spans="1:2" ht="14.85" customHeight="1">
      <c r="A173" s="23"/>
      <c r="B173" s="23"/>
    </row>
    <row r="174" spans="1:2" ht="14.85" customHeight="1">
      <c r="A174" s="23"/>
      <c r="B174" s="23"/>
    </row>
    <row r="175" spans="1:2" ht="14.85" customHeight="1">
      <c r="A175" s="23"/>
      <c r="B175" s="23"/>
    </row>
    <row r="176" spans="1:2" ht="14.85" customHeight="1">
      <c r="A176" s="23"/>
      <c r="B176" s="23"/>
    </row>
    <row r="177" spans="1:2" ht="14.85" customHeight="1">
      <c r="A177" s="23"/>
      <c r="B177" s="23"/>
    </row>
    <row r="178" spans="1:2" ht="14.85" customHeight="1">
      <c r="A178" s="23"/>
      <c r="B178" s="23"/>
    </row>
    <row r="179" spans="1:2" ht="14.85" customHeight="1">
      <c r="A179" s="23"/>
      <c r="B179" s="23"/>
    </row>
    <row r="180" spans="1:2" ht="14.85" customHeight="1">
      <c r="A180" s="23"/>
      <c r="B180" s="23"/>
    </row>
    <row r="181" spans="1:2" ht="14.85" customHeight="1">
      <c r="A181" s="23"/>
      <c r="B181" s="23"/>
    </row>
    <row r="182" spans="1:2" ht="14.85" customHeight="1">
      <c r="A182" s="23"/>
      <c r="B182" s="23"/>
    </row>
    <row r="183" spans="1:2" ht="14.85" customHeight="1">
      <c r="A183" s="23"/>
      <c r="B183" s="23"/>
    </row>
    <row r="184" spans="1:2" ht="14.85" customHeight="1">
      <c r="A184" s="23"/>
      <c r="B184" s="23"/>
    </row>
    <row r="185" spans="1:2" ht="14.85" customHeight="1">
      <c r="A185" s="23"/>
      <c r="B185" s="23"/>
    </row>
    <row r="186" spans="1:2" ht="14.85" customHeight="1">
      <c r="A186" s="23"/>
      <c r="B186" s="23"/>
    </row>
    <row r="187" spans="1:2" ht="14.85" customHeight="1">
      <c r="A187" s="23"/>
      <c r="B187" s="23"/>
    </row>
    <row r="188" spans="1:2" ht="14.85" customHeight="1"/>
    <row r="189" spans="1:2" ht="14.85" customHeight="1"/>
    <row r="190" spans="1:2" ht="14.85" customHeight="1"/>
  </sheetData>
  <conditionalFormatting sqref="B7:U77">
    <cfRule type="cellIs" dxfId="169" priority="1" operator="lessThan">
      <formula>3</formula>
    </cfRule>
    <cfRule type="cellIs" dxfId="168" priority="2" operator="lessThan">
      <formula>3</formula>
    </cfRule>
  </conditionalFormatting>
  <hyperlinks>
    <hyperlink ref="A3" location="Notes!A1" display="Link to notes table." xr:uid="{7D500ED5-1B9F-4D3D-B3B9-4834A4F5A412}"/>
    <hyperlink ref="A4" location="Contents!A1" display="Link to contents table." xr:uid="{C8F27961-739F-4FDF-8F97-EFFBC3DFABA9}"/>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2443F-7358-4987-ADF7-F488FEA2C8BE}">
  <sheetPr>
    <tabColor rgb="FF0000FF"/>
  </sheetPr>
  <dimension ref="A1:M122"/>
  <sheetViews>
    <sheetView showGridLines="0" workbookViewId="0"/>
  </sheetViews>
  <sheetFormatPr defaultColWidth="10.7109375" defaultRowHeight="13.15"/>
  <cols>
    <col min="1" max="1" width="54" style="410" customWidth="1"/>
    <col min="2" max="2" width="17.28515625" style="410" customWidth="1"/>
    <col min="3" max="3" width="15.5703125" style="410" customWidth="1"/>
    <col min="4" max="4" width="17.5703125" style="410" customWidth="1"/>
    <col min="5" max="5" width="15.28515625" style="410" customWidth="1"/>
    <col min="6" max="6" width="20.42578125" style="410" customWidth="1"/>
    <col min="7" max="7" width="15.42578125" style="410" customWidth="1"/>
    <col min="8" max="8" width="15.7109375" style="410" customWidth="1"/>
    <col min="9" max="9" width="12.5703125" style="410" customWidth="1"/>
    <col min="10" max="10" width="10.42578125" style="410" customWidth="1"/>
    <col min="11" max="11" width="15.42578125" style="410" customWidth="1"/>
    <col min="12" max="12" width="12.42578125" style="410" customWidth="1"/>
    <col min="13" max="16384" width="10.7109375" style="410"/>
  </cols>
  <sheetData>
    <row r="1" spans="1:13" ht="23.1" customHeight="1">
      <c r="A1" s="113" t="s">
        <v>586</v>
      </c>
      <c r="B1" s="424"/>
      <c r="C1" s="424"/>
      <c r="D1" s="424"/>
      <c r="E1" s="424"/>
      <c r="F1" s="424"/>
      <c r="G1" s="424"/>
      <c r="H1" s="424"/>
      <c r="I1" s="424"/>
      <c r="J1" s="424"/>
      <c r="K1" s="424"/>
      <c r="L1" s="424"/>
      <c r="M1" s="424"/>
    </row>
    <row r="2" spans="1:13" ht="23.25" customHeight="1">
      <c r="A2" s="423" t="s">
        <v>132</v>
      </c>
      <c r="B2" s="422"/>
      <c r="C2" s="422"/>
      <c r="D2" s="422"/>
      <c r="E2" s="422"/>
      <c r="F2" s="422"/>
      <c r="G2" s="422"/>
      <c r="H2" s="422"/>
      <c r="I2" s="422"/>
      <c r="J2" s="422"/>
    </row>
    <row r="3" spans="1:13" ht="78.599999999999994" customHeight="1">
      <c r="A3" s="421" t="s">
        <v>587</v>
      </c>
      <c r="B3"/>
      <c r="C3"/>
      <c r="D3"/>
      <c r="E3"/>
      <c r="F3"/>
      <c r="G3"/>
      <c r="H3"/>
      <c r="I3" s="420"/>
    </row>
    <row r="4" spans="1:13" ht="15" customHeight="1">
      <c r="A4"/>
      <c r="B4"/>
      <c r="C4"/>
      <c r="D4"/>
      <c r="E4"/>
      <c r="F4"/>
      <c r="G4"/>
      <c r="H4"/>
      <c r="I4" s="419"/>
      <c r="J4" s="419"/>
      <c r="K4" s="419"/>
    </row>
    <row r="5" spans="1:13" ht="15" customHeight="1">
      <c r="A5"/>
      <c r="B5"/>
      <c r="C5"/>
      <c r="D5"/>
      <c r="E5"/>
      <c r="F5"/>
      <c r="G5"/>
      <c r="H5"/>
      <c r="I5" s="419"/>
      <c r="J5" s="419"/>
      <c r="K5" s="419"/>
    </row>
    <row r="6" spans="1:13" ht="15" customHeight="1">
      <c r="A6"/>
      <c r="B6"/>
      <c r="C6"/>
      <c r="D6"/>
      <c r="E6"/>
      <c r="F6"/>
      <c r="G6"/>
      <c r="H6"/>
      <c r="I6" s="419"/>
      <c r="J6" s="419"/>
      <c r="K6" s="419"/>
    </row>
    <row r="7" spans="1:13" ht="15" customHeight="1">
      <c r="A7"/>
      <c r="B7"/>
      <c r="C7"/>
      <c r="D7"/>
      <c r="E7"/>
      <c r="F7"/>
      <c r="G7"/>
      <c r="H7"/>
      <c r="I7" s="419"/>
      <c r="J7" s="419"/>
      <c r="K7" s="419"/>
    </row>
    <row r="8" spans="1:13" ht="15" customHeight="1">
      <c r="A8"/>
      <c r="B8"/>
      <c r="C8"/>
      <c r="D8"/>
      <c r="E8"/>
      <c r="F8"/>
      <c r="G8"/>
      <c r="H8"/>
      <c r="I8" s="419"/>
      <c r="J8" s="419"/>
      <c r="K8" s="419"/>
    </row>
    <row r="9" spans="1:13" ht="15" customHeight="1">
      <c r="A9"/>
      <c r="B9"/>
      <c r="C9"/>
      <c r="D9"/>
      <c r="E9"/>
      <c r="F9"/>
      <c r="G9"/>
      <c r="H9"/>
      <c r="I9" s="419"/>
      <c r="J9" s="419"/>
      <c r="K9" s="419"/>
    </row>
    <row r="10" spans="1:13" ht="15" customHeight="1">
      <c r="A10"/>
      <c r="B10"/>
      <c r="C10"/>
      <c r="D10"/>
      <c r="E10"/>
      <c r="F10"/>
      <c r="G10"/>
      <c r="H10"/>
      <c r="I10" s="419"/>
      <c r="J10" s="419"/>
      <c r="K10" s="419"/>
    </row>
    <row r="11" spans="1:13" ht="15" customHeight="1">
      <c r="A11"/>
      <c r="B11"/>
      <c r="C11"/>
      <c r="D11"/>
      <c r="E11"/>
      <c r="F11"/>
      <c r="G11"/>
      <c r="H11"/>
      <c r="I11" s="419"/>
      <c r="J11" s="419"/>
      <c r="K11" s="419"/>
    </row>
    <row r="12" spans="1:13" ht="15" customHeight="1">
      <c r="A12"/>
      <c r="B12"/>
      <c r="C12"/>
      <c r="D12"/>
      <c r="E12"/>
      <c r="F12"/>
      <c r="G12"/>
      <c r="H12"/>
      <c r="I12" s="419"/>
      <c r="J12" s="419"/>
      <c r="K12" s="419"/>
    </row>
    <row r="13" spans="1:13" ht="14.1" customHeight="1">
      <c r="A13" s="416"/>
      <c r="B13" s="416"/>
      <c r="C13" s="417"/>
      <c r="D13" s="417"/>
      <c r="E13" s="417"/>
      <c r="F13" s="417"/>
      <c r="G13" s="417"/>
      <c r="H13" s="417"/>
    </row>
    <row r="14" spans="1:13" ht="15" customHeight="1">
      <c r="A14" s="416"/>
      <c r="B14" s="418"/>
      <c r="C14" s="413"/>
      <c r="D14" s="413"/>
      <c r="E14" s="413"/>
      <c r="F14" s="413"/>
      <c r="G14" s="413"/>
      <c r="H14" s="413"/>
    </row>
    <row r="15" spans="1:13" ht="14.1" customHeight="1">
      <c r="A15" s="416"/>
      <c r="B15" s="416"/>
      <c r="C15" s="417"/>
      <c r="D15" s="417"/>
      <c r="E15" s="417"/>
      <c r="F15" s="417"/>
      <c r="G15" s="417"/>
      <c r="H15" s="417"/>
      <c r="I15" s="411"/>
      <c r="J15" s="411"/>
    </row>
    <row r="16" spans="1:13" ht="14.1" customHeight="1">
      <c r="A16" s="416"/>
      <c r="B16" s="416"/>
      <c r="C16" s="417"/>
      <c r="D16" s="413"/>
      <c r="E16" s="413"/>
      <c r="F16" s="413"/>
      <c r="G16" s="413"/>
      <c r="H16" s="413"/>
    </row>
    <row r="17" spans="1:8" ht="14.1" customHeight="1">
      <c r="A17" s="416"/>
      <c r="B17" s="415"/>
      <c r="C17" s="414"/>
      <c r="D17" s="414"/>
      <c r="E17" s="413"/>
      <c r="F17" s="413"/>
      <c r="G17" s="413"/>
      <c r="H17" s="413"/>
    </row>
    <row r="18" spans="1:8" ht="14.1" customHeight="1">
      <c r="A18" s="411"/>
      <c r="B18" s="412"/>
      <c r="C18" s="412"/>
      <c r="D18" s="412"/>
    </row>
    <row r="19" spans="1:8" ht="15" customHeight="1">
      <c r="A19" s="411"/>
      <c r="B19" s="23"/>
    </row>
    <row r="20" spans="1:8" ht="15" customHeight="1">
      <c r="A20" s="411"/>
      <c r="B20" s="23"/>
    </row>
    <row r="21" spans="1:8" ht="15" customHeight="1">
      <c r="A21" s="23"/>
      <c r="B21" s="23"/>
    </row>
    <row r="22" spans="1:8" ht="15" customHeight="1">
      <c r="A22" s="23"/>
      <c r="B22" s="23"/>
    </row>
    <row r="23" spans="1:8" ht="15" customHeight="1">
      <c r="A23" s="23"/>
      <c r="B23" s="23"/>
    </row>
    <row r="24" spans="1:8" ht="15" customHeight="1">
      <c r="A24" s="23"/>
      <c r="B24" s="23"/>
    </row>
    <row r="25" spans="1:8" ht="15" customHeight="1">
      <c r="A25" s="23"/>
      <c r="B25" s="23"/>
    </row>
    <row r="26" spans="1:8" ht="15" customHeight="1">
      <c r="A26" s="23"/>
      <c r="B26" s="23"/>
    </row>
    <row r="27" spans="1:8" ht="15" customHeight="1">
      <c r="A27" s="23"/>
      <c r="B27" s="23"/>
    </row>
    <row r="28" spans="1:8" ht="15" customHeight="1">
      <c r="A28" s="23"/>
      <c r="B28" s="23"/>
    </row>
    <row r="29" spans="1:8" ht="15" customHeight="1">
      <c r="A29" s="23"/>
      <c r="B29" s="23"/>
    </row>
    <row r="30" spans="1:8" ht="15" customHeight="1">
      <c r="A30" s="23"/>
      <c r="B30" s="23"/>
    </row>
    <row r="31" spans="1:8" ht="15" customHeight="1">
      <c r="A31" s="23"/>
      <c r="B31" s="23"/>
    </row>
    <row r="32" spans="1:8" ht="15" customHeight="1">
      <c r="A32" s="23"/>
      <c r="B32" s="23"/>
    </row>
    <row r="33" spans="1:2" ht="15" customHeight="1">
      <c r="A33" s="23"/>
      <c r="B33" s="23"/>
    </row>
    <row r="34" spans="1:2" ht="15" customHeight="1">
      <c r="A34" s="23"/>
      <c r="B34" s="23"/>
    </row>
    <row r="35" spans="1:2" ht="15" customHeight="1">
      <c r="A35" s="23"/>
      <c r="B35" s="23"/>
    </row>
    <row r="36" spans="1:2" ht="15" customHeight="1">
      <c r="A36" s="23"/>
      <c r="B36" s="23"/>
    </row>
    <row r="37" spans="1:2" ht="15" customHeight="1">
      <c r="A37" s="23"/>
      <c r="B37" s="23"/>
    </row>
    <row r="38" spans="1:2" ht="15" customHeight="1">
      <c r="A38" s="23"/>
      <c r="B38" s="23"/>
    </row>
    <row r="39" spans="1:2" ht="15" customHeight="1">
      <c r="A39" s="23"/>
      <c r="B39" s="23"/>
    </row>
    <row r="40" spans="1:2" ht="15" customHeight="1">
      <c r="A40" s="23"/>
      <c r="B40" s="23"/>
    </row>
    <row r="41" spans="1:2" ht="15" customHeight="1">
      <c r="A41" s="23"/>
      <c r="B41" s="23"/>
    </row>
    <row r="42" spans="1:2" ht="15" customHeight="1">
      <c r="A42" s="23"/>
      <c r="B42" s="23"/>
    </row>
    <row r="43" spans="1:2" ht="15" customHeight="1">
      <c r="A43" s="23"/>
      <c r="B43" s="23"/>
    </row>
    <row r="44" spans="1:2" ht="15" customHeight="1">
      <c r="A44" s="23"/>
      <c r="B44" s="23"/>
    </row>
    <row r="45" spans="1:2" ht="15" customHeight="1">
      <c r="A45" s="23"/>
      <c r="B45" s="23"/>
    </row>
    <row r="46" spans="1:2" ht="15" customHeight="1">
      <c r="A46" s="23"/>
      <c r="B46" s="23"/>
    </row>
    <row r="47" spans="1:2" ht="15" customHeight="1">
      <c r="A47" s="23"/>
      <c r="B47" s="23"/>
    </row>
    <row r="48" spans="1:2" ht="15" customHeight="1">
      <c r="A48" s="23"/>
      <c r="B48" s="23"/>
    </row>
    <row r="49" spans="1:2" ht="15" customHeight="1">
      <c r="A49" s="23"/>
      <c r="B49" s="23"/>
    </row>
    <row r="50" spans="1:2" ht="15" customHeight="1">
      <c r="A50" s="23"/>
      <c r="B50" s="23"/>
    </row>
    <row r="51" spans="1:2" ht="15" customHeight="1">
      <c r="A51" s="23"/>
      <c r="B51" s="23"/>
    </row>
    <row r="52" spans="1:2" ht="15" customHeight="1">
      <c r="A52" s="23"/>
      <c r="B52" s="23"/>
    </row>
    <row r="53" spans="1:2" ht="15" customHeight="1">
      <c r="A53" s="23"/>
      <c r="B53" s="23"/>
    </row>
    <row r="54" spans="1:2" ht="15" customHeight="1">
      <c r="A54" s="23"/>
      <c r="B54" s="23"/>
    </row>
    <row r="55" spans="1:2" ht="15" customHeight="1">
      <c r="A55" s="23"/>
      <c r="B55" s="23"/>
    </row>
    <row r="56" spans="1:2" ht="15" customHeight="1">
      <c r="A56" s="23"/>
      <c r="B56" s="23"/>
    </row>
    <row r="57" spans="1:2" ht="15" customHeight="1">
      <c r="A57" s="23"/>
      <c r="B57" s="23"/>
    </row>
    <row r="58" spans="1:2" ht="15" customHeight="1">
      <c r="A58" s="23"/>
      <c r="B58" s="23"/>
    </row>
    <row r="59" spans="1:2" ht="15" customHeight="1">
      <c r="A59" s="23"/>
      <c r="B59" s="23"/>
    </row>
    <row r="60" spans="1:2" ht="15" customHeight="1">
      <c r="A60" s="23"/>
      <c r="B60" s="23"/>
    </row>
    <row r="61" spans="1:2" ht="15" customHeight="1">
      <c r="A61" s="23"/>
      <c r="B61" s="23"/>
    </row>
    <row r="62" spans="1:2" ht="15" customHeight="1">
      <c r="A62" s="23"/>
      <c r="B62" s="23"/>
    </row>
    <row r="63" spans="1:2" ht="15" customHeight="1">
      <c r="A63" s="23"/>
      <c r="B63" s="23"/>
    </row>
    <row r="64" spans="1:2" ht="15" customHeight="1">
      <c r="A64" s="23"/>
      <c r="B64" s="23"/>
    </row>
    <row r="65" spans="1:10" ht="15" customHeight="1">
      <c r="A65" s="23"/>
      <c r="B65" s="23"/>
    </row>
    <row r="66" spans="1:10" ht="15" customHeight="1">
      <c r="A66" s="23"/>
      <c r="B66" s="23"/>
    </row>
    <row r="67" spans="1:10" ht="15" customHeight="1">
      <c r="A67" s="23"/>
      <c r="B67" s="23"/>
    </row>
    <row r="68" spans="1:10" ht="15" customHeight="1">
      <c r="A68" s="23"/>
      <c r="B68" s="23"/>
    </row>
    <row r="69" spans="1:10" ht="15" customHeight="1">
      <c r="A69" s="23"/>
      <c r="B69" s="23"/>
    </row>
    <row r="70" spans="1:10" ht="15" customHeight="1">
      <c r="A70" s="23"/>
      <c r="B70" s="23"/>
      <c r="C70" s="411"/>
      <c r="D70" s="411"/>
      <c r="E70" s="411"/>
      <c r="F70" s="411"/>
      <c r="G70" s="411"/>
      <c r="H70" s="411"/>
      <c r="I70" s="411"/>
      <c r="J70" s="411"/>
    </row>
    <row r="71" spans="1:10" ht="15" customHeight="1">
      <c r="A71" s="23"/>
      <c r="B71" s="23"/>
    </row>
    <row r="72" spans="1:10" ht="15" customHeight="1">
      <c r="A72" s="23"/>
      <c r="B72" s="23"/>
    </row>
    <row r="73" spans="1:10" ht="15" customHeight="1">
      <c r="A73" s="23"/>
      <c r="B73" s="23"/>
    </row>
    <row r="74" spans="1:10" ht="15" customHeight="1">
      <c r="A74" s="23"/>
      <c r="B74" s="23"/>
    </row>
    <row r="75" spans="1:10" ht="15" customHeight="1">
      <c r="A75" s="23"/>
      <c r="B75" s="23"/>
    </row>
    <row r="76" spans="1:10" ht="15" customHeight="1">
      <c r="A76" s="23"/>
      <c r="B76" s="23"/>
    </row>
    <row r="77" spans="1:10" ht="15" customHeight="1">
      <c r="A77" s="23"/>
      <c r="B77" s="23"/>
    </row>
    <row r="78" spans="1:10" ht="15" customHeight="1">
      <c r="A78" s="23"/>
      <c r="B78" s="23"/>
    </row>
    <row r="79" spans="1:10" ht="15" customHeight="1">
      <c r="A79" s="23"/>
      <c r="B79" s="23"/>
    </row>
    <row r="80" spans="1:10" ht="15" customHeight="1">
      <c r="A80" s="23"/>
      <c r="B80" s="23"/>
    </row>
    <row r="81" spans="1:2" ht="15" customHeight="1">
      <c r="A81" s="23"/>
      <c r="B81" s="23"/>
    </row>
    <row r="82" spans="1:2" ht="15" customHeight="1">
      <c r="A82" s="23"/>
      <c r="B82" s="23"/>
    </row>
    <row r="83" spans="1:2" ht="15" customHeight="1">
      <c r="A83" s="23"/>
      <c r="B83" s="23"/>
    </row>
    <row r="84" spans="1:2" ht="15" customHeight="1">
      <c r="A84" s="23"/>
      <c r="B84" s="23"/>
    </row>
    <row r="85" spans="1:2" ht="15" customHeight="1">
      <c r="A85" s="23"/>
      <c r="B85" s="23"/>
    </row>
    <row r="86" spans="1:2" ht="15" customHeight="1">
      <c r="A86" s="23"/>
      <c r="B86" s="23"/>
    </row>
    <row r="87" spans="1:2" ht="15" customHeight="1">
      <c r="A87" s="23"/>
      <c r="B87" s="23"/>
    </row>
    <row r="88" spans="1:2" ht="15" customHeight="1">
      <c r="A88" s="23"/>
      <c r="B88" s="23"/>
    </row>
    <row r="89" spans="1:2" ht="15" customHeight="1">
      <c r="A89" s="23"/>
      <c r="B89" s="23"/>
    </row>
    <row r="90" spans="1:2" ht="15" customHeight="1">
      <c r="A90" s="23"/>
      <c r="B90" s="23"/>
    </row>
    <row r="91" spans="1:2" ht="15" customHeight="1">
      <c r="A91" s="23"/>
      <c r="B91" s="23"/>
    </row>
    <row r="92" spans="1:2" ht="15" customHeight="1">
      <c r="A92" s="23"/>
      <c r="B92" s="23"/>
    </row>
    <row r="93" spans="1:2" ht="15" customHeight="1">
      <c r="A93" s="23"/>
      <c r="B93" s="23"/>
    </row>
    <row r="94" spans="1:2" ht="15" customHeight="1">
      <c r="A94" s="23"/>
      <c r="B94" s="23"/>
    </row>
    <row r="95" spans="1:2" ht="15" customHeight="1">
      <c r="A95" s="23"/>
      <c r="B95" s="23"/>
    </row>
    <row r="96" spans="1:2" ht="15" customHeight="1">
      <c r="A96" s="23"/>
      <c r="B96" s="23"/>
    </row>
    <row r="97" spans="1:2" ht="15" customHeight="1">
      <c r="A97" s="23"/>
      <c r="B97" s="23"/>
    </row>
    <row r="98" spans="1:2" ht="15" customHeight="1">
      <c r="A98" s="23"/>
      <c r="B98" s="23"/>
    </row>
    <row r="99" spans="1:2" ht="15" customHeight="1">
      <c r="A99" s="23"/>
      <c r="B99" s="23"/>
    </row>
    <row r="100" spans="1:2" ht="15" customHeight="1">
      <c r="A100" s="23"/>
      <c r="B100" s="23"/>
    </row>
    <row r="101" spans="1:2" ht="15" customHeight="1">
      <c r="A101" s="23"/>
      <c r="B101" s="23"/>
    </row>
    <row r="102" spans="1:2" ht="15" customHeight="1">
      <c r="A102" s="23"/>
      <c r="B102" s="23"/>
    </row>
    <row r="103" spans="1:2" ht="15" customHeight="1">
      <c r="A103" s="23"/>
      <c r="B103" s="23"/>
    </row>
    <row r="104" spans="1:2" ht="15" customHeight="1">
      <c r="A104" s="23"/>
      <c r="B104" s="23"/>
    </row>
    <row r="105" spans="1:2" ht="15" customHeight="1">
      <c r="A105" s="23"/>
      <c r="B105" s="23"/>
    </row>
    <row r="106" spans="1:2" ht="15" customHeight="1">
      <c r="A106" s="23"/>
      <c r="B106" s="23"/>
    </row>
    <row r="107" spans="1:2" ht="15" customHeight="1">
      <c r="A107" s="23"/>
      <c r="B107" s="23"/>
    </row>
    <row r="108" spans="1:2" ht="15" customHeight="1">
      <c r="A108" s="23"/>
      <c r="B108" s="23"/>
    </row>
    <row r="109" spans="1:2" ht="15" customHeight="1">
      <c r="A109" s="23"/>
      <c r="B109" s="23"/>
    </row>
    <row r="110" spans="1:2" ht="15" customHeight="1">
      <c r="A110" s="23"/>
      <c r="B110" s="23"/>
    </row>
    <row r="111" spans="1:2" ht="15" customHeight="1">
      <c r="A111" s="23"/>
      <c r="B111" s="23"/>
    </row>
    <row r="112" spans="1:2" ht="15" customHeight="1">
      <c r="A112" s="23"/>
      <c r="B112" s="23"/>
    </row>
    <row r="113" spans="1:2" ht="15" customHeight="1">
      <c r="A113" s="23"/>
      <c r="B113" s="23"/>
    </row>
    <row r="114" spans="1:2" ht="15" customHeight="1">
      <c r="A114" s="23"/>
      <c r="B114" s="23"/>
    </row>
    <row r="115" spans="1:2" ht="15" customHeight="1">
      <c r="A115" s="23"/>
      <c r="B115" s="23"/>
    </row>
    <row r="116" spans="1:2" ht="15" customHeight="1">
      <c r="A116" s="23"/>
      <c r="B116" s="23"/>
    </row>
    <row r="117" spans="1:2" ht="15" customHeight="1">
      <c r="A117" s="23"/>
      <c r="B117" s="23"/>
    </row>
    <row r="118" spans="1:2" ht="15" customHeight="1">
      <c r="A118" s="23"/>
      <c r="B118" s="23"/>
    </row>
    <row r="119" spans="1:2" ht="15" customHeight="1">
      <c r="A119" s="23"/>
      <c r="B119" s="23"/>
    </row>
    <row r="120" spans="1:2" ht="15" customHeight="1">
      <c r="A120" s="23"/>
      <c r="B120" s="23"/>
    </row>
    <row r="121" spans="1:2" ht="15" customHeight="1">
      <c r="A121" s="23"/>
      <c r="B121" s="23"/>
    </row>
    <row r="122" spans="1:2" ht="15" customHeight="1">
      <c r="A122" s="23"/>
      <c r="B122" s="23"/>
    </row>
  </sheetData>
  <hyperlinks>
    <hyperlink ref="A2" location="Contents!A1" display="Link to contents table." xr:uid="{666F74F1-2AF4-4947-92AA-CE144FE847C5}"/>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BF40F-C2FB-4049-9028-DC03F0A16624}">
  <sheetPr>
    <tabColor rgb="FF0000FF"/>
  </sheetPr>
  <dimension ref="A1:CG71"/>
  <sheetViews>
    <sheetView zoomScaleNormal="100" workbookViewId="0"/>
  </sheetViews>
  <sheetFormatPr defaultColWidth="10.85546875" defaultRowHeight="13.15"/>
  <cols>
    <col min="1" max="2" width="20.42578125" style="410" customWidth="1"/>
    <col min="3" max="3" width="13.5703125" style="410" customWidth="1"/>
    <col min="4" max="4" width="12.5703125" style="410" customWidth="1"/>
    <col min="5" max="5" width="20.42578125" style="410" customWidth="1"/>
    <col min="6" max="6" width="13.7109375" style="410" customWidth="1"/>
    <col min="7" max="7" width="12.5703125" style="410" customWidth="1"/>
    <col min="8" max="8" width="20.42578125" style="410" customWidth="1"/>
    <col min="9" max="10" width="12.5703125" style="410" customWidth="1"/>
    <col min="11" max="11" width="20.42578125" style="410" customWidth="1"/>
    <col min="12" max="13" width="12.5703125" style="410" customWidth="1"/>
    <col min="14" max="14" width="20.42578125" style="410" customWidth="1"/>
    <col min="15" max="16" width="12.5703125" style="410" customWidth="1"/>
    <col min="17" max="17" width="20.42578125" style="410" customWidth="1"/>
    <col min="18" max="19" width="12.5703125" style="410" customWidth="1"/>
    <col min="20" max="20" width="20.42578125" style="410" customWidth="1"/>
    <col min="21" max="22" width="12.5703125" style="410" customWidth="1"/>
    <col min="23" max="23" width="20.42578125" style="410" customWidth="1"/>
    <col min="24" max="25" width="12.5703125" style="410" customWidth="1"/>
    <col min="26" max="26" width="20.42578125" style="410" customWidth="1"/>
    <col min="27" max="28" width="12.5703125" style="410" customWidth="1"/>
    <col min="29" max="29" width="20.42578125" style="410" customWidth="1"/>
    <col min="30" max="31" width="12.5703125" style="410" customWidth="1"/>
    <col min="32" max="32" width="20.42578125" style="410" customWidth="1"/>
    <col min="33" max="34" width="12.5703125" style="410" customWidth="1"/>
    <col min="35" max="35" width="20.42578125" style="410" customWidth="1"/>
    <col min="36" max="37" width="12.5703125" style="410" customWidth="1"/>
    <col min="38" max="38" width="20.42578125" style="410" customWidth="1"/>
    <col min="39" max="40" width="12.5703125" style="410" customWidth="1"/>
    <col min="41" max="41" width="20.42578125" style="410" customWidth="1"/>
    <col min="42" max="43" width="12.5703125" style="410" customWidth="1"/>
    <col min="44" max="44" width="20.42578125" style="410" customWidth="1"/>
    <col min="45" max="46" width="12.5703125" style="410" customWidth="1"/>
    <col min="47" max="47" width="20.42578125" style="410" customWidth="1"/>
    <col min="48" max="49" width="12.5703125" style="410" customWidth="1"/>
    <col min="50" max="50" width="20.42578125" style="410" customWidth="1"/>
    <col min="51" max="52" width="12.5703125" style="410" customWidth="1"/>
    <col min="53" max="53" width="20.42578125" style="410" customWidth="1"/>
    <col min="54" max="55" width="12.5703125" style="410" customWidth="1"/>
    <col min="56" max="56" width="20.42578125" style="410" customWidth="1"/>
    <col min="57" max="58" width="12.5703125" style="410" customWidth="1"/>
    <col min="59" max="59" width="20.42578125" style="410" customWidth="1"/>
    <col min="60" max="61" width="12.5703125" style="410" customWidth="1"/>
    <col min="62" max="62" width="20.42578125" style="410" customWidth="1"/>
    <col min="63" max="64" width="12.5703125" style="410" customWidth="1"/>
    <col min="65" max="65" width="20.42578125" style="410" customWidth="1"/>
    <col min="66" max="67" width="12.5703125" style="410" customWidth="1"/>
    <col min="68" max="68" width="20.42578125" style="410" customWidth="1"/>
    <col min="69" max="70" width="12.5703125" style="410" customWidth="1"/>
    <col min="71" max="71" width="20.42578125" style="410" customWidth="1"/>
    <col min="72" max="73" width="12.5703125" style="410" customWidth="1"/>
    <col min="74" max="74" width="20.42578125" style="410" customWidth="1"/>
    <col min="75" max="76" width="12.5703125" style="410" customWidth="1"/>
    <col min="77" max="77" width="20.42578125" style="410" customWidth="1"/>
    <col min="78" max="79" width="12.5703125" style="410" customWidth="1"/>
    <col min="80" max="80" width="20.42578125" style="410" customWidth="1"/>
    <col min="81" max="82" width="12.5703125" style="410" customWidth="1"/>
    <col min="83" max="16384" width="10.85546875" style="410"/>
  </cols>
  <sheetData>
    <row r="1" spans="1:84" ht="23.1" customHeight="1">
      <c r="A1" s="113" t="s">
        <v>588</v>
      </c>
      <c r="B1" s="424"/>
      <c r="C1" s="424"/>
      <c r="D1" s="424"/>
      <c r="E1" s="424"/>
      <c r="F1" s="424"/>
      <c r="G1" s="424"/>
      <c r="H1" s="424"/>
      <c r="I1" s="424"/>
      <c r="J1" s="424"/>
      <c r="K1" s="424"/>
      <c r="L1" s="424"/>
      <c r="M1" s="424"/>
      <c r="N1" s="425"/>
      <c r="O1" s="425"/>
      <c r="P1" s="425"/>
      <c r="Q1" s="425"/>
      <c r="R1" s="425"/>
      <c r="S1" s="425"/>
      <c r="T1" s="425"/>
      <c r="U1" s="425"/>
      <c r="V1" s="425"/>
      <c r="W1" s="425"/>
      <c r="X1" s="425"/>
      <c r="Y1" s="425"/>
      <c r="Z1" s="425"/>
      <c r="AA1" s="425"/>
      <c r="AB1" s="425"/>
      <c r="AC1" s="425"/>
      <c r="AD1" s="425"/>
      <c r="AE1" s="425"/>
      <c r="AF1" s="425"/>
      <c r="AG1" s="425"/>
      <c r="AH1" s="425"/>
      <c r="AI1" s="425"/>
      <c r="AJ1" s="425"/>
      <c r="AK1" s="425"/>
      <c r="AL1" s="425"/>
      <c r="AM1" s="425"/>
      <c r="AN1" s="425"/>
      <c r="AO1" s="425"/>
      <c r="AP1" s="425"/>
      <c r="AQ1" s="425"/>
      <c r="AR1" s="425"/>
      <c r="AS1" s="425"/>
      <c r="AT1" s="425"/>
      <c r="AU1" s="425"/>
      <c r="AV1" s="425"/>
      <c r="AW1" s="425"/>
      <c r="AX1" s="425"/>
      <c r="AY1" s="425"/>
      <c r="AZ1" s="425"/>
      <c r="BA1" s="425"/>
      <c r="BB1" s="425"/>
      <c r="BC1" s="425"/>
      <c r="BD1" s="425"/>
      <c r="BE1" s="425"/>
      <c r="BF1" s="425"/>
      <c r="BG1" s="425"/>
      <c r="BH1" s="425"/>
      <c r="BI1" s="425"/>
      <c r="BJ1" s="425"/>
      <c r="BK1" s="425"/>
      <c r="BL1" s="425"/>
      <c r="BM1" s="425"/>
      <c r="BN1" s="425"/>
      <c r="BO1" s="425"/>
      <c r="BP1" s="425"/>
      <c r="BQ1" s="425"/>
      <c r="BR1" s="425"/>
      <c r="BS1" s="425"/>
      <c r="BT1" s="425"/>
      <c r="BU1" s="425"/>
      <c r="BV1" s="425"/>
      <c r="BW1" s="425"/>
      <c r="BX1" s="425"/>
      <c r="BY1" s="425"/>
      <c r="BZ1" s="425"/>
      <c r="CA1" s="425"/>
      <c r="CB1" s="425"/>
      <c r="CC1" s="425"/>
      <c r="CD1" s="425"/>
    </row>
    <row r="2" spans="1:84" ht="31.5" customHeight="1">
      <c r="A2" s="446" t="s">
        <v>589</v>
      </c>
      <c r="B2" s="422"/>
      <c r="C2" s="422"/>
      <c r="D2" s="422"/>
      <c r="E2" s="422"/>
      <c r="F2" s="422"/>
      <c r="G2" s="422"/>
      <c r="H2" s="422"/>
      <c r="I2" s="422"/>
      <c r="J2" s="422"/>
      <c r="K2" s="425"/>
      <c r="L2" s="425"/>
      <c r="M2" s="425"/>
      <c r="N2" s="425"/>
      <c r="O2" s="425"/>
      <c r="P2" s="425"/>
      <c r="Q2" s="425"/>
      <c r="R2" s="425"/>
      <c r="S2" s="425"/>
      <c r="T2" s="425"/>
      <c r="U2" s="425"/>
      <c r="V2" s="425"/>
      <c r="W2" s="425"/>
      <c r="X2" s="425"/>
      <c r="Y2" s="425"/>
      <c r="Z2" s="425"/>
      <c r="AA2" s="425"/>
      <c r="AB2" s="425"/>
      <c r="AC2" s="425"/>
      <c r="AD2" s="425"/>
      <c r="AE2" s="425"/>
      <c r="AF2" s="425"/>
      <c r="AG2" s="425"/>
      <c r="AH2" s="425"/>
      <c r="AI2" s="425"/>
      <c r="AJ2" s="425"/>
      <c r="AK2" s="425"/>
      <c r="AL2" s="425"/>
      <c r="AM2" s="425"/>
      <c r="AN2" s="425"/>
      <c r="AO2" s="425"/>
      <c r="AP2" s="425"/>
      <c r="AQ2" s="425"/>
      <c r="AR2" s="425"/>
      <c r="AS2" s="425"/>
      <c r="AT2" s="425"/>
      <c r="AU2" s="425"/>
      <c r="AV2" s="425"/>
      <c r="AW2" s="425"/>
      <c r="AX2" s="425"/>
      <c r="AY2" s="425"/>
      <c r="AZ2" s="425"/>
      <c r="BA2" s="425"/>
      <c r="BB2" s="425"/>
      <c r="BC2" s="425"/>
      <c r="BD2" s="425"/>
      <c r="BE2" s="425"/>
      <c r="BF2" s="425"/>
      <c r="BG2" s="425"/>
      <c r="BH2" s="425"/>
      <c r="BI2" s="425"/>
      <c r="BJ2" s="425"/>
      <c r="BK2" s="425"/>
      <c r="BL2" s="425"/>
      <c r="BM2" s="425"/>
      <c r="BN2" s="425"/>
      <c r="BO2" s="425"/>
      <c r="BP2" s="425"/>
      <c r="BQ2" s="425"/>
      <c r="BR2" s="425"/>
      <c r="BS2" s="425"/>
      <c r="BT2" s="425"/>
      <c r="BU2" s="425"/>
      <c r="BV2" s="425"/>
      <c r="BW2" s="425"/>
      <c r="BX2" s="425"/>
      <c r="BY2" s="425"/>
      <c r="BZ2" s="425"/>
      <c r="CA2" s="425"/>
      <c r="CB2" s="425"/>
      <c r="CC2" s="425"/>
      <c r="CD2" s="425"/>
    </row>
    <row r="3" spans="1:84" ht="23.25" customHeight="1">
      <c r="A3" s="447" t="s">
        <v>131</v>
      </c>
      <c r="B3" s="422"/>
      <c r="C3" s="422"/>
      <c r="D3" s="422"/>
      <c r="E3" s="422"/>
      <c r="F3" s="422"/>
      <c r="G3" s="422"/>
      <c r="H3" s="422"/>
      <c r="I3" s="422"/>
      <c r="J3" s="422"/>
      <c r="K3" s="425"/>
      <c r="L3" s="425"/>
      <c r="M3" s="425"/>
      <c r="N3" s="425"/>
      <c r="O3" s="425"/>
      <c r="P3" s="425"/>
      <c r="Q3" s="425"/>
      <c r="R3" s="425"/>
      <c r="S3" s="425"/>
      <c r="T3" s="425"/>
      <c r="U3" s="425"/>
      <c r="V3" s="425"/>
      <c r="W3" s="425"/>
      <c r="X3" s="425"/>
      <c r="Y3" s="425"/>
      <c r="Z3" s="425"/>
      <c r="AA3" s="425"/>
      <c r="AB3" s="425"/>
      <c r="AC3" s="425"/>
      <c r="AD3" s="425"/>
      <c r="AE3" s="425"/>
      <c r="AF3" s="425"/>
      <c r="AG3" s="425"/>
      <c r="AH3" s="425"/>
      <c r="AI3" s="425"/>
      <c r="AJ3" s="425"/>
      <c r="AK3" s="425"/>
      <c r="AL3" s="425"/>
      <c r="AM3" s="425"/>
      <c r="AN3" s="425"/>
      <c r="AO3" s="425"/>
      <c r="AP3" s="425"/>
      <c r="AQ3" s="425"/>
      <c r="AR3" s="425"/>
      <c r="AS3" s="425"/>
      <c r="AT3" s="425"/>
      <c r="AU3" s="425"/>
      <c r="AV3" s="425"/>
      <c r="AW3" s="425"/>
      <c r="AX3" s="425"/>
      <c r="AY3" s="425"/>
      <c r="AZ3" s="425"/>
      <c r="BA3" s="425"/>
      <c r="BB3" s="425"/>
      <c r="BC3" s="425"/>
      <c r="BD3" s="425"/>
      <c r="BE3" s="425"/>
      <c r="BF3" s="425"/>
      <c r="BG3" s="425"/>
      <c r="BH3" s="425"/>
      <c r="BI3" s="425"/>
      <c r="BJ3" s="425"/>
      <c r="BK3" s="425"/>
      <c r="BL3" s="425"/>
      <c r="BM3" s="425"/>
      <c r="BN3" s="425"/>
      <c r="BO3" s="425"/>
      <c r="BP3" s="425"/>
      <c r="BQ3" s="425"/>
      <c r="BR3" s="425"/>
      <c r="BS3" s="425"/>
      <c r="BT3" s="425"/>
      <c r="BU3" s="425"/>
      <c r="BV3" s="425"/>
      <c r="BW3" s="425"/>
      <c r="BX3" s="425"/>
      <c r="BY3" s="425"/>
      <c r="BZ3" s="425"/>
      <c r="CA3" s="425"/>
      <c r="CB3" s="425"/>
      <c r="CC3" s="425"/>
      <c r="CD3" s="425"/>
    </row>
    <row r="4" spans="1:84" ht="23.25" customHeight="1">
      <c r="A4" s="447" t="s">
        <v>132</v>
      </c>
      <c r="B4" s="422"/>
      <c r="C4" s="422"/>
      <c r="D4" s="422"/>
      <c r="E4" s="422"/>
      <c r="F4" s="422"/>
      <c r="G4" s="422"/>
      <c r="H4" s="422"/>
      <c r="I4" s="422"/>
      <c r="J4" s="422"/>
      <c r="K4" s="425"/>
      <c r="L4" s="425"/>
      <c r="M4" s="425"/>
      <c r="N4" s="425"/>
      <c r="O4" s="425"/>
      <c r="P4" s="425"/>
      <c r="Q4" s="425"/>
      <c r="R4" s="425"/>
      <c r="S4" s="425"/>
      <c r="T4" s="425"/>
      <c r="U4" s="425"/>
      <c r="V4" s="425"/>
      <c r="W4" s="425"/>
      <c r="X4" s="425"/>
      <c r="Y4" s="425"/>
      <c r="Z4" s="425"/>
      <c r="AA4" s="425"/>
      <c r="AB4" s="425"/>
      <c r="AC4" s="425"/>
      <c r="AD4" s="425"/>
      <c r="AE4" s="425"/>
      <c r="AF4" s="425"/>
      <c r="AG4" s="425"/>
      <c r="AH4" s="425"/>
      <c r="AI4" s="425"/>
      <c r="AJ4" s="425"/>
      <c r="AK4" s="425"/>
      <c r="AL4" s="425"/>
      <c r="AM4" s="425"/>
      <c r="AN4" s="425"/>
      <c r="AO4" s="425"/>
      <c r="AP4" s="425"/>
      <c r="AQ4" s="425"/>
      <c r="AR4" s="425"/>
      <c r="AS4" s="425"/>
      <c r="AT4" s="425"/>
      <c r="AU4" s="425"/>
      <c r="AV4" s="425"/>
      <c r="AW4" s="425"/>
      <c r="AX4" s="425"/>
      <c r="AY4" s="425"/>
      <c r="AZ4" s="425"/>
      <c r="BA4" s="425"/>
      <c r="BB4" s="425"/>
      <c r="BC4" s="425"/>
      <c r="BD4" s="425"/>
      <c r="BE4" s="425"/>
      <c r="BF4" s="425"/>
      <c r="BG4" s="425"/>
      <c r="BH4" s="425"/>
      <c r="BI4" s="425"/>
      <c r="BJ4" s="425"/>
      <c r="BK4" s="425"/>
      <c r="BL4" s="425"/>
      <c r="BM4" s="425"/>
      <c r="BN4" s="425"/>
      <c r="BO4" s="425"/>
      <c r="BP4" s="425"/>
      <c r="BQ4" s="425"/>
      <c r="BR4" s="425"/>
      <c r="BS4" s="425"/>
      <c r="BT4" s="425"/>
      <c r="BU4" s="425"/>
      <c r="BV4" s="425"/>
      <c r="BW4" s="425"/>
      <c r="BX4" s="425"/>
      <c r="BY4" s="425"/>
      <c r="BZ4" s="425"/>
      <c r="CA4" s="425"/>
      <c r="CB4" s="425"/>
      <c r="CC4" s="425"/>
      <c r="CD4" s="425"/>
    </row>
    <row r="5" spans="1:84" ht="112.5" customHeight="1">
      <c r="A5" s="505" t="s">
        <v>470</v>
      </c>
      <c r="B5" s="449" t="s">
        <v>590</v>
      </c>
      <c r="C5" s="449" t="s">
        <v>591</v>
      </c>
      <c r="D5" s="506" t="s">
        <v>592</v>
      </c>
      <c r="E5" s="449" t="s">
        <v>593</v>
      </c>
      <c r="F5" s="449" t="s">
        <v>594</v>
      </c>
      <c r="G5" s="506" t="s">
        <v>595</v>
      </c>
      <c r="H5" s="449" t="s">
        <v>596</v>
      </c>
      <c r="I5" s="449" t="s">
        <v>597</v>
      </c>
      <c r="J5" s="507" t="s">
        <v>598</v>
      </c>
      <c r="K5" s="449" t="s">
        <v>599</v>
      </c>
      <c r="L5" s="449" t="s">
        <v>600</v>
      </c>
      <c r="M5" s="506" t="s">
        <v>601</v>
      </c>
      <c r="N5" s="449" t="s">
        <v>602</v>
      </c>
      <c r="O5" s="449" t="s">
        <v>603</v>
      </c>
      <c r="P5" s="506" t="s">
        <v>604</v>
      </c>
      <c r="Q5" s="449" t="s">
        <v>605</v>
      </c>
      <c r="R5" s="449" t="s">
        <v>606</v>
      </c>
      <c r="S5" s="507" t="s">
        <v>607</v>
      </c>
      <c r="T5" s="449" t="s">
        <v>608</v>
      </c>
      <c r="U5" s="449" t="s">
        <v>609</v>
      </c>
      <c r="V5" s="506" t="s">
        <v>610</v>
      </c>
      <c r="W5" s="449" t="s">
        <v>611</v>
      </c>
      <c r="X5" s="449" t="s">
        <v>612</v>
      </c>
      <c r="Y5" s="506" t="s">
        <v>613</v>
      </c>
      <c r="Z5" s="449" t="s">
        <v>614</v>
      </c>
      <c r="AA5" s="449" t="s">
        <v>615</v>
      </c>
      <c r="AB5" s="507" t="s">
        <v>616</v>
      </c>
      <c r="AC5" s="449" t="s">
        <v>617</v>
      </c>
      <c r="AD5" s="449" t="s">
        <v>618</v>
      </c>
      <c r="AE5" s="506" t="s">
        <v>619</v>
      </c>
      <c r="AF5" s="449" t="s">
        <v>620</v>
      </c>
      <c r="AG5" s="449" t="s">
        <v>621</v>
      </c>
      <c r="AH5" s="506" t="s">
        <v>622</v>
      </c>
      <c r="AI5" s="449" t="s">
        <v>623</v>
      </c>
      <c r="AJ5" s="449" t="s">
        <v>624</v>
      </c>
      <c r="AK5" s="507" t="s">
        <v>625</v>
      </c>
      <c r="AL5" s="449" t="s">
        <v>626</v>
      </c>
      <c r="AM5" s="449" t="s">
        <v>627</v>
      </c>
      <c r="AN5" s="506" t="s">
        <v>628</v>
      </c>
      <c r="AO5" s="449" t="s">
        <v>629</v>
      </c>
      <c r="AP5" s="449" t="s">
        <v>630</v>
      </c>
      <c r="AQ5" s="506" t="s">
        <v>631</v>
      </c>
      <c r="AR5" s="449" t="s">
        <v>632</v>
      </c>
      <c r="AS5" s="449" t="s">
        <v>633</v>
      </c>
      <c r="AT5" s="507" t="s">
        <v>634</v>
      </c>
      <c r="AU5" s="449" t="s">
        <v>635</v>
      </c>
      <c r="AV5" s="449" t="s">
        <v>636</v>
      </c>
      <c r="AW5" s="506" t="s">
        <v>637</v>
      </c>
      <c r="AX5" s="449" t="s">
        <v>638</v>
      </c>
      <c r="AY5" s="449" t="s">
        <v>639</v>
      </c>
      <c r="AZ5" s="506" t="s">
        <v>640</v>
      </c>
      <c r="BA5" s="449" t="s">
        <v>641</v>
      </c>
      <c r="BB5" s="449" t="s">
        <v>642</v>
      </c>
      <c r="BC5" s="507" t="s">
        <v>643</v>
      </c>
      <c r="BD5" s="449" t="s">
        <v>644</v>
      </c>
      <c r="BE5" s="449" t="s">
        <v>645</v>
      </c>
      <c r="BF5" s="506" t="s">
        <v>646</v>
      </c>
      <c r="BG5" s="449" t="s">
        <v>647</v>
      </c>
      <c r="BH5" s="449" t="s">
        <v>648</v>
      </c>
      <c r="BI5" s="506" t="s">
        <v>649</v>
      </c>
      <c r="BJ5" s="449" t="s">
        <v>650</v>
      </c>
      <c r="BK5" s="449" t="s">
        <v>651</v>
      </c>
      <c r="BL5" s="507" t="s">
        <v>652</v>
      </c>
      <c r="BM5" s="449" t="s">
        <v>653</v>
      </c>
      <c r="BN5" s="449" t="s">
        <v>654</v>
      </c>
      <c r="BO5" s="506" t="s">
        <v>655</v>
      </c>
      <c r="BP5" s="449" t="s">
        <v>656</v>
      </c>
      <c r="BQ5" s="449" t="s">
        <v>657</v>
      </c>
      <c r="BR5" s="506" t="s">
        <v>658</v>
      </c>
      <c r="BS5" s="449" t="s">
        <v>659</v>
      </c>
      <c r="BT5" s="449" t="s">
        <v>660</v>
      </c>
      <c r="BU5" s="507" t="s">
        <v>661</v>
      </c>
      <c r="BV5" s="449" t="s">
        <v>662</v>
      </c>
      <c r="BW5" s="449" t="s">
        <v>663</v>
      </c>
      <c r="BX5" s="506" t="s">
        <v>664</v>
      </c>
      <c r="BY5" s="449" t="s">
        <v>665</v>
      </c>
      <c r="BZ5" s="449" t="s">
        <v>666</v>
      </c>
      <c r="CA5" s="506" t="s">
        <v>667</v>
      </c>
      <c r="CB5" s="449" t="s">
        <v>668</v>
      </c>
      <c r="CC5" s="449" t="s">
        <v>669</v>
      </c>
      <c r="CD5" s="449" t="s">
        <v>670</v>
      </c>
      <c r="CE5" s="420"/>
      <c r="CF5" s="420"/>
    </row>
    <row r="6" spans="1:84" ht="15" customHeight="1">
      <c r="A6" s="464">
        <v>44909</v>
      </c>
      <c r="B6" s="471">
        <v>2.6969081709119198</v>
      </c>
      <c r="C6" s="471">
        <v>2.2279202085879799</v>
      </c>
      <c r="D6" s="471">
        <v>3.1788369168898898</v>
      </c>
      <c r="E6" s="508">
        <v>70800</v>
      </c>
      <c r="F6" s="472">
        <v>58500</v>
      </c>
      <c r="G6" s="509">
        <v>83400</v>
      </c>
      <c r="H6" s="472" t="s">
        <v>456</v>
      </c>
      <c r="I6" s="472" t="s">
        <v>433</v>
      </c>
      <c r="J6" s="473" t="s">
        <v>458</v>
      </c>
      <c r="K6" s="471">
        <v>2.8835620388747398</v>
      </c>
      <c r="L6" s="471">
        <v>2.58046899576589</v>
      </c>
      <c r="M6" s="471">
        <v>3.2054458356699298</v>
      </c>
      <c r="N6" s="508">
        <v>212000</v>
      </c>
      <c r="O6" s="472">
        <v>189700</v>
      </c>
      <c r="P6" s="509">
        <v>235600</v>
      </c>
      <c r="Q6" s="472" t="s">
        <v>456</v>
      </c>
      <c r="R6" s="472" t="s">
        <v>467</v>
      </c>
      <c r="S6" s="473" t="s">
        <v>458</v>
      </c>
      <c r="T6" s="471">
        <v>2.4827632748396602</v>
      </c>
      <c r="U6" s="471">
        <v>2.1749874288070501</v>
      </c>
      <c r="V6" s="471">
        <v>2.8123831774905899</v>
      </c>
      <c r="W6" s="508">
        <v>134900</v>
      </c>
      <c r="X6" s="472">
        <v>118200</v>
      </c>
      <c r="Y6" s="509">
        <v>152800</v>
      </c>
      <c r="Z6" s="472" t="s">
        <v>467</v>
      </c>
      <c r="AA6" s="472" t="s">
        <v>433</v>
      </c>
      <c r="AB6" s="473" t="s">
        <v>456</v>
      </c>
      <c r="AC6" s="471">
        <v>3.1864097478161302</v>
      </c>
      <c r="AD6" s="471">
        <v>2.7879765418070002</v>
      </c>
      <c r="AE6" s="471">
        <v>3.6295437560144901</v>
      </c>
      <c r="AF6" s="508">
        <v>154400</v>
      </c>
      <c r="AG6" s="472">
        <v>135100</v>
      </c>
      <c r="AH6" s="509">
        <v>175900</v>
      </c>
      <c r="AI6" s="472" t="s">
        <v>458</v>
      </c>
      <c r="AJ6" s="472" t="s">
        <v>456</v>
      </c>
      <c r="AK6" s="473" t="s">
        <v>458</v>
      </c>
      <c r="AL6" s="471">
        <v>3.18545816001174</v>
      </c>
      <c r="AM6" s="471">
        <v>2.8196449477082801</v>
      </c>
      <c r="AN6" s="471">
        <v>3.5997117874001399</v>
      </c>
      <c r="AO6" s="508">
        <v>187800</v>
      </c>
      <c r="AP6" s="472">
        <v>166200</v>
      </c>
      <c r="AQ6" s="509">
        <v>212200</v>
      </c>
      <c r="AR6" s="472" t="s">
        <v>458</v>
      </c>
      <c r="AS6" s="472" t="s">
        <v>456</v>
      </c>
      <c r="AT6" s="473" t="s">
        <v>458</v>
      </c>
      <c r="AU6" s="471">
        <v>2.9688114971995301</v>
      </c>
      <c r="AV6" s="471">
        <v>2.6377967592546798</v>
      </c>
      <c r="AW6" s="471">
        <v>3.3209932121922998</v>
      </c>
      <c r="AX6" s="508">
        <v>186800</v>
      </c>
      <c r="AY6" s="472">
        <v>166000</v>
      </c>
      <c r="AZ6" s="509">
        <v>209000</v>
      </c>
      <c r="BA6" s="472" t="s">
        <v>456</v>
      </c>
      <c r="BB6" s="472" t="s">
        <v>467</v>
      </c>
      <c r="BC6" s="473" t="s">
        <v>458</v>
      </c>
      <c r="BD6" s="471">
        <v>3.6769745361170099</v>
      </c>
      <c r="BE6" s="471">
        <v>3.3813043625881298</v>
      </c>
      <c r="BF6" s="471">
        <v>4.00275377463496</v>
      </c>
      <c r="BG6" s="508">
        <v>321300</v>
      </c>
      <c r="BH6" s="472">
        <v>295400</v>
      </c>
      <c r="BI6" s="509">
        <v>349700</v>
      </c>
      <c r="BJ6" s="472" t="s">
        <v>457</v>
      </c>
      <c r="BK6" s="472" t="s">
        <v>458</v>
      </c>
      <c r="BL6" s="473" t="s">
        <v>457</v>
      </c>
      <c r="BM6" s="471">
        <v>3.2695150816447001</v>
      </c>
      <c r="BN6" s="471">
        <v>2.96782713441412</v>
      </c>
      <c r="BO6" s="471">
        <v>3.5993845703424001</v>
      </c>
      <c r="BP6" s="508">
        <v>302300</v>
      </c>
      <c r="BQ6" s="472">
        <v>274400</v>
      </c>
      <c r="BR6" s="509">
        <v>332800</v>
      </c>
      <c r="BS6" s="472" t="s">
        <v>458</v>
      </c>
      <c r="BT6" s="472" t="s">
        <v>456</v>
      </c>
      <c r="BU6" s="473" t="s">
        <v>458</v>
      </c>
      <c r="BV6" s="471">
        <v>3.6874436175418799</v>
      </c>
      <c r="BW6" s="471">
        <v>3.2877275432875099</v>
      </c>
      <c r="BX6" s="471">
        <v>4.1138215734376198</v>
      </c>
      <c r="BY6" s="508">
        <v>209300</v>
      </c>
      <c r="BZ6" s="472">
        <v>186600</v>
      </c>
      <c r="CA6" s="509">
        <v>233500</v>
      </c>
      <c r="CB6" s="510" t="s">
        <v>457</v>
      </c>
      <c r="CC6" s="510" t="s">
        <v>458</v>
      </c>
      <c r="CD6" s="510" t="s">
        <v>457</v>
      </c>
    </row>
    <row r="7" spans="1:84" ht="15" customHeight="1">
      <c r="A7" s="464">
        <v>44910</v>
      </c>
      <c r="B7" s="189">
        <v>2.76418719735396</v>
      </c>
      <c r="C7" s="189">
        <v>2.2821245491737101</v>
      </c>
      <c r="D7" s="189">
        <v>3.2722303029672801</v>
      </c>
      <c r="E7" s="511">
        <v>72600</v>
      </c>
      <c r="F7" s="452">
        <v>59900</v>
      </c>
      <c r="G7" s="512">
        <v>85900</v>
      </c>
      <c r="H7" s="452" t="s">
        <v>456</v>
      </c>
      <c r="I7" s="452" t="s">
        <v>433</v>
      </c>
      <c r="J7" s="475" t="s">
        <v>458</v>
      </c>
      <c r="K7" s="189">
        <v>3.0148198848291998</v>
      </c>
      <c r="L7" s="189">
        <v>2.69834360043538</v>
      </c>
      <c r="M7" s="189">
        <v>3.3566700393200999</v>
      </c>
      <c r="N7" s="511">
        <v>221600</v>
      </c>
      <c r="O7" s="452">
        <v>198300</v>
      </c>
      <c r="P7" s="512">
        <v>246700</v>
      </c>
      <c r="Q7" s="452" t="s">
        <v>456</v>
      </c>
      <c r="R7" s="452" t="s">
        <v>456</v>
      </c>
      <c r="S7" s="475" t="s">
        <v>458</v>
      </c>
      <c r="T7" s="189">
        <v>2.5932099560599999</v>
      </c>
      <c r="U7" s="189">
        <v>2.2717351128357999</v>
      </c>
      <c r="V7" s="189">
        <v>2.93956165500019</v>
      </c>
      <c r="W7" s="511">
        <v>140900</v>
      </c>
      <c r="X7" s="452">
        <v>123400</v>
      </c>
      <c r="Y7" s="512">
        <v>159700</v>
      </c>
      <c r="Z7" s="452" t="s">
        <v>467</v>
      </c>
      <c r="AA7" s="452" t="s">
        <v>433</v>
      </c>
      <c r="AB7" s="475" t="s">
        <v>456</v>
      </c>
      <c r="AC7" s="189">
        <v>3.3772230878588099</v>
      </c>
      <c r="AD7" s="189">
        <v>2.9661325134126</v>
      </c>
      <c r="AE7" s="189">
        <v>3.83297159530792</v>
      </c>
      <c r="AF7" s="511">
        <v>163700</v>
      </c>
      <c r="AG7" s="452">
        <v>143800</v>
      </c>
      <c r="AH7" s="512">
        <v>185800</v>
      </c>
      <c r="AI7" s="452" t="s">
        <v>458</v>
      </c>
      <c r="AJ7" s="452" t="s">
        <v>456</v>
      </c>
      <c r="AK7" s="475" t="s">
        <v>457</v>
      </c>
      <c r="AL7" s="189">
        <v>3.25316854823427</v>
      </c>
      <c r="AM7" s="189">
        <v>2.8784651856907999</v>
      </c>
      <c r="AN7" s="189">
        <v>3.6832665443676702</v>
      </c>
      <c r="AO7" s="511">
        <v>191700</v>
      </c>
      <c r="AP7" s="452">
        <v>169700</v>
      </c>
      <c r="AQ7" s="512">
        <v>217100</v>
      </c>
      <c r="AR7" s="452" t="s">
        <v>458</v>
      </c>
      <c r="AS7" s="452" t="s">
        <v>456</v>
      </c>
      <c r="AT7" s="475" t="s">
        <v>457</v>
      </c>
      <c r="AU7" s="189">
        <v>3.18079866137015</v>
      </c>
      <c r="AV7" s="189">
        <v>2.8297769389638301</v>
      </c>
      <c r="AW7" s="189">
        <v>3.55253066578253</v>
      </c>
      <c r="AX7" s="511">
        <v>200100</v>
      </c>
      <c r="AY7" s="452">
        <v>178100</v>
      </c>
      <c r="AZ7" s="512">
        <v>223500</v>
      </c>
      <c r="BA7" s="452" t="s">
        <v>458</v>
      </c>
      <c r="BB7" s="452" t="s">
        <v>456</v>
      </c>
      <c r="BC7" s="475" t="s">
        <v>458</v>
      </c>
      <c r="BD7" s="189">
        <v>3.7915221310237399</v>
      </c>
      <c r="BE7" s="189">
        <v>3.4887092737995702</v>
      </c>
      <c r="BF7" s="189">
        <v>4.1346787437311496</v>
      </c>
      <c r="BG7" s="511">
        <v>331300</v>
      </c>
      <c r="BH7" s="452">
        <v>304800</v>
      </c>
      <c r="BI7" s="512">
        <v>361300</v>
      </c>
      <c r="BJ7" s="452" t="s">
        <v>457</v>
      </c>
      <c r="BK7" s="452" t="s">
        <v>458</v>
      </c>
      <c r="BL7" s="475" t="s">
        <v>457</v>
      </c>
      <c r="BM7" s="189">
        <v>3.4744606864995098</v>
      </c>
      <c r="BN7" s="189">
        <v>3.1537134830181</v>
      </c>
      <c r="BO7" s="189">
        <v>3.8230467892480799</v>
      </c>
      <c r="BP7" s="511">
        <v>321300</v>
      </c>
      <c r="BQ7" s="452">
        <v>291600</v>
      </c>
      <c r="BR7" s="512">
        <v>353500</v>
      </c>
      <c r="BS7" s="452" t="s">
        <v>458</v>
      </c>
      <c r="BT7" s="452" t="s">
        <v>458</v>
      </c>
      <c r="BU7" s="475" t="s">
        <v>457</v>
      </c>
      <c r="BV7" s="189">
        <v>3.84619159914998</v>
      </c>
      <c r="BW7" s="189">
        <v>3.43793718581979</v>
      </c>
      <c r="BX7" s="189">
        <v>4.2949051338212598</v>
      </c>
      <c r="BY7" s="511">
        <v>218300</v>
      </c>
      <c r="BZ7" s="452">
        <v>195200</v>
      </c>
      <c r="CA7" s="512">
        <v>243800</v>
      </c>
      <c r="CB7" s="453" t="s">
        <v>457</v>
      </c>
      <c r="CC7" s="453" t="s">
        <v>458</v>
      </c>
      <c r="CD7" s="453" t="s">
        <v>457</v>
      </c>
    </row>
    <row r="8" spans="1:84" ht="15" customHeight="1">
      <c r="A8" s="464">
        <v>44911</v>
      </c>
      <c r="B8" s="189">
        <v>2.8393648291637299</v>
      </c>
      <c r="C8" s="189">
        <v>2.34844250221157</v>
      </c>
      <c r="D8" s="189">
        <v>3.362748561344</v>
      </c>
      <c r="E8" s="511">
        <v>74500</v>
      </c>
      <c r="F8" s="452">
        <v>61600</v>
      </c>
      <c r="G8" s="512">
        <v>88300</v>
      </c>
      <c r="H8" s="452" t="s">
        <v>456</v>
      </c>
      <c r="I8" s="452" t="s">
        <v>433</v>
      </c>
      <c r="J8" s="475" t="s">
        <v>458</v>
      </c>
      <c r="K8" s="189">
        <v>3.1332179602358901</v>
      </c>
      <c r="L8" s="189">
        <v>2.8074956646285698</v>
      </c>
      <c r="M8" s="189">
        <v>3.4882129287389798</v>
      </c>
      <c r="N8" s="511">
        <v>230300</v>
      </c>
      <c r="O8" s="452">
        <v>206400</v>
      </c>
      <c r="P8" s="512">
        <v>256400</v>
      </c>
      <c r="Q8" s="452" t="s">
        <v>458</v>
      </c>
      <c r="R8" s="452" t="s">
        <v>456</v>
      </c>
      <c r="S8" s="475" t="s">
        <v>458</v>
      </c>
      <c r="T8" s="189">
        <v>2.7237462468681599</v>
      </c>
      <c r="U8" s="189">
        <v>2.3917532885992001</v>
      </c>
      <c r="V8" s="189">
        <v>3.0747280556783601</v>
      </c>
      <c r="W8" s="511">
        <v>148000</v>
      </c>
      <c r="X8" s="452">
        <v>129900</v>
      </c>
      <c r="Y8" s="512">
        <v>167000</v>
      </c>
      <c r="Z8" s="452" t="s">
        <v>456</v>
      </c>
      <c r="AA8" s="452" t="s">
        <v>467</v>
      </c>
      <c r="AB8" s="475" t="s">
        <v>456</v>
      </c>
      <c r="AC8" s="189">
        <v>3.5774461616488802</v>
      </c>
      <c r="AD8" s="189">
        <v>3.1545869497817298</v>
      </c>
      <c r="AE8" s="189">
        <v>4.0445090683235803</v>
      </c>
      <c r="AF8" s="511">
        <v>173400</v>
      </c>
      <c r="AG8" s="452">
        <v>152900</v>
      </c>
      <c r="AH8" s="512">
        <v>196000</v>
      </c>
      <c r="AI8" s="452" t="s">
        <v>458</v>
      </c>
      <c r="AJ8" s="452" t="s">
        <v>458</v>
      </c>
      <c r="AK8" s="475" t="s">
        <v>457</v>
      </c>
      <c r="AL8" s="189">
        <v>3.3140656745184498</v>
      </c>
      <c r="AM8" s="189">
        <v>2.9245135078980802</v>
      </c>
      <c r="AN8" s="189">
        <v>3.7462867589321198</v>
      </c>
      <c r="AO8" s="511">
        <v>195300</v>
      </c>
      <c r="AP8" s="452">
        <v>172400</v>
      </c>
      <c r="AQ8" s="512">
        <v>220800</v>
      </c>
      <c r="AR8" s="452" t="s">
        <v>458</v>
      </c>
      <c r="AS8" s="452" t="s">
        <v>456</v>
      </c>
      <c r="AT8" s="475" t="s">
        <v>457</v>
      </c>
      <c r="AU8" s="189">
        <v>3.3976799193195499</v>
      </c>
      <c r="AV8" s="189">
        <v>3.0292176771844499</v>
      </c>
      <c r="AW8" s="189">
        <v>3.7897428251232101</v>
      </c>
      <c r="AX8" s="511">
        <v>213800</v>
      </c>
      <c r="AY8" s="452">
        <v>190600</v>
      </c>
      <c r="AZ8" s="512">
        <v>238500</v>
      </c>
      <c r="BA8" s="452" t="s">
        <v>458</v>
      </c>
      <c r="BB8" s="452" t="s">
        <v>456</v>
      </c>
      <c r="BC8" s="475" t="s">
        <v>457</v>
      </c>
      <c r="BD8" s="189">
        <v>3.89663633212739</v>
      </c>
      <c r="BE8" s="189">
        <v>3.5852262635810699</v>
      </c>
      <c r="BF8" s="189">
        <v>4.2460803819416197</v>
      </c>
      <c r="BG8" s="511">
        <v>340500</v>
      </c>
      <c r="BH8" s="452">
        <v>313300</v>
      </c>
      <c r="BI8" s="512">
        <v>371000</v>
      </c>
      <c r="BJ8" s="452" t="s">
        <v>457</v>
      </c>
      <c r="BK8" s="452" t="s">
        <v>458</v>
      </c>
      <c r="BL8" s="475" t="s">
        <v>457</v>
      </c>
      <c r="BM8" s="189">
        <v>3.6870155051534699</v>
      </c>
      <c r="BN8" s="189">
        <v>3.3560126761503501</v>
      </c>
      <c r="BO8" s="189">
        <v>4.0442016641159801</v>
      </c>
      <c r="BP8" s="511">
        <v>340900</v>
      </c>
      <c r="BQ8" s="452">
        <v>310300</v>
      </c>
      <c r="BR8" s="512">
        <v>373900</v>
      </c>
      <c r="BS8" s="452" t="s">
        <v>457</v>
      </c>
      <c r="BT8" s="452" t="s">
        <v>458</v>
      </c>
      <c r="BU8" s="475" t="s">
        <v>457</v>
      </c>
      <c r="BV8" s="189">
        <v>4.0113141557482797</v>
      </c>
      <c r="BW8" s="189">
        <v>3.5818555112036399</v>
      </c>
      <c r="BX8" s="189">
        <v>4.4794984138771303</v>
      </c>
      <c r="BY8" s="511">
        <v>227700</v>
      </c>
      <c r="BZ8" s="452">
        <v>203300</v>
      </c>
      <c r="CA8" s="512">
        <v>254300</v>
      </c>
      <c r="CB8" s="453" t="s">
        <v>457</v>
      </c>
      <c r="CC8" s="453" t="s">
        <v>458</v>
      </c>
      <c r="CD8" s="453" t="s">
        <v>465</v>
      </c>
    </row>
    <row r="9" spans="1:84" ht="15" customHeight="1">
      <c r="A9" s="464">
        <v>44912</v>
      </c>
      <c r="B9" s="189">
        <v>2.9226565883795002</v>
      </c>
      <c r="C9" s="189">
        <v>2.4172387238991702</v>
      </c>
      <c r="D9" s="189">
        <v>3.4580737705434101</v>
      </c>
      <c r="E9" s="511">
        <v>76700</v>
      </c>
      <c r="F9" s="452">
        <v>63400</v>
      </c>
      <c r="G9" s="512">
        <v>90800</v>
      </c>
      <c r="H9" s="452" t="s">
        <v>456</v>
      </c>
      <c r="I9" s="452" t="s">
        <v>467</v>
      </c>
      <c r="J9" s="475" t="s">
        <v>458</v>
      </c>
      <c r="K9" s="189">
        <v>3.2368917103094299</v>
      </c>
      <c r="L9" s="189">
        <v>2.9158644999465002</v>
      </c>
      <c r="M9" s="189">
        <v>3.5940231904059101</v>
      </c>
      <c r="N9" s="511">
        <v>237900</v>
      </c>
      <c r="O9" s="452">
        <v>214300</v>
      </c>
      <c r="P9" s="512">
        <v>264200</v>
      </c>
      <c r="Q9" s="452" t="s">
        <v>458</v>
      </c>
      <c r="R9" s="452" t="s">
        <v>456</v>
      </c>
      <c r="S9" s="475" t="s">
        <v>458</v>
      </c>
      <c r="T9" s="189">
        <v>2.8745290701678599</v>
      </c>
      <c r="U9" s="189">
        <v>2.53563250400921</v>
      </c>
      <c r="V9" s="189">
        <v>3.2368878603272999</v>
      </c>
      <c r="W9" s="511">
        <v>156200</v>
      </c>
      <c r="X9" s="452">
        <v>137800</v>
      </c>
      <c r="Y9" s="512">
        <v>175900</v>
      </c>
      <c r="Z9" s="452" t="s">
        <v>456</v>
      </c>
      <c r="AA9" s="452" t="s">
        <v>467</v>
      </c>
      <c r="AB9" s="475" t="s">
        <v>458</v>
      </c>
      <c r="AC9" s="189">
        <v>3.78444004274529</v>
      </c>
      <c r="AD9" s="189">
        <v>3.3450865218480201</v>
      </c>
      <c r="AE9" s="189">
        <v>4.2673948502704402</v>
      </c>
      <c r="AF9" s="511">
        <v>183400</v>
      </c>
      <c r="AG9" s="452">
        <v>162100</v>
      </c>
      <c r="AH9" s="512">
        <v>206800</v>
      </c>
      <c r="AI9" s="452" t="s">
        <v>457</v>
      </c>
      <c r="AJ9" s="452" t="s">
        <v>458</v>
      </c>
      <c r="AK9" s="475" t="s">
        <v>457</v>
      </c>
      <c r="AL9" s="189">
        <v>3.36792678706278</v>
      </c>
      <c r="AM9" s="189">
        <v>2.9813288380784799</v>
      </c>
      <c r="AN9" s="189">
        <v>3.8056425058550598</v>
      </c>
      <c r="AO9" s="511">
        <v>198500</v>
      </c>
      <c r="AP9" s="452">
        <v>175700</v>
      </c>
      <c r="AQ9" s="512">
        <v>224300</v>
      </c>
      <c r="AR9" s="452" t="s">
        <v>458</v>
      </c>
      <c r="AS9" s="452" t="s">
        <v>456</v>
      </c>
      <c r="AT9" s="475" t="s">
        <v>457</v>
      </c>
      <c r="AU9" s="189">
        <v>3.6156391790487499</v>
      </c>
      <c r="AV9" s="189">
        <v>3.2387553953250099</v>
      </c>
      <c r="AW9" s="189">
        <v>4.0167270744063703</v>
      </c>
      <c r="AX9" s="511">
        <v>227500</v>
      </c>
      <c r="AY9" s="452">
        <v>203800</v>
      </c>
      <c r="AZ9" s="512">
        <v>252700</v>
      </c>
      <c r="BA9" s="452" t="s">
        <v>458</v>
      </c>
      <c r="BB9" s="452" t="s">
        <v>458</v>
      </c>
      <c r="BC9" s="475" t="s">
        <v>457</v>
      </c>
      <c r="BD9" s="189">
        <v>3.9898287163338</v>
      </c>
      <c r="BE9" s="189">
        <v>3.68411514669133</v>
      </c>
      <c r="BF9" s="189">
        <v>4.3358670871095999</v>
      </c>
      <c r="BG9" s="511">
        <v>348600</v>
      </c>
      <c r="BH9" s="452">
        <v>321900</v>
      </c>
      <c r="BI9" s="512">
        <v>378800</v>
      </c>
      <c r="BJ9" s="452" t="s">
        <v>457</v>
      </c>
      <c r="BK9" s="452" t="s">
        <v>457</v>
      </c>
      <c r="BL9" s="475" t="s">
        <v>457</v>
      </c>
      <c r="BM9" s="189">
        <v>3.9039307177426501</v>
      </c>
      <c r="BN9" s="189">
        <v>3.5723132930285102</v>
      </c>
      <c r="BO9" s="189">
        <v>4.2746275774156297</v>
      </c>
      <c r="BP9" s="511">
        <v>361000</v>
      </c>
      <c r="BQ9" s="452">
        <v>330300</v>
      </c>
      <c r="BR9" s="512">
        <v>395200</v>
      </c>
      <c r="BS9" s="452" t="s">
        <v>457</v>
      </c>
      <c r="BT9" s="452" t="s">
        <v>458</v>
      </c>
      <c r="BU9" s="475" t="s">
        <v>457</v>
      </c>
      <c r="BV9" s="189">
        <v>4.1805779186195897</v>
      </c>
      <c r="BW9" s="189">
        <v>3.7422676537232098</v>
      </c>
      <c r="BX9" s="189">
        <v>4.6460659795019499</v>
      </c>
      <c r="BY9" s="511">
        <v>237300</v>
      </c>
      <c r="BZ9" s="452">
        <v>212400</v>
      </c>
      <c r="CA9" s="512">
        <v>263800</v>
      </c>
      <c r="CB9" s="453" t="s">
        <v>457</v>
      </c>
      <c r="CC9" s="453" t="s">
        <v>457</v>
      </c>
      <c r="CD9" s="453" t="s">
        <v>465</v>
      </c>
    </row>
    <row r="10" spans="1:84" ht="15" customHeight="1">
      <c r="A10" s="464">
        <v>44913</v>
      </c>
      <c r="B10" s="189">
        <v>3.0140010019186301</v>
      </c>
      <c r="C10" s="189">
        <v>2.5109222620306801</v>
      </c>
      <c r="D10" s="189">
        <v>3.55349013952255</v>
      </c>
      <c r="E10" s="511">
        <v>79100</v>
      </c>
      <c r="F10" s="452">
        <v>65900</v>
      </c>
      <c r="G10" s="512">
        <v>93300</v>
      </c>
      <c r="H10" s="452" t="s">
        <v>456</v>
      </c>
      <c r="I10" s="452" t="s">
        <v>467</v>
      </c>
      <c r="J10" s="475" t="s">
        <v>458</v>
      </c>
      <c r="K10" s="189">
        <v>3.3251843309043401</v>
      </c>
      <c r="L10" s="189">
        <v>3.0014935583125202</v>
      </c>
      <c r="M10" s="189">
        <v>3.6681075189945802</v>
      </c>
      <c r="N10" s="511">
        <v>244400</v>
      </c>
      <c r="O10" s="452">
        <v>220600</v>
      </c>
      <c r="P10" s="512">
        <v>269600</v>
      </c>
      <c r="Q10" s="452" t="s">
        <v>458</v>
      </c>
      <c r="R10" s="452" t="s">
        <v>456</v>
      </c>
      <c r="S10" s="475" t="s">
        <v>457</v>
      </c>
      <c r="T10" s="189">
        <v>3.0443212225696801</v>
      </c>
      <c r="U10" s="189">
        <v>2.70241848611423</v>
      </c>
      <c r="V10" s="189">
        <v>3.4129964355040099</v>
      </c>
      <c r="W10" s="511">
        <v>165400</v>
      </c>
      <c r="X10" s="452">
        <v>146800</v>
      </c>
      <c r="Y10" s="512">
        <v>185400</v>
      </c>
      <c r="Z10" s="452" t="s">
        <v>456</v>
      </c>
      <c r="AA10" s="452" t="s">
        <v>456</v>
      </c>
      <c r="AB10" s="475" t="s">
        <v>458</v>
      </c>
      <c r="AC10" s="189">
        <v>3.9943751856801302</v>
      </c>
      <c r="AD10" s="189">
        <v>3.5341227570041802</v>
      </c>
      <c r="AE10" s="189">
        <v>4.4809704603053504</v>
      </c>
      <c r="AF10" s="511">
        <v>193600</v>
      </c>
      <c r="AG10" s="452">
        <v>171300</v>
      </c>
      <c r="AH10" s="512">
        <v>217200</v>
      </c>
      <c r="AI10" s="452" t="s">
        <v>457</v>
      </c>
      <c r="AJ10" s="452" t="s">
        <v>458</v>
      </c>
      <c r="AK10" s="475" t="s">
        <v>465</v>
      </c>
      <c r="AL10" s="189">
        <v>3.4150869156185899</v>
      </c>
      <c r="AM10" s="189">
        <v>3.0273826637866401</v>
      </c>
      <c r="AN10" s="189">
        <v>3.8474970659541898</v>
      </c>
      <c r="AO10" s="511">
        <v>201300</v>
      </c>
      <c r="AP10" s="452">
        <v>178400</v>
      </c>
      <c r="AQ10" s="512">
        <v>226800</v>
      </c>
      <c r="AR10" s="452" t="s">
        <v>458</v>
      </c>
      <c r="AS10" s="452" t="s">
        <v>456</v>
      </c>
      <c r="AT10" s="475" t="s">
        <v>457</v>
      </c>
      <c r="AU10" s="189">
        <v>3.8300160355999799</v>
      </c>
      <c r="AV10" s="189">
        <v>3.4401025308843098</v>
      </c>
      <c r="AW10" s="189">
        <v>4.2394075806851701</v>
      </c>
      <c r="AX10" s="511">
        <v>241000</v>
      </c>
      <c r="AY10" s="452">
        <v>216500</v>
      </c>
      <c r="AZ10" s="512">
        <v>266800</v>
      </c>
      <c r="BA10" s="452" t="s">
        <v>457</v>
      </c>
      <c r="BB10" s="452" t="s">
        <v>458</v>
      </c>
      <c r="BC10" s="475" t="s">
        <v>457</v>
      </c>
      <c r="BD10" s="189">
        <v>4.06887735397593</v>
      </c>
      <c r="BE10" s="189">
        <v>3.7626664268260099</v>
      </c>
      <c r="BF10" s="189">
        <v>4.4053242247249198</v>
      </c>
      <c r="BG10" s="511">
        <v>355500</v>
      </c>
      <c r="BH10" s="452">
        <v>328800</v>
      </c>
      <c r="BI10" s="512">
        <v>384900</v>
      </c>
      <c r="BJ10" s="452" t="s">
        <v>457</v>
      </c>
      <c r="BK10" s="452" t="s">
        <v>457</v>
      </c>
      <c r="BL10" s="475" t="s">
        <v>457</v>
      </c>
      <c r="BM10" s="189">
        <v>4.1207635653052801</v>
      </c>
      <c r="BN10" s="189">
        <v>3.7772314037903101</v>
      </c>
      <c r="BO10" s="189">
        <v>4.4976497390758698</v>
      </c>
      <c r="BP10" s="511">
        <v>381000</v>
      </c>
      <c r="BQ10" s="452">
        <v>349300</v>
      </c>
      <c r="BR10" s="512">
        <v>415900</v>
      </c>
      <c r="BS10" s="452" t="s">
        <v>457</v>
      </c>
      <c r="BT10" s="452" t="s">
        <v>457</v>
      </c>
      <c r="BU10" s="475" t="s">
        <v>465</v>
      </c>
      <c r="BV10" s="189">
        <v>4.3508426734764996</v>
      </c>
      <c r="BW10" s="189">
        <v>3.9117218928187998</v>
      </c>
      <c r="BX10" s="189">
        <v>4.8133703783558399</v>
      </c>
      <c r="BY10" s="511">
        <v>247000</v>
      </c>
      <c r="BZ10" s="452">
        <v>222100</v>
      </c>
      <c r="CA10" s="512">
        <v>273200</v>
      </c>
      <c r="CB10" s="453" t="s">
        <v>457</v>
      </c>
      <c r="CC10" s="453" t="s">
        <v>457</v>
      </c>
      <c r="CD10" s="453" t="s">
        <v>465</v>
      </c>
    </row>
    <row r="11" spans="1:84" ht="15" customHeight="1">
      <c r="A11" s="464">
        <v>44914</v>
      </c>
      <c r="B11" s="189">
        <v>3.1129094533824402</v>
      </c>
      <c r="C11" s="189">
        <v>2.59358389367363</v>
      </c>
      <c r="D11" s="189">
        <v>3.6596392511734299</v>
      </c>
      <c r="E11" s="511">
        <v>81700</v>
      </c>
      <c r="F11" s="452">
        <v>68100</v>
      </c>
      <c r="G11" s="512">
        <v>96100</v>
      </c>
      <c r="H11" s="452" t="s">
        <v>458</v>
      </c>
      <c r="I11" s="452" t="s">
        <v>467</v>
      </c>
      <c r="J11" s="475" t="s">
        <v>457</v>
      </c>
      <c r="K11" s="189">
        <v>3.3985872915362001</v>
      </c>
      <c r="L11" s="189">
        <v>3.0749176174586199</v>
      </c>
      <c r="M11" s="189">
        <v>3.7313325840292499</v>
      </c>
      <c r="N11" s="511">
        <v>249800</v>
      </c>
      <c r="O11" s="452">
        <v>226000</v>
      </c>
      <c r="P11" s="512">
        <v>274300</v>
      </c>
      <c r="Q11" s="452" t="s">
        <v>458</v>
      </c>
      <c r="R11" s="452" t="s">
        <v>456</v>
      </c>
      <c r="S11" s="475" t="s">
        <v>457</v>
      </c>
      <c r="T11" s="189">
        <v>3.23013322295904</v>
      </c>
      <c r="U11" s="189">
        <v>2.8875543908599601</v>
      </c>
      <c r="V11" s="189">
        <v>3.6064363808403899</v>
      </c>
      <c r="W11" s="511">
        <v>175500</v>
      </c>
      <c r="X11" s="452">
        <v>156900</v>
      </c>
      <c r="Y11" s="512">
        <v>195900</v>
      </c>
      <c r="Z11" s="452" t="s">
        <v>458</v>
      </c>
      <c r="AA11" s="452" t="s">
        <v>456</v>
      </c>
      <c r="AB11" s="475" t="s">
        <v>458</v>
      </c>
      <c r="AC11" s="189">
        <v>4.2021506531542396</v>
      </c>
      <c r="AD11" s="189">
        <v>3.7253381314473502</v>
      </c>
      <c r="AE11" s="189">
        <v>4.69927607959099</v>
      </c>
      <c r="AF11" s="511">
        <v>203700</v>
      </c>
      <c r="AG11" s="452">
        <v>180500</v>
      </c>
      <c r="AH11" s="512">
        <v>227800</v>
      </c>
      <c r="AI11" s="452" t="s">
        <v>457</v>
      </c>
      <c r="AJ11" s="452" t="s">
        <v>457</v>
      </c>
      <c r="AK11" s="475" t="s">
        <v>465</v>
      </c>
      <c r="AL11" s="189">
        <v>3.4563067025839498</v>
      </c>
      <c r="AM11" s="189">
        <v>3.0766298361176698</v>
      </c>
      <c r="AN11" s="189">
        <v>3.8834142371649398</v>
      </c>
      <c r="AO11" s="511">
        <v>203700</v>
      </c>
      <c r="AP11" s="452">
        <v>181300</v>
      </c>
      <c r="AQ11" s="512">
        <v>228900</v>
      </c>
      <c r="AR11" s="452" t="s">
        <v>458</v>
      </c>
      <c r="AS11" s="452" t="s">
        <v>456</v>
      </c>
      <c r="AT11" s="475" t="s">
        <v>457</v>
      </c>
      <c r="AU11" s="189">
        <v>4.0353750498013596</v>
      </c>
      <c r="AV11" s="189">
        <v>3.6411520755926499</v>
      </c>
      <c r="AW11" s="189">
        <v>4.4413815310873304</v>
      </c>
      <c r="AX11" s="511">
        <v>253900</v>
      </c>
      <c r="AY11" s="452">
        <v>229100</v>
      </c>
      <c r="AZ11" s="512">
        <v>279500</v>
      </c>
      <c r="BA11" s="452" t="s">
        <v>457</v>
      </c>
      <c r="BB11" s="452" t="s">
        <v>457</v>
      </c>
      <c r="BC11" s="475" t="s">
        <v>457</v>
      </c>
      <c r="BD11" s="189">
        <v>4.1318689823767301</v>
      </c>
      <c r="BE11" s="189">
        <v>3.8271768188359099</v>
      </c>
      <c r="BF11" s="189">
        <v>4.4630707668694196</v>
      </c>
      <c r="BG11" s="511">
        <v>361000</v>
      </c>
      <c r="BH11" s="452">
        <v>334400</v>
      </c>
      <c r="BI11" s="512">
        <v>390000</v>
      </c>
      <c r="BJ11" s="452" t="s">
        <v>457</v>
      </c>
      <c r="BK11" s="452" t="s">
        <v>457</v>
      </c>
      <c r="BL11" s="475" t="s">
        <v>465</v>
      </c>
      <c r="BM11" s="189">
        <v>4.3318425224573396</v>
      </c>
      <c r="BN11" s="189">
        <v>3.9765821686551699</v>
      </c>
      <c r="BO11" s="189">
        <v>4.7047871178913097</v>
      </c>
      <c r="BP11" s="511">
        <v>400500</v>
      </c>
      <c r="BQ11" s="452">
        <v>367700</v>
      </c>
      <c r="BR11" s="512">
        <v>435000</v>
      </c>
      <c r="BS11" s="452" t="s">
        <v>457</v>
      </c>
      <c r="BT11" s="452" t="s">
        <v>457</v>
      </c>
      <c r="BU11" s="475" t="s">
        <v>465</v>
      </c>
      <c r="BV11" s="189">
        <v>4.5180114821637396</v>
      </c>
      <c r="BW11" s="189">
        <v>4.0707975302115003</v>
      </c>
      <c r="BX11" s="189">
        <v>4.98189429670275</v>
      </c>
      <c r="BY11" s="511">
        <v>256500</v>
      </c>
      <c r="BZ11" s="452">
        <v>231100</v>
      </c>
      <c r="CA11" s="512">
        <v>282800</v>
      </c>
      <c r="CB11" s="453" t="s">
        <v>465</v>
      </c>
      <c r="CC11" s="453" t="s">
        <v>457</v>
      </c>
      <c r="CD11" s="453" t="s">
        <v>465</v>
      </c>
    </row>
    <row r="12" spans="1:84" ht="15" customHeight="1">
      <c r="A12" s="464">
        <v>44915</v>
      </c>
      <c r="B12" s="189">
        <v>3.2182854827043901</v>
      </c>
      <c r="C12" s="189">
        <v>2.6877698087628299</v>
      </c>
      <c r="D12" s="189">
        <v>3.7800845202538098</v>
      </c>
      <c r="E12" s="511">
        <v>84500</v>
      </c>
      <c r="F12" s="452">
        <v>70500</v>
      </c>
      <c r="G12" s="512">
        <v>99200</v>
      </c>
      <c r="H12" s="452" t="s">
        <v>458</v>
      </c>
      <c r="I12" s="452" t="s">
        <v>456</v>
      </c>
      <c r="J12" s="475" t="s">
        <v>457</v>
      </c>
      <c r="K12" s="189">
        <v>3.45849581375106</v>
      </c>
      <c r="L12" s="189">
        <v>3.1291543614553801</v>
      </c>
      <c r="M12" s="189">
        <v>3.7935974964555301</v>
      </c>
      <c r="N12" s="511">
        <v>254200</v>
      </c>
      <c r="O12" s="452">
        <v>230000</v>
      </c>
      <c r="P12" s="512">
        <v>278800</v>
      </c>
      <c r="Q12" s="452" t="s">
        <v>458</v>
      </c>
      <c r="R12" s="452" t="s">
        <v>458</v>
      </c>
      <c r="S12" s="475" t="s">
        <v>457</v>
      </c>
      <c r="T12" s="189">
        <v>3.42690800917326</v>
      </c>
      <c r="U12" s="189">
        <v>3.06469045203748</v>
      </c>
      <c r="V12" s="189">
        <v>3.8193550200094202</v>
      </c>
      <c r="W12" s="511">
        <v>186200</v>
      </c>
      <c r="X12" s="452">
        <v>166500</v>
      </c>
      <c r="Y12" s="512">
        <v>207500</v>
      </c>
      <c r="Z12" s="452" t="s">
        <v>458</v>
      </c>
      <c r="AA12" s="452" t="s">
        <v>456</v>
      </c>
      <c r="AB12" s="475" t="s">
        <v>457</v>
      </c>
      <c r="AC12" s="189">
        <v>4.4014213825255499</v>
      </c>
      <c r="AD12" s="189">
        <v>3.9011270773770801</v>
      </c>
      <c r="AE12" s="189">
        <v>4.9179419332008898</v>
      </c>
      <c r="AF12" s="511">
        <v>213300</v>
      </c>
      <c r="AG12" s="452">
        <v>189100</v>
      </c>
      <c r="AH12" s="512">
        <v>238300</v>
      </c>
      <c r="AI12" s="452" t="s">
        <v>457</v>
      </c>
      <c r="AJ12" s="452" t="s">
        <v>457</v>
      </c>
      <c r="AK12" s="475" t="s">
        <v>465</v>
      </c>
      <c r="AL12" s="189">
        <v>3.4925680323164001</v>
      </c>
      <c r="AM12" s="189">
        <v>3.10500934362795</v>
      </c>
      <c r="AN12" s="189">
        <v>3.9247418657006499</v>
      </c>
      <c r="AO12" s="511">
        <v>205900</v>
      </c>
      <c r="AP12" s="452">
        <v>183000</v>
      </c>
      <c r="AQ12" s="512">
        <v>231300</v>
      </c>
      <c r="AR12" s="452" t="s">
        <v>458</v>
      </c>
      <c r="AS12" s="452" t="s">
        <v>458</v>
      </c>
      <c r="AT12" s="475" t="s">
        <v>457</v>
      </c>
      <c r="AU12" s="189">
        <v>4.2256510745823004</v>
      </c>
      <c r="AV12" s="189">
        <v>3.8213181868774599</v>
      </c>
      <c r="AW12" s="189">
        <v>4.6367968960605399</v>
      </c>
      <c r="AX12" s="511">
        <v>265900</v>
      </c>
      <c r="AY12" s="452">
        <v>240500</v>
      </c>
      <c r="AZ12" s="512">
        <v>291800</v>
      </c>
      <c r="BA12" s="452" t="s">
        <v>457</v>
      </c>
      <c r="BB12" s="452" t="s">
        <v>457</v>
      </c>
      <c r="BC12" s="475" t="s">
        <v>465</v>
      </c>
      <c r="BD12" s="189">
        <v>4.1771991847549304</v>
      </c>
      <c r="BE12" s="189">
        <v>3.8620655960029802</v>
      </c>
      <c r="BF12" s="189">
        <v>4.5101271111253904</v>
      </c>
      <c r="BG12" s="511">
        <v>365000</v>
      </c>
      <c r="BH12" s="452">
        <v>337500</v>
      </c>
      <c r="BI12" s="512">
        <v>394100</v>
      </c>
      <c r="BJ12" s="452" t="s">
        <v>457</v>
      </c>
      <c r="BK12" s="452" t="s">
        <v>457</v>
      </c>
      <c r="BL12" s="475" t="s">
        <v>465</v>
      </c>
      <c r="BM12" s="189">
        <v>4.5303486593717199</v>
      </c>
      <c r="BN12" s="189">
        <v>4.1638612117661902</v>
      </c>
      <c r="BO12" s="189">
        <v>4.9027851347161002</v>
      </c>
      <c r="BP12" s="511">
        <v>418900</v>
      </c>
      <c r="BQ12" s="452">
        <v>385000</v>
      </c>
      <c r="BR12" s="512">
        <v>453300</v>
      </c>
      <c r="BS12" s="452" t="s">
        <v>465</v>
      </c>
      <c r="BT12" s="452" t="s">
        <v>457</v>
      </c>
      <c r="BU12" s="475" t="s">
        <v>465</v>
      </c>
      <c r="BV12" s="189">
        <v>4.6770524280943597</v>
      </c>
      <c r="BW12" s="189">
        <v>4.2206229248657401</v>
      </c>
      <c r="BX12" s="189">
        <v>5.1655402794469802</v>
      </c>
      <c r="BY12" s="511">
        <v>265500</v>
      </c>
      <c r="BZ12" s="452">
        <v>239600</v>
      </c>
      <c r="CA12" s="512">
        <v>293200</v>
      </c>
      <c r="CB12" s="453" t="s">
        <v>465</v>
      </c>
      <c r="CC12" s="453" t="s">
        <v>457</v>
      </c>
      <c r="CD12" s="453" t="s">
        <v>464</v>
      </c>
    </row>
    <row r="13" spans="1:84" ht="15" customHeight="1">
      <c r="A13" s="464">
        <v>44916</v>
      </c>
      <c r="B13" s="189">
        <v>3.32824581304991</v>
      </c>
      <c r="C13" s="189">
        <v>2.7769949127783899</v>
      </c>
      <c r="D13" s="189">
        <v>3.9131968317240098</v>
      </c>
      <c r="E13" s="511">
        <v>87400</v>
      </c>
      <c r="F13" s="452">
        <v>72900</v>
      </c>
      <c r="G13" s="512">
        <v>102700</v>
      </c>
      <c r="H13" s="452" t="s">
        <v>458</v>
      </c>
      <c r="I13" s="452" t="s">
        <v>456</v>
      </c>
      <c r="J13" s="475" t="s">
        <v>457</v>
      </c>
      <c r="K13" s="189">
        <v>3.5068399642747501</v>
      </c>
      <c r="L13" s="189">
        <v>3.16809438637768</v>
      </c>
      <c r="M13" s="189">
        <v>3.85894210785488</v>
      </c>
      <c r="N13" s="511">
        <v>257800</v>
      </c>
      <c r="O13" s="452">
        <v>232900</v>
      </c>
      <c r="P13" s="512">
        <v>283600</v>
      </c>
      <c r="Q13" s="452" t="s">
        <v>458</v>
      </c>
      <c r="R13" s="452" t="s">
        <v>458</v>
      </c>
      <c r="S13" s="475" t="s">
        <v>457</v>
      </c>
      <c r="T13" s="189">
        <v>3.62735632883436</v>
      </c>
      <c r="U13" s="189">
        <v>3.2436833580674098</v>
      </c>
      <c r="V13" s="189">
        <v>4.0502075454796396</v>
      </c>
      <c r="W13" s="511">
        <v>197100</v>
      </c>
      <c r="X13" s="452">
        <v>176200</v>
      </c>
      <c r="Y13" s="512">
        <v>220000</v>
      </c>
      <c r="Z13" s="452" t="s">
        <v>458</v>
      </c>
      <c r="AA13" s="452" t="s">
        <v>458</v>
      </c>
      <c r="AB13" s="475" t="s">
        <v>457</v>
      </c>
      <c r="AC13" s="189">
        <v>4.5847892431920698</v>
      </c>
      <c r="AD13" s="189">
        <v>4.0615558244996803</v>
      </c>
      <c r="AE13" s="189">
        <v>5.1450865850874097</v>
      </c>
      <c r="AF13" s="511">
        <v>222200</v>
      </c>
      <c r="AG13" s="452">
        <v>196800</v>
      </c>
      <c r="AH13" s="512">
        <v>249400</v>
      </c>
      <c r="AI13" s="452" t="s">
        <v>465</v>
      </c>
      <c r="AJ13" s="452" t="s">
        <v>457</v>
      </c>
      <c r="AK13" s="475" t="s">
        <v>464</v>
      </c>
      <c r="AL13" s="189">
        <v>3.5248378133856102</v>
      </c>
      <c r="AM13" s="189">
        <v>3.1315261065590998</v>
      </c>
      <c r="AN13" s="189">
        <v>3.9758211342178198</v>
      </c>
      <c r="AO13" s="511">
        <v>207800</v>
      </c>
      <c r="AP13" s="452">
        <v>184600</v>
      </c>
      <c r="AQ13" s="512">
        <v>234300</v>
      </c>
      <c r="AR13" s="452" t="s">
        <v>458</v>
      </c>
      <c r="AS13" s="452" t="s">
        <v>458</v>
      </c>
      <c r="AT13" s="475" t="s">
        <v>457</v>
      </c>
      <c r="AU13" s="189">
        <v>4.3943938085494096</v>
      </c>
      <c r="AV13" s="189">
        <v>3.9775070906258501</v>
      </c>
      <c r="AW13" s="189">
        <v>4.8331848127354098</v>
      </c>
      <c r="AX13" s="511">
        <v>276500</v>
      </c>
      <c r="AY13" s="452">
        <v>250300</v>
      </c>
      <c r="AZ13" s="512">
        <v>304100</v>
      </c>
      <c r="BA13" s="452" t="s">
        <v>457</v>
      </c>
      <c r="BB13" s="452" t="s">
        <v>457</v>
      </c>
      <c r="BC13" s="475" t="s">
        <v>465</v>
      </c>
      <c r="BD13" s="189">
        <v>4.2035503758228403</v>
      </c>
      <c r="BE13" s="189">
        <v>3.8777298577880299</v>
      </c>
      <c r="BF13" s="189">
        <v>4.5472130705665501</v>
      </c>
      <c r="BG13" s="511">
        <v>367300</v>
      </c>
      <c r="BH13" s="452">
        <v>338800</v>
      </c>
      <c r="BI13" s="512">
        <v>397300</v>
      </c>
      <c r="BJ13" s="452" t="s">
        <v>457</v>
      </c>
      <c r="BK13" s="452" t="s">
        <v>457</v>
      </c>
      <c r="BL13" s="475" t="s">
        <v>465</v>
      </c>
      <c r="BM13" s="189">
        <v>4.7085576716819704</v>
      </c>
      <c r="BN13" s="189">
        <v>4.3276541034369602</v>
      </c>
      <c r="BO13" s="189">
        <v>5.1099793529528696</v>
      </c>
      <c r="BP13" s="511">
        <v>435400</v>
      </c>
      <c r="BQ13" s="452">
        <v>400100</v>
      </c>
      <c r="BR13" s="512">
        <v>472500</v>
      </c>
      <c r="BS13" s="452" t="s">
        <v>465</v>
      </c>
      <c r="BT13" s="452" t="s">
        <v>457</v>
      </c>
      <c r="BU13" s="475" t="s">
        <v>465</v>
      </c>
      <c r="BV13" s="189">
        <v>4.8221318957373498</v>
      </c>
      <c r="BW13" s="189">
        <v>4.3383732569945197</v>
      </c>
      <c r="BX13" s="189">
        <v>5.33047163826265</v>
      </c>
      <c r="BY13" s="511">
        <v>273700</v>
      </c>
      <c r="BZ13" s="452">
        <v>246300</v>
      </c>
      <c r="CA13" s="512">
        <v>302600</v>
      </c>
      <c r="CB13" s="453" t="s">
        <v>465</v>
      </c>
      <c r="CC13" s="453" t="s">
        <v>457</v>
      </c>
      <c r="CD13" s="453" t="s">
        <v>464</v>
      </c>
    </row>
    <row r="14" spans="1:84" ht="15" customHeight="1">
      <c r="A14" s="464">
        <v>44917</v>
      </c>
      <c r="B14" s="189">
        <v>3.4399843252412601</v>
      </c>
      <c r="C14" s="189">
        <v>2.86481171525684</v>
      </c>
      <c r="D14" s="189">
        <v>4.0522644570824999</v>
      </c>
      <c r="E14" s="511">
        <v>90300</v>
      </c>
      <c r="F14" s="452">
        <v>75200</v>
      </c>
      <c r="G14" s="512">
        <v>106400</v>
      </c>
      <c r="H14" s="452" t="s">
        <v>458</v>
      </c>
      <c r="I14" s="452" t="s">
        <v>456</v>
      </c>
      <c r="J14" s="475" t="s">
        <v>457</v>
      </c>
      <c r="K14" s="189">
        <v>3.5456674443651499</v>
      </c>
      <c r="L14" s="189">
        <v>3.1894409523871201</v>
      </c>
      <c r="M14" s="189">
        <v>3.92372698194501</v>
      </c>
      <c r="N14" s="511">
        <v>260600</v>
      </c>
      <c r="O14" s="452">
        <v>234400</v>
      </c>
      <c r="P14" s="512">
        <v>288400</v>
      </c>
      <c r="Q14" s="452" t="s">
        <v>458</v>
      </c>
      <c r="R14" s="452" t="s">
        <v>458</v>
      </c>
      <c r="S14" s="475" t="s">
        <v>457</v>
      </c>
      <c r="T14" s="189">
        <v>3.8220714565146099</v>
      </c>
      <c r="U14" s="189">
        <v>3.4051950100011799</v>
      </c>
      <c r="V14" s="189">
        <v>4.27479862896827</v>
      </c>
      <c r="W14" s="511">
        <v>207600</v>
      </c>
      <c r="X14" s="452">
        <v>185000</v>
      </c>
      <c r="Y14" s="512">
        <v>232200</v>
      </c>
      <c r="Z14" s="452" t="s">
        <v>457</v>
      </c>
      <c r="AA14" s="452" t="s">
        <v>458</v>
      </c>
      <c r="AB14" s="475" t="s">
        <v>457</v>
      </c>
      <c r="AC14" s="189">
        <v>4.7442008453883204</v>
      </c>
      <c r="AD14" s="189">
        <v>4.1993277160269704</v>
      </c>
      <c r="AE14" s="189">
        <v>5.3425378027340402</v>
      </c>
      <c r="AF14" s="511">
        <v>229900</v>
      </c>
      <c r="AG14" s="452">
        <v>203500</v>
      </c>
      <c r="AH14" s="512">
        <v>258900</v>
      </c>
      <c r="AI14" s="452" t="s">
        <v>465</v>
      </c>
      <c r="AJ14" s="452" t="s">
        <v>457</v>
      </c>
      <c r="AK14" s="475" t="s">
        <v>464</v>
      </c>
      <c r="AL14" s="189">
        <v>3.55384041094218</v>
      </c>
      <c r="AM14" s="189">
        <v>3.14229744963946</v>
      </c>
      <c r="AN14" s="189">
        <v>4.0078333774968504</v>
      </c>
      <c r="AO14" s="511">
        <v>209500</v>
      </c>
      <c r="AP14" s="452">
        <v>185200</v>
      </c>
      <c r="AQ14" s="512">
        <v>236200</v>
      </c>
      <c r="AR14" s="452" t="s">
        <v>458</v>
      </c>
      <c r="AS14" s="452" t="s">
        <v>458</v>
      </c>
      <c r="AT14" s="475" t="s">
        <v>457</v>
      </c>
      <c r="AU14" s="189">
        <v>4.53512554513261</v>
      </c>
      <c r="AV14" s="189">
        <v>4.0922416242800903</v>
      </c>
      <c r="AW14" s="189">
        <v>4.99979431021469</v>
      </c>
      <c r="AX14" s="511">
        <v>285400</v>
      </c>
      <c r="AY14" s="452">
        <v>257500</v>
      </c>
      <c r="AZ14" s="512">
        <v>314600</v>
      </c>
      <c r="BA14" s="452" t="s">
        <v>465</v>
      </c>
      <c r="BB14" s="452" t="s">
        <v>457</v>
      </c>
      <c r="BC14" s="475" t="s">
        <v>465</v>
      </c>
      <c r="BD14" s="189">
        <v>4.2098709578037203</v>
      </c>
      <c r="BE14" s="189">
        <v>3.8673307800553101</v>
      </c>
      <c r="BF14" s="189">
        <v>4.5718276644864098</v>
      </c>
      <c r="BG14" s="511">
        <v>367800</v>
      </c>
      <c r="BH14" s="452">
        <v>337900</v>
      </c>
      <c r="BI14" s="512">
        <v>399500</v>
      </c>
      <c r="BJ14" s="452" t="s">
        <v>457</v>
      </c>
      <c r="BK14" s="452" t="s">
        <v>457</v>
      </c>
      <c r="BL14" s="475" t="s">
        <v>465</v>
      </c>
      <c r="BM14" s="189">
        <v>4.8582722080414902</v>
      </c>
      <c r="BN14" s="189">
        <v>4.4435800862472803</v>
      </c>
      <c r="BO14" s="189">
        <v>5.2908280099517597</v>
      </c>
      <c r="BP14" s="511">
        <v>449200</v>
      </c>
      <c r="BQ14" s="452">
        <v>410900</v>
      </c>
      <c r="BR14" s="512">
        <v>489200</v>
      </c>
      <c r="BS14" s="452" t="s">
        <v>465</v>
      </c>
      <c r="BT14" s="452" t="s">
        <v>457</v>
      </c>
      <c r="BU14" s="475" t="s">
        <v>464</v>
      </c>
      <c r="BV14" s="189">
        <v>4.9468919213786302</v>
      </c>
      <c r="BW14" s="189">
        <v>4.4347066761853497</v>
      </c>
      <c r="BX14" s="189">
        <v>5.4779389420535098</v>
      </c>
      <c r="BY14" s="511">
        <v>280800</v>
      </c>
      <c r="BZ14" s="452">
        <v>251800</v>
      </c>
      <c r="CA14" s="512">
        <v>311000</v>
      </c>
      <c r="CB14" s="453" t="s">
        <v>465</v>
      </c>
      <c r="CC14" s="453" t="s">
        <v>457</v>
      </c>
      <c r="CD14" s="453" t="s">
        <v>463</v>
      </c>
    </row>
    <row r="15" spans="1:84" ht="15" customHeight="1">
      <c r="A15" s="464">
        <v>44918</v>
      </c>
      <c r="B15" s="189">
        <v>3.5497221813249999</v>
      </c>
      <c r="C15" s="189">
        <v>2.9518359386947699</v>
      </c>
      <c r="D15" s="189">
        <v>4.2066999958328903</v>
      </c>
      <c r="E15" s="511">
        <v>93200</v>
      </c>
      <c r="F15" s="452">
        <v>77500</v>
      </c>
      <c r="G15" s="512">
        <v>110400</v>
      </c>
      <c r="H15" s="452" t="s">
        <v>458</v>
      </c>
      <c r="I15" s="452" t="s">
        <v>456</v>
      </c>
      <c r="J15" s="475" t="s">
        <v>457</v>
      </c>
      <c r="K15" s="189">
        <v>3.5767476175755899</v>
      </c>
      <c r="L15" s="189">
        <v>3.1999266302501099</v>
      </c>
      <c r="M15" s="189">
        <v>3.97625066617733</v>
      </c>
      <c r="N15" s="511">
        <v>262900</v>
      </c>
      <c r="O15" s="452">
        <v>235200</v>
      </c>
      <c r="P15" s="512">
        <v>292300</v>
      </c>
      <c r="Q15" s="452" t="s">
        <v>458</v>
      </c>
      <c r="R15" s="452" t="s">
        <v>458</v>
      </c>
      <c r="S15" s="475" t="s">
        <v>457</v>
      </c>
      <c r="T15" s="189">
        <v>4.0000346724736398</v>
      </c>
      <c r="U15" s="189">
        <v>3.5417871083597401</v>
      </c>
      <c r="V15" s="189">
        <v>4.4955043770607004</v>
      </c>
      <c r="W15" s="511">
        <v>217300</v>
      </c>
      <c r="X15" s="452">
        <v>192400</v>
      </c>
      <c r="Y15" s="512">
        <v>244200</v>
      </c>
      <c r="Z15" s="452" t="s">
        <v>457</v>
      </c>
      <c r="AA15" s="452" t="s">
        <v>458</v>
      </c>
      <c r="AB15" s="475" t="s">
        <v>465</v>
      </c>
      <c r="AC15" s="189">
        <v>4.8715588734480697</v>
      </c>
      <c r="AD15" s="189">
        <v>4.2843215669857297</v>
      </c>
      <c r="AE15" s="189">
        <v>5.5185980807626498</v>
      </c>
      <c r="AF15" s="511">
        <v>236100</v>
      </c>
      <c r="AG15" s="452">
        <v>207600</v>
      </c>
      <c r="AH15" s="512">
        <v>267500</v>
      </c>
      <c r="AI15" s="452" t="s">
        <v>465</v>
      </c>
      <c r="AJ15" s="452" t="s">
        <v>457</v>
      </c>
      <c r="AK15" s="475" t="s">
        <v>463</v>
      </c>
      <c r="AL15" s="189">
        <v>3.5798701955611398</v>
      </c>
      <c r="AM15" s="189">
        <v>3.15119670200525</v>
      </c>
      <c r="AN15" s="189">
        <v>4.0564246249217701</v>
      </c>
      <c r="AO15" s="511">
        <v>211000</v>
      </c>
      <c r="AP15" s="452">
        <v>185700</v>
      </c>
      <c r="AQ15" s="512">
        <v>239100</v>
      </c>
      <c r="AR15" s="452" t="s">
        <v>458</v>
      </c>
      <c r="AS15" s="452" t="s">
        <v>458</v>
      </c>
      <c r="AT15" s="475" t="s">
        <v>457</v>
      </c>
      <c r="AU15" s="189">
        <v>4.6418038714138001</v>
      </c>
      <c r="AV15" s="189">
        <v>4.1790993205460296</v>
      </c>
      <c r="AW15" s="189">
        <v>5.1227256446438103</v>
      </c>
      <c r="AX15" s="511">
        <v>292100</v>
      </c>
      <c r="AY15" s="452">
        <v>263000</v>
      </c>
      <c r="AZ15" s="512">
        <v>322300</v>
      </c>
      <c r="BA15" s="452" t="s">
        <v>465</v>
      </c>
      <c r="BB15" s="452" t="s">
        <v>457</v>
      </c>
      <c r="BC15" s="475" t="s">
        <v>465</v>
      </c>
      <c r="BD15" s="189">
        <v>4.1953744826746204</v>
      </c>
      <c r="BE15" s="189">
        <v>3.8295530413936798</v>
      </c>
      <c r="BF15" s="189">
        <v>4.5793105119063799</v>
      </c>
      <c r="BG15" s="511">
        <v>366600</v>
      </c>
      <c r="BH15" s="452">
        <v>334600</v>
      </c>
      <c r="BI15" s="512">
        <v>400100</v>
      </c>
      <c r="BJ15" s="452" t="s">
        <v>457</v>
      </c>
      <c r="BK15" s="452" t="s">
        <v>457</v>
      </c>
      <c r="BL15" s="475" t="s">
        <v>465</v>
      </c>
      <c r="BM15" s="189">
        <v>4.9714409028227298</v>
      </c>
      <c r="BN15" s="189">
        <v>4.5250513154857499</v>
      </c>
      <c r="BO15" s="189">
        <v>5.4390501654239198</v>
      </c>
      <c r="BP15" s="511">
        <v>459700</v>
      </c>
      <c r="BQ15" s="452">
        <v>418400</v>
      </c>
      <c r="BR15" s="512">
        <v>502900</v>
      </c>
      <c r="BS15" s="452" t="s">
        <v>465</v>
      </c>
      <c r="BT15" s="452" t="s">
        <v>465</v>
      </c>
      <c r="BU15" s="475" t="s">
        <v>463</v>
      </c>
      <c r="BV15" s="189">
        <v>5.04488086476701</v>
      </c>
      <c r="BW15" s="189">
        <v>4.4961679844958899</v>
      </c>
      <c r="BX15" s="189">
        <v>5.6168766408966899</v>
      </c>
      <c r="BY15" s="511">
        <v>286400</v>
      </c>
      <c r="BZ15" s="452">
        <v>255200</v>
      </c>
      <c r="CA15" s="512">
        <v>318900</v>
      </c>
      <c r="CB15" s="453" t="s">
        <v>465</v>
      </c>
      <c r="CC15" s="453" t="s">
        <v>465</v>
      </c>
      <c r="CD15" s="453" t="s">
        <v>463</v>
      </c>
    </row>
    <row r="16" spans="1:84" ht="15" customHeight="1">
      <c r="A16" s="464">
        <v>44919</v>
      </c>
      <c r="B16" s="189">
        <v>3.65278035018168</v>
      </c>
      <c r="C16" s="189">
        <v>3.0151143135018699</v>
      </c>
      <c r="D16" s="189">
        <v>4.3334252093304899</v>
      </c>
      <c r="E16" s="511">
        <v>95900</v>
      </c>
      <c r="F16" s="452">
        <v>79100</v>
      </c>
      <c r="G16" s="512">
        <v>113700</v>
      </c>
      <c r="H16" s="452" t="s">
        <v>457</v>
      </c>
      <c r="I16" s="452" t="s">
        <v>456</v>
      </c>
      <c r="J16" s="475" t="s">
        <v>457</v>
      </c>
      <c r="K16" s="189">
        <v>3.6012464197990099</v>
      </c>
      <c r="L16" s="189">
        <v>3.1982456643295198</v>
      </c>
      <c r="M16" s="189">
        <v>4.0298400198214397</v>
      </c>
      <c r="N16" s="511">
        <v>264700</v>
      </c>
      <c r="O16" s="452">
        <v>235100</v>
      </c>
      <c r="P16" s="512">
        <v>296200</v>
      </c>
      <c r="Q16" s="452" t="s">
        <v>458</v>
      </c>
      <c r="R16" s="452" t="s">
        <v>458</v>
      </c>
      <c r="S16" s="475" t="s">
        <v>457</v>
      </c>
      <c r="T16" s="189">
        <v>4.1495535598155104</v>
      </c>
      <c r="U16" s="189">
        <v>3.6627662565225698</v>
      </c>
      <c r="V16" s="189">
        <v>4.6964326452528402</v>
      </c>
      <c r="W16" s="511">
        <v>225400</v>
      </c>
      <c r="X16" s="452">
        <v>199000</v>
      </c>
      <c r="Y16" s="512">
        <v>255100</v>
      </c>
      <c r="Z16" s="452" t="s">
        <v>457</v>
      </c>
      <c r="AA16" s="452" t="s">
        <v>457</v>
      </c>
      <c r="AB16" s="475" t="s">
        <v>465</v>
      </c>
      <c r="AC16" s="189">
        <v>4.9594981671590501</v>
      </c>
      <c r="AD16" s="189">
        <v>4.3425362604238202</v>
      </c>
      <c r="AE16" s="189">
        <v>5.6422473640692496</v>
      </c>
      <c r="AF16" s="511">
        <v>240400</v>
      </c>
      <c r="AG16" s="452">
        <v>210500</v>
      </c>
      <c r="AH16" s="512">
        <v>273500</v>
      </c>
      <c r="AI16" s="452" t="s">
        <v>465</v>
      </c>
      <c r="AJ16" s="452" t="s">
        <v>457</v>
      </c>
      <c r="AK16" s="475" t="s">
        <v>463</v>
      </c>
      <c r="AL16" s="189">
        <v>3.6026625865467201</v>
      </c>
      <c r="AM16" s="189">
        <v>3.1505262668945901</v>
      </c>
      <c r="AN16" s="189">
        <v>4.1008414591151601</v>
      </c>
      <c r="AO16" s="511">
        <v>212300</v>
      </c>
      <c r="AP16" s="452">
        <v>185700</v>
      </c>
      <c r="AQ16" s="512">
        <v>241700</v>
      </c>
      <c r="AR16" s="452" t="s">
        <v>458</v>
      </c>
      <c r="AS16" s="452" t="s">
        <v>458</v>
      </c>
      <c r="AT16" s="475" t="s">
        <v>457</v>
      </c>
      <c r="AU16" s="189">
        <v>4.7093493990208</v>
      </c>
      <c r="AV16" s="189">
        <v>4.22467636518431</v>
      </c>
      <c r="AW16" s="189">
        <v>5.2252411697126702</v>
      </c>
      <c r="AX16" s="511">
        <v>296300</v>
      </c>
      <c r="AY16" s="452">
        <v>265800</v>
      </c>
      <c r="AZ16" s="512">
        <v>328800</v>
      </c>
      <c r="BA16" s="452" t="s">
        <v>465</v>
      </c>
      <c r="BB16" s="452" t="s">
        <v>457</v>
      </c>
      <c r="BC16" s="475" t="s">
        <v>464</v>
      </c>
      <c r="BD16" s="189">
        <v>4.1595673312727701</v>
      </c>
      <c r="BE16" s="189">
        <v>3.7732822707547</v>
      </c>
      <c r="BF16" s="189">
        <v>4.5636666566192901</v>
      </c>
      <c r="BG16" s="511">
        <v>363400</v>
      </c>
      <c r="BH16" s="452">
        <v>329700</v>
      </c>
      <c r="BI16" s="512">
        <v>398800</v>
      </c>
      <c r="BJ16" s="452" t="s">
        <v>457</v>
      </c>
      <c r="BK16" s="452" t="s">
        <v>457</v>
      </c>
      <c r="BL16" s="475" t="s">
        <v>465</v>
      </c>
      <c r="BM16" s="189">
        <v>5.0409132202583304</v>
      </c>
      <c r="BN16" s="189">
        <v>4.5746485109798902</v>
      </c>
      <c r="BO16" s="189">
        <v>5.5377521961019003</v>
      </c>
      <c r="BP16" s="511">
        <v>466100</v>
      </c>
      <c r="BQ16" s="452">
        <v>423000</v>
      </c>
      <c r="BR16" s="512">
        <v>512000</v>
      </c>
      <c r="BS16" s="452" t="s">
        <v>465</v>
      </c>
      <c r="BT16" s="452" t="s">
        <v>465</v>
      </c>
      <c r="BU16" s="475" t="s">
        <v>463</v>
      </c>
      <c r="BV16" s="189">
        <v>5.1101099077114203</v>
      </c>
      <c r="BW16" s="189">
        <v>4.5404319794655104</v>
      </c>
      <c r="BX16" s="189">
        <v>5.7062526143482204</v>
      </c>
      <c r="BY16" s="511">
        <v>290100</v>
      </c>
      <c r="BZ16" s="452">
        <v>257800</v>
      </c>
      <c r="CA16" s="512">
        <v>323900</v>
      </c>
      <c r="CB16" s="453" t="s">
        <v>465</v>
      </c>
      <c r="CC16" s="453" t="s">
        <v>465</v>
      </c>
      <c r="CD16" s="453" t="s">
        <v>463</v>
      </c>
    </row>
    <row r="17" spans="1:82" ht="15" customHeight="1">
      <c r="A17" s="464">
        <v>44920</v>
      </c>
      <c r="B17" s="189">
        <v>3.74379426175468</v>
      </c>
      <c r="C17" s="189">
        <v>3.0831057558324901</v>
      </c>
      <c r="D17" s="189">
        <v>4.4570365810055996</v>
      </c>
      <c r="E17" s="511">
        <v>98300</v>
      </c>
      <c r="F17" s="452">
        <v>80900</v>
      </c>
      <c r="G17" s="512">
        <v>117000</v>
      </c>
      <c r="H17" s="452" t="s">
        <v>457</v>
      </c>
      <c r="I17" s="452" t="s">
        <v>458</v>
      </c>
      <c r="J17" s="475" t="s">
        <v>465</v>
      </c>
      <c r="K17" s="189">
        <v>3.61949961334737</v>
      </c>
      <c r="L17" s="189">
        <v>3.2024527236848601</v>
      </c>
      <c r="M17" s="189">
        <v>4.0780873974150902</v>
      </c>
      <c r="N17" s="511">
        <v>266000</v>
      </c>
      <c r="O17" s="452">
        <v>235400</v>
      </c>
      <c r="P17" s="512">
        <v>299800</v>
      </c>
      <c r="Q17" s="452" t="s">
        <v>458</v>
      </c>
      <c r="R17" s="452" t="s">
        <v>458</v>
      </c>
      <c r="S17" s="475" t="s">
        <v>457</v>
      </c>
      <c r="T17" s="189">
        <v>4.2595585590551002</v>
      </c>
      <c r="U17" s="189">
        <v>3.74787719509788</v>
      </c>
      <c r="V17" s="189">
        <v>4.82657097167169</v>
      </c>
      <c r="W17" s="511">
        <v>231400</v>
      </c>
      <c r="X17" s="452">
        <v>203600</v>
      </c>
      <c r="Y17" s="512">
        <v>262200</v>
      </c>
      <c r="Z17" s="452" t="s">
        <v>457</v>
      </c>
      <c r="AA17" s="452" t="s">
        <v>457</v>
      </c>
      <c r="AB17" s="475" t="s">
        <v>465</v>
      </c>
      <c r="AC17" s="189">
        <v>5.0022178226804401</v>
      </c>
      <c r="AD17" s="189">
        <v>4.37526935220715</v>
      </c>
      <c r="AE17" s="189">
        <v>5.6928228597979897</v>
      </c>
      <c r="AF17" s="511">
        <v>242400</v>
      </c>
      <c r="AG17" s="452">
        <v>212000</v>
      </c>
      <c r="AH17" s="512">
        <v>275900</v>
      </c>
      <c r="AI17" s="452" t="s">
        <v>465</v>
      </c>
      <c r="AJ17" s="452" t="s">
        <v>457</v>
      </c>
      <c r="AK17" s="475" t="s">
        <v>463</v>
      </c>
      <c r="AL17" s="189">
        <v>3.6213300017230199</v>
      </c>
      <c r="AM17" s="189">
        <v>3.1533188836328301</v>
      </c>
      <c r="AN17" s="189">
        <v>4.1408532013697599</v>
      </c>
      <c r="AO17" s="511">
        <v>213400</v>
      </c>
      <c r="AP17" s="452">
        <v>185900</v>
      </c>
      <c r="AQ17" s="512">
        <v>244100</v>
      </c>
      <c r="AR17" s="452" t="s">
        <v>458</v>
      </c>
      <c r="AS17" s="452" t="s">
        <v>458</v>
      </c>
      <c r="AT17" s="475" t="s">
        <v>457</v>
      </c>
      <c r="AU17" s="189">
        <v>4.7341671006515904</v>
      </c>
      <c r="AV17" s="189">
        <v>4.2372420441923904</v>
      </c>
      <c r="AW17" s="189">
        <v>5.2629468177218204</v>
      </c>
      <c r="AX17" s="511">
        <v>297900</v>
      </c>
      <c r="AY17" s="452">
        <v>266600</v>
      </c>
      <c r="AZ17" s="512">
        <v>331200</v>
      </c>
      <c r="BA17" s="452" t="s">
        <v>465</v>
      </c>
      <c r="BB17" s="452" t="s">
        <v>457</v>
      </c>
      <c r="BC17" s="475" t="s">
        <v>464</v>
      </c>
      <c r="BD17" s="189">
        <v>4.1023014367842299</v>
      </c>
      <c r="BE17" s="189">
        <v>3.7050055756056701</v>
      </c>
      <c r="BF17" s="189">
        <v>4.5221515946013504</v>
      </c>
      <c r="BG17" s="511">
        <v>358400</v>
      </c>
      <c r="BH17" s="452">
        <v>323700</v>
      </c>
      <c r="BI17" s="512">
        <v>395100</v>
      </c>
      <c r="BJ17" s="452" t="s">
        <v>457</v>
      </c>
      <c r="BK17" s="452" t="s">
        <v>457</v>
      </c>
      <c r="BL17" s="475" t="s">
        <v>465</v>
      </c>
      <c r="BM17" s="189">
        <v>5.0612301882307698</v>
      </c>
      <c r="BN17" s="189">
        <v>4.58347020748002</v>
      </c>
      <c r="BO17" s="189">
        <v>5.57466465254514</v>
      </c>
      <c r="BP17" s="511">
        <v>468000</v>
      </c>
      <c r="BQ17" s="452">
        <v>423800</v>
      </c>
      <c r="BR17" s="512">
        <v>515400</v>
      </c>
      <c r="BS17" s="452" t="s">
        <v>465</v>
      </c>
      <c r="BT17" s="452" t="s">
        <v>465</v>
      </c>
      <c r="BU17" s="475" t="s">
        <v>463</v>
      </c>
      <c r="BV17" s="189">
        <v>5.1376668775605898</v>
      </c>
      <c r="BW17" s="189">
        <v>4.5509249443888304</v>
      </c>
      <c r="BX17" s="189">
        <v>5.7524183316680402</v>
      </c>
      <c r="BY17" s="511">
        <v>291700</v>
      </c>
      <c r="BZ17" s="452">
        <v>258400</v>
      </c>
      <c r="CA17" s="512">
        <v>326600</v>
      </c>
      <c r="CB17" s="453" t="s">
        <v>464</v>
      </c>
      <c r="CC17" s="453" t="s">
        <v>465</v>
      </c>
      <c r="CD17" s="453" t="s">
        <v>459</v>
      </c>
    </row>
    <row r="18" spans="1:82" ht="15" customHeight="1">
      <c r="A18" s="464">
        <v>44921</v>
      </c>
      <c r="B18" s="189">
        <v>3.8170662169562002</v>
      </c>
      <c r="C18" s="189">
        <v>3.1417334669674499</v>
      </c>
      <c r="D18" s="189">
        <v>4.5336255467082598</v>
      </c>
      <c r="E18" s="511">
        <v>100200</v>
      </c>
      <c r="F18" s="452">
        <v>82500</v>
      </c>
      <c r="G18" s="512">
        <v>119000</v>
      </c>
      <c r="H18" s="452" t="s">
        <v>457</v>
      </c>
      <c r="I18" s="452" t="s">
        <v>458</v>
      </c>
      <c r="J18" s="475" t="s">
        <v>465</v>
      </c>
      <c r="K18" s="189">
        <v>3.63089565406549</v>
      </c>
      <c r="L18" s="189">
        <v>3.2103141233835402</v>
      </c>
      <c r="M18" s="189">
        <v>4.1033795155858499</v>
      </c>
      <c r="N18" s="511">
        <v>266900</v>
      </c>
      <c r="O18" s="452">
        <v>236000</v>
      </c>
      <c r="P18" s="512">
        <v>301600</v>
      </c>
      <c r="Q18" s="452" t="s">
        <v>458</v>
      </c>
      <c r="R18" s="452" t="s">
        <v>458</v>
      </c>
      <c r="S18" s="475" t="s">
        <v>457</v>
      </c>
      <c r="T18" s="189">
        <v>4.32105165709274</v>
      </c>
      <c r="U18" s="189">
        <v>3.7906052591620698</v>
      </c>
      <c r="V18" s="189">
        <v>4.8945823509981299</v>
      </c>
      <c r="W18" s="511">
        <v>234800</v>
      </c>
      <c r="X18" s="452">
        <v>205900</v>
      </c>
      <c r="Y18" s="512">
        <v>265900</v>
      </c>
      <c r="Z18" s="452" t="s">
        <v>457</v>
      </c>
      <c r="AA18" s="452" t="s">
        <v>457</v>
      </c>
      <c r="AB18" s="475" t="s">
        <v>465</v>
      </c>
      <c r="AC18" s="189">
        <v>4.9962187279945196</v>
      </c>
      <c r="AD18" s="189">
        <v>4.3549235028552404</v>
      </c>
      <c r="AE18" s="189">
        <v>5.6824876136410003</v>
      </c>
      <c r="AF18" s="511">
        <v>242100</v>
      </c>
      <c r="AG18" s="452">
        <v>211100</v>
      </c>
      <c r="AH18" s="512">
        <v>275400</v>
      </c>
      <c r="AI18" s="452" t="s">
        <v>465</v>
      </c>
      <c r="AJ18" s="452" t="s">
        <v>457</v>
      </c>
      <c r="AK18" s="475" t="s">
        <v>463</v>
      </c>
      <c r="AL18" s="189">
        <v>3.6343616800696701</v>
      </c>
      <c r="AM18" s="189">
        <v>3.1602988397946898</v>
      </c>
      <c r="AN18" s="189">
        <v>4.1483462204306703</v>
      </c>
      <c r="AO18" s="511">
        <v>214200</v>
      </c>
      <c r="AP18" s="452">
        <v>186300</v>
      </c>
      <c r="AQ18" s="512">
        <v>244500</v>
      </c>
      <c r="AR18" s="452" t="s">
        <v>458</v>
      </c>
      <c r="AS18" s="452" t="s">
        <v>458</v>
      </c>
      <c r="AT18" s="475" t="s">
        <v>457</v>
      </c>
      <c r="AU18" s="189">
        <v>4.7145712643547597</v>
      </c>
      <c r="AV18" s="189">
        <v>4.2132105975872696</v>
      </c>
      <c r="AW18" s="189">
        <v>5.2575967796268701</v>
      </c>
      <c r="AX18" s="511">
        <v>296700</v>
      </c>
      <c r="AY18" s="452">
        <v>265100</v>
      </c>
      <c r="AZ18" s="512">
        <v>330800</v>
      </c>
      <c r="BA18" s="452" t="s">
        <v>465</v>
      </c>
      <c r="BB18" s="452" t="s">
        <v>457</v>
      </c>
      <c r="BC18" s="475" t="s">
        <v>464</v>
      </c>
      <c r="BD18" s="189">
        <v>4.0238391972080203</v>
      </c>
      <c r="BE18" s="189">
        <v>3.6303023254747</v>
      </c>
      <c r="BF18" s="189">
        <v>4.4461454550466897</v>
      </c>
      <c r="BG18" s="511">
        <v>351600</v>
      </c>
      <c r="BH18" s="452">
        <v>317200</v>
      </c>
      <c r="BI18" s="512">
        <v>388500</v>
      </c>
      <c r="BJ18" s="452" t="s">
        <v>457</v>
      </c>
      <c r="BK18" s="452" t="s">
        <v>458</v>
      </c>
      <c r="BL18" s="475" t="s">
        <v>465</v>
      </c>
      <c r="BM18" s="189">
        <v>5.0293178200243798</v>
      </c>
      <c r="BN18" s="189">
        <v>4.5574314580334097</v>
      </c>
      <c r="BO18" s="189">
        <v>5.5202753404195004</v>
      </c>
      <c r="BP18" s="511">
        <v>465000</v>
      </c>
      <c r="BQ18" s="452">
        <v>421400</v>
      </c>
      <c r="BR18" s="512">
        <v>510400</v>
      </c>
      <c r="BS18" s="452" t="s">
        <v>465</v>
      </c>
      <c r="BT18" s="452" t="s">
        <v>465</v>
      </c>
      <c r="BU18" s="475" t="s">
        <v>463</v>
      </c>
      <c r="BV18" s="189">
        <v>5.1242876782052997</v>
      </c>
      <c r="BW18" s="189">
        <v>4.5465507315290896</v>
      </c>
      <c r="BX18" s="189">
        <v>5.7399314672828803</v>
      </c>
      <c r="BY18" s="511">
        <v>290900</v>
      </c>
      <c r="BZ18" s="452">
        <v>258100</v>
      </c>
      <c r="CA18" s="512">
        <v>325800</v>
      </c>
      <c r="CB18" s="453" t="s">
        <v>465</v>
      </c>
      <c r="CC18" s="453" t="s">
        <v>465</v>
      </c>
      <c r="CD18" s="453" t="s">
        <v>459</v>
      </c>
    </row>
    <row r="19" spans="1:82" ht="15" customHeight="1">
      <c r="A19" s="464">
        <v>44922</v>
      </c>
      <c r="B19" s="189">
        <v>3.8670246895628502</v>
      </c>
      <c r="C19" s="189">
        <v>3.2036882093411201</v>
      </c>
      <c r="D19" s="189">
        <v>4.5880021752454496</v>
      </c>
      <c r="E19" s="511">
        <v>101500</v>
      </c>
      <c r="F19" s="452">
        <v>84100</v>
      </c>
      <c r="G19" s="512">
        <v>120400</v>
      </c>
      <c r="H19" s="452" t="s">
        <v>457</v>
      </c>
      <c r="I19" s="452" t="s">
        <v>458</v>
      </c>
      <c r="J19" s="475" t="s">
        <v>465</v>
      </c>
      <c r="K19" s="189">
        <v>3.6338721786985402</v>
      </c>
      <c r="L19" s="189">
        <v>3.22730722402537</v>
      </c>
      <c r="M19" s="189">
        <v>4.09030121249861</v>
      </c>
      <c r="N19" s="511">
        <v>267100</v>
      </c>
      <c r="O19" s="452">
        <v>237200</v>
      </c>
      <c r="P19" s="512">
        <v>300700</v>
      </c>
      <c r="Q19" s="452" t="s">
        <v>458</v>
      </c>
      <c r="R19" s="452" t="s">
        <v>458</v>
      </c>
      <c r="S19" s="475" t="s">
        <v>457</v>
      </c>
      <c r="T19" s="189">
        <v>4.3284073728401697</v>
      </c>
      <c r="U19" s="189">
        <v>3.79811485479956</v>
      </c>
      <c r="V19" s="189">
        <v>4.8957990176754302</v>
      </c>
      <c r="W19" s="511">
        <v>235200</v>
      </c>
      <c r="X19" s="452">
        <v>206300</v>
      </c>
      <c r="Y19" s="512">
        <v>266000</v>
      </c>
      <c r="Z19" s="452" t="s">
        <v>457</v>
      </c>
      <c r="AA19" s="452" t="s">
        <v>457</v>
      </c>
      <c r="AB19" s="475" t="s">
        <v>465</v>
      </c>
      <c r="AC19" s="189">
        <v>4.94079300015055</v>
      </c>
      <c r="AD19" s="189">
        <v>4.3135787372345797</v>
      </c>
      <c r="AE19" s="189">
        <v>5.6163490685901101</v>
      </c>
      <c r="AF19" s="511">
        <v>239500</v>
      </c>
      <c r="AG19" s="452">
        <v>209100</v>
      </c>
      <c r="AH19" s="512">
        <v>272200</v>
      </c>
      <c r="AI19" s="452" t="s">
        <v>465</v>
      </c>
      <c r="AJ19" s="452" t="s">
        <v>457</v>
      </c>
      <c r="AK19" s="475" t="s">
        <v>463</v>
      </c>
      <c r="AL19" s="189">
        <v>3.6396843321457402</v>
      </c>
      <c r="AM19" s="189">
        <v>3.1722474101140898</v>
      </c>
      <c r="AN19" s="189">
        <v>4.1486721593649696</v>
      </c>
      <c r="AO19" s="511">
        <v>214500</v>
      </c>
      <c r="AP19" s="452">
        <v>187000</v>
      </c>
      <c r="AQ19" s="512">
        <v>244500</v>
      </c>
      <c r="AR19" s="452" t="s">
        <v>457</v>
      </c>
      <c r="AS19" s="452" t="s">
        <v>458</v>
      </c>
      <c r="AT19" s="475" t="s">
        <v>457</v>
      </c>
      <c r="AU19" s="189">
        <v>4.6510288613261102</v>
      </c>
      <c r="AV19" s="189">
        <v>4.1582252881497803</v>
      </c>
      <c r="AW19" s="189">
        <v>5.18670060839972</v>
      </c>
      <c r="AX19" s="511">
        <v>292700</v>
      </c>
      <c r="AY19" s="452">
        <v>261700</v>
      </c>
      <c r="AZ19" s="512">
        <v>326400</v>
      </c>
      <c r="BA19" s="452" t="s">
        <v>465</v>
      </c>
      <c r="BB19" s="452" t="s">
        <v>457</v>
      </c>
      <c r="BC19" s="475" t="s">
        <v>464</v>
      </c>
      <c r="BD19" s="189">
        <v>3.9249137186615299</v>
      </c>
      <c r="BE19" s="189">
        <v>3.5450336905590301</v>
      </c>
      <c r="BF19" s="189">
        <v>4.3303469886860801</v>
      </c>
      <c r="BG19" s="511">
        <v>342900</v>
      </c>
      <c r="BH19" s="452">
        <v>309700</v>
      </c>
      <c r="BI19" s="512">
        <v>378400</v>
      </c>
      <c r="BJ19" s="452" t="s">
        <v>457</v>
      </c>
      <c r="BK19" s="452" t="s">
        <v>458</v>
      </c>
      <c r="BL19" s="475" t="s">
        <v>457</v>
      </c>
      <c r="BM19" s="189">
        <v>4.9449482794525697</v>
      </c>
      <c r="BN19" s="189">
        <v>4.4771644379559596</v>
      </c>
      <c r="BO19" s="189">
        <v>5.4188606061998001</v>
      </c>
      <c r="BP19" s="511">
        <v>457200</v>
      </c>
      <c r="BQ19" s="452">
        <v>414000</v>
      </c>
      <c r="BR19" s="512">
        <v>501000</v>
      </c>
      <c r="BS19" s="452" t="s">
        <v>465</v>
      </c>
      <c r="BT19" s="452" t="s">
        <v>465</v>
      </c>
      <c r="BU19" s="475" t="s">
        <v>463</v>
      </c>
      <c r="BV19" s="189">
        <v>5.0687778639207801</v>
      </c>
      <c r="BW19" s="189">
        <v>4.5070800710201997</v>
      </c>
      <c r="BX19" s="189">
        <v>5.6674874197293104</v>
      </c>
      <c r="BY19" s="511">
        <v>287700</v>
      </c>
      <c r="BZ19" s="452">
        <v>255900</v>
      </c>
      <c r="CA19" s="512">
        <v>321700</v>
      </c>
      <c r="CB19" s="453" t="s">
        <v>465</v>
      </c>
      <c r="CC19" s="453" t="s">
        <v>465</v>
      </c>
      <c r="CD19" s="453" t="s">
        <v>463</v>
      </c>
    </row>
    <row r="20" spans="1:82" ht="15" customHeight="1">
      <c r="A20" s="464">
        <v>44923</v>
      </c>
      <c r="B20" s="189">
        <v>3.8887377845071298</v>
      </c>
      <c r="C20" s="189">
        <v>3.2421240838321101</v>
      </c>
      <c r="D20" s="189">
        <v>4.5888939876549104</v>
      </c>
      <c r="E20" s="511">
        <v>102100</v>
      </c>
      <c r="F20" s="452">
        <v>85100</v>
      </c>
      <c r="G20" s="512">
        <v>120400</v>
      </c>
      <c r="H20" s="452" t="s">
        <v>457</v>
      </c>
      <c r="I20" s="452" t="s">
        <v>458</v>
      </c>
      <c r="J20" s="475" t="s">
        <v>465</v>
      </c>
      <c r="K20" s="189">
        <v>3.6260295894275001</v>
      </c>
      <c r="L20" s="189">
        <v>3.2330548031376898</v>
      </c>
      <c r="M20" s="189">
        <v>4.06565914701953</v>
      </c>
      <c r="N20" s="511">
        <v>266500</v>
      </c>
      <c r="O20" s="452">
        <v>237600</v>
      </c>
      <c r="P20" s="512">
        <v>298800</v>
      </c>
      <c r="Q20" s="452" t="s">
        <v>458</v>
      </c>
      <c r="R20" s="452" t="s">
        <v>458</v>
      </c>
      <c r="S20" s="475" t="s">
        <v>457</v>
      </c>
      <c r="T20" s="189">
        <v>4.2802197735085503</v>
      </c>
      <c r="U20" s="189">
        <v>3.7683688935366102</v>
      </c>
      <c r="V20" s="189">
        <v>4.8176885876408697</v>
      </c>
      <c r="W20" s="511">
        <v>232500</v>
      </c>
      <c r="X20" s="452">
        <v>204700</v>
      </c>
      <c r="Y20" s="512">
        <v>261700</v>
      </c>
      <c r="Z20" s="452" t="s">
        <v>457</v>
      </c>
      <c r="AA20" s="452" t="s">
        <v>457</v>
      </c>
      <c r="AB20" s="475" t="s">
        <v>465</v>
      </c>
      <c r="AC20" s="189">
        <v>4.8381558106256399</v>
      </c>
      <c r="AD20" s="189">
        <v>4.2405787321084203</v>
      </c>
      <c r="AE20" s="189">
        <v>5.4805578324498399</v>
      </c>
      <c r="AF20" s="511">
        <v>234500</v>
      </c>
      <c r="AG20" s="452">
        <v>205500</v>
      </c>
      <c r="AH20" s="512">
        <v>265600</v>
      </c>
      <c r="AI20" s="452" t="s">
        <v>465</v>
      </c>
      <c r="AJ20" s="452" t="s">
        <v>457</v>
      </c>
      <c r="AK20" s="475" t="s">
        <v>463</v>
      </c>
      <c r="AL20" s="189">
        <v>3.6347825801242699</v>
      </c>
      <c r="AM20" s="189">
        <v>3.1786794087053099</v>
      </c>
      <c r="AN20" s="189">
        <v>4.1260983168355496</v>
      </c>
      <c r="AO20" s="511">
        <v>214200</v>
      </c>
      <c r="AP20" s="452">
        <v>187400</v>
      </c>
      <c r="AQ20" s="512">
        <v>243200</v>
      </c>
      <c r="AR20" s="452" t="s">
        <v>458</v>
      </c>
      <c r="AS20" s="452" t="s">
        <v>458</v>
      </c>
      <c r="AT20" s="475" t="s">
        <v>457</v>
      </c>
      <c r="AU20" s="189">
        <v>4.5461666572373902</v>
      </c>
      <c r="AV20" s="189">
        <v>4.0679377092762499</v>
      </c>
      <c r="AW20" s="189">
        <v>5.0558326829151001</v>
      </c>
      <c r="AX20" s="511">
        <v>286100</v>
      </c>
      <c r="AY20" s="452">
        <v>256000</v>
      </c>
      <c r="AZ20" s="512">
        <v>318100</v>
      </c>
      <c r="BA20" s="452" t="s">
        <v>465</v>
      </c>
      <c r="BB20" s="452" t="s">
        <v>457</v>
      </c>
      <c r="BC20" s="475" t="s">
        <v>465</v>
      </c>
      <c r="BD20" s="189">
        <v>3.8067693202793502</v>
      </c>
      <c r="BE20" s="189">
        <v>3.45351833127327</v>
      </c>
      <c r="BF20" s="189">
        <v>4.1834733363332903</v>
      </c>
      <c r="BG20" s="511">
        <v>332600</v>
      </c>
      <c r="BH20" s="452">
        <v>301800</v>
      </c>
      <c r="BI20" s="512">
        <v>365500</v>
      </c>
      <c r="BJ20" s="452" t="s">
        <v>457</v>
      </c>
      <c r="BK20" s="452" t="s">
        <v>458</v>
      </c>
      <c r="BL20" s="475" t="s">
        <v>457</v>
      </c>
      <c r="BM20" s="189">
        <v>4.81086990444597</v>
      </c>
      <c r="BN20" s="189">
        <v>4.37276175831754</v>
      </c>
      <c r="BO20" s="189">
        <v>5.2533476664791898</v>
      </c>
      <c r="BP20" s="511">
        <v>444800</v>
      </c>
      <c r="BQ20" s="452">
        <v>404300</v>
      </c>
      <c r="BR20" s="512">
        <v>485700</v>
      </c>
      <c r="BS20" s="452" t="s">
        <v>465</v>
      </c>
      <c r="BT20" s="452" t="s">
        <v>457</v>
      </c>
      <c r="BU20" s="475" t="s">
        <v>464</v>
      </c>
      <c r="BV20" s="189">
        <v>4.9721993031489298</v>
      </c>
      <c r="BW20" s="189">
        <v>4.43312936857349</v>
      </c>
      <c r="BX20" s="189">
        <v>5.5380049394497304</v>
      </c>
      <c r="BY20" s="511">
        <v>282300</v>
      </c>
      <c r="BZ20" s="452">
        <v>251700</v>
      </c>
      <c r="CA20" s="512">
        <v>314400</v>
      </c>
      <c r="CB20" s="453" t="s">
        <v>465</v>
      </c>
      <c r="CC20" s="453" t="s">
        <v>457</v>
      </c>
      <c r="CD20" s="453" t="s">
        <v>463</v>
      </c>
    </row>
    <row r="21" spans="1:82" ht="15" customHeight="1">
      <c r="A21" s="464">
        <v>44924</v>
      </c>
      <c r="B21" s="189">
        <v>3.8784166829094602</v>
      </c>
      <c r="C21" s="189">
        <v>3.2494365777846199</v>
      </c>
      <c r="D21" s="189">
        <v>4.5532537489887304</v>
      </c>
      <c r="E21" s="511">
        <v>101800</v>
      </c>
      <c r="F21" s="452">
        <v>85300</v>
      </c>
      <c r="G21" s="512">
        <v>119500</v>
      </c>
      <c r="H21" s="452" t="s">
        <v>457</v>
      </c>
      <c r="I21" s="452" t="s">
        <v>458</v>
      </c>
      <c r="J21" s="475" t="s">
        <v>465</v>
      </c>
      <c r="K21" s="189">
        <v>3.6043658259445199</v>
      </c>
      <c r="L21" s="189">
        <v>3.2304317812711099</v>
      </c>
      <c r="M21" s="189">
        <v>4.0147547086507398</v>
      </c>
      <c r="N21" s="511">
        <v>264900</v>
      </c>
      <c r="O21" s="452">
        <v>237400</v>
      </c>
      <c r="P21" s="512">
        <v>295100</v>
      </c>
      <c r="Q21" s="452" t="s">
        <v>458</v>
      </c>
      <c r="R21" s="452" t="s">
        <v>458</v>
      </c>
      <c r="S21" s="475" t="s">
        <v>457</v>
      </c>
      <c r="T21" s="189">
        <v>4.1794871678621002</v>
      </c>
      <c r="U21" s="189">
        <v>3.6954430054959202</v>
      </c>
      <c r="V21" s="189">
        <v>4.6768044415361798</v>
      </c>
      <c r="W21" s="511">
        <v>227100</v>
      </c>
      <c r="X21" s="452">
        <v>200800</v>
      </c>
      <c r="Y21" s="512">
        <v>254100</v>
      </c>
      <c r="Z21" s="452" t="s">
        <v>457</v>
      </c>
      <c r="AA21" s="452" t="s">
        <v>457</v>
      </c>
      <c r="AB21" s="475" t="s">
        <v>465</v>
      </c>
      <c r="AC21" s="189">
        <v>4.6931900817558496</v>
      </c>
      <c r="AD21" s="189">
        <v>4.1318893422321104</v>
      </c>
      <c r="AE21" s="189">
        <v>5.3017139067958796</v>
      </c>
      <c r="AF21" s="511">
        <v>227500</v>
      </c>
      <c r="AG21" s="452">
        <v>200300</v>
      </c>
      <c r="AH21" s="512">
        <v>256900</v>
      </c>
      <c r="AI21" s="452" t="s">
        <v>465</v>
      </c>
      <c r="AJ21" s="452" t="s">
        <v>457</v>
      </c>
      <c r="AK21" s="475" t="s">
        <v>464</v>
      </c>
      <c r="AL21" s="189">
        <v>3.6168810156925599</v>
      </c>
      <c r="AM21" s="189">
        <v>3.1769531292270798</v>
      </c>
      <c r="AN21" s="189">
        <v>4.0747698649989799</v>
      </c>
      <c r="AO21" s="511">
        <v>213200</v>
      </c>
      <c r="AP21" s="452">
        <v>187300</v>
      </c>
      <c r="AQ21" s="512">
        <v>240200</v>
      </c>
      <c r="AR21" s="452" t="s">
        <v>458</v>
      </c>
      <c r="AS21" s="452" t="s">
        <v>458</v>
      </c>
      <c r="AT21" s="475" t="s">
        <v>457</v>
      </c>
      <c r="AU21" s="189">
        <v>4.4045357334857096</v>
      </c>
      <c r="AV21" s="189">
        <v>3.95007427511581</v>
      </c>
      <c r="AW21" s="189">
        <v>4.8880398564023402</v>
      </c>
      <c r="AX21" s="511">
        <v>277200</v>
      </c>
      <c r="AY21" s="452">
        <v>248600</v>
      </c>
      <c r="AZ21" s="512">
        <v>307600</v>
      </c>
      <c r="BA21" s="452" t="s">
        <v>457</v>
      </c>
      <c r="BB21" s="452" t="s">
        <v>457</v>
      </c>
      <c r="BC21" s="475" t="s">
        <v>465</v>
      </c>
      <c r="BD21" s="189">
        <v>3.6711729603547099</v>
      </c>
      <c r="BE21" s="189">
        <v>3.3400473486750801</v>
      </c>
      <c r="BF21" s="189">
        <v>4.02798372661083</v>
      </c>
      <c r="BG21" s="511">
        <v>320800</v>
      </c>
      <c r="BH21" s="452">
        <v>291800</v>
      </c>
      <c r="BI21" s="512">
        <v>351900</v>
      </c>
      <c r="BJ21" s="452" t="s">
        <v>457</v>
      </c>
      <c r="BK21" s="452" t="s">
        <v>458</v>
      </c>
      <c r="BL21" s="475" t="s">
        <v>457</v>
      </c>
      <c r="BM21" s="189">
        <v>4.6325732963216097</v>
      </c>
      <c r="BN21" s="189">
        <v>4.22862329954192</v>
      </c>
      <c r="BO21" s="189">
        <v>5.0367044880607796</v>
      </c>
      <c r="BP21" s="511">
        <v>428300</v>
      </c>
      <c r="BQ21" s="452">
        <v>391000</v>
      </c>
      <c r="BR21" s="512">
        <v>465700</v>
      </c>
      <c r="BS21" s="452" t="s">
        <v>465</v>
      </c>
      <c r="BT21" s="452" t="s">
        <v>457</v>
      </c>
      <c r="BU21" s="475" t="s">
        <v>465</v>
      </c>
      <c r="BV21" s="189">
        <v>4.8377848331531199</v>
      </c>
      <c r="BW21" s="189">
        <v>4.3389176221470702</v>
      </c>
      <c r="BX21" s="189">
        <v>5.3595691910437901</v>
      </c>
      <c r="BY21" s="511">
        <v>274600</v>
      </c>
      <c r="BZ21" s="452">
        <v>246300</v>
      </c>
      <c r="CA21" s="512">
        <v>304300</v>
      </c>
      <c r="CB21" s="453" t="s">
        <v>465</v>
      </c>
      <c r="CC21" s="453" t="s">
        <v>457</v>
      </c>
      <c r="CD21" s="453" t="s">
        <v>464</v>
      </c>
    </row>
    <row r="22" spans="1:82" ht="15" customHeight="1">
      <c r="A22" s="464">
        <v>44925</v>
      </c>
      <c r="B22" s="189">
        <v>3.8338456426007399</v>
      </c>
      <c r="C22" s="189">
        <v>3.2461047617481702</v>
      </c>
      <c r="D22" s="189">
        <v>4.4673331400435696</v>
      </c>
      <c r="E22" s="511">
        <v>100600</v>
      </c>
      <c r="F22" s="452">
        <v>85200</v>
      </c>
      <c r="G22" s="512">
        <v>117300</v>
      </c>
      <c r="H22" s="452" t="s">
        <v>457</v>
      </c>
      <c r="I22" s="452" t="s">
        <v>458</v>
      </c>
      <c r="J22" s="475" t="s">
        <v>465</v>
      </c>
      <c r="K22" s="189">
        <v>3.56563154776866</v>
      </c>
      <c r="L22" s="189">
        <v>3.2104938581444999</v>
      </c>
      <c r="M22" s="189">
        <v>3.9592905964009901</v>
      </c>
      <c r="N22" s="511">
        <v>262100</v>
      </c>
      <c r="O22" s="452">
        <v>236000</v>
      </c>
      <c r="P22" s="512">
        <v>291000</v>
      </c>
      <c r="Q22" s="452" t="s">
        <v>458</v>
      </c>
      <c r="R22" s="452" t="s">
        <v>458</v>
      </c>
      <c r="S22" s="475" t="s">
        <v>457</v>
      </c>
      <c r="T22" s="189">
        <v>4.0330983603239501</v>
      </c>
      <c r="U22" s="189">
        <v>3.5855986626824401</v>
      </c>
      <c r="V22" s="189">
        <v>4.4855571702181001</v>
      </c>
      <c r="W22" s="511">
        <v>219100</v>
      </c>
      <c r="X22" s="452">
        <v>194800</v>
      </c>
      <c r="Y22" s="512">
        <v>243700</v>
      </c>
      <c r="Z22" s="452" t="s">
        <v>457</v>
      </c>
      <c r="AA22" s="452" t="s">
        <v>458</v>
      </c>
      <c r="AB22" s="475" t="s">
        <v>465</v>
      </c>
      <c r="AC22" s="189">
        <v>4.5128637432259699</v>
      </c>
      <c r="AD22" s="189">
        <v>3.9880644219882799</v>
      </c>
      <c r="AE22" s="189">
        <v>5.0622352188078104</v>
      </c>
      <c r="AF22" s="511">
        <v>218700</v>
      </c>
      <c r="AG22" s="452">
        <v>193300</v>
      </c>
      <c r="AH22" s="512">
        <v>245300</v>
      </c>
      <c r="AI22" s="452" t="s">
        <v>465</v>
      </c>
      <c r="AJ22" s="452" t="s">
        <v>457</v>
      </c>
      <c r="AK22" s="475" t="s">
        <v>465</v>
      </c>
      <c r="AL22" s="189">
        <v>3.5831894164928202</v>
      </c>
      <c r="AM22" s="189">
        <v>3.1725941607668999</v>
      </c>
      <c r="AN22" s="189">
        <v>4.02329808548535</v>
      </c>
      <c r="AO22" s="511">
        <v>211200</v>
      </c>
      <c r="AP22" s="452">
        <v>187000</v>
      </c>
      <c r="AQ22" s="512">
        <v>237100</v>
      </c>
      <c r="AR22" s="452" t="s">
        <v>458</v>
      </c>
      <c r="AS22" s="452" t="s">
        <v>458</v>
      </c>
      <c r="AT22" s="475" t="s">
        <v>457</v>
      </c>
      <c r="AU22" s="189">
        <v>4.23217765756291</v>
      </c>
      <c r="AV22" s="189">
        <v>3.81108077966381</v>
      </c>
      <c r="AW22" s="189">
        <v>4.6850100025034598</v>
      </c>
      <c r="AX22" s="511">
        <v>266300</v>
      </c>
      <c r="AY22" s="452">
        <v>239800</v>
      </c>
      <c r="AZ22" s="512">
        <v>294800</v>
      </c>
      <c r="BA22" s="452" t="s">
        <v>457</v>
      </c>
      <c r="BB22" s="452" t="s">
        <v>457</v>
      </c>
      <c r="BC22" s="475" t="s">
        <v>465</v>
      </c>
      <c r="BD22" s="189">
        <v>3.5203938281565401</v>
      </c>
      <c r="BE22" s="189">
        <v>3.2102976056343202</v>
      </c>
      <c r="BF22" s="189">
        <v>3.8521246471143402</v>
      </c>
      <c r="BG22" s="511">
        <v>307600</v>
      </c>
      <c r="BH22" s="452">
        <v>280500</v>
      </c>
      <c r="BI22" s="512">
        <v>336600</v>
      </c>
      <c r="BJ22" s="452" t="s">
        <v>458</v>
      </c>
      <c r="BK22" s="452" t="s">
        <v>458</v>
      </c>
      <c r="BL22" s="475" t="s">
        <v>457</v>
      </c>
      <c r="BM22" s="189">
        <v>4.4177369532154902</v>
      </c>
      <c r="BN22" s="189">
        <v>4.0520492609428702</v>
      </c>
      <c r="BO22" s="189">
        <v>4.7911787820116603</v>
      </c>
      <c r="BP22" s="511">
        <v>408500</v>
      </c>
      <c r="BQ22" s="452">
        <v>374700</v>
      </c>
      <c r="BR22" s="512">
        <v>443000</v>
      </c>
      <c r="BS22" s="452" t="s">
        <v>457</v>
      </c>
      <c r="BT22" s="452" t="s">
        <v>457</v>
      </c>
      <c r="BU22" s="475" t="s">
        <v>465</v>
      </c>
      <c r="BV22" s="189">
        <v>4.6706023053713404</v>
      </c>
      <c r="BW22" s="189">
        <v>4.1973548230591797</v>
      </c>
      <c r="BX22" s="189">
        <v>5.16556642482215</v>
      </c>
      <c r="BY22" s="511">
        <v>265100</v>
      </c>
      <c r="BZ22" s="452">
        <v>238300</v>
      </c>
      <c r="CA22" s="512">
        <v>293200</v>
      </c>
      <c r="CB22" s="453" t="s">
        <v>465</v>
      </c>
      <c r="CC22" s="453" t="s">
        <v>457</v>
      </c>
      <c r="CD22" s="453" t="s">
        <v>464</v>
      </c>
    </row>
    <row r="23" spans="1:82" ht="15" customHeight="1">
      <c r="A23" s="464">
        <v>44926</v>
      </c>
      <c r="B23" s="189">
        <v>3.7546851318742598</v>
      </c>
      <c r="C23" s="189">
        <v>3.1770324954956402</v>
      </c>
      <c r="D23" s="189">
        <v>4.3624609382168202</v>
      </c>
      <c r="E23" s="511">
        <v>98600</v>
      </c>
      <c r="F23" s="452">
        <v>83400</v>
      </c>
      <c r="G23" s="512">
        <v>114500</v>
      </c>
      <c r="H23" s="452" t="s">
        <v>457</v>
      </c>
      <c r="I23" s="452" t="s">
        <v>458</v>
      </c>
      <c r="J23" s="475" t="s">
        <v>457</v>
      </c>
      <c r="K23" s="189">
        <v>3.5067895812312502</v>
      </c>
      <c r="L23" s="189">
        <v>3.16689401424803</v>
      </c>
      <c r="M23" s="189">
        <v>3.88278595719897</v>
      </c>
      <c r="N23" s="511">
        <v>257800</v>
      </c>
      <c r="O23" s="452">
        <v>232800</v>
      </c>
      <c r="P23" s="512">
        <v>285400</v>
      </c>
      <c r="Q23" s="452" t="s">
        <v>458</v>
      </c>
      <c r="R23" s="452" t="s">
        <v>458</v>
      </c>
      <c r="S23" s="475" t="s">
        <v>457</v>
      </c>
      <c r="T23" s="189">
        <v>3.8507657647297</v>
      </c>
      <c r="U23" s="189">
        <v>3.4412520965061999</v>
      </c>
      <c r="V23" s="189">
        <v>4.2635380123062996</v>
      </c>
      <c r="W23" s="511">
        <v>209200</v>
      </c>
      <c r="X23" s="452">
        <v>187000</v>
      </c>
      <c r="Y23" s="512">
        <v>231600</v>
      </c>
      <c r="Z23" s="452" t="s">
        <v>457</v>
      </c>
      <c r="AA23" s="452" t="s">
        <v>458</v>
      </c>
      <c r="AB23" s="475" t="s">
        <v>457</v>
      </c>
      <c r="AC23" s="189">
        <v>4.3054470118824302</v>
      </c>
      <c r="AD23" s="189">
        <v>3.8231593224476401</v>
      </c>
      <c r="AE23" s="189">
        <v>4.8141868684889699</v>
      </c>
      <c r="AF23" s="511">
        <v>208700</v>
      </c>
      <c r="AG23" s="452">
        <v>185300</v>
      </c>
      <c r="AH23" s="512">
        <v>233300</v>
      </c>
      <c r="AI23" s="452" t="s">
        <v>457</v>
      </c>
      <c r="AJ23" s="452" t="s">
        <v>457</v>
      </c>
      <c r="AK23" s="475" t="s">
        <v>465</v>
      </c>
      <c r="AL23" s="189">
        <v>3.53120567367607</v>
      </c>
      <c r="AM23" s="189">
        <v>3.1392119815079198</v>
      </c>
      <c r="AN23" s="189">
        <v>3.9502395615825998</v>
      </c>
      <c r="AO23" s="511">
        <v>208100</v>
      </c>
      <c r="AP23" s="452">
        <v>185000</v>
      </c>
      <c r="AQ23" s="512">
        <v>232800</v>
      </c>
      <c r="AR23" s="452" t="s">
        <v>458</v>
      </c>
      <c r="AS23" s="452" t="s">
        <v>458</v>
      </c>
      <c r="AT23" s="475" t="s">
        <v>457</v>
      </c>
      <c r="AU23" s="189">
        <v>4.0360729198282996</v>
      </c>
      <c r="AV23" s="189">
        <v>3.6373451377565802</v>
      </c>
      <c r="AW23" s="189">
        <v>4.4627248595700699</v>
      </c>
      <c r="AX23" s="511">
        <v>254000</v>
      </c>
      <c r="AY23" s="452">
        <v>228900</v>
      </c>
      <c r="AZ23" s="512">
        <v>280800</v>
      </c>
      <c r="BA23" s="452" t="s">
        <v>457</v>
      </c>
      <c r="BB23" s="452" t="s">
        <v>457</v>
      </c>
      <c r="BC23" s="475" t="s">
        <v>465</v>
      </c>
      <c r="BD23" s="189">
        <v>3.3571529845552401</v>
      </c>
      <c r="BE23" s="189">
        <v>3.0671697104270299</v>
      </c>
      <c r="BF23" s="189">
        <v>3.6615506451701298</v>
      </c>
      <c r="BG23" s="511">
        <v>293300</v>
      </c>
      <c r="BH23" s="452">
        <v>268000</v>
      </c>
      <c r="BI23" s="512">
        <v>319900</v>
      </c>
      <c r="BJ23" s="452" t="s">
        <v>458</v>
      </c>
      <c r="BK23" s="452" t="s">
        <v>456</v>
      </c>
      <c r="BL23" s="475" t="s">
        <v>457</v>
      </c>
      <c r="BM23" s="189">
        <v>4.1754584717401801</v>
      </c>
      <c r="BN23" s="189">
        <v>3.8338659538733699</v>
      </c>
      <c r="BO23" s="189">
        <v>4.5191457432479902</v>
      </c>
      <c r="BP23" s="511">
        <v>386100</v>
      </c>
      <c r="BQ23" s="452">
        <v>354500</v>
      </c>
      <c r="BR23" s="512">
        <v>417900</v>
      </c>
      <c r="BS23" s="452" t="s">
        <v>457</v>
      </c>
      <c r="BT23" s="452" t="s">
        <v>457</v>
      </c>
      <c r="BU23" s="475" t="s">
        <v>465</v>
      </c>
      <c r="BV23" s="189">
        <v>4.4770393440966902</v>
      </c>
      <c r="BW23" s="189">
        <v>4.03705771625987</v>
      </c>
      <c r="BX23" s="189">
        <v>4.9266975581814902</v>
      </c>
      <c r="BY23" s="511">
        <v>254200</v>
      </c>
      <c r="BZ23" s="452">
        <v>229200</v>
      </c>
      <c r="CA23" s="512">
        <v>279700</v>
      </c>
      <c r="CB23" s="453" t="s">
        <v>465</v>
      </c>
      <c r="CC23" s="453" t="s">
        <v>457</v>
      </c>
      <c r="CD23" s="453" t="s">
        <v>465</v>
      </c>
    </row>
    <row r="24" spans="1:82" ht="15" customHeight="1">
      <c r="A24" s="464">
        <v>44927</v>
      </c>
      <c r="B24" s="189">
        <v>3.64260895312372</v>
      </c>
      <c r="C24" s="189">
        <v>3.0797459115784198</v>
      </c>
      <c r="D24" s="189">
        <v>4.2325770463812402</v>
      </c>
      <c r="E24" s="511">
        <v>95600</v>
      </c>
      <c r="F24" s="452">
        <v>80800</v>
      </c>
      <c r="G24" s="512">
        <v>111100</v>
      </c>
      <c r="H24" s="452" t="s">
        <v>457</v>
      </c>
      <c r="I24" s="452" t="s">
        <v>458</v>
      </c>
      <c r="J24" s="475" t="s">
        <v>457</v>
      </c>
      <c r="K24" s="189">
        <v>3.42553601161391</v>
      </c>
      <c r="L24" s="189">
        <v>3.0959958131750001</v>
      </c>
      <c r="M24" s="189">
        <v>3.7807915351075101</v>
      </c>
      <c r="N24" s="511">
        <v>251800</v>
      </c>
      <c r="O24" s="452">
        <v>227600</v>
      </c>
      <c r="P24" s="512">
        <v>277900</v>
      </c>
      <c r="Q24" s="452" t="s">
        <v>458</v>
      </c>
      <c r="R24" s="452" t="s">
        <v>458</v>
      </c>
      <c r="S24" s="475" t="s">
        <v>457</v>
      </c>
      <c r="T24" s="189">
        <v>3.6436736737525499</v>
      </c>
      <c r="U24" s="189">
        <v>3.2657342178759401</v>
      </c>
      <c r="V24" s="189">
        <v>4.0346637945978703</v>
      </c>
      <c r="W24" s="511">
        <v>198000</v>
      </c>
      <c r="X24" s="452">
        <v>177400</v>
      </c>
      <c r="Y24" s="512">
        <v>219200</v>
      </c>
      <c r="Z24" s="452" t="s">
        <v>457</v>
      </c>
      <c r="AA24" s="452" t="s">
        <v>458</v>
      </c>
      <c r="AB24" s="475" t="s">
        <v>457</v>
      </c>
      <c r="AC24" s="189">
        <v>4.07968299328149</v>
      </c>
      <c r="AD24" s="189">
        <v>3.62370127781108</v>
      </c>
      <c r="AE24" s="189">
        <v>4.5635224227331399</v>
      </c>
      <c r="AF24" s="511">
        <v>197700</v>
      </c>
      <c r="AG24" s="452">
        <v>175600</v>
      </c>
      <c r="AH24" s="512">
        <v>221200</v>
      </c>
      <c r="AI24" s="452" t="s">
        <v>457</v>
      </c>
      <c r="AJ24" s="452" t="s">
        <v>458</v>
      </c>
      <c r="AK24" s="475" t="s">
        <v>465</v>
      </c>
      <c r="AL24" s="189">
        <v>3.4590559965879502</v>
      </c>
      <c r="AM24" s="189">
        <v>3.07769458985989</v>
      </c>
      <c r="AN24" s="189">
        <v>3.85868081107464</v>
      </c>
      <c r="AO24" s="511">
        <v>203900</v>
      </c>
      <c r="AP24" s="452">
        <v>181400</v>
      </c>
      <c r="AQ24" s="512">
        <v>227400</v>
      </c>
      <c r="AR24" s="452" t="s">
        <v>458</v>
      </c>
      <c r="AS24" s="452" t="s">
        <v>458</v>
      </c>
      <c r="AT24" s="475" t="s">
        <v>457</v>
      </c>
      <c r="AU24" s="189">
        <v>3.8235643254435301</v>
      </c>
      <c r="AV24" s="189">
        <v>3.4506186137634498</v>
      </c>
      <c r="AW24" s="189">
        <v>4.2237319110143297</v>
      </c>
      <c r="AX24" s="511">
        <v>240600</v>
      </c>
      <c r="AY24" s="452">
        <v>217100</v>
      </c>
      <c r="AZ24" s="512">
        <v>265800</v>
      </c>
      <c r="BA24" s="452" t="s">
        <v>457</v>
      </c>
      <c r="BB24" s="452" t="s">
        <v>458</v>
      </c>
      <c r="BC24" s="475" t="s">
        <v>457</v>
      </c>
      <c r="BD24" s="189">
        <v>3.1845464200058</v>
      </c>
      <c r="BE24" s="189">
        <v>2.9127952201532601</v>
      </c>
      <c r="BF24" s="189">
        <v>3.4689506486413801</v>
      </c>
      <c r="BG24" s="511">
        <v>278300</v>
      </c>
      <c r="BH24" s="452">
        <v>254500</v>
      </c>
      <c r="BI24" s="512">
        <v>303100</v>
      </c>
      <c r="BJ24" s="452" t="s">
        <v>458</v>
      </c>
      <c r="BK24" s="452" t="s">
        <v>456</v>
      </c>
      <c r="BL24" s="475" t="s">
        <v>458</v>
      </c>
      <c r="BM24" s="189">
        <v>3.9154082956640299</v>
      </c>
      <c r="BN24" s="189">
        <v>3.5923985286229301</v>
      </c>
      <c r="BO24" s="189">
        <v>4.2426283610035096</v>
      </c>
      <c r="BP24" s="511">
        <v>362000</v>
      </c>
      <c r="BQ24" s="452">
        <v>332200</v>
      </c>
      <c r="BR24" s="512">
        <v>392300</v>
      </c>
      <c r="BS24" s="452" t="s">
        <v>457</v>
      </c>
      <c r="BT24" s="452" t="s">
        <v>458</v>
      </c>
      <c r="BU24" s="475" t="s">
        <v>457</v>
      </c>
      <c r="BV24" s="189">
        <v>4.2642066179457299</v>
      </c>
      <c r="BW24" s="189">
        <v>3.85251364776154</v>
      </c>
      <c r="BX24" s="189">
        <v>4.6947883398390902</v>
      </c>
      <c r="BY24" s="511">
        <v>242100</v>
      </c>
      <c r="BZ24" s="452">
        <v>218700</v>
      </c>
      <c r="CA24" s="512">
        <v>266500</v>
      </c>
      <c r="CB24" s="453" t="s">
        <v>457</v>
      </c>
      <c r="CC24" s="453" t="s">
        <v>457</v>
      </c>
      <c r="CD24" s="453" t="s">
        <v>465</v>
      </c>
    </row>
    <row r="25" spans="1:82" ht="15" customHeight="1">
      <c r="A25" s="464">
        <v>44928</v>
      </c>
      <c r="B25" s="189">
        <v>3.5012515989309998</v>
      </c>
      <c r="C25" s="189">
        <v>2.9555124429887898</v>
      </c>
      <c r="D25" s="189">
        <v>4.0750982682080297</v>
      </c>
      <c r="E25" s="511">
        <v>91900</v>
      </c>
      <c r="F25" s="452">
        <v>77600</v>
      </c>
      <c r="G25" s="512">
        <v>107000</v>
      </c>
      <c r="H25" s="452" t="s">
        <v>458</v>
      </c>
      <c r="I25" s="452" t="s">
        <v>456</v>
      </c>
      <c r="J25" s="475" t="s">
        <v>457</v>
      </c>
      <c r="K25" s="189">
        <v>3.3208087532296</v>
      </c>
      <c r="L25" s="189">
        <v>3.0038740852780501</v>
      </c>
      <c r="M25" s="189">
        <v>3.66326558429355</v>
      </c>
      <c r="N25" s="511">
        <v>244100</v>
      </c>
      <c r="O25" s="452">
        <v>220800</v>
      </c>
      <c r="P25" s="512">
        <v>269300</v>
      </c>
      <c r="Q25" s="452" t="s">
        <v>458</v>
      </c>
      <c r="R25" s="452" t="s">
        <v>456</v>
      </c>
      <c r="S25" s="475" t="s">
        <v>457</v>
      </c>
      <c r="T25" s="189">
        <v>3.4231375124848902</v>
      </c>
      <c r="U25" s="189">
        <v>3.06883635306863</v>
      </c>
      <c r="V25" s="189">
        <v>3.79130061390835</v>
      </c>
      <c r="W25" s="511">
        <v>186000</v>
      </c>
      <c r="X25" s="452">
        <v>166700</v>
      </c>
      <c r="Y25" s="512">
        <v>206000</v>
      </c>
      <c r="Z25" s="452" t="s">
        <v>458</v>
      </c>
      <c r="AA25" s="452" t="s">
        <v>456</v>
      </c>
      <c r="AB25" s="475" t="s">
        <v>457</v>
      </c>
      <c r="AC25" s="189">
        <v>3.8440466101188999</v>
      </c>
      <c r="AD25" s="189">
        <v>3.40190652593953</v>
      </c>
      <c r="AE25" s="189">
        <v>4.3043861362224396</v>
      </c>
      <c r="AF25" s="511">
        <v>186300</v>
      </c>
      <c r="AG25" s="452">
        <v>164900</v>
      </c>
      <c r="AH25" s="512">
        <v>208600</v>
      </c>
      <c r="AI25" s="452" t="s">
        <v>457</v>
      </c>
      <c r="AJ25" s="452" t="s">
        <v>458</v>
      </c>
      <c r="AK25" s="475" t="s">
        <v>457</v>
      </c>
      <c r="AL25" s="189">
        <v>3.3658316668557999</v>
      </c>
      <c r="AM25" s="189">
        <v>2.9799930498677498</v>
      </c>
      <c r="AN25" s="189">
        <v>3.7538853349966601</v>
      </c>
      <c r="AO25" s="511">
        <v>198400</v>
      </c>
      <c r="AP25" s="452">
        <v>175600</v>
      </c>
      <c r="AQ25" s="512">
        <v>221300</v>
      </c>
      <c r="AR25" s="452" t="s">
        <v>458</v>
      </c>
      <c r="AS25" s="452" t="s">
        <v>456</v>
      </c>
      <c r="AT25" s="475" t="s">
        <v>457</v>
      </c>
      <c r="AU25" s="189">
        <v>3.6018357481743899</v>
      </c>
      <c r="AV25" s="189">
        <v>3.24062301051441</v>
      </c>
      <c r="AW25" s="189">
        <v>3.9731981960412002</v>
      </c>
      <c r="AX25" s="511">
        <v>226600</v>
      </c>
      <c r="AY25" s="452">
        <v>203900</v>
      </c>
      <c r="AZ25" s="512">
        <v>250000</v>
      </c>
      <c r="BA25" s="452" t="s">
        <v>458</v>
      </c>
      <c r="BB25" s="452" t="s">
        <v>458</v>
      </c>
      <c r="BC25" s="475" t="s">
        <v>457</v>
      </c>
      <c r="BD25" s="189">
        <v>3.0059440821733601</v>
      </c>
      <c r="BE25" s="189">
        <v>2.7437443747740602</v>
      </c>
      <c r="BF25" s="189">
        <v>3.2819509567850398</v>
      </c>
      <c r="BG25" s="511">
        <v>262600</v>
      </c>
      <c r="BH25" s="452">
        <v>239700</v>
      </c>
      <c r="BI25" s="512">
        <v>286800</v>
      </c>
      <c r="BJ25" s="452" t="s">
        <v>456</v>
      </c>
      <c r="BK25" s="452" t="s">
        <v>456</v>
      </c>
      <c r="BL25" s="475" t="s">
        <v>458</v>
      </c>
      <c r="BM25" s="189">
        <v>3.64703736468983</v>
      </c>
      <c r="BN25" s="189">
        <v>3.3404052795800401</v>
      </c>
      <c r="BO25" s="189">
        <v>3.9614602744040899</v>
      </c>
      <c r="BP25" s="511">
        <v>337200</v>
      </c>
      <c r="BQ25" s="452">
        <v>308900</v>
      </c>
      <c r="BR25" s="512">
        <v>366300</v>
      </c>
      <c r="BS25" s="452" t="s">
        <v>457</v>
      </c>
      <c r="BT25" s="452" t="s">
        <v>458</v>
      </c>
      <c r="BU25" s="475" t="s">
        <v>457</v>
      </c>
      <c r="BV25" s="189">
        <v>4.0393557795025501</v>
      </c>
      <c r="BW25" s="189">
        <v>3.6509824762207899</v>
      </c>
      <c r="BX25" s="189">
        <v>4.4610606324970101</v>
      </c>
      <c r="BY25" s="511">
        <v>229300</v>
      </c>
      <c r="BZ25" s="452">
        <v>207300</v>
      </c>
      <c r="CA25" s="512">
        <v>253200</v>
      </c>
      <c r="CB25" s="453" t="s">
        <v>457</v>
      </c>
      <c r="CC25" s="453" t="s">
        <v>457</v>
      </c>
      <c r="CD25" s="453" t="s">
        <v>465</v>
      </c>
    </row>
    <row r="26" spans="1:82" ht="15" customHeight="1">
      <c r="A26" s="464">
        <v>44929</v>
      </c>
      <c r="B26" s="189">
        <v>3.3359594437951001</v>
      </c>
      <c r="C26" s="189">
        <v>2.7999849731640798</v>
      </c>
      <c r="D26" s="189">
        <v>3.8998825256753702</v>
      </c>
      <c r="E26" s="511">
        <v>87600</v>
      </c>
      <c r="F26" s="452">
        <v>73500</v>
      </c>
      <c r="G26" s="512">
        <v>102400</v>
      </c>
      <c r="H26" s="452" t="s">
        <v>458</v>
      </c>
      <c r="I26" s="452" t="s">
        <v>456</v>
      </c>
      <c r="J26" s="475" t="s">
        <v>457</v>
      </c>
      <c r="K26" s="189">
        <v>3.19318544499827</v>
      </c>
      <c r="L26" s="189">
        <v>2.8848520469762402</v>
      </c>
      <c r="M26" s="189">
        <v>3.5266555510442998</v>
      </c>
      <c r="N26" s="511">
        <v>234700</v>
      </c>
      <c r="O26" s="452">
        <v>212000</v>
      </c>
      <c r="P26" s="512">
        <v>259200</v>
      </c>
      <c r="Q26" s="452" t="s">
        <v>458</v>
      </c>
      <c r="R26" s="452" t="s">
        <v>456</v>
      </c>
      <c r="S26" s="475" t="s">
        <v>458</v>
      </c>
      <c r="T26" s="189">
        <v>3.1995089454235499</v>
      </c>
      <c r="U26" s="189">
        <v>2.8540868566639501</v>
      </c>
      <c r="V26" s="189">
        <v>3.5525531364576901</v>
      </c>
      <c r="W26" s="511">
        <v>173800</v>
      </c>
      <c r="X26" s="452">
        <v>155100</v>
      </c>
      <c r="Y26" s="512">
        <v>193000</v>
      </c>
      <c r="Z26" s="452" t="s">
        <v>458</v>
      </c>
      <c r="AA26" s="452" t="s">
        <v>456</v>
      </c>
      <c r="AB26" s="475" t="s">
        <v>458</v>
      </c>
      <c r="AC26" s="189">
        <v>3.6061788879626402</v>
      </c>
      <c r="AD26" s="189">
        <v>3.1754401567748101</v>
      </c>
      <c r="AE26" s="189">
        <v>4.0420819389077796</v>
      </c>
      <c r="AF26" s="511">
        <v>174800</v>
      </c>
      <c r="AG26" s="452">
        <v>153900</v>
      </c>
      <c r="AH26" s="512">
        <v>195900</v>
      </c>
      <c r="AI26" s="452" t="s">
        <v>458</v>
      </c>
      <c r="AJ26" s="452" t="s">
        <v>458</v>
      </c>
      <c r="AK26" s="475" t="s">
        <v>457</v>
      </c>
      <c r="AL26" s="189">
        <v>3.2518632643031902</v>
      </c>
      <c r="AM26" s="189">
        <v>2.87598564032964</v>
      </c>
      <c r="AN26" s="189">
        <v>3.6307236161276899</v>
      </c>
      <c r="AO26" s="511">
        <v>191700</v>
      </c>
      <c r="AP26" s="452">
        <v>169500</v>
      </c>
      <c r="AQ26" s="512">
        <v>214000</v>
      </c>
      <c r="AR26" s="452" t="s">
        <v>458</v>
      </c>
      <c r="AS26" s="452" t="s">
        <v>456</v>
      </c>
      <c r="AT26" s="475" t="s">
        <v>458</v>
      </c>
      <c r="AU26" s="189">
        <v>3.3774986257603201</v>
      </c>
      <c r="AV26" s="189">
        <v>3.0320475288253599</v>
      </c>
      <c r="AW26" s="189">
        <v>3.7319385900891899</v>
      </c>
      <c r="AX26" s="511">
        <v>212500</v>
      </c>
      <c r="AY26" s="452">
        <v>190800</v>
      </c>
      <c r="AZ26" s="512">
        <v>234800</v>
      </c>
      <c r="BA26" s="452" t="s">
        <v>458</v>
      </c>
      <c r="BB26" s="452" t="s">
        <v>456</v>
      </c>
      <c r="BC26" s="475" t="s">
        <v>457</v>
      </c>
      <c r="BD26" s="189">
        <v>2.8248665679304601</v>
      </c>
      <c r="BE26" s="189">
        <v>2.5724519125154801</v>
      </c>
      <c r="BF26" s="189">
        <v>3.09113624352845</v>
      </c>
      <c r="BG26" s="511">
        <v>246800</v>
      </c>
      <c r="BH26" s="452">
        <v>224800</v>
      </c>
      <c r="BI26" s="512">
        <v>270100</v>
      </c>
      <c r="BJ26" s="452" t="s">
        <v>456</v>
      </c>
      <c r="BK26" s="452" t="s">
        <v>467</v>
      </c>
      <c r="BL26" s="475" t="s">
        <v>458</v>
      </c>
      <c r="BM26" s="189">
        <v>3.3789359595205801</v>
      </c>
      <c r="BN26" s="189">
        <v>3.0802380068713902</v>
      </c>
      <c r="BO26" s="189">
        <v>3.6814907753751198</v>
      </c>
      <c r="BP26" s="511">
        <v>312400</v>
      </c>
      <c r="BQ26" s="452">
        <v>284800</v>
      </c>
      <c r="BR26" s="512">
        <v>340400</v>
      </c>
      <c r="BS26" s="452" t="s">
        <v>458</v>
      </c>
      <c r="BT26" s="452" t="s">
        <v>458</v>
      </c>
      <c r="BU26" s="475" t="s">
        <v>457</v>
      </c>
      <c r="BV26" s="189">
        <v>3.8093845185969402</v>
      </c>
      <c r="BW26" s="189">
        <v>3.4292762524647902</v>
      </c>
      <c r="BX26" s="189">
        <v>4.2150849869943396</v>
      </c>
      <c r="BY26" s="511">
        <v>216300</v>
      </c>
      <c r="BZ26" s="452">
        <v>194700</v>
      </c>
      <c r="CA26" s="512">
        <v>239300</v>
      </c>
      <c r="CB26" s="453" t="s">
        <v>457</v>
      </c>
      <c r="CC26" s="453" t="s">
        <v>458</v>
      </c>
      <c r="CD26" s="453" t="s">
        <v>457</v>
      </c>
    </row>
    <row r="27" spans="1:82" ht="15" customHeight="1">
      <c r="A27" s="464">
        <v>44930</v>
      </c>
      <c r="B27" s="189">
        <v>3.1533619001617899</v>
      </c>
      <c r="C27" s="189">
        <v>2.6423440432333001</v>
      </c>
      <c r="D27" s="189">
        <v>3.68718843315356</v>
      </c>
      <c r="E27" s="511">
        <v>82800</v>
      </c>
      <c r="F27" s="452">
        <v>69400</v>
      </c>
      <c r="G27" s="512">
        <v>96800</v>
      </c>
      <c r="H27" s="452" t="s">
        <v>458</v>
      </c>
      <c r="I27" s="452" t="s">
        <v>467</v>
      </c>
      <c r="J27" s="475" t="s">
        <v>457</v>
      </c>
      <c r="K27" s="189">
        <v>3.0450713546159598</v>
      </c>
      <c r="L27" s="189">
        <v>2.7431791498127902</v>
      </c>
      <c r="M27" s="189">
        <v>3.3638546836333298</v>
      </c>
      <c r="N27" s="511">
        <v>223800</v>
      </c>
      <c r="O27" s="452">
        <v>201600</v>
      </c>
      <c r="P27" s="512">
        <v>247300</v>
      </c>
      <c r="Q27" s="452" t="s">
        <v>456</v>
      </c>
      <c r="R27" s="452" t="s">
        <v>456</v>
      </c>
      <c r="S27" s="475" t="s">
        <v>458</v>
      </c>
      <c r="T27" s="189">
        <v>2.9814519427758999</v>
      </c>
      <c r="U27" s="189">
        <v>2.6520395252928499</v>
      </c>
      <c r="V27" s="189">
        <v>3.3160961584409199</v>
      </c>
      <c r="W27" s="511">
        <v>162000</v>
      </c>
      <c r="X27" s="452">
        <v>144100</v>
      </c>
      <c r="Y27" s="512">
        <v>180200</v>
      </c>
      <c r="Z27" s="452" t="s">
        <v>456</v>
      </c>
      <c r="AA27" s="452" t="s">
        <v>467</v>
      </c>
      <c r="AB27" s="475" t="s">
        <v>458</v>
      </c>
      <c r="AC27" s="189">
        <v>3.3725277358032502</v>
      </c>
      <c r="AD27" s="189">
        <v>2.95398124018201</v>
      </c>
      <c r="AE27" s="189">
        <v>3.7900090301252698</v>
      </c>
      <c r="AF27" s="511">
        <v>163400</v>
      </c>
      <c r="AG27" s="452">
        <v>143200</v>
      </c>
      <c r="AH27" s="512">
        <v>183700</v>
      </c>
      <c r="AI27" s="452" t="s">
        <v>458</v>
      </c>
      <c r="AJ27" s="452" t="s">
        <v>456</v>
      </c>
      <c r="AK27" s="475" t="s">
        <v>457</v>
      </c>
      <c r="AL27" s="189">
        <v>3.11886685530484</v>
      </c>
      <c r="AM27" s="189">
        <v>2.7571716701461102</v>
      </c>
      <c r="AN27" s="189">
        <v>3.4908294798941499</v>
      </c>
      <c r="AO27" s="511">
        <v>183800</v>
      </c>
      <c r="AP27" s="452">
        <v>162500</v>
      </c>
      <c r="AQ27" s="512">
        <v>205800</v>
      </c>
      <c r="AR27" s="452" t="s">
        <v>458</v>
      </c>
      <c r="AS27" s="452" t="s">
        <v>456</v>
      </c>
      <c r="AT27" s="475" t="s">
        <v>458</v>
      </c>
      <c r="AU27" s="189">
        <v>3.1563068875715699</v>
      </c>
      <c r="AV27" s="189">
        <v>2.8233899820174599</v>
      </c>
      <c r="AW27" s="189">
        <v>3.4979998211299699</v>
      </c>
      <c r="AX27" s="511">
        <v>198600</v>
      </c>
      <c r="AY27" s="452">
        <v>177700</v>
      </c>
      <c r="AZ27" s="512">
        <v>220100</v>
      </c>
      <c r="BA27" s="452" t="s">
        <v>458</v>
      </c>
      <c r="BB27" s="452" t="s">
        <v>456</v>
      </c>
      <c r="BC27" s="475" t="s">
        <v>458</v>
      </c>
      <c r="BD27" s="189">
        <v>2.6448424947007001</v>
      </c>
      <c r="BE27" s="189">
        <v>2.3977742687544299</v>
      </c>
      <c r="BF27" s="189">
        <v>2.8993406315372501</v>
      </c>
      <c r="BG27" s="511">
        <v>231100</v>
      </c>
      <c r="BH27" s="452">
        <v>209500</v>
      </c>
      <c r="BI27" s="512">
        <v>253300</v>
      </c>
      <c r="BJ27" s="452" t="s">
        <v>467</v>
      </c>
      <c r="BK27" s="452" t="s">
        <v>467</v>
      </c>
      <c r="BL27" s="475" t="s">
        <v>456</v>
      </c>
      <c r="BM27" s="189">
        <v>3.1183941889072502</v>
      </c>
      <c r="BN27" s="189">
        <v>2.8357331473693601</v>
      </c>
      <c r="BO27" s="189">
        <v>3.4127337552932802</v>
      </c>
      <c r="BP27" s="511">
        <v>288300</v>
      </c>
      <c r="BQ27" s="452">
        <v>262200</v>
      </c>
      <c r="BR27" s="512">
        <v>315500</v>
      </c>
      <c r="BS27" s="452" t="s">
        <v>458</v>
      </c>
      <c r="BT27" s="452" t="s">
        <v>456</v>
      </c>
      <c r="BU27" s="475" t="s">
        <v>458</v>
      </c>
      <c r="BV27" s="189">
        <v>3.5804676940832301</v>
      </c>
      <c r="BW27" s="189">
        <v>3.2104456339587202</v>
      </c>
      <c r="BX27" s="189">
        <v>3.9700733415629701</v>
      </c>
      <c r="BY27" s="511">
        <v>203300</v>
      </c>
      <c r="BZ27" s="452">
        <v>182300</v>
      </c>
      <c r="CA27" s="512">
        <v>225400</v>
      </c>
      <c r="CB27" s="453" t="s">
        <v>458</v>
      </c>
      <c r="CC27" s="453" t="s">
        <v>458</v>
      </c>
      <c r="CD27" s="453" t="s">
        <v>457</v>
      </c>
    </row>
    <row r="28" spans="1:82" ht="15" customHeight="1">
      <c r="A28" s="464">
        <v>44931</v>
      </c>
      <c r="B28" s="189">
        <v>2.9608071566856902</v>
      </c>
      <c r="C28" s="189">
        <v>2.4730680196564099</v>
      </c>
      <c r="D28" s="189">
        <v>3.4768784266475499</v>
      </c>
      <c r="E28" s="511">
        <v>77700</v>
      </c>
      <c r="F28" s="452">
        <v>64900</v>
      </c>
      <c r="G28" s="512">
        <v>91300</v>
      </c>
      <c r="H28" s="452" t="s">
        <v>456</v>
      </c>
      <c r="I28" s="452" t="s">
        <v>467</v>
      </c>
      <c r="J28" s="475" t="s">
        <v>458</v>
      </c>
      <c r="K28" s="189">
        <v>2.8806097655760698</v>
      </c>
      <c r="L28" s="189">
        <v>2.5942428819123098</v>
      </c>
      <c r="M28" s="189">
        <v>3.1844142242043998</v>
      </c>
      <c r="N28" s="511">
        <v>211700</v>
      </c>
      <c r="O28" s="452">
        <v>190700</v>
      </c>
      <c r="P28" s="512">
        <v>234100</v>
      </c>
      <c r="Q28" s="452" t="s">
        <v>456</v>
      </c>
      <c r="R28" s="452" t="s">
        <v>467</v>
      </c>
      <c r="S28" s="475" t="s">
        <v>458</v>
      </c>
      <c r="T28" s="189">
        <v>2.7756037310891299</v>
      </c>
      <c r="U28" s="189">
        <v>2.45650698630778</v>
      </c>
      <c r="V28" s="189">
        <v>3.09396144598451</v>
      </c>
      <c r="W28" s="511">
        <v>150800</v>
      </c>
      <c r="X28" s="452">
        <v>133500</v>
      </c>
      <c r="Y28" s="512">
        <v>168100</v>
      </c>
      <c r="Z28" s="452" t="s">
        <v>456</v>
      </c>
      <c r="AA28" s="452" t="s">
        <v>467</v>
      </c>
      <c r="AB28" s="475" t="s">
        <v>458</v>
      </c>
      <c r="AC28" s="189">
        <v>3.14818100044078</v>
      </c>
      <c r="AD28" s="189">
        <v>2.7580895220280599</v>
      </c>
      <c r="AE28" s="189">
        <v>3.5543686110566499</v>
      </c>
      <c r="AF28" s="511">
        <v>152600</v>
      </c>
      <c r="AG28" s="452">
        <v>133700</v>
      </c>
      <c r="AH28" s="512">
        <v>172300</v>
      </c>
      <c r="AI28" s="452" t="s">
        <v>458</v>
      </c>
      <c r="AJ28" s="452" t="s">
        <v>456</v>
      </c>
      <c r="AK28" s="475" t="s">
        <v>458</v>
      </c>
      <c r="AL28" s="189">
        <v>2.9699103328490501</v>
      </c>
      <c r="AM28" s="189">
        <v>2.6241526734913601</v>
      </c>
      <c r="AN28" s="189">
        <v>3.3339559932082801</v>
      </c>
      <c r="AO28" s="511">
        <v>175100</v>
      </c>
      <c r="AP28" s="452">
        <v>154700</v>
      </c>
      <c r="AQ28" s="512">
        <v>196500</v>
      </c>
      <c r="AR28" s="452" t="s">
        <v>456</v>
      </c>
      <c r="AS28" s="452" t="s">
        <v>467</v>
      </c>
      <c r="AT28" s="475" t="s">
        <v>458</v>
      </c>
      <c r="AU28" s="189">
        <v>2.94299555539751</v>
      </c>
      <c r="AV28" s="189">
        <v>2.6282119197944298</v>
      </c>
      <c r="AW28" s="189">
        <v>3.2662060955259</v>
      </c>
      <c r="AX28" s="511">
        <v>185200</v>
      </c>
      <c r="AY28" s="452">
        <v>165400</v>
      </c>
      <c r="AZ28" s="512">
        <v>205500</v>
      </c>
      <c r="BA28" s="452" t="s">
        <v>456</v>
      </c>
      <c r="BB28" s="452" t="s">
        <v>467</v>
      </c>
      <c r="BC28" s="475" t="s">
        <v>458</v>
      </c>
      <c r="BD28" s="189">
        <v>2.46925378119492</v>
      </c>
      <c r="BE28" s="189">
        <v>2.23629429660624</v>
      </c>
      <c r="BF28" s="189">
        <v>2.7111099458301098</v>
      </c>
      <c r="BG28" s="511">
        <v>215800</v>
      </c>
      <c r="BH28" s="452">
        <v>195400</v>
      </c>
      <c r="BI28" s="512">
        <v>236900</v>
      </c>
      <c r="BJ28" s="452" t="s">
        <v>467</v>
      </c>
      <c r="BK28" s="452" t="s">
        <v>433</v>
      </c>
      <c r="BL28" s="475" t="s">
        <v>456</v>
      </c>
      <c r="BM28" s="189">
        <v>2.8711703485002902</v>
      </c>
      <c r="BN28" s="189">
        <v>2.6006179805256302</v>
      </c>
      <c r="BO28" s="189">
        <v>3.1536215172989501</v>
      </c>
      <c r="BP28" s="511">
        <v>265500</v>
      </c>
      <c r="BQ28" s="452">
        <v>240500</v>
      </c>
      <c r="BR28" s="512">
        <v>291600</v>
      </c>
      <c r="BS28" s="452" t="s">
        <v>456</v>
      </c>
      <c r="BT28" s="452" t="s">
        <v>467</v>
      </c>
      <c r="BU28" s="475" t="s">
        <v>458</v>
      </c>
      <c r="BV28" s="189">
        <v>3.3578224316512002</v>
      </c>
      <c r="BW28" s="189">
        <v>3.0070812342633402</v>
      </c>
      <c r="BX28" s="189">
        <v>3.7254796352688402</v>
      </c>
      <c r="BY28" s="511">
        <v>190600</v>
      </c>
      <c r="BZ28" s="452">
        <v>170700</v>
      </c>
      <c r="CA28" s="512">
        <v>211500</v>
      </c>
      <c r="CB28" s="453" t="s">
        <v>458</v>
      </c>
      <c r="CC28" s="453" t="s">
        <v>456</v>
      </c>
      <c r="CD28" s="453" t="s">
        <v>457</v>
      </c>
    </row>
    <row r="29" spans="1:82" ht="15" customHeight="1">
      <c r="A29" s="464">
        <v>44932</v>
      </c>
      <c r="B29" s="189">
        <v>2.76573604948736</v>
      </c>
      <c r="C29" s="189">
        <v>2.3134767885513301</v>
      </c>
      <c r="D29" s="189">
        <v>3.2569962713787799</v>
      </c>
      <c r="E29" s="511">
        <v>72600</v>
      </c>
      <c r="F29" s="452">
        <v>60700</v>
      </c>
      <c r="G29" s="512">
        <v>85500</v>
      </c>
      <c r="H29" s="452" t="s">
        <v>456</v>
      </c>
      <c r="I29" s="452" t="s">
        <v>433</v>
      </c>
      <c r="J29" s="475" t="s">
        <v>458</v>
      </c>
      <c r="K29" s="189">
        <v>2.7053090764935801</v>
      </c>
      <c r="L29" s="189">
        <v>2.43564634771518</v>
      </c>
      <c r="M29" s="189">
        <v>2.9923859352275102</v>
      </c>
      <c r="N29" s="511">
        <v>198800</v>
      </c>
      <c r="O29" s="452">
        <v>179000</v>
      </c>
      <c r="P29" s="512">
        <v>220000</v>
      </c>
      <c r="Q29" s="452" t="s">
        <v>456</v>
      </c>
      <c r="R29" s="452" t="s">
        <v>467</v>
      </c>
      <c r="S29" s="475" t="s">
        <v>456</v>
      </c>
      <c r="T29" s="189">
        <v>2.5865552516322201</v>
      </c>
      <c r="U29" s="189">
        <v>2.2815237962791102</v>
      </c>
      <c r="V29" s="189">
        <v>2.89608563528104</v>
      </c>
      <c r="W29" s="511">
        <v>140500</v>
      </c>
      <c r="X29" s="452">
        <v>124000</v>
      </c>
      <c r="Y29" s="512">
        <v>157300</v>
      </c>
      <c r="Z29" s="452" t="s">
        <v>467</v>
      </c>
      <c r="AA29" s="452" t="s">
        <v>433</v>
      </c>
      <c r="AB29" s="475" t="s">
        <v>456</v>
      </c>
      <c r="AC29" s="189">
        <v>2.93685167212419</v>
      </c>
      <c r="AD29" s="189">
        <v>2.5602884276000299</v>
      </c>
      <c r="AE29" s="189">
        <v>3.3187417037419702</v>
      </c>
      <c r="AF29" s="511">
        <v>142300</v>
      </c>
      <c r="AG29" s="452">
        <v>124100</v>
      </c>
      <c r="AH29" s="512">
        <v>160800</v>
      </c>
      <c r="AI29" s="452" t="s">
        <v>456</v>
      </c>
      <c r="AJ29" s="452" t="s">
        <v>467</v>
      </c>
      <c r="AK29" s="475" t="s">
        <v>458</v>
      </c>
      <c r="AL29" s="189">
        <v>2.8091829820224401</v>
      </c>
      <c r="AM29" s="189">
        <v>2.48647077013272</v>
      </c>
      <c r="AN29" s="189">
        <v>3.16151601560605</v>
      </c>
      <c r="AO29" s="511">
        <v>165600</v>
      </c>
      <c r="AP29" s="452">
        <v>146600</v>
      </c>
      <c r="AQ29" s="512">
        <v>186300</v>
      </c>
      <c r="AR29" s="452" t="s">
        <v>456</v>
      </c>
      <c r="AS29" s="452" t="s">
        <v>467</v>
      </c>
      <c r="AT29" s="475" t="s">
        <v>458</v>
      </c>
      <c r="AU29" s="189">
        <v>2.7412235466925798</v>
      </c>
      <c r="AV29" s="189">
        <v>2.44973260702342</v>
      </c>
      <c r="AW29" s="189">
        <v>3.0451373538503801</v>
      </c>
      <c r="AX29" s="511">
        <v>172500</v>
      </c>
      <c r="AY29" s="452">
        <v>154100</v>
      </c>
      <c r="AZ29" s="512">
        <v>191600</v>
      </c>
      <c r="BA29" s="452" t="s">
        <v>456</v>
      </c>
      <c r="BB29" s="452" t="s">
        <v>467</v>
      </c>
      <c r="BC29" s="475" t="s">
        <v>456</v>
      </c>
      <c r="BD29" s="189">
        <v>2.30118178014922</v>
      </c>
      <c r="BE29" s="189">
        <v>2.0787341953549401</v>
      </c>
      <c r="BF29" s="189">
        <v>2.5312775066154498</v>
      </c>
      <c r="BG29" s="511">
        <v>201100</v>
      </c>
      <c r="BH29" s="452">
        <v>181600</v>
      </c>
      <c r="BI29" s="512">
        <v>221200</v>
      </c>
      <c r="BJ29" s="452" t="s">
        <v>433</v>
      </c>
      <c r="BK29" s="452" t="s">
        <v>432</v>
      </c>
      <c r="BL29" s="475" t="s">
        <v>467</v>
      </c>
      <c r="BM29" s="189">
        <v>2.6414415063544601</v>
      </c>
      <c r="BN29" s="189">
        <v>2.3916350694127102</v>
      </c>
      <c r="BO29" s="189">
        <v>2.90516770160909</v>
      </c>
      <c r="BP29" s="511">
        <v>244200</v>
      </c>
      <c r="BQ29" s="452">
        <v>221100</v>
      </c>
      <c r="BR29" s="512">
        <v>268600</v>
      </c>
      <c r="BS29" s="452" t="s">
        <v>467</v>
      </c>
      <c r="BT29" s="452" t="s">
        <v>467</v>
      </c>
      <c r="BU29" s="475" t="s">
        <v>456</v>
      </c>
      <c r="BV29" s="189">
        <v>3.1455937920713599</v>
      </c>
      <c r="BW29" s="189">
        <v>2.8107322995505499</v>
      </c>
      <c r="BX29" s="189">
        <v>3.5003646954676202</v>
      </c>
      <c r="BY29" s="511">
        <v>178600</v>
      </c>
      <c r="BZ29" s="452">
        <v>159600</v>
      </c>
      <c r="CA29" s="512">
        <v>198700</v>
      </c>
      <c r="CB29" s="453" t="s">
        <v>458</v>
      </c>
      <c r="CC29" s="453" t="s">
        <v>456</v>
      </c>
      <c r="CD29" s="453" t="s">
        <v>458</v>
      </c>
    </row>
    <row r="30" spans="1:82" ht="15" customHeight="1">
      <c r="A30" s="464">
        <v>44933</v>
      </c>
      <c r="B30" s="189">
        <v>2.5750859313130601</v>
      </c>
      <c r="C30" s="189">
        <v>2.1469114415171999</v>
      </c>
      <c r="D30" s="189">
        <v>3.0343826624334498</v>
      </c>
      <c r="E30" s="511">
        <v>67600</v>
      </c>
      <c r="F30" s="452">
        <v>56400</v>
      </c>
      <c r="G30" s="512">
        <v>79600</v>
      </c>
      <c r="H30" s="452" t="s">
        <v>467</v>
      </c>
      <c r="I30" s="452" t="s">
        <v>433</v>
      </c>
      <c r="J30" s="475" t="s">
        <v>456</v>
      </c>
      <c r="K30" s="189">
        <v>2.52545390532087</v>
      </c>
      <c r="L30" s="189">
        <v>2.2733118211051799</v>
      </c>
      <c r="M30" s="189">
        <v>2.7939274286517102</v>
      </c>
      <c r="N30" s="511">
        <v>185600</v>
      </c>
      <c r="O30" s="452">
        <v>167100</v>
      </c>
      <c r="P30" s="512">
        <v>205400</v>
      </c>
      <c r="Q30" s="452" t="s">
        <v>467</v>
      </c>
      <c r="R30" s="452" t="s">
        <v>433</v>
      </c>
      <c r="S30" s="475" t="s">
        <v>456</v>
      </c>
      <c r="T30" s="189">
        <v>2.4170492944792801</v>
      </c>
      <c r="U30" s="189">
        <v>2.1327499493362398</v>
      </c>
      <c r="V30" s="189">
        <v>2.7118087425353199</v>
      </c>
      <c r="W30" s="511">
        <v>131300</v>
      </c>
      <c r="X30" s="452">
        <v>115900</v>
      </c>
      <c r="Y30" s="512">
        <v>147300</v>
      </c>
      <c r="Z30" s="452" t="s">
        <v>467</v>
      </c>
      <c r="AA30" s="452" t="s">
        <v>433</v>
      </c>
      <c r="AB30" s="475" t="s">
        <v>456</v>
      </c>
      <c r="AC30" s="189">
        <v>2.74096799227843</v>
      </c>
      <c r="AD30" s="189">
        <v>2.3935144729343101</v>
      </c>
      <c r="AE30" s="189">
        <v>3.0955797487429701</v>
      </c>
      <c r="AF30" s="511">
        <v>132800</v>
      </c>
      <c r="AG30" s="452">
        <v>116000</v>
      </c>
      <c r="AH30" s="512">
        <v>150000</v>
      </c>
      <c r="AI30" s="452" t="s">
        <v>456</v>
      </c>
      <c r="AJ30" s="452" t="s">
        <v>467</v>
      </c>
      <c r="AK30" s="475" t="s">
        <v>458</v>
      </c>
      <c r="AL30" s="189">
        <v>2.64159840573303</v>
      </c>
      <c r="AM30" s="189">
        <v>2.3292763602869502</v>
      </c>
      <c r="AN30" s="189">
        <v>2.9753955724516001</v>
      </c>
      <c r="AO30" s="511">
        <v>155700</v>
      </c>
      <c r="AP30" s="452">
        <v>137300</v>
      </c>
      <c r="AQ30" s="512">
        <v>175400</v>
      </c>
      <c r="AR30" s="452" t="s">
        <v>467</v>
      </c>
      <c r="AS30" s="452" t="s">
        <v>433</v>
      </c>
      <c r="AT30" s="475" t="s">
        <v>456</v>
      </c>
      <c r="AU30" s="189">
        <v>2.55359644814963</v>
      </c>
      <c r="AV30" s="189">
        <v>2.2860678825140801</v>
      </c>
      <c r="AW30" s="189">
        <v>2.8377968618774601</v>
      </c>
      <c r="AX30" s="511">
        <v>160700</v>
      </c>
      <c r="AY30" s="452">
        <v>143800</v>
      </c>
      <c r="AZ30" s="512">
        <v>178600</v>
      </c>
      <c r="BA30" s="452" t="s">
        <v>467</v>
      </c>
      <c r="BB30" s="452" t="s">
        <v>433</v>
      </c>
      <c r="BC30" s="475" t="s">
        <v>456</v>
      </c>
      <c r="BD30" s="189">
        <v>2.1432715568859</v>
      </c>
      <c r="BE30" s="189">
        <v>1.9342713516049499</v>
      </c>
      <c r="BF30" s="189">
        <v>2.35788570948873</v>
      </c>
      <c r="BG30" s="511">
        <v>187300</v>
      </c>
      <c r="BH30" s="452">
        <v>169000</v>
      </c>
      <c r="BI30" s="512">
        <v>206000</v>
      </c>
      <c r="BJ30" s="452" t="s">
        <v>433</v>
      </c>
      <c r="BK30" s="452" t="s">
        <v>432</v>
      </c>
      <c r="BL30" s="475" t="s">
        <v>467</v>
      </c>
      <c r="BM30" s="189">
        <v>2.4318937737419901</v>
      </c>
      <c r="BN30" s="189">
        <v>2.1986546344276499</v>
      </c>
      <c r="BO30" s="189">
        <v>2.6782904098439699</v>
      </c>
      <c r="BP30" s="511">
        <v>224900</v>
      </c>
      <c r="BQ30" s="452">
        <v>203300</v>
      </c>
      <c r="BR30" s="512">
        <v>247600</v>
      </c>
      <c r="BS30" s="452" t="s">
        <v>467</v>
      </c>
      <c r="BT30" s="452" t="s">
        <v>433</v>
      </c>
      <c r="BU30" s="475" t="s">
        <v>456</v>
      </c>
      <c r="BV30" s="189">
        <v>2.9468375602271899</v>
      </c>
      <c r="BW30" s="189">
        <v>2.6283746294315198</v>
      </c>
      <c r="BX30" s="189">
        <v>3.2746939831792701</v>
      </c>
      <c r="BY30" s="511">
        <v>167300</v>
      </c>
      <c r="BZ30" s="452">
        <v>149200</v>
      </c>
      <c r="CA30" s="512">
        <v>185900</v>
      </c>
      <c r="CB30" s="453" t="s">
        <v>456</v>
      </c>
      <c r="CC30" s="453" t="s">
        <v>467</v>
      </c>
      <c r="CD30" s="453" t="s">
        <v>458</v>
      </c>
    </row>
    <row r="31" spans="1:82" ht="15" customHeight="1">
      <c r="A31" s="464">
        <v>44934</v>
      </c>
      <c r="B31" s="189">
        <v>2.3948135298826601</v>
      </c>
      <c r="C31" s="189">
        <v>1.9948074822915001</v>
      </c>
      <c r="D31" s="189">
        <v>2.8274951529787802</v>
      </c>
      <c r="E31" s="511">
        <v>62900</v>
      </c>
      <c r="F31" s="452">
        <v>52400</v>
      </c>
      <c r="G31" s="512">
        <v>74200</v>
      </c>
      <c r="H31" s="452" t="s">
        <v>467</v>
      </c>
      <c r="I31" s="452" t="s">
        <v>432</v>
      </c>
      <c r="J31" s="475" t="s">
        <v>456</v>
      </c>
      <c r="K31" s="189">
        <v>2.3474242882753802</v>
      </c>
      <c r="L31" s="189">
        <v>2.1131632179637898</v>
      </c>
      <c r="M31" s="189">
        <v>2.59720555436928</v>
      </c>
      <c r="N31" s="511">
        <v>172500</v>
      </c>
      <c r="O31" s="452">
        <v>155300</v>
      </c>
      <c r="P31" s="512">
        <v>190900</v>
      </c>
      <c r="Q31" s="452" t="s">
        <v>433</v>
      </c>
      <c r="R31" s="452" t="s">
        <v>433</v>
      </c>
      <c r="S31" s="475" t="s">
        <v>467</v>
      </c>
      <c r="T31" s="189">
        <v>2.2682940373323599</v>
      </c>
      <c r="U31" s="189">
        <v>1.9995256933489201</v>
      </c>
      <c r="V31" s="189">
        <v>2.5552304990751802</v>
      </c>
      <c r="W31" s="511">
        <v>123200</v>
      </c>
      <c r="X31" s="452">
        <v>108600</v>
      </c>
      <c r="Y31" s="512">
        <v>138800</v>
      </c>
      <c r="Z31" s="452" t="s">
        <v>433</v>
      </c>
      <c r="AA31" s="452" t="s">
        <v>432</v>
      </c>
      <c r="AB31" s="475" t="s">
        <v>467</v>
      </c>
      <c r="AC31" s="189">
        <v>2.5618265592410401</v>
      </c>
      <c r="AD31" s="189">
        <v>2.2368891285229302</v>
      </c>
      <c r="AE31" s="189">
        <v>2.90286589808905</v>
      </c>
      <c r="AF31" s="511">
        <v>124200</v>
      </c>
      <c r="AG31" s="452">
        <v>108400</v>
      </c>
      <c r="AH31" s="512">
        <v>140700</v>
      </c>
      <c r="AI31" s="452" t="s">
        <v>467</v>
      </c>
      <c r="AJ31" s="452" t="s">
        <v>433</v>
      </c>
      <c r="AK31" s="475" t="s">
        <v>456</v>
      </c>
      <c r="AL31" s="189">
        <v>2.4723036073300499</v>
      </c>
      <c r="AM31" s="189">
        <v>2.1761508771713598</v>
      </c>
      <c r="AN31" s="189">
        <v>2.7841842299641701</v>
      </c>
      <c r="AO31" s="511">
        <v>145700</v>
      </c>
      <c r="AP31" s="452">
        <v>128300</v>
      </c>
      <c r="AQ31" s="512">
        <v>164100</v>
      </c>
      <c r="AR31" s="452" t="s">
        <v>467</v>
      </c>
      <c r="AS31" s="452" t="s">
        <v>433</v>
      </c>
      <c r="AT31" s="475" t="s">
        <v>456</v>
      </c>
      <c r="AU31" s="189">
        <v>2.3817464930291998</v>
      </c>
      <c r="AV31" s="189">
        <v>2.13061421143667</v>
      </c>
      <c r="AW31" s="189">
        <v>2.64785716918849</v>
      </c>
      <c r="AX31" s="511">
        <v>149900</v>
      </c>
      <c r="AY31" s="452">
        <v>134100</v>
      </c>
      <c r="AZ31" s="512">
        <v>166600</v>
      </c>
      <c r="BA31" s="452" t="s">
        <v>467</v>
      </c>
      <c r="BB31" s="452" t="s">
        <v>433</v>
      </c>
      <c r="BC31" s="475" t="s">
        <v>467</v>
      </c>
      <c r="BD31" s="189">
        <v>1.9976318601849199</v>
      </c>
      <c r="BE31" s="189">
        <v>1.80708555037286</v>
      </c>
      <c r="BF31" s="189">
        <v>2.1943933255171499</v>
      </c>
      <c r="BG31" s="511">
        <v>174500</v>
      </c>
      <c r="BH31" s="452">
        <v>157900</v>
      </c>
      <c r="BI31" s="512">
        <v>191700</v>
      </c>
      <c r="BJ31" s="452" t="s">
        <v>432</v>
      </c>
      <c r="BK31" s="452" t="s">
        <v>434</v>
      </c>
      <c r="BL31" s="475" t="s">
        <v>433</v>
      </c>
      <c r="BM31" s="189">
        <v>2.2439053711741201</v>
      </c>
      <c r="BN31" s="189">
        <v>2.0250222447927899</v>
      </c>
      <c r="BO31" s="189">
        <v>2.4718571952714301</v>
      </c>
      <c r="BP31" s="511">
        <v>207500</v>
      </c>
      <c r="BQ31" s="452">
        <v>187200</v>
      </c>
      <c r="BR31" s="512">
        <v>228600</v>
      </c>
      <c r="BS31" s="452" t="s">
        <v>433</v>
      </c>
      <c r="BT31" s="452" t="s">
        <v>432</v>
      </c>
      <c r="BU31" s="475" t="s">
        <v>467</v>
      </c>
      <c r="BV31" s="189">
        <v>2.7635751237150301</v>
      </c>
      <c r="BW31" s="189">
        <v>2.4635605516969301</v>
      </c>
      <c r="BX31" s="189">
        <v>3.0744386531421801</v>
      </c>
      <c r="BY31" s="511">
        <v>156900</v>
      </c>
      <c r="BZ31" s="452">
        <v>139900</v>
      </c>
      <c r="CA31" s="512">
        <v>174500</v>
      </c>
      <c r="CB31" s="453" t="s">
        <v>456</v>
      </c>
      <c r="CC31" s="453" t="s">
        <v>467</v>
      </c>
      <c r="CD31" s="453" t="s">
        <v>456</v>
      </c>
    </row>
    <row r="32" spans="1:82" ht="15" customHeight="1">
      <c r="A32" s="464">
        <v>44935</v>
      </c>
      <c r="B32" s="189">
        <v>2.2295989903467999</v>
      </c>
      <c r="C32" s="189">
        <v>1.86383912545389</v>
      </c>
      <c r="D32" s="189">
        <v>2.6413303151171101</v>
      </c>
      <c r="E32" s="511">
        <v>58500</v>
      </c>
      <c r="F32" s="452">
        <v>48900</v>
      </c>
      <c r="G32" s="512">
        <v>69300</v>
      </c>
      <c r="H32" s="452" t="s">
        <v>433</v>
      </c>
      <c r="I32" s="452" t="s">
        <v>434</v>
      </c>
      <c r="J32" s="475" t="s">
        <v>467</v>
      </c>
      <c r="K32" s="189">
        <v>2.1770648044562901</v>
      </c>
      <c r="L32" s="189">
        <v>1.95262269022343</v>
      </c>
      <c r="M32" s="189">
        <v>2.4110102109012299</v>
      </c>
      <c r="N32" s="511">
        <v>160000</v>
      </c>
      <c r="O32" s="452">
        <v>143500</v>
      </c>
      <c r="P32" s="512">
        <v>177200</v>
      </c>
      <c r="Q32" s="452" t="s">
        <v>433</v>
      </c>
      <c r="R32" s="452" t="s">
        <v>432</v>
      </c>
      <c r="S32" s="475" t="s">
        <v>467</v>
      </c>
      <c r="T32" s="189">
        <v>2.1403106205207201</v>
      </c>
      <c r="U32" s="189">
        <v>1.8842313840785201</v>
      </c>
      <c r="V32" s="189">
        <v>2.4037537642893598</v>
      </c>
      <c r="W32" s="511">
        <v>116300</v>
      </c>
      <c r="X32" s="452">
        <v>102400</v>
      </c>
      <c r="Y32" s="512">
        <v>130600</v>
      </c>
      <c r="Z32" s="452" t="s">
        <v>433</v>
      </c>
      <c r="AA32" s="452" t="s">
        <v>434</v>
      </c>
      <c r="AB32" s="475" t="s">
        <v>467</v>
      </c>
      <c r="AC32" s="189">
        <v>2.3997770668687699</v>
      </c>
      <c r="AD32" s="189">
        <v>2.0963014142616001</v>
      </c>
      <c r="AE32" s="189">
        <v>2.72469818436246</v>
      </c>
      <c r="AF32" s="511">
        <v>116300</v>
      </c>
      <c r="AG32" s="452">
        <v>101600</v>
      </c>
      <c r="AH32" s="512">
        <v>132100</v>
      </c>
      <c r="AI32" s="452" t="s">
        <v>467</v>
      </c>
      <c r="AJ32" s="452" t="s">
        <v>432</v>
      </c>
      <c r="AK32" s="475" t="s">
        <v>456</v>
      </c>
      <c r="AL32" s="189">
        <v>2.30618876534471</v>
      </c>
      <c r="AM32" s="189">
        <v>2.0228386426503202</v>
      </c>
      <c r="AN32" s="189">
        <v>2.5990931073571302</v>
      </c>
      <c r="AO32" s="511">
        <v>135900</v>
      </c>
      <c r="AP32" s="452">
        <v>119200</v>
      </c>
      <c r="AQ32" s="512">
        <v>153200</v>
      </c>
      <c r="AR32" s="452" t="s">
        <v>433</v>
      </c>
      <c r="AS32" s="452" t="s">
        <v>432</v>
      </c>
      <c r="AT32" s="475" t="s">
        <v>467</v>
      </c>
      <c r="AU32" s="189">
        <v>2.2264507232394299</v>
      </c>
      <c r="AV32" s="189">
        <v>1.9837860428537699</v>
      </c>
      <c r="AW32" s="189">
        <v>2.49096059781199</v>
      </c>
      <c r="AX32" s="511">
        <v>140100</v>
      </c>
      <c r="AY32" s="452">
        <v>124800</v>
      </c>
      <c r="AZ32" s="512">
        <v>156700</v>
      </c>
      <c r="BA32" s="452" t="s">
        <v>433</v>
      </c>
      <c r="BB32" s="452" t="s">
        <v>432</v>
      </c>
      <c r="BC32" s="475" t="s">
        <v>467</v>
      </c>
      <c r="BD32" s="189">
        <v>1.8657834461835701</v>
      </c>
      <c r="BE32" s="189">
        <v>1.68452173122618</v>
      </c>
      <c r="BF32" s="189">
        <v>2.0507838880182199</v>
      </c>
      <c r="BG32" s="511">
        <v>163000</v>
      </c>
      <c r="BH32" s="452">
        <v>147200</v>
      </c>
      <c r="BI32" s="512">
        <v>179200</v>
      </c>
      <c r="BJ32" s="452" t="s">
        <v>434</v>
      </c>
      <c r="BK32" s="452" t="s">
        <v>435</v>
      </c>
      <c r="BL32" s="475" t="s">
        <v>432</v>
      </c>
      <c r="BM32" s="189">
        <v>2.07777940097631</v>
      </c>
      <c r="BN32" s="189">
        <v>1.8693477166553001</v>
      </c>
      <c r="BO32" s="189">
        <v>2.2986516844229898</v>
      </c>
      <c r="BP32" s="511">
        <v>192100</v>
      </c>
      <c r="BQ32" s="452">
        <v>172800</v>
      </c>
      <c r="BR32" s="512">
        <v>212500</v>
      </c>
      <c r="BS32" s="452" t="s">
        <v>432</v>
      </c>
      <c r="BT32" s="452" t="s">
        <v>434</v>
      </c>
      <c r="BU32" s="475" t="s">
        <v>433</v>
      </c>
      <c r="BV32" s="189">
        <v>2.5968981908586399</v>
      </c>
      <c r="BW32" s="189">
        <v>2.3120603779904498</v>
      </c>
      <c r="BX32" s="189">
        <v>2.89524032313494</v>
      </c>
      <c r="BY32" s="511">
        <v>147400</v>
      </c>
      <c r="BZ32" s="452">
        <v>131300</v>
      </c>
      <c r="CA32" s="512">
        <v>164400</v>
      </c>
      <c r="CB32" s="453" t="s">
        <v>467</v>
      </c>
      <c r="CC32" s="453" t="s">
        <v>433</v>
      </c>
      <c r="CD32" s="453" t="s">
        <v>456</v>
      </c>
    </row>
    <row r="33" spans="1:85" ht="15" customHeight="1">
      <c r="A33" s="464">
        <v>44936</v>
      </c>
      <c r="B33" s="189">
        <v>2.0827506841060499</v>
      </c>
      <c r="C33" s="189">
        <v>1.7330211147889001</v>
      </c>
      <c r="D33" s="189">
        <v>2.4765039274619198</v>
      </c>
      <c r="E33" s="511">
        <v>54700</v>
      </c>
      <c r="F33" s="452">
        <v>45500</v>
      </c>
      <c r="G33" s="512">
        <v>65000</v>
      </c>
      <c r="H33" s="452" t="s">
        <v>432</v>
      </c>
      <c r="I33" s="452" t="s">
        <v>435</v>
      </c>
      <c r="J33" s="475" t="s">
        <v>467</v>
      </c>
      <c r="K33" s="189">
        <v>2.0192184719263899</v>
      </c>
      <c r="L33" s="189">
        <v>1.8043064889931999</v>
      </c>
      <c r="M33" s="189">
        <v>2.2444334433059101</v>
      </c>
      <c r="N33" s="511">
        <v>148400</v>
      </c>
      <c r="O33" s="452">
        <v>132600</v>
      </c>
      <c r="P33" s="512">
        <v>165000</v>
      </c>
      <c r="Q33" s="452" t="s">
        <v>432</v>
      </c>
      <c r="R33" s="452" t="s">
        <v>434</v>
      </c>
      <c r="S33" s="475" t="s">
        <v>433</v>
      </c>
      <c r="T33" s="189">
        <v>2.0322615474214998</v>
      </c>
      <c r="U33" s="189">
        <v>1.7806907250487001</v>
      </c>
      <c r="V33" s="189">
        <v>2.28636336322589</v>
      </c>
      <c r="W33" s="511">
        <v>110400</v>
      </c>
      <c r="X33" s="452">
        <v>96700</v>
      </c>
      <c r="Y33" s="512">
        <v>124200</v>
      </c>
      <c r="Z33" s="452" t="s">
        <v>432</v>
      </c>
      <c r="AA33" s="452" t="s">
        <v>434</v>
      </c>
      <c r="AB33" s="475" t="s">
        <v>433</v>
      </c>
      <c r="AC33" s="189">
        <v>2.2544177584034601</v>
      </c>
      <c r="AD33" s="189">
        <v>1.9588226905191799</v>
      </c>
      <c r="AE33" s="189">
        <v>2.57507683286862</v>
      </c>
      <c r="AF33" s="511">
        <v>109300</v>
      </c>
      <c r="AG33" s="452">
        <v>94900</v>
      </c>
      <c r="AH33" s="512">
        <v>124800</v>
      </c>
      <c r="AI33" s="452" t="s">
        <v>433</v>
      </c>
      <c r="AJ33" s="452" t="s">
        <v>432</v>
      </c>
      <c r="AK33" s="475" t="s">
        <v>467</v>
      </c>
      <c r="AL33" s="189">
        <v>2.1474850989169698</v>
      </c>
      <c r="AM33" s="189">
        <v>1.87308968432476</v>
      </c>
      <c r="AN33" s="189">
        <v>2.4270454021613799</v>
      </c>
      <c r="AO33" s="511">
        <v>126600</v>
      </c>
      <c r="AP33" s="452">
        <v>110400</v>
      </c>
      <c r="AQ33" s="512">
        <v>143100</v>
      </c>
      <c r="AR33" s="452" t="s">
        <v>433</v>
      </c>
      <c r="AS33" s="452" t="s">
        <v>434</v>
      </c>
      <c r="AT33" s="475" t="s">
        <v>467</v>
      </c>
      <c r="AU33" s="189">
        <v>2.0877718539217902</v>
      </c>
      <c r="AV33" s="189">
        <v>1.84962401470092</v>
      </c>
      <c r="AW33" s="189">
        <v>2.3446128291002899</v>
      </c>
      <c r="AX33" s="511">
        <v>131400</v>
      </c>
      <c r="AY33" s="452">
        <v>116400</v>
      </c>
      <c r="AZ33" s="512">
        <v>147500</v>
      </c>
      <c r="BA33" s="452" t="s">
        <v>432</v>
      </c>
      <c r="BB33" s="452" t="s">
        <v>434</v>
      </c>
      <c r="BC33" s="475" t="s">
        <v>433</v>
      </c>
      <c r="BD33" s="189">
        <v>1.7486596614952301</v>
      </c>
      <c r="BE33" s="189">
        <v>1.5734115396996</v>
      </c>
      <c r="BF33" s="189">
        <v>1.92531985469241</v>
      </c>
      <c r="BG33" s="511">
        <v>152800</v>
      </c>
      <c r="BH33" s="452">
        <v>137500</v>
      </c>
      <c r="BI33" s="512">
        <v>168200</v>
      </c>
      <c r="BJ33" s="452" t="s">
        <v>434</v>
      </c>
      <c r="BK33" s="452" t="s">
        <v>431</v>
      </c>
      <c r="BL33" s="475" t="s">
        <v>432</v>
      </c>
      <c r="BM33" s="189">
        <v>1.93299115239149</v>
      </c>
      <c r="BN33" s="189">
        <v>1.72959413651003</v>
      </c>
      <c r="BO33" s="189">
        <v>2.1431447942245101</v>
      </c>
      <c r="BP33" s="511">
        <v>178700</v>
      </c>
      <c r="BQ33" s="452">
        <v>159900</v>
      </c>
      <c r="BR33" s="512">
        <v>198200</v>
      </c>
      <c r="BS33" s="452" t="s">
        <v>432</v>
      </c>
      <c r="BT33" s="452" t="s">
        <v>435</v>
      </c>
      <c r="BU33" s="475" t="s">
        <v>433</v>
      </c>
      <c r="BV33" s="189">
        <v>2.44710496874221</v>
      </c>
      <c r="BW33" s="189">
        <v>2.1726295353371499</v>
      </c>
      <c r="BX33" s="189">
        <v>2.7385372528374701</v>
      </c>
      <c r="BY33" s="511">
        <v>138900</v>
      </c>
      <c r="BZ33" s="452">
        <v>123300</v>
      </c>
      <c r="CA33" s="512">
        <v>155500</v>
      </c>
      <c r="CB33" s="453" t="s">
        <v>467</v>
      </c>
      <c r="CC33" s="453" t="s">
        <v>433</v>
      </c>
      <c r="CD33" s="453" t="s">
        <v>456</v>
      </c>
    </row>
    <row r="34" spans="1:85" ht="15" customHeight="1">
      <c r="A34" s="464">
        <v>44937</v>
      </c>
      <c r="B34" s="189">
        <v>1.95628698190909</v>
      </c>
      <c r="C34" s="189">
        <v>1.6169723747832501</v>
      </c>
      <c r="D34" s="189">
        <v>2.3419621674416198</v>
      </c>
      <c r="E34" s="511">
        <v>51300</v>
      </c>
      <c r="F34" s="452">
        <v>42400</v>
      </c>
      <c r="G34" s="512">
        <v>61500</v>
      </c>
      <c r="H34" s="452" t="s">
        <v>432</v>
      </c>
      <c r="I34" s="452" t="s">
        <v>435</v>
      </c>
      <c r="J34" s="475" t="s">
        <v>433</v>
      </c>
      <c r="K34" s="189">
        <v>1.8774825578080201</v>
      </c>
      <c r="L34" s="189">
        <v>1.6664904242904901</v>
      </c>
      <c r="M34" s="189">
        <v>2.10301319970397</v>
      </c>
      <c r="N34" s="511">
        <v>138000</v>
      </c>
      <c r="O34" s="452">
        <v>122500</v>
      </c>
      <c r="P34" s="512">
        <v>154600</v>
      </c>
      <c r="Q34" s="452" t="s">
        <v>434</v>
      </c>
      <c r="R34" s="452" t="s">
        <v>435</v>
      </c>
      <c r="S34" s="475" t="s">
        <v>432</v>
      </c>
      <c r="T34" s="189">
        <v>1.9427326638737501</v>
      </c>
      <c r="U34" s="189">
        <v>1.6933351226987401</v>
      </c>
      <c r="V34" s="189">
        <v>2.2000831942230299</v>
      </c>
      <c r="W34" s="511">
        <v>105500</v>
      </c>
      <c r="X34" s="452">
        <v>92000</v>
      </c>
      <c r="Y34" s="512">
        <v>119500</v>
      </c>
      <c r="Z34" s="452" t="s">
        <v>432</v>
      </c>
      <c r="AA34" s="452" t="s">
        <v>435</v>
      </c>
      <c r="AB34" s="475" t="s">
        <v>433</v>
      </c>
      <c r="AC34" s="189">
        <v>2.1247885082887898</v>
      </c>
      <c r="AD34" s="189">
        <v>1.8308760068912799</v>
      </c>
      <c r="AE34" s="189">
        <v>2.4407995392639799</v>
      </c>
      <c r="AF34" s="511">
        <v>103000</v>
      </c>
      <c r="AG34" s="452">
        <v>88700</v>
      </c>
      <c r="AH34" s="512">
        <v>118300</v>
      </c>
      <c r="AI34" s="452" t="s">
        <v>433</v>
      </c>
      <c r="AJ34" s="452" t="s">
        <v>434</v>
      </c>
      <c r="AK34" s="475" t="s">
        <v>467</v>
      </c>
      <c r="AL34" s="189">
        <v>1.99950676655099</v>
      </c>
      <c r="AM34" s="189">
        <v>1.72919496095991</v>
      </c>
      <c r="AN34" s="189">
        <v>2.27473355669615</v>
      </c>
      <c r="AO34" s="511">
        <v>117900</v>
      </c>
      <c r="AP34" s="452">
        <v>101900</v>
      </c>
      <c r="AQ34" s="512">
        <v>134100</v>
      </c>
      <c r="AR34" s="452" t="s">
        <v>432</v>
      </c>
      <c r="AS34" s="452" t="s">
        <v>435</v>
      </c>
      <c r="AT34" s="475" t="s">
        <v>433</v>
      </c>
      <c r="AU34" s="189">
        <v>1.9652089154172101</v>
      </c>
      <c r="AV34" s="189">
        <v>1.7229072563005701</v>
      </c>
      <c r="AW34" s="189">
        <v>2.2171133342795399</v>
      </c>
      <c r="AX34" s="511">
        <v>123700</v>
      </c>
      <c r="AY34" s="452">
        <v>108400</v>
      </c>
      <c r="AZ34" s="512">
        <v>139500</v>
      </c>
      <c r="BA34" s="452" t="s">
        <v>432</v>
      </c>
      <c r="BB34" s="452" t="s">
        <v>435</v>
      </c>
      <c r="BC34" s="475" t="s">
        <v>433</v>
      </c>
      <c r="BD34" s="189">
        <v>1.6466534665155601</v>
      </c>
      <c r="BE34" s="189">
        <v>1.47494589878159</v>
      </c>
      <c r="BF34" s="189">
        <v>1.8214510565480799</v>
      </c>
      <c r="BG34" s="511">
        <v>143900</v>
      </c>
      <c r="BH34" s="452">
        <v>128900</v>
      </c>
      <c r="BI34" s="512">
        <v>159200</v>
      </c>
      <c r="BJ34" s="452" t="s">
        <v>435</v>
      </c>
      <c r="BK34" s="452" t="s">
        <v>430</v>
      </c>
      <c r="BL34" s="475" t="s">
        <v>434</v>
      </c>
      <c r="BM34" s="189">
        <v>1.8084240257933699</v>
      </c>
      <c r="BN34" s="189">
        <v>1.60508860159207</v>
      </c>
      <c r="BO34" s="189">
        <v>2.0165436213929802</v>
      </c>
      <c r="BP34" s="511">
        <v>167200</v>
      </c>
      <c r="BQ34" s="452">
        <v>148400</v>
      </c>
      <c r="BR34" s="512">
        <v>186500</v>
      </c>
      <c r="BS34" s="452" t="s">
        <v>434</v>
      </c>
      <c r="BT34" s="452" t="s">
        <v>435</v>
      </c>
      <c r="BU34" s="475" t="s">
        <v>432</v>
      </c>
      <c r="BV34" s="189">
        <v>2.3138527587492299</v>
      </c>
      <c r="BW34" s="189">
        <v>2.0465695215413202</v>
      </c>
      <c r="BX34" s="189">
        <v>2.5998477950174301</v>
      </c>
      <c r="BY34" s="511">
        <v>131400</v>
      </c>
      <c r="BZ34" s="452">
        <v>116200</v>
      </c>
      <c r="CA34" s="512">
        <v>147600</v>
      </c>
      <c r="CB34" s="453" t="s">
        <v>433</v>
      </c>
      <c r="CC34" s="453" t="s">
        <v>432</v>
      </c>
      <c r="CD34" s="453" t="s">
        <v>467</v>
      </c>
    </row>
    <row r="35" spans="1:85" ht="15" customHeight="1">
      <c r="A35" s="464">
        <v>44938</v>
      </c>
      <c r="B35" s="189">
        <v>1.8511409916494701</v>
      </c>
      <c r="C35" s="189">
        <v>1.51870048729736</v>
      </c>
      <c r="D35" s="189">
        <v>2.2363283737227699</v>
      </c>
      <c r="E35" s="511">
        <v>48600</v>
      </c>
      <c r="F35" s="452">
        <v>39900</v>
      </c>
      <c r="G35" s="512">
        <v>58700</v>
      </c>
      <c r="H35" s="452" t="s">
        <v>434</v>
      </c>
      <c r="I35" s="452" t="s">
        <v>431</v>
      </c>
      <c r="J35" s="475" t="s">
        <v>433</v>
      </c>
      <c r="K35" s="189">
        <v>1.75417993380578</v>
      </c>
      <c r="L35" s="189">
        <v>1.5435624650359001</v>
      </c>
      <c r="M35" s="189">
        <v>1.9786788747011199</v>
      </c>
      <c r="N35" s="511">
        <v>128900</v>
      </c>
      <c r="O35" s="452">
        <v>113500</v>
      </c>
      <c r="P35" s="512">
        <v>145400</v>
      </c>
      <c r="Q35" s="452" t="s">
        <v>434</v>
      </c>
      <c r="R35" s="452" t="s">
        <v>431</v>
      </c>
      <c r="S35" s="475" t="s">
        <v>432</v>
      </c>
      <c r="T35" s="189">
        <v>1.8699607477134801</v>
      </c>
      <c r="U35" s="189">
        <v>1.6150839900749401</v>
      </c>
      <c r="V35" s="189">
        <v>2.1243138802952002</v>
      </c>
      <c r="W35" s="511">
        <v>101600</v>
      </c>
      <c r="X35" s="452">
        <v>87700</v>
      </c>
      <c r="Y35" s="512">
        <v>115400</v>
      </c>
      <c r="Z35" s="452" t="s">
        <v>434</v>
      </c>
      <c r="AA35" s="452" t="s">
        <v>435</v>
      </c>
      <c r="AB35" s="475" t="s">
        <v>433</v>
      </c>
      <c r="AC35" s="189">
        <v>2.00955321258715</v>
      </c>
      <c r="AD35" s="189">
        <v>1.7241375348480099</v>
      </c>
      <c r="AE35" s="189">
        <v>2.3271943500834298</v>
      </c>
      <c r="AF35" s="511">
        <v>97400</v>
      </c>
      <c r="AG35" s="452">
        <v>83600</v>
      </c>
      <c r="AH35" s="512">
        <v>112800</v>
      </c>
      <c r="AI35" s="452" t="s">
        <v>432</v>
      </c>
      <c r="AJ35" s="452" t="s">
        <v>435</v>
      </c>
      <c r="AK35" s="475" t="s">
        <v>433</v>
      </c>
      <c r="AL35" s="189">
        <v>1.8645508825461701</v>
      </c>
      <c r="AM35" s="189">
        <v>1.5937617620299001</v>
      </c>
      <c r="AN35" s="189">
        <v>2.1294726114860398</v>
      </c>
      <c r="AO35" s="511">
        <v>109900</v>
      </c>
      <c r="AP35" s="452">
        <v>93900</v>
      </c>
      <c r="AQ35" s="512">
        <v>125500</v>
      </c>
      <c r="AR35" s="452" t="s">
        <v>434</v>
      </c>
      <c r="AS35" s="452" t="s">
        <v>431</v>
      </c>
      <c r="AT35" s="475" t="s">
        <v>433</v>
      </c>
      <c r="AU35" s="189">
        <v>1.85784662570935</v>
      </c>
      <c r="AV35" s="189">
        <v>1.61873336718351</v>
      </c>
      <c r="AW35" s="189">
        <v>2.12036427609296</v>
      </c>
      <c r="AX35" s="511">
        <v>116900</v>
      </c>
      <c r="AY35" s="452">
        <v>101900</v>
      </c>
      <c r="AZ35" s="512">
        <v>133400</v>
      </c>
      <c r="BA35" s="452" t="s">
        <v>434</v>
      </c>
      <c r="BB35" s="452" t="s">
        <v>435</v>
      </c>
      <c r="BC35" s="475" t="s">
        <v>433</v>
      </c>
      <c r="BD35" s="189">
        <v>1.5596974383245901</v>
      </c>
      <c r="BE35" s="189">
        <v>1.3897424700002701</v>
      </c>
      <c r="BF35" s="189">
        <v>1.7363246712262601</v>
      </c>
      <c r="BG35" s="511">
        <v>136300</v>
      </c>
      <c r="BH35" s="452">
        <v>121400</v>
      </c>
      <c r="BI35" s="512">
        <v>151700</v>
      </c>
      <c r="BJ35" s="452" t="s">
        <v>431</v>
      </c>
      <c r="BK35" s="452" t="s">
        <v>430</v>
      </c>
      <c r="BL35" s="475" t="s">
        <v>435</v>
      </c>
      <c r="BM35" s="189">
        <v>1.70257715410872</v>
      </c>
      <c r="BN35" s="189">
        <v>1.4959581251357801</v>
      </c>
      <c r="BO35" s="189">
        <v>1.9100961932742799</v>
      </c>
      <c r="BP35" s="511">
        <v>157400</v>
      </c>
      <c r="BQ35" s="452">
        <v>138300</v>
      </c>
      <c r="BR35" s="512">
        <v>176600</v>
      </c>
      <c r="BS35" s="452" t="s">
        <v>435</v>
      </c>
      <c r="BT35" s="452" t="s">
        <v>431</v>
      </c>
      <c r="BU35" s="475" t="s">
        <v>432</v>
      </c>
      <c r="BV35" s="189">
        <v>2.19631444217864</v>
      </c>
      <c r="BW35" s="189">
        <v>1.92620346243806</v>
      </c>
      <c r="BX35" s="189">
        <v>2.4866016956669599</v>
      </c>
      <c r="BY35" s="511">
        <v>124700</v>
      </c>
      <c r="BZ35" s="452">
        <v>109300</v>
      </c>
      <c r="CA35" s="512">
        <v>141200</v>
      </c>
      <c r="CB35" s="453" t="s">
        <v>433</v>
      </c>
      <c r="CC35" s="453" t="s">
        <v>432</v>
      </c>
      <c r="CD35" s="453" t="s">
        <v>467</v>
      </c>
    </row>
    <row r="36" spans="1:85" ht="15" customHeight="1">
      <c r="A36" s="464">
        <v>44939</v>
      </c>
      <c r="B36" s="189">
        <v>1.76742364735863</v>
      </c>
      <c r="C36" s="189">
        <v>1.43006781012804</v>
      </c>
      <c r="D36" s="189">
        <v>2.15462975105179</v>
      </c>
      <c r="E36" s="511">
        <v>46400</v>
      </c>
      <c r="F36" s="452">
        <v>37500</v>
      </c>
      <c r="G36" s="512">
        <v>56600</v>
      </c>
      <c r="H36" s="452" t="s">
        <v>434</v>
      </c>
      <c r="I36" s="452" t="s">
        <v>430</v>
      </c>
      <c r="J36" s="475" t="s">
        <v>433</v>
      </c>
      <c r="K36" s="189">
        <v>1.6504925597825399</v>
      </c>
      <c r="L36" s="189">
        <v>1.4421277265044901</v>
      </c>
      <c r="M36" s="189">
        <v>1.8649024204484499</v>
      </c>
      <c r="N36" s="511">
        <v>121300</v>
      </c>
      <c r="O36" s="452">
        <v>106000</v>
      </c>
      <c r="P36" s="512">
        <v>137100</v>
      </c>
      <c r="Q36" s="452" t="s">
        <v>435</v>
      </c>
      <c r="R36" s="452" t="s">
        <v>430</v>
      </c>
      <c r="S36" s="475" t="s">
        <v>434</v>
      </c>
      <c r="T36" s="189">
        <v>1.81201035214827</v>
      </c>
      <c r="U36" s="189">
        <v>1.5561185348755699</v>
      </c>
      <c r="V36" s="189">
        <v>2.0679127898826302</v>
      </c>
      <c r="W36" s="511">
        <v>98400</v>
      </c>
      <c r="X36" s="452">
        <v>84500</v>
      </c>
      <c r="Y36" s="512">
        <v>112300</v>
      </c>
      <c r="Z36" s="452" t="s">
        <v>434</v>
      </c>
      <c r="AA36" s="452" t="s">
        <v>431</v>
      </c>
      <c r="AB36" s="475" t="s">
        <v>432</v>
      </c>
      <c r="AC36" s="189">
        <v>1.9071654595165699</v>
      </c>
      <c r="AD36" s="189">
        <v>1.6257880437496699</v>
      </c>
      <c r="AE36" s="189">
        <v>2.22382267295517</v>
      </c>
      <c r="AF36" s="511">
        <v>92400</v>
      </c>
      <c r="AG36" s="452">
        <v>78800</v>
      </c>
      <c r="AH36" s="512">
        <v>107800</v>
      </c>
      <c r="AI36" s="452" t="s">
        <v>432</v>
      </c>
      <c r="AJ36" s="452" t="s">
        <v>435</v>
      </c>
      <c r="AK36" s="475" t="s">
        <v>433</v>
      </c>
      <c r="AL36" s="189">
        <v>1.7439330008001499</v>
      </c>
      <c r="AM36" s="189">
        <v>1.46983202219094</v>
      </c>
      <c r="AN36" s="189">
        <v>2.00904406637641</v>
      </c>
      <c r="AO36" s="511">
        <v>102800</v>
      </c>
      <c r="AP36" s="452">
        <v>86600</v>
      </c>
      <c r="AQ36" s="512">
        <v>118400</v>
      </c>
      <c r="AR36" s="452" t="s">
        <v>434</v>
      </c>
      <c r="AS36" s="452" t="s">
        <v>430</v>
      </c>
      <c r="AT36" s="475" t="s">
        <v>432</v>
      </c>
      <c r="AU36" s="189">
        <v>1.76449418874957</v>
      </c>
      <c r="AV36" s="189">
        <v>1.5298824583236501</v>
      </c>
      <c r="AW36" s="189">
        <v>2.0321717480280199</v>
      </c>
      <c r="AX36" s="511">
        <v>111000</v>
      </c>
      <c r="AY36" s="452">
        <v>96300</v>
      </c>
      <c r="AZ36" s="512">
        <v>127900</v>
      </c>
      <c r="BA36" s="452" t="s">
        <v>434</v>
      </c>
      <c r="BB36" s="452" t="s">
        <v>431</v>
      </c>
      <c r="BC36" s="475" t="s">
        <v>432</v>
      </c>
      <c r="BD36" s="189">
        <v>1.4873596139190901</v>
      </c>
      <c r="BE36" s="189">
        <v>1.3206491268765399</v>
      </c>
      <c r="BF36" s="189">
        <v>1.66718419708486</v>
      </c>
      <c r="BG36" s="511">
        <v>130000</v>
      </c>
      <c r="BH36" s="452">
        <v>115400</v>
      </c>
      <c r="BI36" s="512">
        <v>145700</v>
      </c>
      <c r="BJ36" s="452" t="s">
        <v>431</v>
      </c>
      <c r="BK36" s="452" t="s">
        <v>436</v>
      </c>
      <c r="BL36" s="475" t="s">
        <v>435</v>
      </c>
      <c r="BM36" s="189">
        <v>1.6137356200095201</v>
      </c>
      <c r="BN36" s="189">
        <v>1.4089319868577399</v>
      </c>
      <c r="BO36" s="189">
        <v>1.8234683673388301</v>
      </c>
      <c r="BP36" s="511">
        <v>149200</v>
      </c>
      <c r="BQ36" s="452">
        <v>130300</v>
      </c>
      <c r="BR36" s="512">
        <v>168600</v>
      </c>
      <c r="BS36" s="452" t="s">
        <v>435</v>
      </c>
      <c r="BT36" s="452" t="s">
        <v>430</v>
      </c>
      <c r="BU36" s="475" t="s">
        <v>434</v>
      </c>
      <c r="BV36" s="189">
        <v>2.09332833496449</v>
      </c>
      <c r="BW36" s="189">
        <v>1.82256238698811</v>
      </c>
      <c r="BX36" s="189">
        <v>2.3832922745265801</v>
      </c>
      <c r="BY36" s="511">
        <v>118800</v>
      </c>
      <c r="BZ36" s="452">
        <v>103500</v>
      </c>
      <c r="CA36" s="512">
        <v>135300</v>
      </c>
      <c r="CB36" s="453" t="s">
        <v>432</v>
      </c>
      <c r="CC36" s="453" t="s">
        <v>434</v>
      </c>
      <c r="CD36" s="453" t="s">
        <v>467</v>
      </c>
    </row>
    <row r="37" spans="1:85" ht="15" customHeight="1">
      <c r="A37" s="464">
        <v>44940</v>
      </c>
      <c r="B37" s="189">
        <v>1.70468717543127</v>
      </c>
      <c r="C37" s="189">
        <v>1.36751297565528</v>
      </c>
      <c r="D37" s="189">
        <v>2.08920054506026</v>
      </c>
      <c r="E37" s="511">
        <v>44700</v>
      </c>
      <c r="F37" s="452">
        <v>35900</v>
      </c>
      <c r="G37" s="512">
        <v>54800</v>
      </c>
      <c r="H37" s="452" t="s">
        <v>435</v>
      </c>
      <c r="I37" s="452" t="s">
        <v>436</v>
      </c>
      <c r="J37" s="475" t="s">
        <v>432</v>
      </c>
      <c r="K37" s="189">
        <v>1.56668337537895</v>
      </c>
      <c r="L37" s="189">
        <v>1.36325474146832</v>
      </c>
      <c r="M37" s="189">
        <v>1.77760636083149</v>
      </c>
      <c r="N37" s="511">
        <v>115200</v>
      </c>
      <c r="O37" s="452">
        <v>100200</v>
      </c>
      <c r="P37" s="512">
        <v>130700</v>
      </c>
      <c r="Q37" s="452" t="s">
        <v>431</v>
      </c>
      <c r="R37" s="452" t="s">
        <v>436</v>
      </c>
      <c r="S37" s="475" t="s">
        <v>434</v>
      </c>
      <c r="T37" s="189">
        <v>1.76690843445288</v>
      </c>
      <c r="U37" s="189">
        <v>1.51314709913865</v>
      </c>
      <c r="V37" s="189">
        <v>2.0316224113161798</v>
      </c>
      <c r="W37" s="511">
        <v>96000</v>
      </c>
      <c r="X37" s="452">
        <v>82200</v>
      </c>
      <c r="Y37" s="512">
        <v>110400</v>
      </c>
      <c r="Z37" s="452" t="s">
        <v>434</v>
      </c>
      <c r="AA37" s="452" t="s">
        <v>431</v>
      </c>
      <c r="AB37" s="475" t="s">
        <v>432</v>
      </c>
      <c r="AC37" s="189">
        <v>1.81601216549763</v>
      </c>
      <c r="AD37" s="189">
        <v>1.5365094199132301</v>
      </c>
      <c r="AE37" s="189">
        <v>2.1285604592238201</v>
      </c>
      <c r="AF37" s="511">
        <v>88000</v>
      </c>
      <c r="AG37" s="452">
        <v>74500</v>
      </c>
      <c r="AH37" s="512">
        <v>103200</v>
      </c>
      <c r="AI37" s="452" t="s">
        <v>434</v>
      </c>
      <c r="AJ37" s="452" t="s">
        <v>431</v>
      </c>
      <c r="AK37" s="475" t="s">
        <v>433</v>
      </c>
      <c r="AL37" s="189">
        <v>1.63811383435734</v>
      </c>
      <c r="AM37" s="189">
        <v>1.37101337067067</v>
      </c>
      <c r="AN37" s="189">
        <v>1.8986546175419501</v>
      </c>
      <c r="AO37" s="511">
        <v>96600</v>
      </c>
      <c r="AP37" s="452">
        <v>80800</v>
      </c>
      <c r="AQ37" s="512">
        <v>111900</v>
      </c>
      <c r="AR37" s="452" t="s">
        <v>435</v>
      </c>
      <c r="AS37" s="452" t="s">
        <v>436</v>
      </c>
      <c r="AT37" s="475" t="s">
        <v>434</v>
      </c>
      <c r="AU37" s="189">
        <v>1.6838061297524001</v>
      </c>
      <c r="AV37" s="189">
        <v>1.4554371122055401</v>
      </c>
      <c r="AW37" s="189">
        <v>1.9402008567610201</v>
      </c>
      <c r="AX37" s="511">
        <v>106000</v>
      </c>
      <c r="AY37" s="452">
        <v>91600</v>
      </c>
      <c r="AZ37" s="512">
        <v>122100</v>
      </c>
      <c r="BA37" s="452" t="s">
        <v>435</v>
      </c>
      <c r="BB37" s="452" t="s">
        <v>430</v>
      </c>
      <c r="BC37" s="475" t="s">
        <v>432</v>
      </c>
      <c r="BD37" s="189">
        <v>1.4289385232443099</v>
      </c>
      <c r="BE37" s="189">
        <v>1.2662421768768599</v>
      </c>
      <c r="BF37" s="189">
        <v>1.6049267059693499</v>
      </c>
      <c r="BG37" s="511">
        <v>124900</v>
      </c>
      <c r="BH37" s="452">
        <v>110600</v>
      </c>
      <c r="BI37" s="512">
        <v>140200</v>
      </c>
      <c r="BJ37" s="452" t="s">
        <v>430</v>
      </c>
      <c r="BK37" s="452" t="s">
        <v>428</v>
      </c>
      <c r="BL37" s="475" t="s">
        <v>435</v>
      </c>
      <c r="BM37" s="189">
        <v>1.54010033167466</v>
      </c>
      <c r="BN37" s="189">
        <v>1.3401527507286799</v>
      </c>
      <c r="BO37" s="189">
        <v>1.74636486336192</v>
      </c>
      <c r="BP37" s="511">
        <v>142400</v>
      </c>
      <c r="BQ37" s="452">
        <v>123900</v>
      </c>
      <c r="BR37" s="512">
        <v>161500</v>
      </c>
      <c r="BS37" s="452" t="s">
        <v>431</v>
      </c>
      <c r="BT37" s="452" t="s">
        <v>436</v>
      </c>
      <c r="BU37" s="475" t="s">
        <v>434</v>
      </c>
      <c r="BV37" s="189">
        <v>2.0035327461085002</v>
      </c>
      <c r="BW37" s="189">
        <v>1.73573915056638</v>
      </c>
      <c r="BX37" s="189">
        <v>2.2953274376597701</v>
      </c>
      <c r="BY37" s="511">
        <v>113700</v>
      </c>
      <c r="BZ37" s="452">
        <v>98500</v>
      </c>
      <c r="CA37" s="512">
        <v>130300</v>
      </c>
      <c r="CB37" s="453" t="s">
        <v>432</v>
      </c>
      <c r="CC37" s="453" t="s">
        <v>435</v>
      </c>
      <c r="CD37" s="453" t="s">
        <v>433</v>
      </c>
    </row>
    <row r="38" spans="1:85" ht="15" customHeight="1">
      <c r="A38" s="464">
        <v>44941</v>
      </c>
      <c r="B38" s="189">
        <v>1.66214735076051</v>
      </c>
      <c r="C38" s="189">
        <v>1.3318207691236701</v>
      </c>
      <c r="D38" s="189">
        <v>2.0368181109677099</v>
      </c>
      <c r="E38" s="511">
        <v>43600</v>
      </c>
      <c r="F38" s="452">
        <v>35000</v>
      </c>
      <c r="G38" s="512">
        <v>53500</v>
      </c>
      <c r="H38" s="452" t="s">
        <v>435</v>
      </c>
      <c r="I38" s="452" t="s">
        <v>436</v>
      </c>
      <c r="J38" s="475" t="s">
        <v>432</v>
      </c>
      <c r="K38" s="189">
        <v>1.5023368284280301</v>
      </c>
      <c r="L38" s="189">
        <v>1.3030845624182401</v>
      </c>
      <c r="M38" s="189">
        <v>1.71241471511889</v>
      </c>
      <c r="N38" s="511">
        <v>110400</v>
      </c>
      <c r="O38" s="452">
        <v>95800</v>
      </c>
      <c r="P38" s="512">
        <v>125900</v>
      </c>
      <c r="Q38" s="452" t="s">
        <v>431</v>
      </c>
      <c r="R38" s="452" t="s">
        <v>436</v>
      </c>
      <c r="S38" s="475" t="s">
        <v>435</v>
      </c>
      <c r="T38" s="189">
        <v>1.7327452714187099</v>
      </c>
      <c r="U38" s="189">
        <v>1.4765942914308701</v>
      </c>
      <c r="V38" s="189">
        <v>1.9964781647176999</v>
      </c>
      <c r="W38" s="511">
        <v>94100</v>
      </c>
      <c r="X38" s="452">
        <v>80200</v>
      </c>
      <c r="Y38" s="512">
        <v>108500</v>
      </c>
      <c r="Z38" s="452" t="s">
        <v>435</v>
      </c>
      <c r="AA38" s="452" t="s">
        <v>430</v>
      </c>
      <c r="AB38" s="475" t="s">
        <v>432</v>
      </c>
      <c r="AC38" s="189">
        <v>1.7345299653093</v>
      </c>
      <c r="AD38" s="189">
        <v>1.4612229898762601</v>
      </c>
      <c r="AE38" s="189">
        <v>2.03880602646292</v>
      </c>
      <c r="AF38" s="511">
        <v>84100</v>
      </c>
      <c r="AG38" s="452">
        <v>70800</v>
      </c>
      <c r="AH38" s="512">
        <v>98800</v>
      </c>
      <c r="AI38" s="452" t="s">
        <v>435</v>
      </c>
      <c r="AJ38" s="452" t="s">
        <v>430</v>
      </c>
      <c r="AK38" s="475" t="s">
        <v>432</v>
      </c>
      <c r="AL38" s="189">
        <v>1.5468684553783201</v>
      </c>
      <c r="AM38" s="189">
        <v>1.29203067109137</v>
      </c>
      <c r="AN38" s="189">
        <v>1.7952792081710001</v>
      </c>
      <c r="AO38" s="511">
        <v>91200</v>
      </c>
      <c r="AP38" s="452">
        <v>76200</v>
      </c>
      <c r="AQ38" s="512">
        <v>105800</v>
      </c>
      <c r="AR38" s="452" t="s">
        <v>431</v>
      </c>
      <c r="AS38" s="452" t="s">
        <v>436</v>
      </c>
      <c r="AT38" s="475" t="s">
        <v>434</v>
      </c>
      <c r="AU38" s="189">
        <v>1.6143799136461601</v>
      </c>
      <c r="AV38" s="189">
        <v>1.39099365393927</v>
      </c>
      <c r="AW38" s="189">
        <v>1.8619362955660701</v>
      </c>
      <c r="AX38" s="511">
        <v>101600</v>
      </c>
      <c r="AY38" s="452">
        <v>87500</v>
      </c>
      <c r="AZ38" s="512">
        <v>117200</v>
      </c>
      <c r="BA38" s="452" t="s">
        <v>435</v>
      </c>
      <c r="BB38" s="452" t="s">
        <v>430</v>
      </c>
      <c r="BC38" s="475" t="s">
        <v>434</v>
      </c>
      <c r="BD38" s="189">
        <v>1.3835443398243601</v>
      </c>
      <c r="BE38" s="189">
        <v>1.22455351113146</v>
      </c>
      <c r="BF38" s="189">
        <v>1.55792326038825</v>
      </c>
      <c r="BG38" s="511">
        <v>120900</v>
      </c>
      <c r="BH38" s="452">
        <v>107000</v>
      </c>
      <c r="BI38" s="512">
        <v>136100</v>
      </c>
      <c r="BJ38" s="452" t="s">
        <v>430</v>
      </c>
      <c r="BK38" s="452" t="s">
        <v>428</v>
      </c>
      <c r="BL38" s="475" t="s">
        <v>431</v>
      </c>
      <c r="BM38" s="189">
        <v>1.4798789868640001</v>
      </c>
      <c r="BN38" s="189">
        <v>1.28430606013394</v>
      </c>
      <c r="BO38" s="189">
        <v>1.6833719153117801</v>
      </c>
      <c r="BP38" s="511">
        <v>136800</v>
      </c>
      <c r="BQ38" s="452">
        <v>118700</v>
      </c>
      <c r="BR38" s="512">
        <v>155600</v>
      </c>
      <c r="BS38" s="452" t="s">
        <v>430</v>
      </c>
      <c r="BT38" s="452" t="s">
        <v>428</v>
      </c>
      <c r="BU38" s="475" t="s">
        <v>435</v>
      </c>
      <c r="BV38" s="189">
        <v>1.9254785106840999</v>
      </c>
      <c r="BW38" s="189">
        <v>1.6669250421472701</v>
      </c>
      <c r="BX38" s="189">
        <v>2.2109304293291001</v>
      </c>
      <c r="BY38" s="511">
        <v>109300</v>
      </c>
      <c r="BZ38" s="452">
        <v>94600</v>
      </c>
      <c r="CA38" s="512">
        <v>125500</v>
      </c>
      <c r="CB38" s="453" t="s">
        <v>432</v>
      </c>
      <c r="CC38" s="453" t="s">
        <v>435</v>
      </c>
      <c r="CD38" s="453" t="s">
        <v>433</v>
      </c>
    </row>
    <row r="39" spans="1:85" ht="15" customHeight="1">
      <c r="A39" s="464">
        <v>44942</v>
      </c>
      <c r="B39" s="189">
        <v>1.6388413026142501</v>
      </c>
      <c r="C39" s="189">
        <v>1.31642718062033</v>
      </c>
      <c r="D39" s="189">
        <v>2.0070001304868401</v>
      </c>
      <c r="E39" s="511">
        <v>43000</v>
      </c>
      <c r="F39" s="452">
        <v>34600</v>
      </c>
      <c r="G39" s="512">
        <v>52700</v>
      </c>
      <c r="H39" s="452" t="s">
        <v>435</v>
      </c>
      <c r="I39" s="452" t="s">
        <v>436</v>
      </c>
      <c r="J39" s="475" t="s">
        <v>432</v>
      </c>
      <c r="K39" s="189">
        <v>1.4565667936009401</v>
      </c>
      <c r="L39" s="189">
        <v>1.25925513532072</v>
      </c>
      <c r="M39" s="189">
        <v>1.6608119212183201</v>
      </c>
      <c r="N39" s="511">
        <v>107100</v>
      </c>
      <c r="O39" s="452">
        <v>92600</v>
      </c>
      <c r="P39" s="512">
        <v>122100</v>
      </c>
      <c r="Q39" s="452" t="s">
        <v>430</v>
      </c>
      <c r="R39" s="452" t="s">
        <v>428</v>
      </c>
      <c r="S39" s="475" t="s">
        <v>435</v>
      </c>
      <c r="T39" s="189">
        <v>1.7077473760038799</v>
      </c>
      <c r="U39" s="189">
        <v>1.45835374012528</v>
      </c>
      <c r="V39" s="189">
        <v>1.9699010490315001</v>
      </c>
      <c r="W39" s="511">
        <v>92800</v>
      </c>
      <c r="X39" s="452">
        <v>79200</v>
      </c>
      <c r="Y39" s="512">
        <v>107000</v>
      </c>
      <c r="Z39" s="452" t="s">
        <v>435</v>
      </c>
      <c r="AA39" s="452" t="s">
        <v>430</v>
      </c>
      <c r="AB39" s="475" t="s">
        <v>432</v>
      </c>
      <c r="AC39" s="189">
        <v>1.66128962732889</v>
      </c>
      <c r="AD39" s="189">
        <v>1.39393030186695</v>
      </c>
      <c r="AE39" s="189">
        <v>1.95876918293221</v>
      </c>
      <c r="AF39" s="511">
        <v>80500</v>
      </c>
      <c r="AG39" s="452">
        <v>67600</v>
      </c>
      <c r="AH39" s="512">
        <v>94900</v>
      </c>
      <c r="AI39" s="452" t="s">
        <v>435</v>
      </c>
      <c r="AJ39" s="452" t="s">
        <v>430</v>
      </c>
      <c r="AK39" s="475" t="s">
        <v>432</v>
      </c>
      <c r="AL39" s="189">
        <v>1.4694574847503501</v>
      </c>
      <c r="AM39" s="189">
        <v>1.2295660413295899</v>
      </c>
      <c r="AN39" s="189">
        <v>1.7067746035600699</v>
      </c>
      <c r="AO39" s="511">
        <v>86600</v>
      </c>
      <c r="AP39" s="452">
        <v>72500</v>
      </c>
      <c r="AQ39" s="512">
        <v>100600</v>
      </c>
      <c r="AR39" s="452" t="s">
        <v>430</v>
      </c>
      <c r="AS39" s="452" t="s">
        <v>428</v>
      </c>
      <c r="AT39" s="475" t="s">
        <v>435</v>
      </c>
      <c r="AU39" s="189">
        <v>1.5548274255641299</v>
      </c>
      <c r="AV39" s="189">
        <v>1.33850560550611</v>
      </c>
      <c r="AW39" s="189">
        <v>1.7951741094695</v>
      </c>
      <c r="AX39" s="511">
        <v>97800</v>
      </c>
      <c r="AY39" s="452">
        <v>84200</v>
      </c>
      <c r="AZ39" s="512">
        <v>113000</v>
      </c>
      <c r="BA39" s="452" t="s">
        <v>431</v>
      </c>
      <c r="BB39" s="452" t="s">
        <v>436</v>
      </c>
      <c r="BC39" s="475" t="s">
        <v>434</v>
      </c>
      <c r="BD39" s="189">
        <v>1.3501582207835601</v>
      </c>
      <c r="BE39" s="189">
        <v>1.19444407821315</v>
      </c>
      <c r="BF39" s="189">
        <v>1.52374945328615</v>
      </c>
      <c r="BG39" s="511">
        <v>118000</v>
      </c>
      <c r="BH39" s="452">
        <v>104400</v>
      </c>
      <c r="BI39" s="512">
        <v>133100</v>
      </c>
      <c r="BJ39" s="452" t="s">
        <v>436</v>
      </c>
      <c r="BK39" s="452" t="s">
        <v>427</v>
      </c>
      <c r="BL39" s="475" t="s">
        <v>431</v>
      </c>
      <c r="BM39" s="189">
        <v>1.43134233661663</v>
      </c>
      <c r="BN39" s="189">
        <v>1.24217563390231</v>
      </c>
      <c r="BO39" s="189">
        <v>1.63342047132301</v>
      </c>
      <c r="BP39" s="511">
        <v>132300</v>
      </c>
      <c r="BQ39" s="452">
        <v>114900</v>
      </c>
      <c r="BR39" s="512">
        <v>151000</v>
      </c>
      <c r="BS39" s="452" t="s">
        <v>430</v>
      </c>
      <c r="BT39" s="452" t="s">
        <v>428</v>
      </c>
      <c r="BU39" s="475" t="s">
        <v>435</v>
      </c>
      <c r="BV39" s="189">
        <v>1.8577149661449199</v>
      </c>
      <c r="BW39" s="189">
        <v>1.60694643937045</v>
      </c>
      <c r="BX39" s="189">
        <v>2.1400197022215899</v>
      </c>
      <c r="BY39" s="511">
        <v>105500</v>
      </c>
      <c r="BZ39" s="452">
        <v>91200</v>
      </c>
      <c r="CA39" s="512">
        <v>121500</v>
      </c>
      <c r="CB39" s="453" t="s">
        <v>434</v>
      </c>
      <c r="CC39" s="453" t="s">
        <v>435</v>
      </c>
      <c r="CD39" s="453" t="s">
        <v>433</v>
      </c>
    </row>
    <row r="40" spans="1:85" ht="15" customHeight="1">
      <c r="A40" s="464">
        <v>44943</v>
      </c>
      <c r="B40" s="189">
        <v>1.6337131428977101</v>
      </c>
      <c r="C40" s="189">
        <v>1.31334833917732</v>
      </c>
      <c r="D40" s="189">
        <v>1.99210452772505</v>
      </c>
      <c r="E40" s="511">
        <v>42900</v>
      </c>
      <c r="F40" s="452">
        <v>34500</v>
      </c>
      <c r="G40" s="512">
        <v>52300</v>
      </c>
      <c r="H40" s="452" t="s">
        <v>435</v>
      </c>
      <c r="I40" s="452" t="s">
        <v>436</v>
      </c>
      <c r="J40" s="475" t="s">
        <v>432</v>
      </c>
      <c r="K40" s="189">
        <v>1.4281636682585701</v>
      </c>
      <c r="L40" s="189">
        <v>1.23755698813796</v>
      </c>
      <c r="M40" s="189">
        <v>1.62778056002102</v>
      </c>
      <c r="N40" s="511">
        <v>105000</v>
      </c>
      <c r="O40" s="452">
        <v>91000</v>
      </c>
      <c r="P40" s="512">
        <v>119600</v>
      </c>
      <c r="Q40" s="452" t="s">
        <v>430</v>
      </c>
      <c r="R40" s="452" t="s">
        <v>428</v>
      </c>
      <c r="S40" s="475" t="s">
        <v>435</v>
      </c>
      <c r="T40" s="189">
        <v>1.6903248087629601</v>
      </c>
      <c r="U40" s="189">
        <v>1.44725738962725</v>
      </c>
      <c r="V40" s="189">
        <v>1.9495052621459099</v>
      </c>
      <c r="W40" s="511">
        <v>91800</v>
      </c>
      <c r="X40" s="452">
        <v>78600</v>
      </c>
      <c r="Y40" s="512">
        <v>105900</v>
      </c>
      <c r="Z40" s="452" t="s">
        <v>435</v>
      </c>
      <c r="AA40" s="452" t="s">
        <v>430</v>
      </c>
      <c r="AB40" s="475" t="s">
        <v>432</v>
      </c>
      <c r="AC40" s="189">
        <v>1.5950454929057001</v>
      </c>
      <c r="AD40" s="189">
        <v>1.3334572976277701</v>
      </c>
      <c r="AE40" s="189">
        <v>1.8835506145768299</v>
      </c>
      <c r="AF40" s="511">
        <v>77300</v>
      </c>
      <c r="AG40" s="452">
        <v>64600</v>
      </c>
      <c r="AH40" s="512">
        <v>91300</v>
      </c>
      <c r="AI40" s="452" t="s">
        <v>431</v>
      </c>
      <c r="AJ40" s="452" t="s">
        <v>436</v>
      </c>
      <c r="AK40" s="475" t="s">
        <v>434</v>
      </c>
      <c r="AL40" s="189">
        <v>1.4047743398249699</v>
      </c>
      <c r="AM40" s="189">
        <v>1.1711753303649299</v>
      </c>
      <c r="AN40" s="189">
        <v>1.6352989572382499</v>
      </c>
      <c r="AO40" s="511">
        <v>82800</v>
      </c>
      <c r="AP40" s="452">
        <v>69000</v>
      </c>
      <c r="AQ40" s="512">
        <v>96400</v>
      </c>
      <c r="AR40" s="452" t="s">
        <v>430</v>
      </c>
      <c r="AS40" s="452" t="s">
        <v>427</v>
      </c>
      <c r="AT40" s="475" t="s">
        <v>435</v>
      </c>
      <c r="AU40" s="189">
        <v>1.50381997339167</v>
      </c>
      <c r="AV40" s="189">
        <v>1.29278182607687</v>
      </c>
      <c r="AW40" s="189">
        <v>1.73678618866245</v>
      </c>
      <c r="AX40" s="511">
        <v>94600</v>
      </c>
      <c r="AY40" s="452">
        <v>81300</v>
      </c>
      <c r="AZ40" s="512">
        <v>109300</v>
      </c>
      <c r="BA40" s="452" t="s">
        <v>431</v>
      </c>
      <c r="BB40" s="452" t="s">
        <v>436</v>
      </c>
      <c r="BC40" s="475" t="s">
        <v>435</v>
      </c>
      <c r="BD40" s="189">
        <v>1.3276673850170899</v>
      </c>
      <c r="BE40" s="189">
        <v>1.1763883034745199</v>
      </c>
      <c r="BF40" s="189">
        <v>1.49840687605978</v>
      </c>
      <c r="BG40" s="511">
        <v>116000</v>
      </c>
      <c r="BH40" s="452">
        <v>102800</v>
      </c>
      <c r="BI40" s="512">
        <v>130900</v>
      </c>
      <c r="BJ40" s="452" t="s">
        <v>436</v>
      </c>
      <c r="BK40" s="452" t="s">
        <v>427</v>
      </c>
      <c r="BL40" s="475" t="s">
        <v>431</v>
      </c>
      <c r="BM40" s="189">
        <v>1.39285166096244</v>
      </c>
      <c r="BN40" s="189">
        <v>1.20854278823549</v>
      </c>
      <c r="BO40" s="189">
        <v>1.5897024166242699</v>
      </c>
      <c r="BP40" s="511">
        <v>128800</v>
      </c>
      <c r="BQ40" s="452">
        <v>111700</v>
      </c>
      <c r="BR40" s="512">
        <v>147000</v>
      </c>
      <c r="BS40" s="452" t="s">
        <v>430</v>
      </c>
      <c r="BT40" s="452" t="s">
        <v>427</v>
      </c>
      <c r="BU40" s="475" t="s">
        <v>431</v>
      </c>
      <c r="BV40" s="189">
        <v>1.79884749911708</v>
      </c>
      <c r="BW40" s="189">
        <v>1.55830209251628</v>
      </c>
      <c r="BX40" s="189">
        <v>2.0684939976404801</v>
      </c>
      <c r="BY40" s="511">
        <v>102100</v>
      </c>
      <c r="BZ40" s="452">
        <v>88500</v>
      </c>
      <c r="CA40" s="512">
        <v>117400</v>
      </c>
      <c r="CB40" s="453" t="s">
        <v>434</v>
      </c>
      <c r="CC40" s="453" t="s">
        <v>431</v>
      </c>
      <c r="CD40" s="453" t="s">
        <v>432</v>
      </c>
    </row>
    <row r="41" spans="1:85" ht="15" customHeight="1">
      <c r="A41" s="464">
        <v>44944</v>
      </c>
      <c r="B41" s="189">
        <v>1.64563133375605</v>
      </c>
      <c r="C41" s="189">
        <v>1.32325553399259</v>
      </c>
      <c r="D41" s="189">
        <v>2.0052511775649302</v>
      </c>
      <c r="E41" s="511">
        <v>43200</v>
      </c>
      <c r="F41" s="452">
        <v>34700</v>
      </c>
      <c r="G41" s="512">
        <v>52600</v>
      </c>
      <c r="H41" s="452" t="s">
        <v>435</v>
      </c>
      <c r="I41" s="452" t="s">
        <v>436</v>
      </c>
      <c r="J41" s="475" t="s">
        <v>432</v>
      </c>
      <c r="K41" s="189">
        <v>1.41567365850588</v>
      </c>
      <c r="L41" s="189">
        <v>1.2325454338570201</v>
      </c>
      <c r="M41" s="189">
        <v>1.61551883625436</v>
      </c>
      <c r="N41" s="511">
        <v>104100</v>
      </c>
      <c r="O41" s="452">
        <v>90600</v>
      </c>
      <c r="P41" s="512">
        <v>118700</v>
      </c>
      <c r="Q41" s="452" t="s">
        <v>430</v>
      </c>
      <c r="R41" s="452" t="s">
        <v>428</v>
      </c>
      <c r="S41" s="475" t="s">
        <v>435</v>
      </c>
      <c r="T41" s="189">
        <v>1.67909335317455</v>
      </c>
      <c r="U41" s="189">
        <v>1.44162614020544</v>
      </c>
      <c r="V41" s="189">
        <v>1.93336338143002</v>
      </c>
      <c r="W41" s="511">
        <v>91200</v>
      </c>
      <c r="X41" s="452">
        <v>78300</v>
      </c>
      <c r="Y41" s="512">
        <v>105000</v>
      </c>
      <c r="Z41" s="452" t="s">
        <v>435</v>
      </c>
      <c r="AA41" s="452" t="s">
        <v>430</v>
      </c>
      <c r="AB41" s="475" t="s">
        <v>432</v>
      </c>
      <c r="AC41" s="189">
        <v>1.5347503230099699</v>
      </c>
      <c r="AD41" s="189">
        <v>1.2772731215520301</v>
      </c>
      <c r="AE41" s="189">
        <v>1.8219755985933701</v>
      </c>
      <c r="AF41" s="511">
        <v>74400</v>
      </c>
      <c r="AG41" s="452">
        <v>61900</v>
      </c>
      <c r="AH41" s="512">
        <v>88300</v>
      </c>
      <c r="AI41" s="452" t="s">
        <v>431</v>
      </c>
      <c r="AJ41" s="452" t="s">
        <v>428</v>
      </c>
      <c r="AK41" s="475" t="s">
        <v>434</v>
      </c>
      <c r="AL41" s="189">
        <v>1.3514579825789601</v>
      </c>
      <c r="AM41" s="189">
        <v>1.12556125151685</v>
      </c>
      <c r="AN41" s="189">
        <v>1.5879861041888199</v>
      </c>
      <c r="AO41" s="511">
        <v>79700</v>
      </c>
      <c r="AP41" s="452">
        <v>66300</v>
      </c>
      <c r="AQ41" s="512">
        <v>93600</v>
      </c>
      <c r="AR41" s="452" t="s">
        <v>436</v>
      </c>
      <c r="AS41" s="452" t="s">
        <v>426</v>
      </c>
      <c r="AT41" s="475" t="s">
        <v>431</v>
      </c>
      <c r="AU41" s="189">
        <v>1.46010937688247</v>
      </c>
      <c r="AV41" s="189">
        <v>1.25132153716571</v>
      </c>
      <c r="AW41" s="189">
        <v>1.6894962834362299</v>
      </c>
      <c r="AX41" s="511">
        <v>91900</v>
      </c>
      <c r="AY41" s="452">
        <v>78700</v>
      </c>
      <c r="AZ41" s="512">
        <v>106300</v>
      </c>
      <c r="BA41" s="452" t="s">
        <v>430</v>
      </c>
      <c r="BB41" s="452" t="s">
        <v>428</v>
      </c>
      <c r="BC41" s="475" t="s">
        <v>435</v>
      </c>
      <c r="BD41" s="189">
        <v>1.3148786745933401</v>
      </c>
      <c r="BE41" s="189">
        <v>1.16522901313198</v>
      </c>
      <c r="BF41" s="189">
        <v>1.4835152361742401</v>
      </c>
      <c r="BG41" s="511">
        <v>114900</v>
      </c>
      <c r="BH41" s="452">
        <v>101800</v>
      </c>
      <c r="BI41" s="512">
        <v>129600</v>
      </c>
      <c r="BJ41" s="452" t="s">
        <v>436</v>
      </c>
      <c r="BK41" s="452" t="s">
        <v>427</v>
      </c>
      <c r="BL41" s="475" t="s">
        <v>431</v>
      </c>
      <c r="BM41" s="189">
        <v>1.3628646109293601</v>
      </c>
      <c r="BN41" s="189">
        <v>1.1853121421809101</v>
      </c>
      <c r="BO41" s="189">
        <v>1.5585943738710599</v>
      </c>
      <c r="BP41" s="511">
        <v>126000</v>
      </c>
      <c r="BQ41" s="452">
        <v>109600</v>
      </c>
      <c r="BR41" s="512">
        <v>144100</v>
      </c>
      <c r="BS41" s="452" t="s">
        <v>436</v>
      </c>
      <c r="BT41" s="452" t="s">
        <v>427</v>
      </c>
      <c r="BU41" s="475" t="s">
        <v>431</v>
      </c>
      <c r="BV41" s="189">
        <v>1.74756804242391</v>
      </c>
      <c r="BW41" s="189">
        <v>1.50270809702027</v>
      </c>
      <c r="BX41" s="189">
        <v>2.0119252861449</v>
      </c>
      <c r="BY41" s="511">
        <v>99200</v>
      </c>
      <c r="BZ41" s="452">
        <v>85300</v>
      </c>
      <c r="CA41" s="512">
        <v>114200</v>
      </c>
      <c r="CB41" s="453" t="s">
        <v>434</v>
      </c>
      <c r="CC41" s="453" t="s">
        <v>431</v>
      </c>
      <c r="CD41" s="453" t="s">
        <v>432</v>
      </c>
    </row>
    <row r="42" spans="1:85" ht="15" customHeight="1">
      <c r="A42" s="464">
        <v>44945</v>
      </c>
      <c r="B42" s="189">
        <v>1.6733512228524901</v>
      </c>
      <c r="C42" s="189">
        <v>1.3407904264134101</v>
      </c>
      <c r="D42" s="189">
        <v>2.0371521655877198</v>
      </c>
      <c r="E42" s="511">
        <v>43900</v>
      </c>
      <c r="F42" s="452">
        <v>35200</v>
      </c>
      <c r="G42" s="512">
        <v>53500</v>
      </c>
      <c r="H42" s="452" t="s">
        <v>435</v>
      </c>
      <c r="I42" s="452" t="s">
        <v>436</v>
      </c>
      <c r="J42" s="475" t="s">
        <v>432</v>
      </c>
      <c r="K42" s="189">
        <v>1.41742078906883</v>
      </c>
      <c r="L42" s="189">
        <v>1.2385753659596701</v>
      </c>
      <c r="M42" s="189">
        <v>1.6143166112510901</v>
      </c>
      <c r="N42" s="511">
        <v>104200</v>
      </c>
      <c r="O42" s="452">
        <v>91000</v>
      </c>
      <c r="P42" s="512">
        <v>118700</v>
      </c>
      <c r="Q42" s="452" t="s">
        <v>430</v>
      </c>
      <c r="R42" s="452" t="s">
        <v>428</v>
      </c>
      <c r="S42" s="475" t="s">
        <v>435</v>
      </c>
      <c r="T42" s="189">
        <v>1.6728726662759501</v>
      </c>
      <c r="U42" s="189">
        <v>1.43283977376396</v>
      </c>
      <c r="V42" s="189">
        <v>1.9369207080612501</v>
      </c>
      <c r="W42" s="511">
        <v>90900</v>
      </c>
      <c r="X42" s="452">
        <v>77800</v>
      </c>
      <c r="Y42" s="512">
        <v>105200</v>
      </c>
      <c r="Z42" s="452" t="s">
        <v>435</v>
      </c>
      <c r="AA42" s="452" t="s">
        <v>430</v>
      </c>
      <c r="AB42" s="475" t="s">
        <v>432</v>
      </c>
      <c r="AC42" s="189">
        <v>1.47954060932543</v>
      </c>
      <c r="AD42" s="189">
        <v>1.2229554557836899</v>
      </c>
      <c r="AE42" s="189">
        <v>1.7685642628846201</v>
      </c>
      <c r="AF42" s="511">
        <v>71700</v>
      </c>
      <c r="AG42" s="452">
        <v>59300</v>
      </c>
      <c r="AH42" s="512">
        <v>85700</v>
      </c>
      <c r="AI42" s="452" t="s">
        <v>430</v>
      </c>
      <c r="AJ42" s="452" t="s">
        <v>428</v>
      </c>
      <c r="AK42" s="475" t="s">
        <v>434</v>
      </c>
      <c r="AL42" s="189">
        <v>1.3079736536361499</v>
      </c>
      <c r="AM42" s="189">
        <v>1.08492834436027</v>
      </c>
      <c r="AN42" s="189">
        <v>1.5474952290566</v>
      </c>
      <c r="AO42" s="511">
        <v>77100</v>
      </c>
      <c r="AP42" s="452">
        <v>63900</v>
      </c>
      <c r="AQ42" s="512">
        <v>91200</v>
      </c>
      <c r="AR42" s="452" t="s">
        <v>436</v>
      </c>
      <c r="AS42" s="452" t="s">
        <v>426</v>
      </c>
      <c r="AT42" s="475" t="s">
        <v>431</v>
      </c>
      <c r="AU42" s="189">
        <v>1.4225308562797101</v>
      </c>
      <c r="AV42" s="189">
        <v>1.2093975048180601</v>
      </c>
      <c r="AW42" s="189">
        <v>1.6480574408367099</v>
      </c>
      <c r="AX42" s="511">
        <v>89500</v>
      </c>
      <c r="AY42" s="452">
        <v>76100</v>
      </c>
      <c r="AZ42" s="512">
        <v>103700</v>
      </c>
      <c r="BA42" s="452" t="s">
        <v>430</v>
      </c>
      <c r="BB42" s="452" t="s">
        <v>427</v>
      </c>
      <c r="BC42" s="475" t="s">
        <v>435</v>
      </c>
      <c r="BD42" s="189">
        <v>1.31051816681823</v>
      </c>
      <c r="BE42" s="189">
        <v>1.15557473675026</v>
      </c>
      <c r="BF42" s="189">
        <v>1.4832401861561599</v>
      </c>
      <c r="BG42" s="511">
        <v>114500</v>
      </c>
      <c r="BH42" s="452">
        <v>101000</v>
      </c>
      <c r="BI42" s="512">
        <v>129600</v>
      </c>
      <c r="BJ42" s="452" t="s">
        <v>436</v>
      </c>
      <c r="BK42" s="452" t="s">
        <v>427</v>
      </c>
      <c r="BL42" s="475" t="s">
        <v>431</v>
      </c>
      <c r="BM42" s="189">
        <v>1.33992784922408</v>
      </c>
      <c r="BN42" s="189">
        <v>1.16247291684872</v>
      </c>
      <c r="BO42" s="189">
        <v>1.53665667425949</v>
      </c>
      <c r="BP42" s="511">
        <v>123900</v>
      </c>
      <c r="BQ42" s="452">
        <v>107500</v>
      </c>
      <c r="BR42" s="512">
        <v>142100</v>
      </c>
      <c r="BS42" s="452" t="s">
        <v>436</v>
      </c>
      <c r="BT42" s="452" t="s">
        <v>427</v>
      </c>
      <c r="BU42" s="475" t="s">
        <v>431</v>
      </c>
      <c r="BV42" s="189">
        <v>1.70266362688274</v>
      </c>
      <c r="BW42" s="189">
        <v>1.4515228984094899</v>
      </c>
      <c r="BX42" s="189">
        <v>1.96126611773679</v>
      </c>
      <c r="BY42" s="511">
        <v>96700</v>
      </c>
      <c r="BZ42" s="452">
        <v>82400</v>
      </c>
      <c r="CA42" s="512">
        <v>111300</v>
      </c>
      <c r="CB42" s="453" t="s">
        <v>435</v>
      </c>
      <c r="CC42" s="453" t="s">
        <v>430</v>
      </c>
      <c r="CD42" s="453" t="s">
        <v>432</v>
      </c>
    </row>
    <row r="43" spans="1:85" ht="15" customHeight="1">
      <c r="A43" s="464">
        <v>44946</v>
      </c>
      <c r="B43" s="189">
        <v>1.71544637561227</v>
      </c>
      <c r="C43" s="189">
        <v>1.35630697002902</v>
      </c>
      <c r="D43" s="189">
        <v>2.1064108494471498</v>
      </c>
      <c r="E43" s="511">
        <v>45000</v>
      </c>
      <c r="F43" s="452">
        <v>35600</v>
      </c>
      <c r="G43" s="512">
        <v>55300</v>
      </c>
      <c r="H43" s="452" t="s">
        <v>435</v>
      </c>
      <c r="I43" s="452" t="s">
        <v>436</v>
      </c>
      <c r="J43" s="475" t="s">
        <v>433</v>
      </c>
      <c r="K43" s="189">
        <v>1.4314968542256401</v>
      </c>
      <c r="L43" s="189">
        <v>1.23837880616788</v>
      </c>
      <c r="M43" s="189">
        <v>1.63555153687919</v>
      </c>
      <c r="N43" s="511">
        <v>105200</v>
      </c>
      <c r="O43" s="452">
        <v>91000</v>
      </c>
      <c r="P43" s="512">
        <v>120200</v>
      </c>
      <c r="Q43" s="452" t="s">
        <v>430</v>
      </c>
      <c r="R43" s="452" t="s">
        <v>428</v>
      </c>
      <c r="S43" s="475" t="s">
        <v>435</v>
      </c>
      <c r="T43" s="189">
        <v>1.67066475748773</v>
      </c>
      <c r="U43" s="189">
        <v>1.4140651768422501</v>
      </c>
      <c r="V43" s="189">
        <v>1.9538559937764901</v>
      </c>
      <c r="W43" s="511">
        <v>90800</v>
      </c>
      <c r="X43" s="452">
        <v>76800</v>
      </c>
      <c r="Y43" s="512">
        <v>106100</v>
      </c>
      <c r="Z43" s="452" t="s">
        <v>435</v>
      </c>
      <c r="AA43" s="452" t="s">
        <v>430</v>
      </c>
      <c r="AB43" s="475" t="s">
        <v>432</v>
      </c>
      <c r="AC43" s="189">
        <v>1.42870221611232</v>
      </c>
      <c r="AD43" s="189">
        <v>1.1589624139800501</v>
      </c>
      <c r="AE43" s="189">
        <v>1.73065128344793</v>
      </c>
      <c r="AF43" s="511">
        <v>69200</v>
      </c>
      <c r="AG43" s="452">
        <v>56200</v>
      </c>
      <c r="AH43" s="512">
        <v>83900</v>
      </c>
      <c r="AI43" s="452" t="s">
        <v>430</v>
      </c>
      <c r="AJ43" s="452" t="s">
        <v>427</v>
      </c>
      <c r="AK43" s="475" t="s">
        <v>435</v>
      </c>
      <c r="AL43" s="189">
        <v>1.2726736601178801</v>
      </c>
      <c r="AM43" s="189">
        <v>1.04014258759926</v>
      </c>
      <c r="AN43" s="189">
        <v>1.5348382733282699</v>
      </c>
      <c r="AO43" s="511">
        <v>75000</v>
      </c>
      <c r="AP43" s="452">
        <v>61300</v>
      </c>
      <c r="AQ43" s="512">
        <v>90500</v>
      </c>
      <c r="AR43" s="452" t="s">
        <v>428</v>
      </c>
      <c r="AS43" s="452" t="s">
        <v>424</v>
      </c>
      <c r="AT43" s="475" t="s">
        <v>431</v>
      </c>
      <c r="AU43" s="189">
        <v>1.3899964435527701</v>
      </c>
      <c r="AV43" s="189">
        <v>1.16467447918074</v>
      </c>
      <c r="AW43" s="189">
        <v>1.6299704439093501</v>
      </c>
      <c r="AX43" s="511">
        <v>87500</v>
      </c>
      <c r="AY43" s="452">
        <v>73300</v>
      </c>
      <c r="AZ43" s="512">
        <v>102600</v>
      </c>
      <c r="BA43" s="452" t="s">
        <v>430</v>
      </c>
      <c r="BB43" s="452" t="s">
        <v>427</v>
      </c>
      <c r="BC43" s="475" t="s">
        <v>435</v>
      </c>
      <c r="BD43" s="189">
        <v>1.3132289103955801</v>
      </c>
      <c r="BE43" s="189">
        <v>1.14412150586231</v>
      </c>
      <c r="BF43" s="189">
        <v>1.4969002253934101</v>
      </c>
      <c r="BG43" s="511">
        <v>114700</v>
      </c>
      <c r="BH43" s="452">
        <v>100000</v>
      </c>
      <c r="BI43" s="512">
        <v>130800</v>
      </c>
      <c r="BJ43" s="452" t="s">
        <v>436</v>
      </c>
      <c r="BK43" s="452" t="s">
        <v>427</v>
      </c>
      <c r="BL43" s="475" t="s">
        <v>431</v>
      </c>
      <c r="BM43" s="189">
        <v>1.3226663888049199</v>
      </c>
      <c r="BN43" s="189">
        <v>1.13714181582695</v>
      </c>
      <c r="BO43" s="189">
        <v>1.52642370448746</v>
      </c>
      <c r="BP43" s="511">
        <v>122300</v>
      </c>
      <c r="BQ43" s="452">
        <v>105100</v>
      </c>
      <c r="BR43" s="512">
        <v>141100</v>
      </c>
      <c r="BS43" s="452" t="s">
        <v>436</v>
      </c>
      <c r="BT43" s="452" t="s">
        <v>426</v>
      </c>
      <c r="BU43" s="475" t="s">
        <v>431</v>
      </c>
      <c r="BV43" s="189">
        <v>1.6630117768619399</v>
      </c>
      <c r="BW43" s="189">
        <v>1.3988569804886</v>
      </c>
      <c r="BX43" s="189">
        <v>1.93457079761821</v>
      </c>
      <c r="BY43" s="511">
        <v>94400</v>
      </c>
      <c r="BZ43" s="452">
        <v>79400</v>
      </c>
      <c r="CA43" s="512">
        <v>109800</v>
      </c>
      <c r="CB43" s="453" t="s">
        <v>435</v>
      </c>
      <c r="CC43" s="453" t="s">
        <v>430</v>
      </c>
      <c r="CD43" s="453" t="s">
        <v>432</v>
      </c>
    </row>
    <row r="44" spans="1:85" ht="15" customHeight="1">
      <c r="A44" s="464">
        <v>44947</v>
      </c>
      <c r="B44" s="189">
        <v>1.7702453564176499</v>
      </c>
      <c r="C44" s="189">
        <v>1.3679537836179501</v>
      </c>
      <c r="D44" s="189">
        <v>2.2184645276275501</v>
      </c>
      <c r="E44" s="511">
        <v>46500</v>
      </c>
      <c r="F44" s="452">
        <v>35900</v>
      </c>
      <c r="G44" s="512">
        <v>58200</v>
      </c>
      <c r="H44" s="452" t="s">
        <v>434</v>
      </c>
      <c r="I44" s="452" t="s">
        <v>436</v>
      </c>
      <c r="J44" s="475" t="s">
        <v>433</v>
      </c>
      <c r="K44" s="189">
        <v>1.4557575445939499</v>
      </c>
      <c r="L44" s="189">
        <v>1.2388401120594099</v>
      </c>
      <c r="M44" s="189">
        <v>1.6864656553864199</v>
      </c>
      <c r="N44" s="511">
        <v>107000</v>
      </c>
      <c r="O44" s="452">
        <v>91100</v>
      </c>
      <c r="P44" s="512">
        <v>124000</v>
      </c>
      <c r="Q44" s="452" t="s">
        <v>430</v>
      </c>
      <c r="R44" s="452" t="s">
        <v>428</v>
      </c>
      <c r="S44" s="475" t="s">
        <v>435</v>
      </c>
      <c r="T44" s="189">
        <v>1.67162186935257</v>
      </c>
      <c r="U44" s="189">
        <v>1.3884906801179699</v>
      </c>
      <c r="V44" s="189">
        <v>1.9853357825371301</v>
      </c>
      <c r="W44" s="511">
        <v>90800</v>
      </c>
      <c r="X44" s="452">
        <v>75400</v>
      </c>
      <c r="Y44" s="512">
        <v>107900</v>
      </c>
      <c r="Z44" s="452" t="s">
        <v>435</v>
      </c>
      <c r="AA44" s="452" t="s">
        <v>430</v>
      </c>
      <c r="AB44" s="475" t="s">
        <v>432</v>
      </c>
      <c r="AC44" s="189">
        <v>1.38162963388039</v>
      </c>
      <c r="AD44" s="189">
        <v>1.1008237183565599</v>
      </c>
      <c r="AE44" s="189">
        <v>1.70646344986944</v>
      </c>
      <c r="AF44" s="511">
        <v>67000</v>
      </c>
      <c r="AG44" s="452">
        <v>53400</v>
      </c>
      <c r="AH44" s="512">
        <v>82700</v>
      </c>
      <c r="AI44" s="452" t="s">
        <v>430</v>
      </c>
      <c r="AJ44" s="452" t="s">
        <v>426</v>
      </c>
      <c r="AK44" s="475" t="s">
        <v>435</v>
      </c>
      <c r="AL44" s="189">
        <v>1.24385623003255</v>
      </c>
      <c r="AM44" s="189">
        <v>0.99233752032095901</v>
      </c>
      <c r="AN44" s="189">
        <v>1.52822250106074</v>
      </c>
      <c r="AO44" s="511">
        <v>73300</v>
      </c>
      <c r="AP44" s="452">
        <v>58500</v>
      </c>
      <c r="AQ44" s="512">
        <v>90100</v>
      </c>
      <c r="AR44" s="452" t="s">
        <v>428</v>
      </c>
      <c r="AS44" s="452" t="s">
        <v>425</v>
      </c>
      <c r="AT44" s="475" t="s">
        <v>431</v>
      </c>
      <c r="AU44" s="189">
        <v>1.3614898348146101</v>
      </c>
      <c r="AV44" s="189">
        <v>1.1132876880025599</v>
      </c>
      <c r="AW44" s="189">
        <v>1.6282935783874599</v>
      </c>
      <c r="AX44" s="511">
        <v>85700</v>
      </c>
      <c r="AY44" s="452">
        <v>70100</v>
      </c>
      <c r="AZ44" s="512">
        <v>102500</v>
      </c>
      <c r="BA44" s="452" t="s">
        <v>436</v>
      </c>
      <c r="BB44" s="452" t="s">
        <v>426</v>
      </c>
      <c r="BC44" s="475" t="s">
        <v>435</v>
      </c>
      <c r="BD44" s="189">
        <v>1.32158281823726</v>
      </c>
      <c r="BE44" s="189">
        <v>1.1301864294209201</v>
      </c>
      <c r="BF44" s="189">
        <v>1.52984106429807</v>
      </c>
      <c r="BG44" s="511">
        <v>115500</v>
      </c>
      <c r="BH44" s="452">
        <v>98800</v>
      </c>
      <c r="BI44" s="512">
        <v>133700</v>
      </c>
      <c r="BJ44" s="452" t="s">
        <v>436</v>
      </c>
      <c r="BK44" s="452" t="s">
        <v>426</v>
      </c>
      <c r="BL44" s="475" t="s">
        <v>431</v>
      </c>
      <c r="BM44" s="189">
        <v>1.3097808830708799</v>
      </c>
      <c r="BN44" s="189">
        <v>1.10152527141018</v>
      </c>
      <c r="BO44" s="189">
        <v>1.5379766808903199</v>
      </c>
      <c r="BP44" s="511">
        <v>121100</v>
      </c>
      <c r="BQ44" s="452">
        <v>101800</v>
      </c>
      <c r="BR44" s="512">
        <v>142200</v>
      </c>
      <c r="BS44" s="452" t="s">
        <v>436</v>
      </c>
      <c r="BT44" s="452" t="s">
        <v>426</v>
      </c>
      <c r="BU44" s="475" t="s">
        <v>431</v>
      </c>
      <c r="BV44" s="189">
        <v>1.62757433326512</v>
      </c>
      <c r="BW44" s="189">
        <v>1.34498789231807</v>
      </c>
      <c r="BX44" s="189">
        <v>1.92982241280655</v>
      </c>
      <c r="BY44" s="511">
        <v>92400</v>
      </c>
      <c r="BZ44" s="452">
        <v>76400</v>
      </c>
      <c r="CA44" s="512">
        <v>109600</v>
      </c>
      <c r="CB44" s="453" t="s">
        <v>435</v>
      </c>
      <c r="CC44" s="453" t="s">
        <v>436</v>
      </c>
      <c r="CD44" s="453" t="s">
        <v>432</v>
      </c>
      <c r="CE44" s="23"/>
      <c r="CF44" s="23"/>
      <c r="CG44" s="23"/>
    </row>
    <row r="45" spans="1:85" ht="15" customHeight="1">
      <c r="A45" s="464">
        <v>44948</v>
      </c>
      <c r="B45" s="189">
        <v>1.8358262232840401</v>
      </c>
      <c r="C45" s="189">
        <v>1.3720430975789799</v>
      </c>
      <c r="D45" s="189">
        <v>2.3659203623630201</v>
      </c>
      <c r="E45" s="511">
        <v>48200</v>
      </c>
      <c r="F45" s="452">
        <v>36000</v>
      </c>
      <c r="G45" s="512">
        <v>62100</v>
      </c>
      <c r="H45" s="452" t="s">
        <v>434</v>
      </c>
      <c r="I45" s="452" t="s">
        <v>436</v>
      </c>
      <c r="J45" s="475" t="s">
        <v>467</v>
      </c>
      <c r="K45" s="189">
        <v>1.4878736500221901</v>
      </c>
      <c r="L45" s="189">
        <v>1.2396111938824701</v>
      </c>
      <c r="M45" s="189">
        <v>1.76512443257769</v>
      </c>
      <c r="N45" s="511">
        <v>109400</v>
      </c>
      <c r="O45" s="452">
        <v>91100</v>
      </c>
      <c r="P45" s="512">
        <v>129700</v>
      </c>
      <c r="Q45" s="452" t="s">
        <v>431</v>
      </c>
      <c r="R45" s="452" t="s">
        <v>428</v>
      </c>
      <c r="S45" s="475" t="s">
        <v>434</v>
      </c>
      <c r="T45" s="189">
        <v>1.6750172130826999</v>
      </c>
      <c r="U45" s="189">
        <v>1.3529364910522701</v>
      </c>
      <c r="V45" s="189">
        <v>2.0396929594064699</v>
      </c>
      <c r="W45" s="511">
        <v>91000</v>
      </c>
      <c r="X45" s="452">
        <v>73500</v>
      </c>
      <c r="Y45" s="512">
        <v>110800</v>
      </c>
      <c r="Z45" s="452" t="s">
        <v>435</v>
      </c>
      <c r="AA45" s="452" t="s">
        <v>436</v>
      </c>
      <c r="AB45" s="475" t="s">
        <v>432</v>
      </c>
      <c r="AC45" s="189">
        <v>1.3377928949406599</v>
      </c>
      <c r="AD45" s="189">
        <v>1.0296505164555001</v>
      </c>
      <c r="AE45" s="189">
        <v>1.70331246703606</v>
      </c>
      <c r="AF45" s="511">
        <v>64800</v>
      </c>
      <c r="AG45" s="452">
        <v>49900</v>
      </c>
      <c r="AH45" s="512">
        <v>82600</v>
      </c>
      <c r="AI45" s="452" t="s">
        <v>436</v>
      </c>
      <c r="AJ45" s="452" t="s">
        <v>424</v>
      </c>
      <c r="AK45" s="475" t="s">
        <v>435</v>
      </c>
      <c r="AL45" s="189">
        <v>1.2198425528828201</v>
      </c>
      <c r="AM45" s="189">
        <v>0.94079964980292097</v>
      </c>
      <c r="AN45" s="189">
        <v>1.5410518591334701</v>
      </c>
      <c r="AO45" s="511">
        <v>71900</v>
      </c>
      <c r="AP45" s="452">
        <v>55500</v>
      </c>
      <c r="AQ45" s="512">
        <v>90800</v>
      </c>
      <c r="AR45" s="452" t="s">
        <v>428</v>
      </c>
      <c r="AS45" s="452" t="s">
        <v>429</v>
      </c>
      <c r="AT45" s="475" t="s">
        <v>431</v>
      </c>
      <c r="AU45" s="189">
        <v>1.3360741969532499</v>
      </c>
      <c r="AV45" s="189">
        <v>1.05647736412454</v>
      </c>
      <c r="AW45" s="189">
        <v>1.6420842922488601</v>
      </c>
      <c r="AX45" s="511">
        <v>84100</v>
      </c>
      <c r="AY45" s="452">
        <v>66500</v>
      </c>
      <c r="AZ45" s="512">
        <v>103300</v>
      </c>
      <c r="BA45" s="452" t="s">
        <v>436</v>
      </c>
      <c r="BB45" s="452" t="s">
        <v>424</v>
      </c>
      <c r="BC45" s="475" t="s">
        <v>435</v>
      </c>
      <c r="BD45" s="189">
        <v>1.3341253391899499</v>
      </c>
      <c r="BE45" s="189">
        <v>1.1093601872171399</v>
      </c>
      <c r="BF45" s="189">
        <v>1.5806587645922601</v>
      </c>
      <c r="BG45" s="511">
        <v>116600</v>
      </c>
      <c r="BH45" s="452">
        <v>96900</v>
      </c>
      <c r="BI45" s="512">
        <v>138100</v>
      </c>
      <c r="BJ45" s="452" t="s">
        <v>436</v>
      </c>
      <c r="BK45" s="452" t="s">
        <v>426</v>
      </c>
      <c r="BL45" s="475" t="s">
        <v>431</v>
      </c>
      <c r="BM45" s="189">
        <v>1.3000646580414801</v>
      </c>
      <c r="BN45" s="189">
        <v>1.0618107014789999</v>
      </c>
      <c r="BO45" s="189">
        <v>1.56044179096039</v>
      </c>
      <c r="BP45" s="511">
        <v>120200</v>
      </c>
      <c r="BQ45" s="452">
        <v>98200</v>
      </c>
      <c r="BR45" s="512">
        <v>144300</v>
      </c>
      <c r="BS45" s="452" t="s">
        <v>436</v>
      </c>
      <c r="BT45" s="452" t="s">
        <v>424</v>
      </c>
      <c r="BU45" s="475" t="s">
        <v>431</v>
      </c>
      <c r="BV45" s="189">
        <v>1.5954022609392999</v>
      </c>
      <c r="BW45" s="189">
        <v>1.2836991957799999</v>
      </c>
      <c r="BX45" s="189">
        <v>1.9434043419982301</v>
      </c>
      <c r="BY45" s="511">
        <v>90600</v>
      </c>
      <c r="BZ45" s="452">
        <v>72900</v>
      </c>
      <c r="CA45" s="512">
        <v>110300</v>
      </c>
      <c r="CB45" s="453" t="s">
        <v>431</v>
      </c>
      <c r="CC45" s="453" t="s">
        <v>428</v>
      </c>
      <c r="CD45" s="453" t="s">
        <v>432</v>
      </c>
    </row>
    <row r="46" spans="1:85" ht="15" customHeight="1">
      <c r="A46" s="464">
        <v>44949</v>
      </c>
      <c r="B46" s="189">
        <v>1.9101354549867999</v>
      </c>
      <c r="C46" s="189">
        <v>1.36678565297187</v>
      </c>
      <c r="D46" s="189">
        <v>2.53269006919568</v>
      </c>
      <c r="E46" s="511">
        <v>50100</v>
      </c>
      <c r="F46" s="452">
        <v>35900</v>
      </c>
      <c r="G46" s="512">
        <v>66500</v>
      </c>
      <c r="H46" s="452" t="s">
        <v>432</v>
      </c>
      <c r="I46" s="452" t="s">
        <v>436</v>
      </c>
      <c r="J46" s="475" t="s">
        <v>467</v>
      </c>
      <c r="K46" s="189">
        <v>1.52549107102037</v>
      </c>
      <c r="L46" s="189">
        <v>1.2265935381878701</v>
      </c>
      <c r="M46" s="189">
        <v>1.85871704967865</v>
      </c>
      <c r="N46" s="511">
        <v>112100</v>
      </c>
      <c r="O46" s="452">
        <v>90200</v>
      </c>
      <c r="P46" s="512">
        <v>136600</v>
      </c>
      <c r="Q46" s="452" t="s">
        <v>431</v>
      </c>
      <c r="R46" s="452" t="s">
        <v>428</v>
      </c>
      <c r="S46" s="475" t="s">
        <v>434</v>
      </c>
      <c r="T46" s="189">
        <v>1.6802342700294399</v>
      </c>
      <c r="U46" s="189">
        <v>1.30692778903907</v>
      </c>
      <c r="V46" s="189">
        <v>2.1029674090123298</v>
      </c>
      <c r="W46" s="511">
        <v>91300</v>
      </c>
      <c r="X46" s="452">
        <v>71000</v>
      </c>
      <c r="Y46" s="512">
        <v>114200</v>
      </c>
      <c r="Z46" s="452" t="s">
        <v>435</v>
      </c>
      <c r="AA46" s="452" t="s">
        <v>436</v>
      </c>
      <c r="AB46" s="475" t="s">
        <v>432</v>
      </c>
      <c r="AC46" s="189">
        <v>1.29672389178428</v>
      </c>
      <c r="AD46" s="189">
        <v>0.95871593799133004</v>
      </c>
      <c r="AE46" s="189">
        <v>1.7047495908360399</v>
      </c>
      <c r="AF46" s="511">
        <v>62800</v>
      </c>
      <c r="AG46" s="452">
        <v>46500</v>
      </c>
      <c r="AH46" s="512">
        <v>82600</v>
      </c>
      <c r="AI46" s="452" t="s">
        <v>436</v>
      </c>
      <c r="AJ46" s="452" t="s">
        <v>425</v>
      </c>
      <c r="AK46" s="475" t="s">
        <v>435</v>
      </c>
      <c r="AL46" s="189">
        <v>1.1990898292793799</v>
      </c>
      <c r="AM46" s="189">
        <v>0.88336943825736303</v>
      </c>
      <c r="AN46" s="189">
        <v>1.5608680454520401</v>
      </c>
      <c r="AO46" s="511">
        <v>70700</v>
      </c>
      <c r="AP46" s="452">
        <v>52100</v>
      </c>
      <c r="AQ46" s="512">
        <v>92000</v>
      </c>
      <c r="AR46" s="452" t="s">
        <v>427</v>
      </c>
      <c r="AS46" s="452" t="s">
        <v>429</v>
      </c>
      <c r="AT46" s="475" t="s">
        <v>431</v>
      </c>
      <c r="AU46" s="189">
        <v>1.3129228406283999</v>
      </c>
      <c r="AV46" s="189">
        <v>0.99634830921921402</v>
      </c>
      <c r="AW46" s="189">
        <v>1.6605989621361299</v>
      </c>
      <c r="AX46" s="511">
        <v>82600</v>
      </c>
      <c r="AY46" s="452">
        <v>62700</v>
      </c>
      <c r="AZ46" s="512">
        <v>104500</v>
      </c>
      <c r="BA46" s="452" t="s">
        <v>436</v>
      </c>
      <c r="BB46" s="452" t="s">
        <v>425</v>
      </c>
      <c r="BC46" s="475" t="s">
        <v>435</v>
      </c>
      <c r="BD46" s="189">
        <v>1.34947139974482</v>
      </c>
      <c r="BE46" s="189">
        <v>1.08302083753048</v>
      </c>
      <c r="BF46" s="189">
        <v>1.64953425535041</v>
      </c>
      <c r="BG46" s="511">
        <v>117900</v>
      </c>
      <c r="BH46" s="452">
        <v>94600</v>
      </c>
      <c r="BI46" s="512">
        <v>144100</v>
      </c>
      <c r="BJ46" s="452" t="s">
        <v>436</v>
      </c>
      <c r="BK46" s="452" t="s">
        <v>426</v>
      </c>
      <c r="BL46" s="475" t="s">
        <v>435</v>
      </c>
      <c r="BM46" s="189">
        <v>1.29245113366166</v>
      </c>
      <c r="BN46" s="189">
        <v>1.0185890690208399</v>
      </c>
      <c r="BO46" s="189">
        <v>1.5965050624566199</v>
      </c>
      <c r="BP46" s="511">
        <v>119500</v>
      </c>
      <c r="BQ46" s="452">
        <v>94200</v>
      </c>
      <c r="BR46" s="512">
        <v>147600</v>
      </c>
      <c r="BS46" s="452" t="s">
        <v>436</v>
      </c>
      <c r="BT46" s="452" t="s">
        <v>425</v>
      </c>
      <c r="BU46" s="475" t="s">
        <v>431</v>
      </c>
      <c r="BV46" s="189">
        <v>1.56566250078312</v>
      </c>
      <c r="BW46" s="189">
        <v>1.2170382404896201</v>
      </c>
      <c r="BX46" s="189">
        <v>1.97271342729469</v>
      </c>
      <c r="BY46" s="511">
        <v>88900</v>
      </c>
      <c r="BZ46" s="452">
        <v>69100</v>
      </c>
      <c r="CA46" s="512">
        <v>112000</v>
      </c>
      <c r="CB46" s="453" t="s">
        <v>431</v>
      </c>
      <c r="CC46" s="453" t="s">
        <v>428</v>
      </c>
      <c r="CD46" s="453" t="s">
        <v>432</v>
      </c>
    </row>
    <row r="47" spans="1:85" ht="15" customHeight="1">
      <c r="A47" s="464">
        <v>44950</v>
      </c>
      <c r="B47" s="189">
        <v>1.9913046666010701</v>
      </c>
      <c r="C47" s="189">
        <v>1.3551070266793499</v>
      </c>
      <c r="D47" s="189">
        <v>2.75726138296156</v>
      </c>
      <c r="E47" s="511">
        <v>52300</v>
      </c>
      <c r="F47" s="452">
        <v>35600</v>
      </c>
      <c r="G47" s="512">
        <v>72400</v>
      </c>
      <c r="H47" s="452" t="s">
        <v>432</v>
      </c>
      <c r="I47" s="452" t="s">
        <v>436</v>
      </c>
      <c r="J47" s="475" t="s">
        <v>456</v>
      </c>
      <c r="K47" s="189">
        <v>1.5665474455520301</v>
      </c>
      <c r="L47" s="189">
        <v>1.21211319143347</v>
      </c>
      <c r="M47" s="189">
        <v>1.9781708047041</v>
      </c>
      <c r="N47" s="511">
        <v>115100</v>
      </c>
      <c r="O47" s="452">
        <v>89100</v>
      </c>
      <c r="P47" s="512">
        <v>145400</v>
      </c>
      <c r="Q47" s="452" t="s">
        <v>431</v>
      </c>
      <c r="R47" s="452" t="s">
        <v>427</v>
      </c>
      <c r="S47" s="475" t="s">
        <v>432</v>
      </c>
      <c r="T47" s="189">
        <v>1.68678949854284</v>
      </c>
      <c r="U47" s="189">
        <v>1.2494065952634701</v>
      </c>
      <c r="V47" s="189">
        <v>2.1922417398508798</v>
      </c>
      <c r="W47" s="511">
        <v>91600</v>
      </c>
      <c r="X47" s="452">
        <v>67900</v>
      </c>
      <c r="Y47" s="512">
        <v>119100</v>
      </c>
      <c r="Z47" s="452" t="s">
        <v>435</v>
      </c>
      <c r="AA47" s="452" t="s">
        <v>428</v>
      </c>
      <c r="AB47" s="475" t="s">
        <v>433</v>
      </c>
      <c r="AC47" s="189">
        <v>1.25802903410275</v>
      </c>
      <c r="AD47" s="189">
        <v>0.89027299974167795</v>
      </c>
      <c r="AE47" s="189">
        <v>1.73403472704399</v>
      </c>
      <c r="AF47" s="511">
        <v>61000</v>
      </c>
      <c r="AG47" s="452">
        <v>43100</v>
      </c>
      <c r="AH47" s="512">
        <v>84000</v>
      </c>
      <c r="AI47" s="452" t="s">
        <v>428</v>
      </c>
      <c r="AJ47" s="452" t="s">
        <v>429</v>
      </c>
      <c r="AK47" s="475" t="s">
        <v>435</v>
      </c>
      <c r="AL47" s="189">
        <v>1.18035108907807</v>
      </c>
      <c r="AM47" s="189">
        <v>0.82282802917077802</v>
      </c>
      <c r="AN47" s="189">
        <v>1.59076138377258</v>
      </c>
      <c r="AO47" s="511">
        <v>69600</v>
      </c>
      <c r="AP47" s="452">
        <v>48500</v>
      </c>
      <c r="AQ47" s="512">
        <v>93800</v>
      </c>
      <c r="AR47" s="452" t="s">
        <v>427</v>
      </c>
      <c r="AS47" s="452" t="s">
        <v>423</v>
      </c>
      <c r="AT47" s="475" t="s">
        <v>431</v>
      </c>
      <c r="AU47" s="189">
        <v>1.29137883183123</v>
      </c>
      <c r="AV47" s="189">
        <v>0.93391388083656701</v>
      </c>
      <c r="AW47" s="189">
        <v>1.6995339990851199</v>
      </c>
      <c r="AX47" s="511">
        <v>81300</v>
      </c>
      <c r="AY47" s="452">
        <v>58800</v>
      </c>
      <c r="AZ47" s="512">
        <v>106900</v>
      </c>
      <c r="BA47" s="452" t="s">
        <v>436</v>
      </c>
      <c r="BB47" s="452" t="s">
        <v>429</v>
      </c>
      <c r="BC47" s="475" t="s">
        <v>435</v>
      </c>
      <c r="BD47" s="189">
        <v>1.36646704080743</v>
      </c>
      <c r="BE47" s="189">
        <v>1.0534183798996499</v>
      </c>
      <c r="BF47" s="189">
        <v>1.72741353902121</v>
      </c>
      <c r="BG47" s="511">
        <v>119400</v>
      </c>
      <c r="BH47" s="452">
        <v>92000</v>
      </c>
      <c r="BI47" s="512">
        <v>150900</v>
      </c>
      <c r="BJ47" s="452" t="s">
        <v>436</v>
      </c>
      <c r="BK47" s="452" t="s">
        <v>424</v>
      </c>
      <c r="BL47" s="475" t="s">
        <v>435</v>
      </c>
      <c r="BM47" s="189">
        <v>1.2860989147311299</v>
      </c>
      <c r="BN47" s="189">
        <v>0.97426545561299205</v>
      </c>
      <c r="BO47" s="189">
        <v>1.64083759337465</v>
      </c>
      <c r="BP47" s="511">
        <v>118900</v>
      </c>
      <c r="BQ47" s="452">
        <v>90100</v>
      </c>
      <c r="BR47" s="512">
        <v>151700</v>
      </c>
      <c r="BS47" s="452" t="s">
        <v>428</v>
      </c>
      <c r="BT47" s="452" t="s">
        <v>425</v>
      </c>
      <c r="BU47" s="475" t="s">
        <v>435</v>
      </c>
      <c r="BV47" s="189">
        <v>1.5376939679508901</v>
      </c>
      <c r="BW47" s="189">
        <v>1.14636819093478</v>
      </c>
      <c r="BX47" s="189">
        <v>1.9999426546571499</v>
      </c>
      <c r="BY47" s="511">
        <v>87300</v>
      </c>
      <c r="BZ47" s="452">
        <v>65100</v>
      </c>
      <c r="CA47" s="512">
        <v>113500</v>
      </c>
      <c r="CB47" s="453" t="s">
        <v>431</v>
      </c>
      <c r="CC47" s="453" t="s">
        <v>427</v>
      </c>
      <c r="CD47" s="453" t="s">
        <v>432</v>
      </c>
    </row>
    <row r="48" spans="1:85" ht="15" customHeight="1">
      <c r="A48" s="487"/>
      <c r="B48" s="485"/>
      <c r="C48" s="488"/>
      <c r="D48" s="488"/>
      <c r="E48" s="488"/>
      <c r="F48" s="488"/>
      <c r="G48" s="488"/>
      <c r="H48" s="488"/>
      <c r="I48" s="488"/>
      <c r="J48" s="488"/>
      <c r="K48" s="488"/>
      <c r="L48" s="483"/>
      <c r="M48" s="485"/>
      <c r="N48" s="485"/>
      <c r="O48" s="485"/>
      <c r="P48" s="485"/>
      <c r="Q48" s="485"/>
      <c r="R48" s="485"/>
      <c r="S48" s="485"/>
      <c r="T48" s="485"/>
      <c r="U48" s="484"/>
      <c r="V48" s="484"/>
      <c r="W48" s="484"/>
      <c r="X48" s="484"/>
      <c r="Y48" s="484"/>
      <c r="Z48" s="484"/>
      <c r="AA48" s="484"/>
      <c r="AB48" s="484"/>
      <c r="AC48" s="485"/>
      <c r="AD48" s="485"/>
      <c r="AE48" s="485"/>
      <c r="AF48" s="485"/>
      <c r="AG48" s="485"/>
      <c r="AH48" s="485"/>
      <c r="AI48" s="485"/>
      <c r="AJ48" s="485"/>
      <c r="AK48" s="485"/>
      <c r="AL48" s="485"/>
      <c r="AM48" s="485"/>
      <c r="AN48" s="485"/>
      <c r="AO48" s="485"/>
      <c r="AP48" s="485"/>
      <c r="AQ48" s="485"/>
      <c r="AR48" s="485"/>
      <c r="AS48" s="485"/>
      <c r="AT48" s="485"/>
      <c r="AU48" s="484"/>
      <c r="AV48" s="484"/>
      <c r="AW48" s="484"/>
      <c r="AX48" s="484"/>
      <c r="AY48" s="484"/>
      <c r="AZ48" s="484"/>
      <c r="BA48" s="484"/>
      <c r="BB48" s="484"/>
      <c r="BC48" s="484"/>
      <c r="BD48" s="484"/>
      <c r="BE48" s="485"/>
      <c r="BF48" s="484"/>
      <c r="BG48" s="484"/>
      <c r="BH48" s="484"/>
      <c r="BI48" s="484"/>
      <c r="BJ48" s="484"/>
      <c r="BK48" s="484"/>
      <c r="BL48" s="484"/>
      <c r="BM48" s="484"/>
      <c r="BN48" s="484"/>
      <c r="BO48" s="484"/>
      <c r="BP48" s="485"/>
      <c r="BQ48" s="485"/>
      <c r="BR48" s="485"/>
      <c r="BS48" s="485"/>
      <c r="BT48" s="485"/>
      <c r="BU48" s="485"/>
      <c r="BV48" s="485"/>
      <c r="BW48" s="413"/>
      <c r="BX48" s="413"/>
      <c r="BY48" s="413"/>
      <c r="BZ48" s="413"/>
      <c r="CA48" s="413"/>
      <c r="CB48" s="413"/>
      <c r="CC48" s="413"/>
      <c r="CD48" s="413"/>
    </row>
    <row r="49" spans="1:85" ht="14.1" customHeight="1">
      <c r="A49" s="487"/>
      <c r="B49" s="413"/>
      <c r="C49" s="413"/>
      <c r="D49" s="413"/>
      <c r="E49" s="413"/>
      <c r="F49" s="413"/>
      <c r="G49" s="413"/>
      <c r="H49" s="413"/>
      <c r="I49" s="413"/>
      <c r="J49" s="413"/>
      <c r="K49" s="413"/>
      <c r="L49" s="413"/>
      <c r="M49" s="413"/>
      <c r="N49" s="413"/>
      <c r="O49" s="413"/>
      <c r="P49" s="413"/>
      <c r="Q49" s="413"/>
      <c r="R49" s="413"/>
      <c r="S49" s="413"/>
      <c r="T49" s="413"/>
      <c r="U49" s="413"/>
      <c r="V49" s="413"/>
      <c r="W49" s="413"/>
      <c r="X49" s="413"/>
      <c r="Y49" s="413"/>
      <c r="Z49" s="413"/>
      <c r="AA49" s="413"/>
      <c r="AB49" s="413"/>
      <c r="AC49" s="413"/>
      <c r="AD49" s="413"/>
      <c r="AE49" s="413"/>
      <c r="AF49" s="413"/>
      <c r="AG49" s="413"/>
      <c r="AH49" s="413"/>
      <c r="AI49" s="413"/>
      <c r="AJ49" s="413"/>
      <c r="AK49" s="413"/>
      <c r="AL49" s="413"/>
      <c r="AM49" s="413"/>
      <c r="AN49" s="413"/>
      <c r="AO49" s="413"/>
      <c r="AP49" s="413"/>
      <c r="AQ49" s="413"/>
      <c r="AR49" s="413"/>
      <c r="AS49" s="413"/>
      <c r="AT49" s="413"/>
      <c r="AU49" s="413"/>
      <c r="AV49" s="413"/>
      <c r="AW49" s="413"/>
      <c r="AX49" s="413"/>
      <c r="AY49" s="413"/>
      <c r="AZ49" s="413"/>
      <c r="BA49" s="413"/>
      <c r="BB49" s="413"/>
      <c r="BC49" s="413"/>
      <c r="BD49" s="413"/>
      <c r="BE49" s="413"/>
      <c r="BF49" s="413"/>
      <c r="BG49" s="413"/>
      <c r="BH49" s="413"/>
      <c r="BI49" s="413"/>
      <c r="BJ49" s="413"/>
      <c r="BK49" s="413"/>
      <c r="BL49" s="413"/>
      <c r="BM49" s="413"/>
      <c r="BN49" s="413"/>
      <c r="BO49" s="413"/>
      <c r="BP49" s="413"/>
      <c r="BQ49" s="413"/>
      <c r="BR49" s="413"/>
      <c r="BS49" s="413"/>
      <c r="BT49" s="413"/>
      <c r="BU49" s="413"/>
      <c r="BV49" s="413"/>
      <c r="BW49" s="413"/>
      <c r="BX49" s="413"/>
      <c r="BY49" s="413"/>
      <c r="BZ49" s="413"/>
      <c r="CA49" s="413"/>
      <c r="CB49" s="413"/>
      <c r="CC49" s="413"/>
      <c r="CD49" s="413"/>
    </row>
    <row r="50" spans="1:85" ht="14.1" customHeight="1">
      <c r="A50" s="487"/>
      <c r="B50" s="417"/>
      <c r="C50" s="417"/>
      <c r="D50" s="417"/>
      <c r="E50" s="417"/>
      <c r="F50" s="417"/>
      <c r="G50" s="417"/>
      <c r="H50" s="417"/>
      <c r="I50" s="417"/>
      <c r="J50" s="417"/>
      <c r="K50" s="413"/>
      <c r="L50" s="413"/>
      <c r="M50" s="413"/>
      <c r="N50" s="413"/>
      <c r="O50" s="413"/>
      <c r="P50" s="413"/>
      <c r="Q50" s="413"/>
      <c r="R50" s="413"/>
      <c r="S50" s="413"/>
      <c r="T50" s="413"/>
      <c r="U50" s="413"/>
      <c r="V50" s="413"/>
      <c r="W50" s="413"/>
      <c r="X50" s="413"/>
      <c r="Y50" s="413"/>
      <c r="Z50" s="413"/>
      <c r="AA50" s="413"/>
      <c r="AB50" s="413"/>
      <c r="AC50" s="413"/>
      <c r="AD50" s="413"/>
      <c r="AE50" s="413"/>
      <c r="AF50" s="413"/>
      <c r="AG50" s="413"/>
      <c r="AH50" s="413"/>
      <c r="AI50" s="413"/>
      <c r="AJ50" s="413"/>
      <c r="AK50" s="413"/>
      <c r="AL50" s="413"/>
      <c r="AM50" s="413"/>
      <c r="AN50" s="413"/>
      <c r="AO50" s="413"/>
      <c r="AP50" s="413"/>
      <c r="AQ50" s="413"/>
      <c r="AR50" s="413"/>
      <c r="AS50" s="413"/>
      <c r="AT50" s="413"/>
      <c r="AU50" s="413"/>
      <c r="AV50" s="413"/>
      <c r="AW50" s="413"/>
      <c r="AX50" s="413"/>
      <c r="AY50" s="413"/>
      <c r="AZ50" s="413"/>
      <c r="BA50" s="413"/>
      <c r="BB50" s="413"/>
      <c r="BC50" s="413"/>
      <c r="BD50" s="413"/>
      <c r="BE50" s="413"/>
      <c r="BF50" s="413"/>
      <c r="BG50" s="413"/>
      <c r="BH50" s="413"/>
      <c r="BI50" s="413"/>
      <c r="BJ50" s="413"/>
      <c r="BK50" s="413"/>
      <c r="BL50" s="413"/>
      <c r="BM50" s="413"/>
      <c r="BN50" s="413"/>
      <c r="BO50" s="413"/>
      <c r="BP50" s="413"/>
      <c r="BQ50" s="413"/>
      <c r="BR50" s="413"/>
      <c r="BS50" s="413"/>
      <c r="BT50" s="413"/>
      <c r="BU50" s="413"/>
      <c r="BV50" s="413"/>
      <c r="BW50" s="413"/>
      <c r="BX50" s="413"/>
      <c r="BY50" s="413"/>
      <c r="BZ50" s="413"/>
      <c r="CA50" s="413"/>
      <c r="CB50" s="413"/>
      <c r="CC50" s="413"/>
      <c r="CD50" s="413"/>
    </row>
    <row r="51" spans="1:85" ht="14.1" customHeight="1">
      <c r="A51" s="487"/>
      <c r="B51" s="413"/>
      <c r="C51" s="413"/>
      <c r="D51" s="413"/>
      <c r="E51" s="413"/>
      <c r="F51" s="413"/>
      <c r="G51" s="413"/>
      <c r="H51" s="413"/>
      <c r="I51" s="413"/>
      <c r="J51" s="413"/>
      <c r="K51" s="413"/>
      <c r="L51" s="413"/>
      <c r="M51" s="413"/>
      <c r="N51" s="413"/>
      <c r="O51" s="413"/>
      <c r="P51" s="413"/>
      <c r="Q51" s="413"/>
      <c r="R51" s="413"/>
      <c r="S51" s="413"/>
      <c r="T51" s="413"/>
      <c r="U51" s="413"/>
      <c r="V51" s="413"/>
      <c r="W51" s="413"/>
      <c r="X51" s="413"/>
      <c r="Y51" s="413"/>
      <c r="Z51" s="413"/>
      <c r="AA51" s="413"/>
      <c r="AB51" s="413"/>
      <c r="AC51" s="413"/>
      <c r="AD51" s="413"/>
      <c r="AE51" s="413"/>
      <c r="AF51" s="413"/>
      <c r="AG51" s="413"/>
      <c r="AH51" s="413"/>
      <c r="AI51" s="413"/>
      <c r="AJ51" s="413"/>
      <c r="AK51" s="413"/>
      <c r="AL51" s="413"/>
      <c r="AM51" s="413"/>
      <c r="AN51" s="413"/>
      <c r="AO51" s="413"/>
      <c r="AP51" s="413"/>
      <c r="AQ51" s="413"/>
      <c r="AR51" s="413"/>
      <c r="AS51" s="413"/>
      <c r="AT51" s="413"/>
      <c r="AU51" s="413"/>
      <c r="AV51" s="413"/>
      <c r="AW51" s="413"/>
      <c r="AX51" s="413"/>
      <c r="AY51" s="413"/>
      <c r="AZ51" s="413"/>
      <c r="BA51" s="413"/>
      <c r="BB51" s="413"/>
      <c r="BC51" s="413"/>
      <c r="BD51" s="413"/>
      <c r="BE51" s="413"/>
      <c r="BF51" s="413"/>
      <c r="BG51" s="413"/>
      <c r="BH51" s="413"/>
      <c r="BI51" s="413"/>
      <c r="BJ51" s="413"/>
      <c r="BK51" s="413"/>
      <c r="BL51" s="413"/>
      <c r="BM51" s="413"/>
      <c r="BN51" s="413"/>
      <c r="BO51" s="413"/>
      <c r="BP51" s="413"/>
      <c r="BQ51" s="413"/>
      <c r="BR51" s="413"/>
      <c r="BS51" s="413"/>
      <c r="BT51" s="413"/>
      <c r="BU51" s="413"/>
      <c r="BV51" s="413"/>
      <c r="BW51" s="413"/>
      <c r="BX51" s="413"/>
      <c r="BY51" s="413"/>
      <c r="BZ51" s="413"/>
      <c r="CA51" s="413"/>
      <c r="CB51" s="413"/>
      <c r="CC51" s="413"/>
      <c r="CD51" s="413"/>
    </row>
    <row r="52" spans="1:85" ht="14.1" customHeight="1">
      <c r="A52" s="487"/>
      <c r="B52" s="414"/>
      <c r="C52" s="414"/>
      <c r="D52" s="414"/>
      <c r="E52" s="413"/>
      <c r="F52" s="413"/>
      <c r="G52" s="413"/>
      <c r="H52" s="413"/>
      <c r="I52" s="413"/>
      <c r="J52" s="413"/>
      <c r="K52" s="413"/>
      <c r="L52" s="413"/>
      <c r="M52" s="413"/>
      <c r="N52" s="413"/>
      <c r="O52" s="413"/>
      <c r="P52" s="413"/>
      <c r="Q52" s="413"/>
      <c r="R52" s="413"/>
      <c r="S52" s="413"/>
      <c r="T52" s="413"/>
      <c r="U52" s="413"/>
      <c r="V52" s="413"/>
      <c r="W52" s="413"/>
      <c r="X52" s="413"/>
      <c r="Y52" s="413"/>
      <c r="Z52" s="413"/>
      <c r="AA52" s="413"/>
      <c r="AB52" s="413"/>
      <c r="AC52" s="413"/>
      <c r="AD52" s="413"/>
      <c r="AE52" s="413"/>
      <c r="AF52" s="413"/>
      <c r="AG52" s="413"/>
      <c r="AH52" s="413"/>
      <c r="AI52" s="413"/>
      <c r="AJ52" s="413"/>
      <c r="AK52" s="413"/>
      <c r="AL52" s="413"/>
      <c r="AM52" s="413"/>
      <c r="AN52" s="413"/>
      <c r="AO52" s="413"/>
      <c r="AP52" s="413"/>
      <c r="AQ52" s="413"/>
      <c r="AR52" s="413"/>
      <c r="AS52" s="413"/>
      <c r="AT52" s="413"/>
      <c r="AU52" s="413"/>
      <c r="AV52" s="413"/>
      <c r="AW52" s="413"/>
      <c r="AX52" s="413"/>
      <c r="AY52" s="413"/>
      <c r="AZ52" s="413"/>
      <c r="BA52" s="413"/>
      <c r="BB52" s="413"/>
      <c r="BC52" s="413"/>
      <c r="BD52" s="413"/>
      <c r="BE52" s="413"/>
      <c r="BF52" s="413"/>
      <c r="BG52" s="413"/>
      <c r="BH52" s="413"/>
      <c r="BI52" s="413"/>
      <c r="BJ52" s="413"/>
      <c r="BK52" s="413"/>
      <c r="BL52" s="413"/>
      <c r="BM52" s="413"/>
      <c r="BN52" s="413"/>
      <c r="BO52" s="413"/>
      <c r="BP52" s="413"/>
      <c r="BQ52" s="413"/>
      <c r="BR52" s="413"/>
      <c r="BS52" s="413"/>
      <c r="BT52" s="413"/>
      <c r="BU52" s="413"/>
      <c r="BV52" s="413"/>
      <c r="BW52" s="413"/>
      <c r="BX52" s="413"/>
      <c r="BY52" s="413"/>
      <c r="BZ52" s="413"/>
      <c r="CA52" s="413"/>
      <c r="CB52" s="413"/>
      <c r="CC52" s="413"/>
      <c r="CD52" s="413"/>
    </row>
    <row r="53" spans="1:85" ht="14.1" customHeight="1">
      <c r="A53" s="513"/>
      <c r="B53" s="412"/>
      <c r="C53" s="412"/>
      <c r="D53" s="412"/>
    </row>
    <row r="54" spans="1:85" ht="15" customHeight="1">
      <c r="A54" s="411"/>
      <c r="B54" s="23"/>
      <c r="C54" s="411"/>
      <c r="D54" s="411"/>
      <c r="E54" s="411"/>
      <c r="F54" s="411"/>
      <c r="G54" s="411"/>
      <c r="H54" s="411"/>
      <c r="I54" s="411"/>
      <c r="J54" s="411"/>
      <c r="K54" s="411"/>
      <c r="L54" s="411"/>
      <c r="M54" s="411"/>
      <c r="N54" s="411"/>
      <c r="O54" s="411"/>
      <c r="P54" s="411"/>
      <c r="Q54" s="411"/>
      <c r="R54" s="411"/>
      <c r="S54" s="411"/>
      <c r="T54" s="411"/>
      <c r="U54" s="411"/>
      <c r="V54" s="411"/>
      <c r="W54" s="411"/>
      <c r="X54" s="411"/>
      <c r="Y54" s="411"/>
      <c r="Z54" s="411"/>
      <c r="AA54" s="411"/>
      <c r="AB54" s="411"/>
      <c r="AC54" s="411"/>
      <c r="AD54" s="411"/>
      <c r="AE54" s="411"/>
      <c r="AF54" s="411"/>
      <c r="AG54" s="411"/>
      <c r="AH54" s="411"/>
      <c r="AI54" s="411"/>
      <c r="AJ54" s="411"/>
      <c r="AK54" s="411"/>
      <c r="AL54" s="411"/>
      <c r="AM54" s="411"/>
      <c r="AN54" s="411"/>
      <c r="AO54" s="411"/>
      <c r="AP54" s="411"/>
      <c r="AQ54" s="411"/>
      <c r="AR54" s="411"/>
      <c r="AS54" s="411"/>
      <c r="AT54" s="411"/>
      <c r="AU54" s="411"/>
      <c r="AV54" s="411"/>
      <c r="AW54" s="411"/>
      <c r="AX54" s="411"/>
      <c r="AY54" s="411"/>
      <c r="AZ54" s="411"/>
      <c r="BA54" s="411"/>
      <c r="BB54" s="411"/>
      <c r="BC54" s="411"/>
      <c r="BD54" s="411"/>
      <c r="BE54" s="411"/>
      <c r="BF54" s="411"/>
      <c r="BG54" s="411"/>
      <c r="BH54" s="411"/>
      <c r="BI54" s="411"/>
      <c r="BJ54" s="411"/>
      <c r="BK54" s="411"/>
      <c r="BL54" s="411"/>
      <c r="BM54" s="411"/>
      <c r="BN54" s="411"/>
      <c r="BO54" s="411"/>
      <c r="BP54" s="411"/>
      <c r="BQ54" s="411"/>
      <c r="BR54" s="411"/>
      <c r="BS54" s="411"/>
      <c r="BT54" s="411"/>
      <c r="BU54" s="411"/>
      <c r="BV54" s="411"/>
      <c r="BW54" s="411"/>
      <c r="BX54" s="411"/>
      <c r="BY54" s="411"/>
      <c r="BZ54" s="411"/>
      <c r="CA54" s="411"/>
      <c r="CB54" s="411"/>
      <c r="CC54" s="411"/>
      <c r="CD54" s="411"/>
      <c r="CE54" s="411"/>
      <c r="CF54" s="411"/>
      <c r="CG54" s="411"/>
    </row>
    <row r="56" spans="1:85" ht="14.1" customHeight="1">
      <c r="A56" s="411"/>
    </row>
    <row r="71" spans="1:10" ht="14.1" customHeight="1">
      <c r="A71" s="411"/>
      <c r="B71" s="411"/>
      <c r="C71" s="411"/>
      <c r="D71" s="411"/>
      <c r="E71" s="411"/>
      <c r="F71" s="411"/>
      <c r="G71" s="411"/>
      <c r="H71" s="411"/>
      <c r="I71" s="411"/>
      <c r="J71" s="411"/>
    </row>
  </sheetData>
  <hyperlinks>
    <hyperlink ref="A3" location="Notes!A1" display="Link to notes table." xr:uid="{13139F05-E4D5-4E99-BF14-DB7B1B8D09DE}"/>
    <hyperlink ref="A4" location="Contents!A1" display="Link to contents table." xr:uid="{6DBB9C0A-77DD-4366-8EBA-EC46CEBF9A3C}"/>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E4BCA-7041-44EB-AC9B-960859E4E647}">
  <sheetPr>
    <tabColor rgb="FF0000FF"/>
  </sheetPr>
  <dimension ref="A1:M108"/>
  <sheetViews>
    <sheetView showGridLines="0" workbookViewId="0"/>
  </sheetViews>
  <sheetFormatPr defaultColWidth="10.7109375" defaultRowHeight="13.15"/>
  <cols>
    <col min="1" max="1" width="50.5703125" style="410" customWidth="1"/>
    <col min="2" max="2" width="17.42578125" style="410" customWidth="1"/>
    <col min="3" max="3" width="19" style="410" customWidth="1"/>
    <col min="4" max="4" width="19.28515625" style="410" customWidth="1"/>
    <col min="5" max="5" width="21.42578125" style="410" customWidth="1"/>
    <col min="6" max="7" width="16.28515625" style="410" customWidth="1"/>
    <col min="8" max="8" width="9.42578125" style="410" customWidth="1"/>
    <col min="9" max="16384" width="10.7109375" style="410"/>
  </cols>
  <sheetData>
    <row r="1" spans="1:13" ht="23.1" customHeight="1">
      <c r="A1" s="113" t="s">
        <v>671</v>
      </c>
      <c r="B1" s="424"/>
      <c r="C1" s="424"/>
      <c r="D1" s="424"/>
      <c r="E1" s="424"/>
      <c r="F1" s="424"/>
      <c r="G1" s="424"/>
      <c r="H1" s="424"/>
      <c r="I1" s="424"/>
      <c r="J1" s="424"/>
      <c r="K1" s="424"/>
      <c r="L1" s="424"/>
      <c r="M1" s="424"/>
    </row>
    <row r="2" spans="1:13" ht="23.25" customHeight="1">
      <c r="A2" s="423" t="s">
        <v>132</v>
      </c>
      <c r="B2" s="422"/>
      <c r="C2" s="422"/>
      <c r="D2" s="422"/>
      <c r="E2" s="422"/>
      <c r="F2" s="422"/>
      <c r="G2" s="422"/>
      <c r="H2" s="422"/>
      <c r="I2" s="422"/>
      <c r="J2" s="422"/>
    </row>
    <row r="3" spans="1:13" ht="78.599999999999994" customHeight="1">
      <c r="A3" s="428" t="s">
        <v>672</v>
      </c>
      <c r="B3"/>
      <c r="C3"/>
      <c r="D3"/>
      <c r="E3"/>
      <c r="F3"/>
      <c r="G3"/>
      <c r="H3" s="411"/>
      <c r="I3" s="425"/>
    </row>
    <row r="4" spans="1:13" ht="22.5" customHeight="1">
      <c r="A4"/>
      <c r="B4"/>
      <c r="C4"/>
      <c r="D4"/>
      <c r="E4"/>
      <c r="F4"/>
      <c r="G4"/>
      <c r="H4" s="427"/>
    </row>
    <row r="5" spans="1:13" ht="23.65" customHeight="1">
      <c r="A5"/>
      <c r="B5"/>
      <c r="C5"/>
      <c r="D5"/>
      <c r="E5"/>
      <c r="F5"/>
      <c r="G5"/>
      <c r="H5" s="427"/>
    </row>
    <row r="6" spans="1:13" ht="23.65" customHeight="1">
      <c r="A6"/>
      <c r="B6"/>
      <c r="C6"/>
      <c r="D6"/>
      <c r="E6"/>
      <c r="F6"/>
      <c r="G6"/>
      <c r="H6" s="427"/>
    </row>
    <row r="7" spans="1:13" ht="20.65" customHeight="1">
      <c r="A7"/>
      <c r="B7"/>
      <c r="C7"/>
      <c r="D7"/>
      <c r="E7"/>
      <c r="F7"/>
      <c r="G7"/>
      <c r="H7" s="427"/>
    </row>
    <row r="8" spans="1:13" ht="22.35" customHeight="1">
      <c r="A8"/>
      <c r="B8"/>
      <c r="C8"/>
      <c r="D8"/>
      <c r="E8"/>
      <c r="F8"/>
      <c r="G8"/>
      <c r="H8" s="427"/>
    </row>
    <row r="9" spans="1:13" ht="21.6" customHeight="1">
      <c r="A9"/>
      <c r="B9"/>
      <c r="C9"/>
      <c r="D9"/>
      <c r="E9"/>
      <c r="F9"/>
      <c r="G9"/>
      <c r="H9" s="427"/>
    </row>
    <row r="10" spans="1:13" ht="23.85" customHeight="1">
      <c r="A10"/>
      <c r="B10"/>
      <c r="C10"/>
      <c r="D10"/>
      <c r="E10"/>
      <c r="F10"/>
      <c r="G10"/>
      <c r="H10" s="427"/>
    </row>
    <row r="11" spans="1:13" ht="14.1" customHeight="1">
      <c r="A11" s="416"/>
      <c r="B11" s="417"/>
      <c r="C11" s="417"/>
      <c r="D11" s="417"/>
      <c r="E11" s="417"/>
      <c r="F11" s="417"/>
      <c r="G11" s="411"/>
      <c r="H11" s="411"/>
    </row>
    <row r="12" spans="1:13" ht="14.1" customHeight="1">
      <c r="A12" s="416"/>
      <c r="B12" s="417"/>
      <c r="C12" s="417"/>
      <c r="D12" s="417"/>
      <c r="E12" s="417"/>
      <c r="F12" s="417"/>
      <c r="G12" s="411"/>
      <c r="H12" s="411"/>
    </row>
    <row r="13" spans="1:13" ht="14.1" customHeight="1">
      <c r="A13" s="426"/>
      <c r="B13" s="417"/>
      <c r="C13" s="417"/>
      <c r="D13" s="417"/>
      <c r="E13" s="417"/>
      <c r="F13" s="417"/>
      <c r="G13" s="411"/>
      <c r="H13" s="411"/>
      <c r="I13" s="411"/>
      <c r="J13" s="411"/>
    </row>
    <row r="14" spans="1:13" ht="14.1" customHeight="1">
      <c r="A14" s="416"/>
      <c r="B14" s="417"/>
      <c r="C14" s="417"/>
      <c r="D14" s="417"/>
      <c r="E14" s="417"/>
      <c r="F14" s="417"/>
      <c r="G14" s="411"/>
      <c r="H14" s="411"/>
    </row>
    <row r="15" spans="1:13" ht="14.1" customHeight="1">
      <c r="A15" s="416"/>
      <c r="B15" s="417"/>
      <c r="C15" s="417"/>
      <c r="D15" s="417"/>
      <c r="E15" s="417"/>
      <c r="F15" s="417"/>
      <c r="G15" s="411"/>
      <c r="H15" s="411"/>
    </row>
    <row r="16" spans="1:13" ht="14.1" customHeight="1">
      <c r="A16" s="411"/>
      <c r="B16" s="412"/>
      <c r="C16" s="412"/>
      <c r="D16" s="412"/>
    </row>
    <row r="17" spans="1:10" ht="14.1" customHeight="1">
      <c r="A17" s="411"/>
      <c r="B17" s="412"/>
      <c r="C17" s="412"/>
      <c r="D17" s="412"/>
      <c r="E17" s="425"/>
      <c r="F17" s="425"/>
      <c r="G17" s="425"/>
      <c r="H17" s="425"/>
      <c r="I17" s="425"/>
      <c r="J17" s="425"/>
    </row>
    <row r="18" spans="1:10" ht="15" customHeight="1">
      <c r="A18" s="23"/>
      <c r="B18" s="411"/>
      <c r="C18" s="411"/>
      <c r="D18" s="411"/>
      <c r="E18" s="411"/>
      <c r="F18" s="411"/>
      <c r="G18" s="411"/>
      <c r="H18" s="411"/>
    </row>
    <row r="19" spans="1:10" ht="14.1" customHeight="1">
      <c r="A19" s="411"/>
    </row>
    <row r="20" spans="1:10" ht="15" customHeight="1">
      <c r="A20" s="23"/>
    </row>
    <row r="21" spans="1:10" ht="15" customHeight="1">
      <c r="A21" s="23"/>
    </row>
    <row r="22" spans="1:10" ht="15" customHeight="1">
      <c r="A22" s="23"/>
    </row>
    <row r="23" spans="1:10" ht="15" customHeight="1">
      <c r="A23" s="23"/>
    </row>
    <row r="24" spans="1:10" ht="15" customHeight="1">
      <c r="A24" s="23"/>
    </row>
    <row r="25" spans="1:10" ht="15" customHeight="1">
      <c r="A25" s="23"/>
    </row>
    <row r="26" spans="1:10" ht="15" customHeight="1">
      <c r="A26" s="23"/>
    </row>
    <row r="27" spans="1:10" ht="15" customHeight="1">
      <c r="A27" s="23"/>
    </row>
    <row r="28" spans="1:10" ht="15" customHeight="1">
      <c r="A28" s="23"/>
    </row>
    <row r="29" spans="1:10" ht="15" customHeight="1">
      <c r="A29" s="23"/>
    </row>
    <row r="30" spans="1:10" ht="15" customHeight="1">
      <c r="A30" s="23"/>
    </row>
    <row r="31" spans="1:10" ht="15" customHeight="1">
      <c r="A31" s="23"/>
    </row>
    <row r="32" spans="1:10" ht="15" customHeight="1">
      <c r="A32" s="23"/>
    </row>
    <row r="33" spans="1:1" ht="15" customHeight="1">
      <c r="A33" s="23"/>
    </row>
    <row r="34" spans="1:1" ht="15" customHeight="1">
      <c r="A34" s="23"/>
    </row>
    <row r="35" spans="1:1" ht="15" customHeight="1">
      <c r="A35" s="23"/>
    </row>
    <row r="36" spans="1:1" ht="15" customHeight="1">
      <c r="A36" s="23"/>
    </row>
    <row r="37" spans="1:1" ht="15" customHeight="1">
      <c r="A37" s="23"/>
    </row>
    <row r="38" spans="1:1" ht="15" customHeight="1">
      <c r="A38" s="23"/>
    </row>
    <row r="39" spans="1:1" ht="15" customHeight="1">
      <c r="A39" s="23"/>
    </row>
    <row r="40" spans="1:1" ht="15" customHeight="1">
      <c r="A40" s="23"/>
    </row>
    <row r="41" spans="1:1" ht="15" customHeight="1">
      <c r="A41" s="23"/>
    </row>
    <row r="42" spans="1:1" ht="15" customHeight="1">
      <c r="A42" s="23"/>
    </row>
    <row r="43" spans="1:1" ht="15" customHeight="1">
      <c r="A43" s="23"/>
    </row>
    <row r="44" spans="1:1" ht="15" customHeight="1">
      <c r="A44" s="23"/>
    </row>
    <row r="45" spans="1:1" ht="15" customHeight="1">
      <c r="A45" s="23"/>
    </row>
    <row r="46" spans="1:1" ht="15" customHeight="1">
      <c r="A46" s="23"/>
    </row>
    <row r="47" spans="1:1" ht="15" customHeight="1">
      <c r="A47" s="23"/>
    </row>
    <row r="48" spans="1:1" ht="15" customHeight="1">
      <c r="A48" s="23"/>
    </row>
    <row r="49" spans="1:1" ht="15" customHeight="1">
      <c r="A49" s="23"/>
    </row>
    <row r="50" spans="1:1" ht="15" customHeight="1">
      <c r="A50" s="23"/>
    </row>
    <row r="51" spans="1:1" ht="15" customHeight="1">
      <c r="A51" s="23"/>
    </row>
    <row r="52" spans="1:1" ht="15" customHeight="1">
      <c r="A52" s="23"/>
    </row>
    <row r="53" spans="1:1" ht="15" customHeight="1">
      <c r="A53" s="23"/>
    </row>
    <row r="54" spans="1:1" ht="15" customHeight="1">
      <c r="A54" s="23"/>
    </row>
    <row r="55" spans="1:1" ht="15" customHeight="1">
      <c r="A55" s="23"/>
    </row>
    <row r="56" spans="1:1" ht="15" customHeight="1">
      <c r="A56" s="23"/>
    </row>
    <row r="57" spans="1:1" ht="15" customHeight="1">
      <c r="A57" s="23"/>
    </row>
    <row r="58" spans="1:1" ht="15" customHeight="1">
      <c r="A58" s="23"/>
    </row>
    <row r="59" spans="1:1" ht="15" customHeight="1">
      <c r="A59" s="23"/>
    </row>
    <row r="60" spans="1:1" ht="15" customHeight="1">
      <c r="A60" s="23"/>
    </row>
    <row r="61" spans="1:1" ht="15" customHeight="1">
      <c r="A61" s="23"/>
    </row>
    <row r="62" spans="1:1" ht="15" customHeight="1">
      <c r="A62" s="23"/>
    </row>
    <row r="63" spans="1:1" ht="15" customHeight="1">
      <c r="A63" s="23"/>
    </row>
    <row r="64" spans="1:1" ht="15" customHeight="1">
      <c r="A64" s="23"/>
    </row>
    <row r="65" spans="1:8" ht="15" customHeight="1">
      <c r="A65" s="23"/>
    </row>
    <row r="66" spans="1:8" ht="15" customHeight="1">
      <c r="A66" s="23"/>
    </row>
    <row r="67" spans="1:8" ht="15" customHeight="1">
      <c r="A67" s="23"/>
    </row>
    <row r="68" spans="1:8" ht="15" customHeight="1">
      <c r="A68" s="23"/>
    </row>
    <row r="69" spans="1:8" ht="15" customHeight="1">
      <c r="A69" s="23"/>
    </row>
    <row r="70" spans="1:8" ht="15" customHeight="1">
      <c r="A70" s="23"/>
    </row>
    <row r="71" spans="1:8" ht="15" customHeight="1">
      <c r="A71" s="23"/>
      <c r="B71" s="411"/>
      <c r="C71" s="411"/>
      <c r="D71" s="411"/>
      <c r="E71" s="411"/>
      <c r="F71" s="411"/>
      <c r="G71" s="411"/>
      <c r="H71" s="411"/>
    </row>
    <row r="72" spans="1:8" ht="15" customHeight="1">
      <c r="A72" s="23"/>
    </row>
    <row r="73" spans="1:8" ht="15" customHeight="1">
      <c r="A73" s="23"/>
    </row>
    <row r="74" spans="1:8" ht="15" customHeight="1">
      <c r="A74" s="23"/>
    </row>
    <row r="75" spans="1:8" ht="15" customHeight="1">
      <c r="A75" s="23"/>
    </row>
    <row r="76" spans="1:8" ht="15" customHeight="1">
      <c r="A76" s="23"/>
    </row>
    <row r="77" spans="1:8" ht="15" customHeight="1">
      <c r="A77" s="23"/>
    </row>
    <row r="78" spans="1:8" ht="15" customHeight="1">
      <c r="A78" s="23"/>
    </row>
    <row r="79" spans="1:8" ht="15" customHeight="1">
      <c r="A79" s="23"/>
    </row>
    <row r="80" spans="1:8" ht="15" customHeight="1">
      <c r="A80" s="23"/>
    </row>
    <row r="81" spans="1:1" ht="15" customHeight="1">
      <c r="A81" s="23"/>
    </row>
    <row r="82" spans="1:1" ht="15" customHeight="1">
      <c r="A82" s="23"/>
    </row>
    <row r="83" spans="1:1" ht="15" customHeight="1">
      <c r="A83" s="23"/>
    </row>
    <row r="84" spans="1:1" ht="15" customHeight="1">
      <c r="A84" s="23"/>
    </row>
    <row r="85" spans="1:1" ht="15" customHeight="1">
      <c r="A85" s="23"/>
    </row>
    <row r="86" spans="1:1" ht="15" customHeight="1">
      <c r="A86" s="23"/>
    </row>
    <row r="87" spans="1:1" ht="15" customHeight="1">
      <c r="A87" s="23"/>
    </row>
    <row r="88" spans="1:1" ht="15" customHeight="1">
      <c r="A88" s="23"/>
    </row>
    <row r="89" spans="1:1" ht="15" customHeight="1">
      <c r="A89" s="23"/>
    </row>
    <row r="90" spans="1:1" ht="15" customHeight="1">
      <c r="A90" s="23"/>
    </row>
    <row r="91" spans="1:1" ht="15" customHeight="1">
      <c r="A91" s="23"/>
    </row>
    <row r="92" spans="1:1" ht="15" customHeight="1">
      <c r="A92" s="23"/>
    </row>
    <row r="93" spans="1:1" ht="15" customHeight="1">
      <c r="A93" s="23"/>
    </row>
    <row r="94" spans="1:1" ht="15" customHeight="1">
      <c r="A94" s="23"/>
    </row>
    <row r="95" spans="1:1" ht="15" customHeight="1">
      <c r="A95" s="23"/>
    </row>
    <row r="96" spans="1:1" ht="15" customHeight="1">
      <c r="A96" s="23"/>
    </row>
    <row r="97" spans="1:1" ht="15" customHeight="1">
      <c r="A97" s="23"/>
    </row>
    <row r="98" spans="1:1" ht="15" customHeight="1">
      <c r="A98" s="23"/>
    </row>
    <row r="99" spans="1:1" ht="15" customHeight="1">
      <c r="A99" s="23"/>
    </row>
    <row r="100" spans="1:1" ht="15" customHeight="1">
      <c r="A100" s="23"/>
    </row>
    <row r="101" spans="1:1" ht="15" customHeight="1">
      <c r="A101" s="23"/>
    </row>
    <row r="102" spans="1:1" ht="15" customHeight="1">
      <c r="A102" s="23"/>
    </row>
    <row r="103" spans="1:1" ht="15" customHeight="1">
      <c r="A103" s="23"/>
    </row>
    <row r="104" spans="1:1" ht="15" customHeight="1">
      <c r="A104" s="23"/>
    </row>
    <row r="105" spans="1:1" ht="15" customHeight="1">
      <c r="A105" s="23"/>
    </row>
    <row r="106" spans="1:1" ht="15" customHeight="1">
      <c r="A106" s="23"/>
    </row>
    <row r="107" spans="1:1" ht="15" customHeight="1">
      <c r="A107" s="23"/>
    </row>
    <row r="108" spans="1:1" ht="15" customHeight="1">
      <c r="A108" s="23"/>
    </row>
  </sheetData>
  <hyperlinks>
    <hyperlink ref="A2" location="Contents!A1" display="Link to contents table." xr:uid="{1A8FE55F-EB1F-47E0-935A-4EB496FC2179}"/>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3628C-8AE8-4D9A-9651-CB5B2F6E29AA}">
  <sheetPr>
    <tabColor rgb="FF0000FF"/>
  </sheetPr>
  <dimension ref="A1:AQ94"/>
  <sheetViews>
    <sheetView workbookViewId="0"/>
  </sheetViews>
  <sheetFormatPr defaultColWidth="10.85546875" defaultRowHeight="13.15"/>
  <cols>
    <col min="1" max="1" width="18.5703125" style="410" customWidth="1"/>
    <col min="2" max="2" width="14.28515625" style="410" customWidth="1"/>
    <col min="3" max="3" width="13.7109375" style="410" customWidth="1"/>
    <col min="4" max="4" width="14.5703125" style="410" customWidth="1"/>
    <col min="5" max="6" width="16.28515625" style="410" customWidth="1"/>
    <col min="7" max="7" width="15.7109375" style="410" customWidth="1"/>
    <col min="8" max="8" width="15.42578125" style="410" customWidth="1"/>
    <col min="9" max="10" width="12.5703125" style="410" customWidth="1"/>
    <col min="11" max="11" width="15.42578125" style="410" customWidth="1"/>
    <col min="12" max="13" width="12.5703125" style="410" customWidth="1"/>
    <col min="14" max="14" width="15.42578125" style="410" customWidth="1"/>
    <col min="15" max="16" width="12.5703125" style="410" customWidth="1"/>
    <col min="17" max="17" width="15.42578125" style="410" customWidth="1"/>
    <col min="18" max="19" width="12.5703125" style="410" customWidth="1"/>
    <col min="20" max="20" width="15.42578125" style="410" customWidth="1"/>
    <col min="21" max="22" width="12.5703125" style="410" customWidth="1"/>
    <col min="23" max="16384" width="10.85546875" style="410"/>
  </cols>
  <sheetData>
    <row r="1" spans="1:43" ht="23.1" customHeight="1">
      <c r="A1" s="113" t="s">
        <v>673</v>
      </c>
      <c r="B1" s="424"/>
      <c r="C1" s="424"/>
      <c r="D1" s="424"/>
      <c r="E1" s="424"/>
      <c r="F1" s="424"/>
      <c r="G1" s="424"/>
      <c r="H1" s="424"/>
      <c r="I1" s="424"/>
      <c r="J1" s="424"/>
      <c r="K1" s="424"/>
      <c r="L1" s="424"/>
      <c r="M1" s="424"/>
      <c r="N1" s="425"/>
      <c r="O1" s="425"/>
      <c r="P1" s="425"/>
      <c r="Q1" s="425"/>
      <c r="R1" s="425"/>
      <c r="S1" s="425"/>
      <c r="T1" s="425"/>
      <c r="U1" s="425"/>
      <c r="V1" s="425"/>
    </row>
    <row r="2" spans="1:43" ht="31.5" customHeight="1">
      <c r="A2" s="446" t="s">
        <v>674</v>
      </c>
      <c r="B2" s="422"/>
      <c r="C2" s="422"/>
      <c r="D2" s="422"/>
      <c r="E2" s="422"/>
      <c r="F2" s="422"/>
      <c r="G2" s="422"/>
      <c r="H2" s="422"/>
      <c r="I2" s="422"/>
      <c r="J2" s="422"/>
      <c r="K2" s="425"/>
      <c r="L2" s="425"/>
      <c r="M2" s="425"/>
      <c r="N2" s="425"/>
      <c r="O2" s="425"/>
      <c r="P2" s="425"/>
      <c r="Q2" s="425"/>
      <c r="R2" s="425"/>
      <c r="S2" s="425"/>
      <c r="T2" s="425"/>
      <c r="U2" s="425"/>
      <c r="V2" s="425"/>
    </row>
    <row r="3" spans="1:43" ht="23.25" customHeight="1">
      <c r="A3" s="447" t="s">
        <v>131</v>
      </c>
      <c r="B3" s="422"/>
      <c r="C3" s="422"/>
      <c r="D3" s="422"/>
      <c r="E3" s="422"/>
      <c r="F3" s="422"/>
      <c r="G3" s="422"/>
      <c r="H3" s="422"/>
      <c r="I3" s="422"/>
      <c r="J3" s="422"/>
      <c r="K3" s="425"/>
      <c r="L3" s="425"/>
      <c r="M3" s="425"/>
      <c r="N3" s="425"/>
      <c r="O3" s="425"/>
      <c r="P3" s="425"/>
      <c r="Q3" s="425"/>
      <c r="R3" s="425"/>
      <c r="S3" s="425"/>
      <c r="T3" s="425"/>
      <c r="U3" s="425"/>
      <c r="V3" s="425"/>
    </row>
    <row r="4" spans="1:43" ht="23.25" customHeight="1">
      <c r="A4" s="447" t="s">
        <v>132</v>
      </c>
      <c r="B4" s="422"/>
      <c r="C4" s="422"/>
      <c r="D4" s="422"/>
      <c r="E4" s="422"/>
      <c r="F4" s="422"/>
      <c r="G4" s="422"/>
      <c r="H4" s="422"/>
      <c r="I4" s="422"/>
      <c r="J4" s="422"/>
      <c r="K4" s="425"/>
      <c r="L4" s="425"/>
      <c r="M4" s="425"/>
      <c r="N4" s="425"/>
      <c r="O4" s="425"/>
      <c r="P4" s="425"/>
      <c r="Q4" s="425"/>
      <c r="R4" s="425"/>
      <c r="S4" s="425"/>
      <c r="T4" s="425"/>
      <c r="U4" s="425"/>
      <c r="V4" s="425"/>
    </row>
    <row r="5" spans="1:43" ht="115.35" customHeight="1">
      <c r="A5" s="505" t="s">
        <v>470</v>
      </c>
      <c r="B5" s="514" t="s">
        <v>675</v>
      </c>
      <c r="C5" s="515" t="s">
        <v>676</v>
      </c>
      <c r="D5" s="469" t="s">
        <v>677</v>
      </c>
      <c r="E5" s="514" t="s">
        <v>678</v>
      </c>
      <c r="F5" s="515" t="s">
        <v>679</v>
      </c>
      <c r="G5" s="469" t="s">
        <v>680</v>
      </c>
      <c r="H5" s="514" t="s">
        <v>681</v>
      </c>
      <c r="I5" s="515" t="s">
        <v>682</v>
      </c>
      <c r="J5" s="469" t="s">
        <v>683</v>
      </c>
      <c r="K5" s="514" t="s">
        <v>684</v>
      </c>
      <c r="L5" s="515" t="s">
        <v>685</v>
      </c>
      <c r="M5" s="469" t="s">
        <v>686</v>
      </c>
      <c r="N5" s="514" t="s">
        <v>687</v>
      </c>
      <c r="O5" s="515" t="s">
        <v>688</v>
      </c>
      <c r="P5" s="469" t="s">
        <v>689</v>
      </c>
      <c r="Q5" s="514" t="s">
        <v>690</v>
      </c>
      <c r="R5" s="515" t="s">
        <v>691</v>
      </c>
      <c r="S5" s="469" t="s">
        <v>692</v>
      </c>
      <c r="T5" s="514" t="s">
        <v>693</v>
      </c>
      <c r="U5" s="515" t="s">
        <v>694</v>
      </c>
      <c r="V5" s="515" t="s">
        <v>695</v>
      </c>
      <c r="W5" s="516"/>
      <c r="X5" s="420"/>
    </row>
    <row r="6" spans="1:43" ht="15" customHeight="1">
      <c r="A6" s="464">
        <v>44909</v>
      </c>
      <c r="B6" s="471">
        <v>1.3923174367015201</v>
      </c>
      <c r="C6" s="471">
        <v>1.0926639455170499</v>
      </c>
      <c r="D6" s="471">
        <v>1.7378527479286301</v>
      </c>
      <c r="E6" s="470">
        <v>2.7925145152681199</v>
      </c>
      <c r="F6" s="471">
        <v>2.3572292918682098</v>
      </c>
      <c r="G6" s="517">
        <v>3.2785204618964601</v>
      </c>
      <c r="H6" s="471">
        <v>3.2155378724734498</v>
      </c>
      <c r="I6" s="471">
        <v>2.73428279262856</v>
      </c>
      <c r="J6" s="471">
        <v>3.77435943167188</v>
      </c>
      <c r="K6" s="470">
        <v>3.8319856179571601</v>
      </c>
      <c r="L6" s="471">
        <v>3.3445642540878899</v>
      </c>
      <c r="M6" s="517">
        <v>4.3977733649244604</v>
      </c>
      <c r="N6" s="471">
        <v>4.1855162968779904</v>
      </c>
      <c r="O6" s="471">
        <v>3.8729372556009798</v>
      </c>
      <c r="P6" s="471">
        <v>4.5242375858651398</v>
      </c>
      <c r="Q6" s="470">
        <v>3.2609486640578198</v>
      </c>
      <c r="R6" s="471">
        <v>3.0561503216189898</v>
      </c>
      <c r="S6" s="517">
        <v>3.4711285757345798</v>
      </c>
      <c r="T6" s="471">
        <v>2.9249370658498499</v>
      </c>
      <c r="U6" s="471">
        <v>2.6763033981877999</v>
      </c>
      <c r="V6" s="471">
        <v>3.18841185852897</v>
      </c>
      <c r="W6" s="411"/>
      <c r="X6" s="411"/>
      <c r="Y6" s="411"/>
      <c r="Z6" s="411"/>
      <c r="AA6" s="411"/>
      <c r="AB6" s="411"/>
      <c r="AC6" s="411"/>
      <c r="AD6" s="411"/>
      <c r="AE6" s="411"/>
      <c r="AF6" s="411"/>
      <c r="AG6" s="411"/>
      <c r="AH6" s="411"/>
      <c r="AI6" s="411"/>
      <c r="AJ6" s="411"/>
      <c r="AK6" s="411"/>
      <c r="AL6" s="411"/>
      <c r="AM6" s="411"/>
      <c r="AN6" s="411"/>
      <c r="AO6" s="411"/>
      <c r="AP6" s="411"/>
      <c r="AQ6" s="411"/>
    </row>
    <row r="7" spans="1:43" ht="15" customHeight="1">
      <c r="A7" s="464">
        <v>44910</v>
      </c>
      <c r="B7" s="189">
        <v>1.4345964859184901</v>
      </c>
      <c r="C7" s="189">
        <v>1.12824200141989</v>
      </c>
      <c r="D7" s="189">
        <v>1.79297491688831</v>
      </c>
      <c r="E7" s="474">
        <v>2.8770890974234402</v>
      </c>
      <c r="F7" s="189">
        <v>2.4281298749751898</v>
      </c>
      <c r="G7" s="518">
        <v>3.38245926997473</v>
      </c>
      <c r="H7" s="189">
        <v>3.39408081411317</v>
      </c>
      <c r="I7" s="189">
        <v>2.8909098191857399</v>
      </c>
      <c r="J7" s="189">
        <v>3.96519900066914</v>
      </c>
      <c r="K7" s="474">
        <v>3.9776768718678701</v>
      </c>
      <c r="L7" s="189">
        <v>3.4647947599850002</v>
      </c>
      <c r="M7" s="518">
        <v>4.5643922463834699</v>
      </c>
      <c r="N7" s="189">
        <v>4.4329978715554503</v>
      </c>
      <c r="O7" s="189">
        <v>4.1072534958904097</v>
      </c>
      <c r="P7" s="189">
        <v>4.7786215128409699</v>
      </c>
      <c r="Q7" s="474">
        <v>3.4302492068085702</v>
      </c>
      <c r="R7" s="189">
        <v>3.2187939841427502</v>
      </c>
      <c r="S7" s="518">
        <v>3.6417202930708501</v>
      </c>
      <c r="T7" s="189">
        <v>3.0502710664958701</v>
      </c>
      <c r="U7" s="189">
        <v>2.79712100250461</v>
      </c>
      <c r="V7" s="189">
        <v>3.3228304358832199</v>
      </c>
      <c r="W7" s="411"/>
      <c r="X7" s="411"/>
      <c r="Y7" s="411"/>
      <c r="Z7" s="411"/>
      <c r="AA7" s="411"/>
      <c r="AB7" s="411"/>
      <c r="AC7" s="411"/>
      <c r="AD7" s="411"/>
      <c r="AE7" s="411"/>
      <c r="AF7" s="411"/>
      <c r="AG7" s="411"/>
      <c r="AH7" s="411"/>
      <c r="AI7" s="411"/>
      <c r="AJ7" s="411"/>
      <c r="AK7" s="411"/>
      <c r="AL7" s="411"/>
      <c r="AM7" s="411"/>
      <c r="AN7" s="411"/>
      <c r="AO7" s="411"/>
      <c r="AP7" s="411"/>
      <c r="AQ7" s="411"/>
    </row>
    <row r="8" spans="1:43" ht="15" customHeight="1">
      <c r="A8" s="464">
        <v>44911</v>
      </c>
      <c r="B8" s="189">
        <v>1.48544437569585</v>
      </c>
      <c r="C8" s="189">
        <v>1.1646514121748299</v>
      </c>
      <c r="D8" s="189">
        <v>1.8675148670253601</v>
      </c>
      <c r="E8" s="474">
        <v>2.9494805443905201</v>
      </c>
      <c r="F8" s="189">
        <v>2.4781912393495298</v>
      </c>
      <c r="G8" s="518">
        <v>3.4814596679431502</v>
      </c>
      <c r="H8" s="189">
        <v>3.5587869476278202</v>
      </c>
      <c r="I8" s="189">
        <v>3.0351439382123702</v>
      </c>
      <c r="J8" s="189">
        <v>4.1466918592001099</v>
      </c>
      <c r="K8" s="474">
        <v>4.1271319795714696</v>
      </c>
      <c r="L8" s="189">
        <v>3.5930486303152001</v>
      </c>
      <c r="M8" s="518">
        <v>4.7443219186159196</v>
      </c>
      <c r="N8" s="189">
        <v>4.6744358067530696</v>
      </c>
      <c r="O8" s="189">
        <v>4.3277080297272796</v>
      </c>
      <c r="P8" s="189">
        <v>5.03979071041437</v>
      </c>
      <c r="Q8" s="474">
        <v>3.6078614264693099</v>
      </c>
      <c r="R8" s="189">
        <v>3.38906323998946</v>
      </c>
      <c r="S8" s="518">
        <v>3.8302632159099899</v>
      </c>
      <c r="T8" s="189">
        <v>3.17797165784655</v>
      </c>
      <c r="U8" s="189">
        <v>2.9183544118419502</v>
      </c>
      <c r="V8" s="189">
        <v>3.4634527008893099</v>
      </c>
      <c r="W8" s="411"/>
      <c r="X8" s="411"/>
      <c r="Y8" s="411"/>
      <c r="Z8" s="411"/>
      <c r="AA8" s="411"/>
      <c r="AB8" s="411"/>
      <c r="AC8" s="411"/>
      <c r="AD8" s="411"/>
      <c r="AE8" s="411"/>
      <c r="AF8" s="411"/>
      <c r="AG8" s="411"/>
      <c r="AH8" s="411"/>
      <c r="AI8" s="411"/>
      <c r="AJ8" s="411"/>
      <c r="AK8" s="411"/>
      <c r="AL8" s="411"/>
      <c r="AM8" s="411"/>
      <c r="AN8" s="411"/>
      <c r="AO8" s="411"/>
      <c r="AP8" s="411"/>
      <c r="AQ8" s="411"/>
    </row>
    <row r="9" spans="1:43" ht="15" customHeight="1">
      <c r="A9" s="464">
        <v>44912</v>
      </c>
      <c r="B9" s="189">
        <v>1.54540315571007</v>
      </c>
      <c r="C9" s="189">
        <v>1.2056212885617901</v>
      </c>
      <c r="D9" s="189">
        <v>1.9442209432415101</v>
      </c>
      <c r="E9" s="474">
        <v>3.0009856499933099</v>
      </c>
      <c r="F9" s="189">
        <v>2.5223658596729202</v>
      </c>
      <c r="G9" s="518">
        <v>3.5404181554510799</v>
      </c>
      <c r="H9" s="189">
        <v>3.69331596897629</v>
      </c>
      <c r="I9" s="189">
        <v>3.14388604567243</v>
      </c>
      <c r="J9" s="189">
        <v>4.3029967486230802</v>
      </c>
      <c r="K9" s="474">
        <v>4.2827743957232798</v>
      </c>
      <c r="L9" s="189">
        <v>3.7225081198561201</v>
      </c>
      <c r="M9" s="518">
        <v>4.91398236675718</v>
      </c>
      <c r="N9" s="189">
        <v>4.9038045983690601</v>
      </c>
      <c r="O9" s="189">
        <v>4.5362729028711604</v>
      </c>
      <c r="P9" s="189">
        <v>5.2868487641245299</v>
      </c>
      <c r="Q9" s="474">
        <v>3.7917947987763299</v>
      </c>
      <c r="R9" s="189">
        <v>3.5614961884503198</v>
      </c>
      <c r="S9" s="518">
        <v>4.0179429205108796</v>
      </c>
      <c r="T9" s="189">
        <v>3.3087430219499501</v>
      </c>
      <c r="U9" s="189">
        <v>3.04288426264268</v>
      </c>
      <c r="V9" s="189">
        <v>3.61468626371992</v>
      </c>
      <c r="W9" s="411"/>
      <c r="X9" s="411"/>
      <c r="Y9" s="411"/>
      <c r="Z9" s="411"/>
      <c r="AA9" s="411"/>
      <c r="AB9" s="411"/>
      <c r="AC9" s="411"/>
      <c r="AD9" s="411"/>
      <c r="AE9" s="411"/>
      <c r="AF9" s="411"/>
      <c r="AG9" s="411"/>
      <c r="AH9" s="411"/>
      <c r="AI9" s="411"/>
      <c r="AJ9" s="411"/>
      <c r="AK9" s="411"/>
      <c r="AL9" s="411"/>
      <c r="AM9" s="411"/>
      <c r="AN9" s="411"/>
      <c r="AO9" s="411"/>
      <c r="AP9" s="411"/>
      <c r="AQ9" s="411"/>
    </row>
    <row r="10" spans="1:43" ht="15" customHeight="1">
      <c r="A10" s="464">
        <v>44913</v>
      </c>
      <c r="B10" s="189">
        <v>1.61103712143071</v>
      </c>
      <c r="C10" s="189">
        <v>1.2534044190154801</v>
      </c>
      <c r="D10" s="189">
        <v>2.0298538773097001</v>
      </c>
      <c r="E10" s="474">
        <v>3.0308344755390699</v>
      </c>
      <c r="F10" s="189">
        <v>2.5482589650643899</v>
      </c>
      <c r="G10" s="518">
        <v>3.5781215164100302</v>
      </c>
      <c r="H10" s="189">
        <v>3.7922791452012601</v>
      </c>
      <c r="I10" s="189">
        <v>3.2223190142646501</v>
      </c>
      <c r="J10" s="189">
        <v>4.4124558355874104</v>
      </c>
      <c r="K10" s="474">
        <v>4.4363523920124202</v>
      </c>
      <c r="L10" s="189">
        <v>3.8511432723594399</v>
      </c>
      <c r="M10" s="518">
        <v>5.0800978604796097</v>
      </c>
      <c r="N10" s="189">
        <v>5.1099877689443503</v>
      </c>
      <c r="O10" s="189">
        <v>4.72444302913628</v>
      </c>
      <c r="P10" s="189">
        <v>5.5115887530725196</v>
      </c>
      <c r="Q10" s="474">
        <v>3.97769060076384</v>
      </c>
      <c r="R10" s="189">
        <v>3.73764492783853</v>
      </c>
      <c r="S10" s="518">
        <v>4.2162533400884996</v>
      </c>
      <c r="T10" s="189">
        <v>3.4460417789441</v>
      </c>
      <c r="U10" s="189">
        <v>3.1658178401383101</v>
      </c>
      <c r="V10" s="189">
        <v>3.7655883755984401</v>
      </c>
      <c r="W10" s="411"/>
      <c r="X10" s="411"/>
      <c r="Y10" s="411"/>
      <c r="Z10" s="411"/>
      <c r="AA10" s="411"/>
      <c r="AB10" s="411"/>
      <c r="AC10" s="411"/>
      <c r="AD10" s="411"/>
      <c r="AE10" s="411"/>
      <c r="AF10" s="411"/>
      <c r="AG10" s="411"/>
      <c r="AH10" s="411"/>
      <c r="AI10" s="411"/>
      <c r="AJ10" s="411"/>
      <c r="AK10" s="411"/>
      <c r="AL10" s="411"/>
      <c r="AM10" s="411"/>
      <c r="AN10" s="411"/>
      <c r="AO10" s="411"/>
      <c r="AP10" s="411"/>
      <c r="AQ10" s="411"/>
    </row>
    <row r="11" spans="1:43" ht="15" customHeight="1">
      <c r="A11" s="464">
        <v>44914</v>
      </c>
      <c r="B11" s="189">
        <v>1.6824169119107399</v>
      </c>
      <c r="C11" s="189">
        <v>1.3064463120197001</v>
      </c>
      <c r="D11" s="189">
        <v>2.1155778029143302</v>
      </c>
      <c r="E11" s="474">
        <v>3.0398614276595799</v>
      </c>
      <c r="F11" s="189">
        <v>2.5541659966635</v>
      </c>
      <c r="G11" s="518">
        <v>3.5809197558773098</v>
      </c>
      <c r="H11" s="189">
        <v>3.85279848955305</v>
      </c>
      <c r="I11" s="189">
        <v>3.27059738402613</v>
      </c>
      <c r="J11" s="189">
        <v>4.4794762115183202</v>
      </c>
      <c r="K11" s="474">
        <v>4.5855916886825998</v>
      </c>
      <c r="L11" s="189">
        <v>3.9831626950508201</v>
      </c>
      <c r="M11" s="518">
        <v>5.2443207715506697</v>
      </c>
      <c r="N11" s="189">
        <v>5.2871969360203996</v>
      </c>
      <c r="O11" s="189">
        <v>4.89287141711789</v>
      </c>
      <c r="P11" s="189">
        <v>5.6977356169937599</v>
      </c>
      <c r="Q11" s="474">
        <v>4.16094024067056</v>
      </c>
      <c r="R11" s="189">
        <v>3.9132457406326</v>
      </c>
      <c r="S11" s="518">
        <v>4.4114599972006996</v>
      </c>
      <c r="T11" s="189">
        <v>3.58519515744569</v>
      </c>
      <c r="U11" s="189">
        <v>3.28942383830625</v>
      </c>
      <c r="V11" s="189">
        <v>3.9174027209957298</v>
      </c>
      <c r="W11" s="411"/>
      <c r="X11" s="411"/>
      <c r="Y11" s="411"/>
      <c r="Z11" s="411"/>
      <c r="AA11" s="411"/>
      <c r="AB11" s="411"/>
      <c r="AC11" s="411"/>
      <c r="AD11" s="411"/>
      <c r="AE11" s="411"/>
      <c r="AF11" s="411"/>
      <c r="AG11" s="411"/>
      <c r="AH11" s="411"/>
      <c r="AI11" s="411"/>
      <c r="AJ11" s="411"/>
      <c r="AK11" s="411"/>
      <c r="AL11" s="411"/>
      <c r="AM11" s="411"/>
      <c r="AN11" s="411"/>
      <c r="AO11" s="411"/>
      <c r="AP11" s="411"/>
      <c r="AQ11" s="411"/>
    </row>
    <row r="12" spans="1:43" ht="15" customHeight="1">
      <c r="A12" s="464">
        <v>44915</v>
      </c>
      <c r="B12" s="189">
        <v>1.75203754588435</v>
      </c>
      <c r="C12" s="189">
        <v>1.3639304695221799</v>
      </c>
      <c r="D12" s="189">
        <v>2.2057557427332202</v>
      </c>
      <c r="E12" s="474">
        <v>3.0202425133729101</v>
      </c>
      <c r="F12" s="189">
        <v>2.5366412211097802</v>
      </c>
      <c r="G12" s="518">
        <v>3.5611155464098201</v>
      </c>
      <c r="H12" s="189">
        <v>3.87727291821877</v>
      </c>
      <c r="I12" s="189">
        <v>3.2933100173519301</v>
      </c>
      <c r="J12" s="189">
        <v>4.4982859058572702</v>
      </c>
      <c r="K12" s="474">
        <v>4.7228475912450598</v>
      </c>
      <c r="L12" s="189">
        <v>4.1083210546104496</v>
      </c>
      <c r="M12" s="518">
        <v>5.3958738399700303</v>
      </c>
      <c r="N12" s="189">
        <v>5.4277645965369699</v>
      </c>
      <c r="O12" s="189">
        <v>5.0319433975744099</v>
      </c>
      <c r="P12" s="189">
        <v>5.8486717468310303</v>
      </c>
      <c r="Q12" s="474">
        <v>4.3398046807813104</v>
      </c>
      <c r="R12" s="189">
        <v>4.0816915243362697</v>
      </c>
      <c r="S12" s="518">
        <v>4.6002164819146598</v>
      </c>
      <c r="T12" s="189">
        <v>3.7258619016021899</v>
      </c>
      <c r="U12" s="189">
        <v>3.4142434918925599</v>
      </c>
      <c r="V12" s="189">
        <v>4.0650093542391401</v>
      </c>
      <c r="W12" s="411"/>
      <c r="X12" s="411"/>
      <c r="Y12" s="411"/>
      <c r="Z12" s="411"/>
      <c r="AA12" s="411"/>
      <c r="AB12" s="411"/>
      <c r="AC12" s="411"/>
      <c r="AD12" s="411"/>
      <c r="AE12" s="411"/>
      <c r="AF12" s="411"/>
      <c r="AG12" s="411"/>
      <c r="AH12" s="411"/>
      <c r="AI12" s="411"/>
      <c r="AJ12" s="411"/>
      <c r="AK12" s="411"/>
      <c r="AL12" s="411"/>
      <c r="AM12" s="411"/>
      <c r="AN12" s="411"/>
      <c r="AO12" s="411"/>
      <c r="AP12" s="411"/>
      <c r="AQ12" s="411"/>
    </row>
    <row r="13" spans="1:43" ht="15" customHeight="1">
      <c r="A13" s="464">
        <v>44916</v>
      </c>
      <c r="B13" s="189">
        <v>1.8176183892590101</v>
      </c>
      <c r="C13" s="189">
        <v>1.4122752469194899</v>
      </c>
      <c r="D13" s="189">
        <v>2.29068866367466</v>
      </c>
      <c r="E13" s="474">
        <v>2.9746504128261799</v>
      </c>
      <c r="F13" s="189">
        <v>2.5011367799694701</v>
      </c>
      <c r="G13" s="518">
        <v>3.5275656003309601</v>
      </c>
      <c r="H13" s="189">
        <v>3.8631853981598101</v>
      </c>
      <c r="I13" s="189">
        <v>3.27006070911064</v>
      </c>
      <c r="J13" s="189">
        <v>4.4877850750340897</v>
      </c>
      <c r="K13" s="474">
        <v>4.8529493522565899</v>
      </c>
      <c r="L13" s="189">
        <v>4.21128163352697</v>
      </c>
      <c r="M13" s="518">
        <v>5.5473839202493398</v>
      </c>
      <c r="N13" s="189">
        <v>5.5313147753717002</v>
      </c>
      <c r="O13" s="189">
        <v>5.1318770707394998</v>
      </c>
      <c r="P13" s="189">
        <v>5.9592447588787998</v>
      </c>
      <c r="Q13" s="474">
        <v>4.50605940586789</v>
      </c>
      <c r="R13" s="189">
        <v>4.2402417713025198</v>
      </c>
      <c r="S13" s="518">
        <v>4.7717886149620696</v>
      </c>
      <c r="T13" s="189">
        <v>3.8683721090095302</v>
      </c>
      <c r="U13" s="189">
        <v>3.5389108277624399</v>
      </c>
      <c r="V13" s="189">
        <v>4.2186253631555397</v>
      </c>
      <c r="W13" s="411"/>
      <c r="X13" s="411"/>
      <c r="Y13" s="411"/>
      <c r="Z13" s="411"/>
      <c r="AA13" s="411"/>
      <c r="AB13" s="411"/>
      <c r="AC13" s="411"/>
      <c r="AD13" s="411"/>
      <c r="AE13" s="411"/>
      <c r="AF13" s="411"/>
      <c r="AG13" s="411"/>
      <c r="AH13" s="411"/>
      <c r="AI13" s="411"/>
      <c r="AJ13" s="411"/>
      <c r="AK13" s="411"/>
      <c r="AL13" s="411"/>
      <c r="AM13" s="411"/>
      <c r="AN13" s="411"/>
      <c r="AO13" s="411"/>
      <c r="AP13" s="411"/>
      <c r="AQ13" s="411"/>
    </row>
    <row r="14" spans="1:43" ht="15" customHeight="1">
      <c r="A14" s="464">
        <v>44917</v>
      </c>
      <c r="B14" s="189">
        <v>1.8759440032238499</v>
      </c>
      <c r="C14" s="189">
        <v>1.4565970457000601</v>
      </c>
      <c r="D14" s="189">
        <v>2.3708654910322302</v>
      </c>
      <c r="E14" s="474">
        <v>2.9058885733994901</v>
      </c>
      <c r="F14" s="189">
        <v>2.4310302733210398</v>
      </c>
      <c r="G14" s="518">
        <v>3.4777538700887098</v>
      </c>
      <c r="H14" s="189">
        <v>3.81432853221607</v>
      </c>
      <c r="I14" s="189">
        <v>3.22014653950077</v>
      </c>
      <c r="J14" s="189">
        <v>4.4568927042023798</v>
      </c>
      <c r="K14" s="474">
        <v>4.9599381156887699</v>
      </c>
      <c r="L14" s="189">
        <v>4.2783309224618398</v>
      </c>
      <c r="M14" s="518">
        <v>5.6801181632878697</v>
      </c>
      <c r="N14" s="189">
        <v>5.5932550239945797</v>
      </c>
      <c r="O14" s="189">
        <v>5.1811379033349096</v>
      </c>
      <c r="P14" s="189">
        <v>6.0263747267462504</v>
      </c>
      <c r="Q14" s="474">
        <v>4.6500024097327</v>
      </c>
      <c r="R14" s="189">
        <v>4.3744937193756899</v>
      </c>
      <c r="S14" s="518">
        <v>4.9280375078044498</v>
      </c>
      <c r="T14" s="189">
        <v>4.00887266997373</v>
      </c>
      <c r="U14" s="189">
        <v>3.6629685998893802</v>
      </c>
      <c r="V14" s="189">
        <v>4.3705746059341397</v>
      </c>
      <c r="W14" s="411"/>
      <c r="X14" s="411"/>
      <c r="Y14" s="411"/>
      <c r="Z14" s="411"/>
      <c r="AA14" s="411"/>
      <c r="AB14" s="411"/>
      <c r="AC14" s="411"/>
      <c r="AD14" s="411"/>
      <c r="AE14" s="411"/>
      <c r="AF14" s="411"/>
      <c r="AG14" s="411"/>
      <c r="AH14" s="411"/>
      <c r="AI14" s="411"/>
      <c r="AJ14" s="411"/>
      <c r="AK14" s="411"/>
      <c r="AL14" s="411"/>
      <c r="AM14" s="411"/>
      <c r="AN14" s="411"/>
      <c r="AO14" s="411"/>
      <c r="AP14" s="411"/>
      <c r="AQ14" s="411"/>
    </row>
    <row r="15" spans="1:43" ht="15" customHeight="1">
      <c r="A15" s="464">
        <v>44918</v>
      </c>
      <c r="B15" s="189">
        <v>1.91614420434152</v>
      </c>
      <c r="C15" s="189">
        <v>1.4859975911806</v>
      </c>
      <c r="D15" s="189">
        <v>2.4350213311503399</v>
      </c>
      <c r="E15" s="474">
        <v>2.8202740106514099</v>
      </c>
      <c r="F15" s="189">
        <v>2.3479051307996701</v>
      </c>
      <c r="G15" s="518">
        <v>3.4063516437246601</v>
      </c>
      <c r="H15" s="189">
        <v>3.75072678056834</v>
      </c>
      <c r="I15" s="189">
        <v>3.1629179607851801</v>
      </c>
      <c r="J15" s="189">
        <v>4.40854066181313</v>
      </c>
      <c r="K15" s="474">
        <v>5.0402811431327397</v>
      </c>
      <c r="L15" s="189">
        <v>4.3282230355102103</v>
      </c>
      <c r="M15" s="518">
        <v>5.8119303385760999</v>
      </c>
      <c r="N15" s="189">
        <v>5.6083767266630504</v>
      </c>
      <c r="O15" s="189">
        <v>5.1741341174167603</v>
      </c>
      <c r="P15" s="189">
        <v>6.05783100721853</v>
      </c>
      <c r="Q15" s="474">
        <v>4.7678418828369296</v>
      </c>
      <c r="R15" s="189">
        <v>4.4737597722301299</v>
      </c>
      <c r="S15" s="518">
        <v>5.0608031169242897</v>
      </c>
      <c r="T15" s="189">
        <v>4.1476813222916196</v>
      </c>
      <c r="U15" s="189">
        <v>3.78507372308751</v>
      </c>
      <c r="V15" s="189">
        <v>4.5203239654233602</v>
      </c>
      <c r="W15" s="411"/>
      <c r="X15" s="411"/>
      <c r="Y15" s="411"/>
      <c r="Z15" s="411"/>
      <c r="AA15" s="411"/>
      <c r="AB15" s="411"/>
      <c r="AC15" s="411"/>
      <c r="AD15" s="411"/>
      <c r="AE15" s="411"/>
      <c r="AF15" s="411"/>
      <c r="AG15" s="411"/>
      <c r="AH15" s="411"/>
      <c r="AI15" s="411"/>
      <c r="AJ15" s="411"/>
      <c r="AK15" s="411"/>
      <c r="AL15" s="411"/>
      <c r="AM15" s="411"/>
      <c r="AN15" s="411"/>
      <c r="AO15" s="411"/>
      <c r="AP15" s="411"/>
      <c r="AQ15" s="411"/>
    </row>
    <row r="16" spans="1:43" ht="15" customHeight="1">
      <c r="A16" s="464">
        <v>44919</v>
      </c>
      <c r="B16" s="189">
        <v>1.9394631482045901</v>
      </c>
      <c r="C16" s="189">
        <v>1.4912704723757899</v>
      </c>
      <c r="D16" s="189">
        <v>2.4801493999792901</v>
      </c>
      <c r="E16" s="474">
        <v>2.7211470341914898</v>
      </c>
      <c r="F16" s="189">
        <v>2.24257818817743</v>
      </c>
      <c r="G16" s="518">
        <v>3.3233059712786601</v>
      </c>
      <c r="H16" s="189">
        <v>3.6748155855678202</v>
      </c>
      <c r="I16" s="189">
        <v>3.0845790452607398</v>
      </c>
      <c r="J16" s="189">
        <v>4.3562545530646197</v>
      </c>
      <c r="K16" s="474">
        <v>5.0911684250148603</v>
      </c>
      <c r="L16" s="189">
        <v>4.3392855284879897</v>
      </c>
      <c r="M16" s="518">
        <v>5.8931310220958402</v>
      </c>
      <c r="N16" s="189">
        <v>5.5792645695785401</v>
      </c>
      <c r="O16" s="189">
        <v>5.1215377114805802</v>
      </c>
      <c r="P16" s="189">
        <v>6.05066747056674</v>
      </c>
      <c r="Q16" s="474">
        <v>4.8515759576668698</v>
      </c>
      <c r="R16" s="189">
        <v>4.5384757756249501</v>
      </c>
      <c r="S16" s="518">
        <v>5.1608789603120302</v>
      </c>
      <c r="T16" s="189">
        <v>4.2763556583627098</v>
      </c>
      <c r="U16" s="189">
        <v>3.8908418217405298</v>
      </c>
      <c r="V16" s="189">
        <v>4.6569655135691299</v>
      </c>
      <c r="W16" s="411"/>
      <c r="X16" s="411"/>
      <c r="Y16" s="411"/>
      <c r="Z16" s="411"/>
      <c r="AA16" s="411"/>
      <c r="AB16" s="411"/>
      <c r="AC16" s="411"/>
      <c r="AD16" s="411"/>
      <c r="AE16" s="411"/>
      <c r="AF16" s="411"/>
      <c r="AG16" s="411"/>
      <c r="AH16" s="411"/>
      <c r="AI16" s="411"/>
      <c r="AJ16" s="411"/>
      <c r="AK16" s="411"/>
      <c r="AL16" s="411"/>
      <c r="AM16" s="411"/>
      <c r="AN16" s="411"/>
      <c r="AO16" s="411"/>
      <c r="AP16" s="411"/>
      <c r="AQ16" s="411"/>
    </row>
    <row r="17" spans="1:43" ht="15" customHeight="1">
      <c r="A17" s="464">
        <v>44920</v>
      </c>
      <c r="B17" s="189">
        <v>1.9399020269671901</v>
      </c>
      <c r="C17" s="189">
        <v>1.48800937560129</v>
      </c>
      <c r="D17" s="189">
        <v>2.4928215338616502</v>
      </c>
      <c r="E17" s="474">
        <v>2.6131991660590099</v>
      </c>
      <c r="F17" s="189">
        <v>2.1286917307397899</v>
      </c>
      <c r="G17" s="518">
        <v>3.2195174213300302</v>
      </c>
      <c r="H17" s="189">
        <v>3.5915956607101398</v>
      </c>
      <c r="I17" s="189">
        <v>2.98959121998235</v>
      </c>
      <c r="J17" s="189">
        <v>4.2875691524836501</v>
      </c>
      <c r="K17" s="474">
        <v>5.1019123233266601</v>
      </c>
      <c r="L17" s="189">
        <v>4.32532972468554</v>
      </c>
      <c r="M17" s="518">
        <v>5.9455115184871303</v>
      </c>
      <c r="N17" s="189">
        <v>5.5078590093014697</v>
      </c>
      <c r="O17" s="189">
        <v>5.0410842809335898</v>
      </c>
      <c r="P17" s="189">
        <v>5.9912795992046304</v>
      </c>
      <c r="Q17" s="474">
        <v>4.8970568116570199</v>
      </c>
      <c r="R17" s="189">
        <v>4.5750096231412396</v>
      </c>
      <c r="S17" s="518">
        <v>5.2171275680724696</v>
      </c>
      <c r="T17" s="189">
        <v>4.3941245732036398</v>
      </c>
      <c r="U17" s="189">
        <v>3.9987647004865501</v>
      </c>
      <c r="V17" s="189">
        <v>4.78532711866628</v>
      </c>
      <c r="W17" s="411"/>
      <c r="X17" s="411"/>
      <c r="Y17" s="411"/>
      <c r="Z17" s="411"/>
      <c r="AA17" s="411"/>
      <c r="AB17" s="411"/>
      <c r="AC17" s="411"/>
      <c r="AD17" s="411"/>
      <c r="AE17" s="411"/>
      <c r="AF17" s="411"/>
      <c r="AG17" s="411"/>
      <c r="AH17" s="411"/>
      <c r="AI17" s="411"/>
      <c r="AJ17" s="411"/>
      <c r="AK17" s="411"/>
      <c r="AL17" s="411"/>
      <c r="AM17" s="411"/>
      <c r="AN17" s="411"/>
      <c r="AO17" s="411"/>
      <c r="AP17" s="411"/>
      <c r="AQ17" s="411"/>
    </row>
    <row r="18" spans="1:43" ht="15" customHeight="1">
      <c r="A18" s="464">
        <v>44921</v>
      </c>
      <c r="B18" s="189">
        <v>1.91593508202478</v>
      </c>
      <c r="C18" s="189">
        <v>1.4605004875934899</v>
      </c>
      <c r="D18" s="189">
        <v>2.46750111147364</v>
      </c>
      <c r="E18" s="474">
        <v>2.4996845965815901</v>
      </c>
      <c r="F18" s="189">
        <v>2.01972823546159</v>
      </c>
      <c r="G18" s="518">
        <v>3.0932029860281398</v>
      </c>
      <c r="H18" s="189">
        <v>3.5114750983043601</v>
      </c>
      <c r="I18" s="189">
        <v>2.90764874997206</v>
      </c>
      <c r="J18" s="189">
        <v>4.1966468416016403</v>
      </c>
      <c r="K18" s="474">
        <v>5.0664014837269198</v>
      </c>
      <c r="L18" s="189">
        <v>4.2926490868173204</v>
      </c>
      <c r="M18" s="518">
        <v>5.9352200536792497</v>
      </c>
      <c r="N18" s="189">
        <v>5.3951930188572499</v>
      </c>
      <c r="O18" s="189">
        <v>4.9223908079599701</v>
      </c>
      <c r="P18" s="189">
        <v>5.8863601705561397</v>
      </c>
      <c r="Q18" s="474">
        <v>4.8982060435733299</v>
      </c>
      <c r="R18" s="189">
        <v>4.5752263255321504</v>
      </c>
      <c r="S18" s="518">
        <v>5.2330712260485104</v>
      </c>
      <c r="T18" s="189">
        <v>4.4946213130477499</v>
      </c>
      <c r="U18" s="189">
        <v>4.0917139910752001</v>
      </c>
      <c r="V18" s="189">
        <v>4.9017101123605604</v>
      </c>
      <c r="W18" s="411"/>
      <c r="X18" s="411"/>
      <c r="Y18" s="411"/>
      <c r="Z18" s="411"/>
      <c r="AA18" s="411"/>
      <c r="AB18" s="411"/>
      <c r="AC18" s="411"/>
      <c r="AD18" s="411"/>
      <c r="AE18" s="411"/>
      <c r="AF18" s="411"/>
      <c r="AG18" s="411"/>
      <c r="AH18" s="411"/>
      <c r="AI18" s="411"/>
      <c r="AJ18" s="411"/>
      <c r="AK18" s="411"/>
      <c r="AL18" s="411"/>
      <c r="AM18" s="411"/>
      <c r="AN18" s="411"/>
      <c r="AO18" s="411"/>
      <c r="AP18" s="411"/>
      <c r="AQ18" s="411"/>
    </row>
    <row r="19" spans="1:43" ht="15" customHeight="1">
      <c r="A19" s="464">
        <v>44922</v>
      </c>
      <c r="B19" s="189">
        <v>1.8679401192803</v>
      </c>
      <c r="C19" s="189">
        <v>1.4136411117451699</v>
      </c>
      <c r="D19" s="189">
        <v>2.40408498854408</v>
      </c>
      <c r="E19" s="474">
        <v>2.38530529202884</v>
      </c>
      <c r="F19" s="189">
        <v>1.9215346431962901</v>
      </c>
      <c r="G19" s="518">
        <v>2.95963936073387</v>
      </c>
      <c r="H19" s="189">
        <v>3.4361007290933898</v>
      </c>
      <c r="I19" s="189">
        <v>2.8363680440635002</v>
      </c>
      <c r="J19" s="189">
        <v>4.1282664245641403</v>
      </c>
      <c r="K19" s="474">
        <v>4.9907307410760398</v>
      </c>
      <c r="L19" s="189">
        <v>4.20932261630161</v>
      </c>
      <c r="M19" s="518">
        <v>5.8385005286400897</v>
      </c>
      <c r="N19" s="189">
        <v>5.24318335241247</v>
      </c>
      <c r="O19" s="189">
        <v>4.7900231239421904</v>
      </c>
      <c r="P19" s="189">
        <v>5.7242584059676602</v>
      </c>
      <c r="Q19" s="474">
        <v>4.8567096356593202</v>
      </c>
      <c r="R19" s="189">
        <v>4.5359269244095399</v>
      </c>
      <c r="S19" s="518">
        <v>5.1955572840175304</v>
      </c>
      <c r="T19" s="189">
        <v>4.57418761946162</v>
      </c>
      <c r="U19" s="189">
        <v>4.1733266210193003</v>
      </c>
      <c r="V19" s="189">
        <v>4.9888905409929203</v>
      </c>
      <c r="W19" s="411"/>
      <c r="X19" s="411"/>
      <c r="Y19" s="411"/>
      <c r="Z19" s="411"/>
      <c r="AA19" s="411"/>
      <c r="AB19" s="411"/>
      <c r="AC19" s="411"/>
      <c r="AD19" s="411"/>
      <c r="AE19" s="411"/>
      <c r="AF19" s="411"/>
      <c r="AG19" s="411"/>
      <c r="AH19" s="411"/>
      <c r="AI19" s="411"/>
      <c r="AJ19" s="411"/>
      <c r="AK19" s="411"/>
      <c r="AL19" s="411"/>
      <c r="AM19" s="411"/>
      <c r="AN19" s="411"/>
      <c r="AO19" s="411"/>
      <c r="AP19" s="411"/>
      <c r="AQ19" s="411"/>
    </row>
    <row r="20" spans="1:43" ht="15" customHeight="1">
      <c r="A20" s="464">
        <v>44923</v>
      </c>
      <c r="B20" s="189">
        <v>1.79703192752187</v>
      </c>
      <c r="C20" s="189">
        <v>1.3627834295877399</v>
      </c>
      <c r="D20" s="189">
        <v>2.3084934572788902</v>
      </c>
      <c r="E20" s="474">
        <v>2.2745107776053701</v>
      </c>
      <c r="F20" s="189">
        <v>1.8319815731393201</v>
      </c>
      <c r="G20" s="518">
        <v>2.8219204229566501</v>
      </c>
      <c r="H20" s="189">
        <v>3.3677303176484501</v>
      </c>
      <c r="I20" s="189">
        <v>2.7864301962986802</v>
      </c>
      <c r="J20" s="189">
        <v>4.0425885838060802</v>
      </c>
      <c r="K20" s="474">
        <v>4.8591218821234898</v>
      </c>
      <c r="L20" s="189">
        <v>4.1059189021891003</v>
      </c>
      <c r="M20" s="518">
        <v>5.6900734214261499</v>
      </c>
      <c r="N20" s="189">
        <v>5.0605450921305399</v>
      </c>
      <c r="O20" s="189">
        <v>4.6271262182991197</v>
      </c>
      <c r="P20" s="189">
        <v>5.5213105818208996</v>
      </c>
      <c r="Q20" s="474">
        <v>4.7710730701647099</v>
      </c>
      <c r="R20" s="189">
        <v>4.4609443945112099</v>
      </c>
      <c r="S20" s="518">
        <v>5.0960608349569103</v>
      </c>
      <c r="T20" s="189">
        <v>4.63056040482636</v>
      </c>
      <c r="U20" s="189">
        <v>4.2399255570498298</v>
      </c>
      <c r="V20" s="189">
        <v>5.03890865834253</v>
      </c>
      <c r="W20" s="411"/>
      <c r="X20" s="411"/>
      <c r="Y20" s="411"/>
      <c r="Z20" s="411"/>
      <c r="AA20" s="411"/>
      <c r="AB20" s="411"/>
      <c r="AC20" s="411"/>
      <c r="AD20" s="411"/>
      <c r="AE20" s="411"/>
      <c r="AF20" s="411"/>
      <c r="AG20" s="411"/>
      <c r="AH20" s="411"/>
      <c r="AI20" s="411"/>
      <c r="AJ20" s="411"/>
      <c r="AK20" s="411"/>
      <c r="AL20" s="411"/>
      <c r="AM20" s="411"/>
      <c r="AN20" s="411"/>
      <c r="AO20" s="411"/>
      <c r="AP20" s="411"/>
      <c r="AQ20" s="411"/>
    </row>
    <row r="21" spans="1:43" ht="15" customHeight="1">
      <c r="A21" s="464">
        <v>44924</v>
      </c>
      <c r="B21" s="189">
        <v>1.7073651412800199</v>
      </c>
      <c r="C21" s="189">
        <v>1.29720470815167</v>
      </c>
      <c r="D21" s="189">
        <v>2.1850920057138401</v>
      </c>
      <c r="E21" s="474">
        <v>2.1663101138110501</v>
      </c>
      <c r="F21" s="189">
        <v>1.7443710009734801</v>
      </c>
      <c r="G21" s="518">
        <v>2.66204828327517</v>
      </c>
      <c r="H21" s="189">
        <v>3.29489378569387</v>
      </c>
      <c r="I21" s="189">
        <v>2.7420579941190599</v>
      </c>
      <c r="J21" s="189">
        <v>3.9431649218554199</v>
      </c>
      <c r="K21" s="474">
        <v>4.6785231893874304</v>
      </c>
      <c r="L21" s="189">
        <v>3.9798021275179298</v>
      </c>
      <c r="M21" s="518">
        <v>5.4625741388139399</v>
      </c>
      <c r="N21" s="189">
        <v>4.8432977566864501</v>
      </c>
      <c r="O21" s="189">
        <v>4.44128965077791</v>
      </c>
      <c r="P21" s="189">
        <v>5.2716213661569098</v>
      </c>
      <c r="Q21" s="474">
        <v>4.6443875650338198</v>
      </c>
      <c r="R21" s="189">
        <v>4.3513065556077999</v>
      </c>
      <c r="S21" s="518">
        <v>4.94341785755896</v>
      </c>
      <c r="T21" s="189">
        <v>4.6545342923743398</v>
      </c>
      <c r="U21" s="189">
        <v>4.2841062157677703</v>
      </c>
      <c r="V21" s="189">
        <v>5.0445095456508904</v>
      </c>
      <c r="W21" s="411"/>
      <c r="X21" s="411"/>
      <c r="Y21" s="411"/>
      <c r="Z21" s="411"/>
      <c r="AA21" s="411"/>
      <c r="AB21" s="411"/>
      <c r="AC21" s="411"/>
      <c r="AD21" s="411"/>
      <c r="AE21" s="411"/>
      <c r="AF21" s="411"/>
      <c r="AG21" s="411"/>
      <c r="AH21" s="411"/>
      <c r="AI21" s="411"/>
      <c r="AJ21" s="411"/>
      <c r="AK21" s="411"/>
      <c r="AL21" s="411"/>
      <c r="AM21" s="411"/>
      <c r="AN21" s="411"/>
      <c r="AO21" s="411"/>
      <c r="AP21" s="411"/>
      <c r="AQ21" s="411"/>
    </row>
    <row r="22" spans="1:43" ht="15" customHeight="1">
      <c r="A22" s="464">
        <v>44925</v>
      </c>
      <c r="B22" s="189">
        <v>1.60847970794499</v>
      </c>
      <c r="C22" s="189">
        <v>1.2253677460111201</v>
      </c>
      <c r="D22" s="189">
        <v>2.0403677659725701</v>
      </c>
      <c r="E22" s="474">
        <v>2.06316576429569</v>
      </c>
      <c r="F22" s="189">
        <v>1.6710193210543201</v>
      </c>
      <c r="G22" s="518">
        <v>2.52012624325058</v>
      </c>
      <c r="H22" s="189">
        <v>3.2298393836116501</v>
      </c>
      <c r="I22" s="189">
        <v>2.69979295905318</v>
      </c>
      <c r="J22" s="189">
        <v>3.81856971165996</v>
      </c>
      <c r="K22" s="474">
        <v>4.4658500243818802</v>
      </c>
      <c r="L22" s="189">
        <v>3.8238473743571602</v>
      </c>
      <c r="M22" s="518">
        <v>5.1869806062467303</v>
      </c>
      <c r="N22" s="189">
        <v>4.5996357479284997</v>
      </c>
      <c r="O22" s="189">
        <v>4.2317298973590498</v>
      </c>
      <c r="P22" s="189">
        <v>4.9910498355337802</v>
      </c>
      <c r="Q22" s="474">
        <v>4.4819770782787201</v>
      </c>
      <c r="R22" s="189">
        <v>4.2100642686277601</v>
      </c>
      <c r="S22" s="518">
        <v>4.7618052634242503</v>
      </c>
      <c r="T22" s="189">
        <v>4.6469823345919599</v>
      </c>
      <c r="U22" s="189">
        <v>4.3010482904280796</v>
      </c>
      <c r="V22" s="189">
        <v>5.0166555725611097</v>
      </c>
      <c r="W22" s="411"/>
      <c r="X22" s="411"/>
      <c r="Y22" s="411"/>
      <c r="Z22" s="411"/>
      <c r="AA22" s="411"/>
      <c r="AB22" s="411"/>
      <c r="AC22" s="411"/>
      <c r="AD22" s="411"/>
      <c r="AE22" s="411"/>
      <c r="AF22" s="411"/>
      <c r="AG22" s="411"/>
      <c r="AH22" s="411"/>
      <c r="AI22" s="411"/>
      <c r="AJ22" s="411"/>
      <c r="AK22" s="411"/>
      <c r="AL22" s="411"/>
      <c r="AM22" s="411"/>
      <c r="AN22" s="411"/>
      <c r="AO22" s="411"/>
      <c r="AP22" s="411"/>
      <c r="AQ22" s="411"/>
    </row>
    <row r="23" spans="1:43" ht="15" customHeight="1">
      <c r="A23" s="464">
        <v>44926</v>
      </c>
      <c r="B23" s="189">
        <v>1.5011583527942201</v>
      </c>
      <c r="C23" s="189">
        <v>1.1512898889490599</v>
      </c>
      <c r="D23" s="189">
        <v>1.89421061679763</v>
      </c>
      <c r="E23" s="474">
        <v>1.96409326610598</v>
      </c>
      <c r="F23" s="189">
        <v>1.60361815624616</v>
      </c>
      <c r="G23" s="518">
        <v>2.38719203434712</v>
      </c>
      <c r="H23" s="189">
        <v>3.15575939971826</v>
      </c>
      <c r="I23" s="189">
        <v>2.6543053837400201</v>
      </c>
      <c r="J23" s="189">
        <v>3.7138145688998199</v>
      </c>
      <c r="K23" s="474">
        <v>4.2120969545732097</v>
      </c>
      <c r="L23" s="189">
        <v>3.6183094121863202</v>
      </c>
      <c r="M23" s="518">
        <v>4.8671071629365299</v>
      </c>
      <c r="N23" s="189">
        <v>4.3341481922073797</v>
      </c>
      <c r="O23" s="189">
        <v>3.9957800501943099</v>
      </c>
      <c r="P23" s="189">
        <v>4.6901303013138396</v>
      </c>
      <c r="Q23" s="474">
        <v>4.29121419947879</v>
      </c>
      <c r="R23" s="189">
        <v>4.0470634065710396</v>
      </c>
      <c r="S23" s="518">
        <v>4.54174679991314</v>
      </c>
      <c r="T23" s="189">
        <v>4.6022475103809004</v>
      </c>
      <c r="U23" s="189">
        <v>4.28400261013745</v>
      </c>
      <c r="V23" s="189">
        <v>4.9494444045878501</v>
      </c>
      <c r="W23" s="411"/>
      <c r="X23" s="411"/>
      <c r="Y23" s="411"/>
      <c r="Z23" s="411"/>
      <c r="AA23" s="411"/>
      <c r="AB23" s="411"/>
      <c r="AC23" s="411"/>
      <c r="AD23" s="411"/>
      <c r="AE23" s="411"/>
      <c r="AF23" s="411"/>
      <c r="AG23" s="411"/>
      <c r="AH23" s="411"/>
      <c r="AI23" s="411"/>
      <c r="AJ23" s="411"/>
      <c r="AK23" s="411"/>
      <c r="AL23" s="411"/>
      <c r="AM23" s="411"/>
      <c r="AN23" s="411"/>
      <c r="AO23" s="411"/>
      <c r="AP23" s="411"/>
      <c r="AQ23" s="411"/>
    </row>
    <row r="24" spans="1:43" ht="15" customHeight="1">
      <c r="A24" s="464">
        <v>44927</v>
      </c>
      <c r="B24" s="189">
        <v>1.3920995738875499</v>
      </c>
      <c r="C24" s="189">
        <v>1.0732266811964599</v>
      </c>
      <c r="D24" s="189">
        <v>1.7568603926622</v>
      </c>
      <c r="E24" s="474">
        <v>1.8730346495796799</v>
      </c>
      <c r="F24" s="189">
        <v>1.5327998080393399</v>
      </c>
      <c r="G24" s="518">
        <v>2.2761017635427501</v>
      </c>
      <c r="H24" s="189">
        <v>3.0725271472594202</v>
      </c>
      <c r="I24" s="189">
        <v>2.5866664255213001</v>
      </c>
      <c r="J24" s="189">
        <v>3.6156962927197398</v>
      </c>
      <c r="K24" s="474">
        <v>3.9266421243271501</v>
      </c>
      <c r="L24" s="189">
        <v>3.3789897687019801</v>
      </c>
      <c r="M24" s="518">
        <v>4.5503284951648704</v>
      </c>
      <c r="N24" s="189">
        <v>4.0526904393895302</v>
      </c>
      <c r="O24" s="189">
        <v>3.7337168145893598</v>
      </c>
      <c r="P24" s="189">
        <v>4.38598294601156</v>
      </c>
      <c r="Q24" s="474">
        <v>4.0787313524296902</v>
      </c>
      <c r="R24" s="189">
        <v>3.8567972036519</v>
      </c>
      <c r="S24" s="518">
        <v>4.3097413301628897</v>
      </c>
      <c r="T24" s="189">
        <v>4.5218890488700598</v>
      </c>
      <c r="U24" s="189">
        <v>4.2231674092413103</v>
      </c>
      <c r="V24" s="189">
        <v>4.8486241263637604</v>
      </c>
      <c r="W24" s="411"/>
      <c r="X24" s="411"/>
      <c r="Y24" s="411"/>
      <c r="Z24" s="411"/>
      <c r="AA24" s="411"/>
      <c r="AB24" s="411"/>
      <c r="AC24" s="411"/>
      <c r="AD24" s="411"/>
      <c r="AE24" s="411"/>
      <c r="AF24" s="411"/>
      <c r="AG24" s="411"/>
      <c r="AH24" s="411"/>
      <c r="AI24" s="411"/>
      <c r="AJ24" s="411"/>
      <c r="AK24" s="411"/>
      <c r="AL24" s="411"/>
      <c r="AM24" s="411"/>
      <c r="AN24" s="411"/>
      <c r="AO24" s="411"/>
      <c r="AP24" s="411"/>
      <c r="AQ24" s="411"/>
    </row>
    <row r="25" spans="1:43" ht="15" customHeight="1">
      <c r="A25" s="464">
        <v>44928</v>
      </c>
      <c r="B25" s="189">
        <v>1.29022983998531</v>
      </c>
      <c r="C25" s="189">
        <v>0.99001451184197597</v>
      </c>
      <c r="D25" s="189">
        <v>1.62640680027117</v>
      </c>
      <c r="E25" s="474">
        <v>1.78411010220129</v>
      </c>
      <c r="F25" s="189">
        <v>1.4618499166421199</v>
      </c>
      <c r="G25" s="518">
        <v>2.1771295775662902</v>
      </c>
      <c r="H25" s="189">
        <v>2.9761321474144902</v>
      </c>
      <c r="I25" s="189">
        <v>2.5102831591028099</v>
      </c>
      <c r="J25" s="189">
        <v>3.50762836746165</v>
      </c>
      <c r="K25" s="474">
        <v>3.6339747436249401</v>
      </c>
      <c r="L25" s="189">
        <v>3.1202388285581502</v>
      </c>
      <c r="M25" s="518">
        <v>4.22411980505386</v>
      </c>
      <c r="N25" s="189">
        <v>3.7577535206668302</v>
      </c>
      <c r="O25" s="189">
        <v>3.4551407415622299</v>
      </c>
      <c r="P25" s="189">
        <v>4.0801219200373096</v>
      </c>
      <c r="Q25" s="474">
        <v>3.84776840107387</v>
      </c>
      <c r="R25" s="189">
        <v>3.6441026627786002</v>
      </c>
      <c r="S25" s="518">
        <v>4.0681503316604104</v>
      </c>
      <c r="T25" s="189">
        <v>4.4097741020713297</v>
      </c>
      <c r="U25" s="189">
        <v>4.1210261468084699</v>
      </c>
      <c r="V25" s="189">
        <v>4.7127570072743499</v>
      </c>
      <c r="W25" s="411"/>
      <c r="X25" s="411"/>
      <c r="Y25" s="411"/>
      <c r="Z25" s="411"/>
      <c r="AA25" s="411"/>
      <c r="AB25" s="411"/>
      <c r="AC25" s="411"/>
      <c r="AD25" s="411"/>
      <c r="AE25" s="411"/>
      <c r="AF25" s="411"/>
      <c r="AG25" s="411"/>
      <c r="AH25" s="411"/>
      <c r="AI25" s="411"/>
      <c r="AJ25" s="411"/>
      <c r="AK25" s="411"/>
      <c r="AL25" s="411"/>
      <c r="AM25" s="411"/>
      <c r="AN25" s="411"/>
      <c r="AO25" s="411"/>
      <c r="AP25" s="411"/>
      <c r="AQ25" s="411"/>
    </row>
    <row r="26" spans="1:43" ht="15" customHeight="1">
      <c r="A26" s="464">
        <v>44929</v>
      </c>
      <c r="B26" s="189">
        <v>1.1960626138784201</v>
      </c>
      <c r="C26" s="189">
        <v>0.91157083918488502</v>
      </c>
      <c r="D26" s="189">
        <v>1.52530369139633</v>
      </c>
      <c r="E26" s="474">
        <v>1.70333945876874</v>
      </c>
      <c r="F26" s="189">
        <v>1.38559257198025</v>
      </c>
      <c r="G26" s="518">
        <v>2.0833445463207299</v>
      </c>
      <c r="H26" s="189">
        <v>2.85355408874186</v>
      </c>
      <c r="I26" s="189">
        <v>2.3995744647521802</v>
      </c>
      <c r="J26" s="189">
        <v>3.38222086670168</v>
      </c>
      <c r="K26" s="474">
        <v>3.3322728475224501</v>
      </c>
      <c r="L26" s="189">
        <v>2.8432438161834499</v>
      </c>
      <c r="M26" s="518">
        <v>3.8990326663235502</v>
      </c>
      <c r="N26" s="189">
        <v>3.4581118255529102</v>
      </c>
      <c r="O26" s="189">
        <v>3.17417543753609</v>
      </c>
      <c r="P26" s="189">
        <v>3.7699989202816102</v>
      </c>
      <c r="Q26" s="474">
        <v>3.61524640282772</v>
      </c>
      <c r="R26" s="189">
        <v>3.4166887916927</v>
      </c>
      <c r="S26" s="518">
        <v>3.82615331270169</v>
      </c>
      <c r="T26" s="189">
        <v>4.2628094016432598</v>
      </c>
      <c r="U26" s="189">
        <v>3.9793507566233002</v>
      </c>
      <c r="V26" s="189">
        <v>4.5609074027438998</v>
      </c>
      <c r="W26" s="411"/>
      <c r="X26" s="411"/>
      <c r="Y26" s="411"/>
      <c r="Z26" s="411"/>
      <c r="AA26" s="411"/>
      <c r="AB26" s="411"/>
      <c r="AC26" s="411"/>
      <c r="AD26" s="411"/>
      <c r="AE26" s="411"/>
      <c r="AF26" s="411"/>
      <c r="AG26" s="411"/>
      <c r="AH26" s="411"/>
      <c r="AI26" s="411"/>
      <c r="AJ26" s="411"/>
      <c r="AK26" s="411"/>
      <c r="AL26" s="411"/>
      <c r="AM26" s="411"/>
      <c r="AN26" s="411"/>
      <c r="AO26" s="411"/>
      <c r="AP26" s="411"/>
      <c r="AQ26" s="411"/>
    </row>
    <row r="27" spans="1:43" ht="15" customHeight="1">
      <c r="A27" s="464">
        <v>44930</v>
      </c>
      <c r="B27" s="189">
        <v>1.1134634606746201</v>
      </c>
      <c r="C27" s="189">
        <v>0.84233513435722596</v>
      </c>
      <c r="D27" s="189">
        <v>1.4320599182620899</v>
      </c>
      <c r="E27" s="474">
        <v>1.6291961864512701</v>
      </c>
      <c r="F27" s="189">
        <v>1.3113119401666999</v>
      </c>
      <c r="G27" s="518">
        <v>2.0094221994590198</v>
      </c>
      <c r="H27" s="189">
        <v>2.7211275448053902</v>
      </c>
      <c r="I27" s="189">
        <v>2.2628200457019099</v>
      </c>
      <c r="J27" s="189">
        <v>3.2476635086011099</v>
      </c>
      <c r="K27" s="474">
        <v>3.0312733556679201</v>
      </c>
      <c r="L27" s="189">
        <v>2.5649544150350301</v>
      </c>
      <c r="M27" s="518">
        <v>3.5712843758345998</v>
      </c>
      <c r="N27" s="189">
        <v>3.1641281983643599</v>
      </c>
      <c r="O27" s="189">
        <v>2.8923198711023099</v>
      </c>
      <c r="P27" s="189">
        <v>3.4607828257233599</v>
      </c>
      <c r="Q27" s="474">
        <v>3.38118296306157</v>
      </c>
      <c r="R27" s="189">
        <v>3.18718686243525</v>
      </c>
      <c r="S27" s="518">
        <v>3.5848280153186298</v>
      </c>
      <c r="T27" s="189">
        <v>4.0904426013692596</v>
      </c>
      <c r="U27" s="189">
        <v>3.8070214705491598</v>
      </c>
      <c r="V27" s="189">
        <v>4.3809648662409097</v>
      </c>
      <c r="W27" s="411"/>
      <c r="X27" s="411"/>
      <c r="Y27" s="411"/>
      <c r="Z27" s="411"/>
      <c r="AA27" s="411"/>
      <c r="AB27" s="411"/>
      <c r="AC27" s="411"/>
      <c r="AD27" s="411"/>
      <c r="AE27" s="411"/>
      <c r="AF27" s="411"/>
      <c r="AG27" s="411"/>
      <c r="AH27" s="411"/>
      <c r="AI27" s="411"/>
      <c r="AJ27" s="411"/>
      <c r="AK27" s="411"/>
      <c r="AL27" s="411"/>
      <c r="AM27" s="411"/>
      <c r="AN27" s="411"/>
      <c r="AO27" s="411"/>
      <c r="AP27" s="411"/>
      <c r="AQ27" s="411"/>
    </row>
    <row r="28" spans="1:43" ht="15" customHeight="1">
      <c r="A28" s="464">
        <v>44931</v>
      </c>
      <c r="B28" s="189">
        <v>1.04294105289287</v>
      </c>
      <c r="C28" s="189">
        <v>0.786054824520111</v>
      </c>
      <c r="D28" s="189">
        <v>1.3528636642191401</v>
      </c>
      <c r="E28" s="474">
        <v>1.5573896305358601</v>
      </c>
      <c r="F28" s="189">
        <v>1.25047949076701</v>
      </c>
      <c r="G28" s="518">
        <v>1.93005307630095</v>
      </c>
      <c r="H28" s="189">
        <v>2.5693887047247399</v>
      </c>
      <c r="I28" s="189">
        <v>2.1311324084617702</v>
      </c>
      <c r="J28" s="189">
        <v>3.0889675538992898</v>
      </c>
      <c r="K28" s="474">
        <v>2.7423686375054301</v>
      </c>
      <c r="L28" s="189">
        <v>2.3065974438899501</v>
      </c>
      <c r="M28" s="518">
        <v>3.2581784491107002</v>
      </c>
      <c r="N28" s="189">
        <v>2.87792171563011</v>
      </c>
      <c r="O28" s="189">
        <v>2.6194880971563799</v>
      </c>
      <c r="P28" s="189">
        <v>3.1636223995565298</v>
      </c>
      <c r="Q28" s="474">
        <v>3.1540062342256601</v>
      </c>
      <c r="R28" s="189">
        <v>2.9667730974133799</v>
      </c>
      <c r="S28" s="518">
        <v>3.3530550279770801</v>
      </c>
      <c r="T28" s="189">
        <v>3.8951041376300499</v>
      </c>
      <c r="U28" s="189">
        <v>3.6133338416450198</v>
      </c>
      <c r="V28" s="189">
        <v>4.1787166865805796</v>
      </c>
      <c r="W28" s="411"/>
      <c r="X28" s="411"/>
      <c r="Y28" s="411"/>
      <c r="Z28" s="411"/>
      <c r="AA28" s="411"/>
      <c r="AB28" s="411"/>
      <c r="AC28" s="411"/>
      <c r="AD28" s="411"/>
      <c r="AE28" s="411"/>
      <c r="AF28" s="411"/>
      <c r="AG28" s="411"/>
      <c r="AH28" s="411"/>
      <c r="AI28" s="411"/>
      <c r="AJ28" s="411"/>
      <c r="AK28" s="411"/>
      <c r="AL28" s="411"/>
      <c r="AM28" s="411"/>
      <c r="AN28" s="411"/>
      <c r="AO28" s="411"/>
      <c r="AP28" s="411"/>
      <c r="AQ28" s="411"/>
    </row>
    <row r="29" spans="1:43" ht="15" customHeight="1">
      <c r="A29" s="464">
        <v>44932</v>
      </c>
      <c r="B29" s="189">
        <v>0.98953654643505995</v>
      </c>
      <c r="C29" s="189">
        <v>0.73747102563196698</v>
      </c>
      <c r="D29" s="189">
        <v>1.2899645986626</v>
      </c>
      <c r="E29" s="474">
        <v>1.49216388600327</v>
      </c>
      <c r="F29" s="189">
        <v>1.1906504948300001</v>
      </c>
      <c r="G29" s="518">
        <v>1.85145573886012</v>
      </c>
      <c r="H29" s="189">
        <v>2.3983565095686501</v>
      </c>
      <c r="I29" s="189">
        <v>1.98087795219214</v>
      </c>
      <c r="J29" s="189">
        <v>2.8917836121095801</v>
      </c>
      <c r="K29" s="474">
        <v>2.4733160810560402</v>
      </c>
      <c r="L29" s="189">
        <v>2.0702349539983298</v>
      </c>
      <c r="M29" s="518">
        <v>2.9589932043495901</v>
      </c>
      <c r="N29" s="189">
        <v>2.6080817826976799</v>
      </c>
      <c r="O29" s="189">
        <v>2.3658708839116298</v>
      </c>
      <c r="P29" s="189">
        <v>2.87507261413537</v>
      </c>
      <c r="Q29" s="474">
        <v>2.9396709707496398</v>
      </c>
      <c r="R29" s="189">
        <v>2.7598313110074901</v>
      </c>
      <c r="S29" s="518">
        <v>3.12831448396454</v>
      </c>
      <c r="T29" s="189">
        <v>3.68401546996426</v>
      </c>
      <c r="U29" s="189">
        <v>3.4166712707301898</v>
      </c>
      <c r="V29" s="189">
        <v>3.9546421232532301</v>
      </c>
      <c r="W29" s="411"/>
      <c r="X29" s="411"/>
      <c r="Y29" s="411"/>
      <c r="Z29" s="411"/>
      <c r="AA29" s="411"/>
      <c r="AB29" s="411"/>
      <c r="AC29" s="411"/>
      <c r="AD29" s="411"/>
      <c r="AE29" s="411"/>
      <c r="AF29" s="411"/>
      <c r="AG29" s="411"/>
      <c r="AH29" s="411"/>
      <c r="AI29" s="411"/>
      <c r="AJ29" s="411"/>
      <c r="AK29" s="411"/>
      <c r="AL29" s="411"/>
      <c r="AM29" s="411"/>
      <c r="AN29" s="411"/>
      <c r="AO29" s="411"/>
      <c r="AP29" s="411"/>
      <c r="AQ29" s="411"/>
    </row>
    <row r="30" spans="1:43" ht="15" customHeight="1">
      <c r="A30" s="464">
        <v>44933</v>
      </c>
      <c r="B30" s="189">
        <v>0.94796506191586105</v>
      </c>
      <c r="C30" s="189">
        <v>0.70606318015598002</v>
      </c>
      <c r="D30" s="189">
        <v>1.2420764425039801</v>
      </c>
      <c r="E30" s="474">
        <v>1.4303802004175801</v>
      </c>
      <c r="F30" s="189">
        <v>1.1418219350105701</v>
      </c>
      <c r="G30" s="518">
        <v>1.7765484826312501</v>
      </c>
      <c r="H30" s="189">
        <v>2.2177059496815299</v>
      </c>
      <c r="I30" s="189">
        <v>1.8192302209544999</v>
      </c>
      <c r="J30" s="189">
        <v>2.6765705003721298</v>
      </c>
      <c r="K30" s="474">
        <v>2.22906078351838</v>
      </c>
      <c r="L30" s="189">
        <v>1.8499869506651301</v>
      </c>
      <c r="M30" s="518">
        <v>2.6717548577919099</v>
      </c>
      <c r="N30" s="189">
        <v>2.36024020445578</v>
      </c>
      <c r="O30" s="189">
        <v>2.1316367686737498</v>
      </c>
      <c r="P30" s="189">
        <v>2.60644160746017</v>
      </c>
      <c r="Q30" s="474">
        <v>2.7405258628807001</v>
      </c>
      <c r="R30" s="189">
        <v>2.57166085683571</v>
      </c>
      <c r="S30" s="518">
        <v>2.9202133416796698</v>
      </c>
      <c r="T30" s="189">
        <v>3.4628644373427901</v>
      </c>
      <c r="U30" s="189">
        <v>3.21115892177012</v>
      </c>
      <c r="V30" s="189">
        <v>3.7204714485050201</v>
      </c>
      <c r="W30" s="411"/>
      <c r="X30" s="411"/>
      <c r="Y30" s="411"/>
      <c r="Z30" s="411"/>
      <c r="AA30" s="411"/>
      <c r="AB30" s="411"/>
      <c r="AC30" s="411"/>
      <c r="AD30" s="411"/>
      <c r="AE30" s="411"/>
      <c r="AF30" s="411"/>
      <c r="AG30" s="411"/>
      <c r="AH30" s="411"/>
      <c r="AI30" s="411"/>
      <c r="AJ30" s="411"/>
      <c r="AK30" s="411"/>
      <c r="AL30" s="411"/>
      <c r="AM30" s="411"/>
      <c r="AN30" s="411"/>
      <c r="AO30" s="411"/>
      <c r="AP30" s="411"/>
      <c r="AQ30" s="411"/>
    </row>
    <row r="31" spans="1:43" ht="15" customHeight="1">
      <c r="A31" s="464">
        <v>44934</v>
      </c>
      <c r="B31" s="189">
        <v>0.92093082813862104</v>
      </c>
      <c r="C31" s="189">
        <v>0.68819838677670297</v>
      </c>
      <c r="D31" s="189">
        <v>1.20098270897586</v>
      </c>
      <c r="E31" s="474">
        <v>1.3754077855644</v>
      </c>
      <c r="F31" s="189">
        <v>1.0974845951532</v>
      </c>
      <c r="G31" s="518">
        <v>1.6994291230868701</v>
      </c>
      <c r="H31" s="189">
        <v>2.0347936216793099</v>
      </c>
      <c r="I31" s="189">
        <v>1.6653468917465699</v>
      </c>
      <c r="J31" s="189">
        <v>2.4709382219778799</v>
      </c>
      <c r="K31" s="474">
        <v>2.0142340190035499</v>
      </c>
      <c r="L31" s="189">
        <v>1.6644395034576001</v>
      </c>
      <c r="M31" s="518">
        <v>2.4109245966272499</v>
      </c>
      <c r="N31" s="189">
        <v>2.1357827739720601</v>
      </c>
      <c r="O31" s="189">
        <v>1.92474673974661</v>
      </c>
      <c r="P31" s="189">
        <v>2.3617196784478001</v>
      </c>
      <c r="Q31" s="474">
        <v>2.5578176668472201</v>
      </c>
      <c r="R31" s="189">
        <v>2.4001483744165402</v>
      </c>
      <c r="S31" s="518">
        <v>2.7251439718615198</v>
      </c>
      <c r="T31" s="189">
        <v>3.2409915853576501</v>
      </c>
      <c r="U31" s="189">
        <v>3.0053479794886502</v>
      </c>
      <c r="V31" s="189">
        <v>3.4838690423248799</v>
      </c>
      <c r="W31" s="411"/>
      <c r="X31" s="411"/>
      <c r="Y31" s="411"/>
      <c r="Z31" s="411"/>
      <c r="AA31" s="411"/>
      <c r="AB31" s="411"/>
      <c r="AC31" s="411"/>
      <c r="AD31" s="411"/>
      <c r="AE31" s="411"/>
      <c r="AF31" s="411"/>
      <c r="AG31" s="411"/>
      <c r="AH31" s="411"/>
      <c r="AI31" s="411"/>
      <c r="AJ31" s="411"/>
      <c r="AK31" s="411"/>
      <c r="AL31" s="411"/>
      <c r="AM31" s="411"/>
      <c r="AN31" s="411"/>
      <c r="AO31" s="411"/>
      <c r="AP31" s="411"/>
      <c r="AQ31" s="411"/>
    </row>
    <row r="32" spans="1:43" ht="15" customHeight="1">
      <c r="A32" s="464">
        <v>44935</v>
      </c>
      <c r="B32" s="189">
        <v>0.90731256937836402</v>
      </c>
      <c r="C32" s="189">
        <v>0.67601834722827103</v>
      </c>
      <c r="D32" s="189">
        <v>1.18416747320783</v>
      </c>
      <c r="E32" s="474">
        <v>1.3266429582716699</v>
      </c>
      <c r="F32" s="189">
        <v>1.0526383974220599</v>
      </c>
      <c r="G32" s="518">
        <v>1.63598512679867</v>
      </c>
      <c r="H32" s="189">
        <v>1.8561600643499101</v>
      </c>
      <c r="I32" s="189">
        <v>1.5133238185162701</v>
      </c>
      <c r="J32" s="189">
        <v>2.26528060625433</v>
      </c>
      <c r="K32" s="474">
        <v>1.8263580384521201</v>
      </c>
      <c r="L32" s="189">
        <v>1.50359374307573</v>
      </c>
      <c r="M32" s="518">
        <v>2.1906869983175898</v>
      </c>
      <c r="N32" s="189">
        <v>1.9376997848050499</v>
      </c>
      <c r="O32" s="189">
        <v>1.7442845513829199</v>
      </c>
      <c r="P32" s="189">
        <v>2.1451827416736702</v>
      </c>
      <c r="Q32" s="474">
        <v>2.3926275895776299</v>
      </c>
      <c r="R32" s="189">
        <v>2.2400985589322899</v>
      </c>
      <c r="S32" s="518">
        <v>2.5501037898916401</v>
      </c>
      <c r="T32" s="189">
        <v>3.0224601104532201</v>
      </c>
      <c r="U32" s="189">
        <v>2.8017283499905101</v>
      </c>
      <c r="V32" s="189">
        <v>3.2536037225118299</v>
      </c>
      <c r="W32" s="411"/>
      <c r="X32" s="411"/>
      <c r="Y32" s="411"/>
      <c r="Z32" s="411"/>
      <c r="AA32" s="411"/>
      <c r="AB32" s="411"/>
      <c r="AC32" s="411"/>
      <c r="AD32" s="411"/>
      <c r="AE32" s="411"/>
      <c r="AF32" s="411"/>
      <c r="AG32" s="411"/>
      <c r="AH32" s="411"/>
      <c r="AI32" s="411"/>
      <c r="AJ32" s="411"/>
      <c r="AK32" s="411"/>
      <c r="AL32" s="411"/>
      <c r="AM32" s="411"/>
      <c r="AN32" s="411"/>
      <c r="AO32" s="411"/>
      <c r="AP32" s="411"/>
      <c r="AQ32" s="411"/>
    </row>
    <row r="33" spans="1:43" ht="15" customHeight="1">
      <c r="A33" s="464">
        <v>44936</v>
      </c>
      <c r="B33" s="189">
        <v>0.90533038451813097</v>
      </c>
      <c r="C33" s="189">
        <v>0.67291083802125995</v>
      </c>
      <c r="D33" s="189">
        <v>1.1797009178297899</v>
      </c>
      <c r="E33" s="474">
        <v>1.2820219950832701</v>
      </c>
      <c r="F33" s="189">
        <v>1.0205857290111</v>
      </c>
      <c r="G33" s="518">
        <v>1.59035590561475</v>
      </c>
      <c r="H33" s="189">
        <v>1.6866544107303101</v>
      </c>
      <c r="I33" s="189">
        <v>1.3646740069213299</v>
      </c>
      <c r="J33" s="189">
        <v>2.0724682238399601</v>
      </c>
      <c r="K33" s="474">
        <v>1.6649403839346699</v>
      </c>
      <c r="L33" s="189">
        <v>1.3604646132526399</v>
      </c>
      <c r="M33" s="518">
        <v>2.0022489348241801</v>
      </c>
      <c r="N33" s="189">
        <v>1.7691966554943299</v>
      </c>
      <c r="O33" s="189">
        <v>1.5865796226419899</v>
      </c>
      <c r="P33" s="189">
        <v>1.96228867170566</v>
      </c>
      <c r="Q33" s="474">
        <v>2.24804519180018</v>
      </c>
      <c r="R33" s="189">
        <v>2.09934800979328</v>
      </c>
      <c r="S33" s="518">
        <v>2.4004149880801999</v>
      </c>
      <c r="T33" s="189">
        <v>2.8115098739248099</v>
      </c>
      <c r="U33" s="189">
        <v>2.5954785362492201</v>
      </c>
      <c r="V33" s="189">
        <v>3.0350909115055602</v>
      </c>
      <c r="W33" s="411"/>
      <c r="X33" s="411"/>
      <c r="Y33" s="411"/>
      <c r="Z33" s="411"/>
      <c r="AA33" s="411"/>
      <c r="AB33" s="411"/>
      <c r="AC33" s="411"/>
      <c r="AD33" s="411"/>
      <c r="AE33" s="411"/>
      <c r="AF33" s="411"/>
      <c r="AG33" s="411"/>
      <c r="AH33" s="411"/>
      <c r="AI33" s="411"/>
      <c r="AJ33" s="411"/>
      <c r="AK33" s="411"/>
      <c r="AL33" s="411"/>
      <c r="AM33" s="411"/>
      <c r="AN33" s="411"/>
      <c r="AO33" s="411"/>
      <c r="AP33" s="411"/>
      <c r="AQ33" s="411"/>
    </row>
    <row r="34" spans="1:43" ht="15" customHeight="1">
      <c r="A34" s="464">
        <v>44937</v>
      </c>
      <c r="B34" s="189">
        <v>0.91617780158820905</v>
      </c>
      <c r="C34" s="189">
        <v>0.68239210443589704</v>
      </c>
      <c r="D34" s="189">
        <v>1.1921629256886099</v>
      </c>
      <c r="E34" s="474">
        <v>1.24480176424577</v>
      </c>
      <c r="F34" s="189">
        <v>0.98995844058107496</v>
      </c>
      <c r="G34" s="518">
        <v>1.54769823357528</v>
      </c>
      <c r="H34" s="189">
        <v>1.5340780804532499</v>
      </c>
      <c r="I34" s="189">
        <v>1.22117562575246</v>
      </c>
      <c r="J34" s="189">
        <v>1.90934736682566</v>
      </c>
      <c r="K34" s="474">
        <v>1.5314810393866201</v>
      </c>
      <c r="L34" s="189">
        <v>1.2411306347565401</v>
      </c>
      <c r="M34" s="518">
        <v>1.85314411132722</v>
      </c>
      <c r="N34" s="189">
        <v>1.62882359941415</v>
      </c>
      <c r="O34" s="189">
        <v>1.45029471090854</v>
      </c>
      <c r="P34" s="189">
        <v>1.8140925259573999</v>
      </c>
      <c r="Q34" s="474">
        <v>2.1208796187257399</v>
      </c>
      <c r="R34" s="189">
        <v>1.97385010911424</v>
      </c>
      <c r="S34" s="518">
        <v>2.2752861585247302</v>
      </c>
      <c r="T34" s="189">
        <v>2.6161974150336902</v>
      </c>
      <c r="U34" s="189">
        <v>2.40001767050149</v>
      </c>
      <c r="V34" s="189">
        <v>2.8384370006477599</v>
      </c>
      <c r="W34" s="411"/>
      <c r="X34" s="411"/>
      <c r="Y34" s="411"/>
      <c r="Z34" s="411"/>
      <c r="AA34" s="411"/>
      <c r="AB34" s="411"/>
      <c r="AC34" s="411"/>
      <c r="AD34" s="411"/>
      <c r="AE34" s="411"/>
      <c r="AF34" s="411"/>
      <c r="AG34" s="411"/>
      <c r="AH34" s="411"/>
      <c r="AI34" s="411"/>
      <c r="AJ34" s="411"/>
      <c r="AK34" s="411"/>
      <c r="AL34" s="411"/>
      <c r="AM34" s="411"/>
      <c r="AN34" s="411"/>
      <c r="AO34" s="411"/>
      <c r="AP34" s="411"/>
      <c r="AQ34" s="411"/>
    </row>
    <row r="35" spans="1:43" ht="15" customHeight="1">
      <c r="A35" s="464">
        <v>44938</v>
      </c>
      <c r="B35" s="189">
        <v>0.93928440212933295</v>
      </c>
      <c r="C35" s="189">
        <v>0.70028751139214696</v>
      </c>
      <c r="D35" s="189">
        <v>1.2258767322886499</v>
      </c>
      <c r="E35" s="474">
        <v>1.2172693524629301</v>
      </c>
      <c r="F35" s="189">
        <v>0.95835059307147297</v>
      </c>
      <c r="G35" s="518">
        <v>1.5231980939504599</v>
      </c>
      <c r="H35" s="189">
        <v>1.40407456389265</v>
      </c>
      <c r="I35" s="189">
        <v>1.09785968868587</v>
      </c>
      <c r="J35" s="189">
        <v>1.7760980704471301</v>
      </c>
      <c r="K35" s="474">
        <v>1.4245584329838801</v>
      </c>
      <c r="L35" s="189">
        <v>1.1434272831555501</v>
      </c>
      <c r="M35" s="518">
        <v>1.7463486110339099</v>
      </c>
      <c r="N35" s="189">
        <v>1.51591587278238</v>
      </c>
      <c r="O35" s="189">
        <v>1.3373843996516299</v>
      </c>
      <c r="P35" s="189">
        <v>1.7012592751981199</v>
      </c>
      <c r="Q35" s="474">
        <v>2.0119821868683099</v>
      </c>
      <c r="R35" s="189">
        <v>1.8650166172204601</v>
      </c>
      <c r="S35" s="518">
        <v>2.1681491478608601</v>
      </c>
      <c r="T35" s="189">
        <v>2.4339746556287398</v>
      </c>
      <c r="U35" s="189">
        <v>2.2153691582374901</v>
      </c>
      <c r="V35" s="189">
        <v>2.6578656109315899</v>
      </c>
      <c r="W35" s="411"/>
      <c r="X35" s="411"/>
      <c r="Y35" s="411"/>
      <c r="Z35" s="411"/>
      <c r="AA35" s="411"/>
      <c r="AB35" s="411"/>
      <c r="AC35" s="411"/>
      <c r="AD35" s="411"/>
      <c r="AE35" s="411"/>
      <c r="AF35" s="411"/>
      <c r="AG35" s="411"/>
      <c r="AH35" s="411"/>
      <c r="AI35" s="411"/>
      <c r="AJ35" s="411"/>
      <c r="AK35" s="411"/>
      <c r="AL35" s="411"/>
      <c r="AM35" s="411"/>
      <c r="AN35" s="411"/>
      <c r="AO35" s="411"/>
      <c r="AP35" s="411"/>
      <c r="AQ35" s="411"/>
    </row>
    <row r="36" spans="1:43" ht="15" customHeight="1">
      <c r="A36" s="464">
        <v>44939</v>
      </c>
      <c r="B36" s="189">
        <v>0.97492226017755201</v>
      </c>
      <c r="C36" s="189">
        <v>0.72705084604705805</v>
      </c>
      <c r="D36" s="189">
        <v>1.27737828147126</v>
      </c>
      <c r="E36" s="474">
        <v>1.1996126624610299</v>
      </c>
      <c r="F36" s="189">
        <v>0.93219253705090199</v>
      </c>
      <c r="G36" s="518">
        <v>1.51408815106904</v>
      </c>
      <c r="H36" s="189">
        <v>1.2934330261926299</v>
      </c>
      <c r="I36" s="189">
        <v>0.99289038164750199</v>
      </c>
      <c r="J36" s="189">
        <v>1.6604439370969499</v>
      </c>
      <c r="K36" s="474">
        <v>1.3404400151200799</v>
      </c>
      <c r="L36" s="189">
        <v>1.06216360940391</v>
      </c>
      <c r="M36" s="518">
        <v>1.66493951489791</v>
      </c>
      <c r="N36" s="189">
        <v>1.4297044432978401</v>
      </c>
      <c r="O36" s="189">
        <v>1.2531972069863699</v>
      </c>
      <c r="P36" s="189">
        <v>1.6172794198696001</v>
      </c>
      <c r="Q36" s="474">
        <v>1.9172837908690901</v>
      </c>
      <c r="R36" s="189">
        <v>1.7673618260753201</v>
      </c>
      <c r="S36" s="518">
        <v>2.0796768607947498</v>
      </c>
      <c r="T36" s="189">
        <v>2.2682964552976901</v>
      </c>
      <c r="U36" s="189">
        <v>2.04892015358541</v>
      </c>
      <c r="V36" s="189">
        <v>2.4978772254997801</v>
      </c>
      <c r="W36" s="411"/>
      <c r="X36" s="411"/>
      <c r="Y36" s="411"/>
      <c r="Z36" s="411"/>
      <c r="AA36" s="411"/>
      <c r="AB36" s="411"/>
      <c r="AC36" s="411"/>
      <c r="AD36" s="411"/>
      <c r="AE36" s="411"/>
      <c r="AF36" s="411"/>
      <c r="AG36" s="411"/>
      <c r="AH36" s="411"/>
      <c r="AI36" s="411"/>
      <c r="AJ36" s="411"/>
      <c r="AK36" s="411"/>
      <c r="AL36" s="411"/>
      <c r="AM36" s="411"/>
      <c r="AN36" s="411"/>
      <c r="AO36" s="411"/>
      <c r="AP36" s="411"/>
      <c r="AQ36" s="411"/>
    </row>
    <row r="37" spans="1:43" ht="15" customHeight="1">
      <c r="A37" s="464">
        <v>44940</v>
      </c>
      <c r="B37" s="189">
        <v>1.02082400745127</v>
      </c>
      <c r="C37" s="189">
        <v>0.75804190514627401</v>
      </c>
      <c r="D37" s="189">
        <v>1.34468839716731</v>
      </c>
      <c r="E37" s="474">
        <v>1.1913269179601</v>
      </c>
      <c r="F37" s="189">
        <v>0.918483262507922</v>
      </c>
      <c r="G37" s="518">
        <v>1.5154843689698401</v>
      </c>
      <c r="H37" s="189">
        <v>1.2046161340625801</v>
      </c>
      <c r="I37" s="189">
        <v>0.91491109166034901</v>
      </c>
      <c r="J37" s="189">
        <v>1.56213258571261</v>
      </c>
      <c r="K37" s="474">
        <v>1.2797772840961401</v>
      </c>
      <c r="L37" s="189">
        <v>1.0052432919624701</v>
      </c>
      <c r="M37" s="518">
        <v>1.60789062185936</v>
      </c>
      <c r="N37" s="189">
        <v>1.3706615833870901</v>
      </c>
      <c r="O37" s="189">
        <v>1.1929592138090701</v>
      </c>
      <c r="P37" s="189">
        <v>1.5600614181883701</v>
      </c>
      <c r="Q37" s="474">
        <v>1.83918009117203</v>
      </c>
      <c r="R37" s="189">
        <v>1.6861897165372699</v>
      </c>
      <c r="S37" s="518">
        <v>2.0032320345849799</v>
      </c>
      <c r="T37" s="189">
        <v>2.1198464752284898</v>
      </c>
      <c r="U37" s="189">
        <v>1.9041582179079799</v>
      </c>
      <c r="V37" s="189">
        <v>2.3484021518792502</v>
      </c>
      <c r="W37" s="411"/>
      <c r="X37" s="411"/>
      <c r="Y37" s="411"/>
      <c r="Z37" s="411"/>
      <c r="AA37" s="411"/>
      <c r="AB37" s="411"/>
      <c r="AC37" s="411"/>
      <c r="AD37" s="411"/>
      <c r="AE37" s="411"/>
      <c r="AF37" s="411"/>
      <c r="AG37" s="411"/>
      <c r="AH37" s="411"/>
      <c r="AI37" s="411"/>
      <c r="AJ37" s="411"/>
      <c r="AK37" s="411"/>
      <c r="AL37" s="411"/>
      <c r="AM37" s="411"/>
      <c r="AN37" s="411"/>
      <c r="AO37" s="411"/>
      <c r="AP37" s="411"/>
      <c r="AQ37" s="411"/>
    </row>
    <row r="38" spans="1:43" ht="15" customHeight="1">
      <c r="A38" s="464">
        <v>44941</v>
      </c>
      <c r="B38" s="189">
        <v>1.0758476037287801</v>
      </c>
      <c r="C38" s="189">
        <v>0.79880818425552902</v>
      </c>
      <c r="D38" s="189">
        <v>1.4195103538348499</v>
      </c>
      <c r="E38" s="474">
        <v>1.19377032380437</v>
      </c>
      <c r="F38" s="189">
        <v>0.91004461925021796</v>
      </c>
      <c r="G38" s="518">
        <v>1.5270177239408</v>
      </c>
      <c r="H38" s="189">
        <v>1.1404986461422699</v>
      </c>
      <c r="I38" s="189">
        <v>0.85843169458366297</v>
      </c>
      <c r="J38" s="189">
        <v>1.4923708862049201</v>
      </c>
      <c r="K38" s="474">
        <v>1.2390093421933801</v>
      </c>
      <c r="L38" s="189">
        <v>0.96767473853359698</v>
      </c>
      <c r="M38" s="518">
        <v>1.56844203180949</v>
      </c>
      <c r="N38" s="189">
        <v>1.3351821902805301</v>
      </c>
      <c r="O38" s="189">
        <v>1.1566754624572799</v>
      </c>
      <c r="P38" s="189">
        <v>1.5264683938520001</v>
      </c>
      <c r="Q38" s="474">
        <v>1.77407611428099</v>
      </c>
      <c r="R38" s="189">
        <v>1.62110999795597</v>
      </c>
      <c r="S38" s="518">
        <v>1.93471747130466</v>
      </c>
      <c r="T38" s="189">
        <v>1.9873930654865899</v>
      </c>
      <c r="U38" s="189">
        <v>1.77579878701202</v>
      </c>
      <c r="V38" s="189">
        <v>2.2131932366971698</v>
      </c>
      <c r="W38" s="411"/>
      <c r="X38" s="411"/>
      <c r="Y38" s="411"/>
      <c r="Z38" s="411"/>
      <c r="AA38" s="411"/>
      <c r="AB38" s="411"/>
      <c r="AC38" s="411"/>
      <c r="AD38" s="411"/>
      <c r="AE38" s="411"/>
      <c r="AF38" s="411"/>
      <c r="AG38" s="411"/>
      <c r="AH38" s="411"/>
      <c r="AI38" s="411"/>
      <c r="AJ38" s="411"/>
      <c r="AK38" s="411"/>
      <c r="AL38" s="411"/>
      <c r="AM38" s="411"/>
      <c r="AN38" s="411"/>
      <c r="AO38" s="411"/>
      <c r="AP38" s="411"/>
      <c r="AQ38" s="411"/>
    </row>
    <row r="39" spans="1:43" ht="15" customHeight="1">
      <c r="A39" s="464">
        <v>44942</v>
      </c>
      <c r="B39" s="189">
        <v>1.14172632902635</v>
      </c>
      <c r="C39" s="189">
        <v>0.84923215071862002</v>
      </c>
      <c r="D39" s="189">
        <v>1.5016956198384299</v>
      </c>
      <c r="E39" s="474">
        <v>1.2081334271758499</v>
      </c>
      <c r="F39" s="189">
        <v>0.92122497803082404</v>
      </c>
      <c r="G39" s="518">
        <v>1.5473102469843001</v>
      </c>
      <c r="H39" s="189">
        <v>1.0994842822197799</v>
      </c>
      <c r="I39" s="189">
        <v>0.82552099777807897</v>
      </c>
      <c r="J39" s="189">
        <v>1.44140067268963</v>
      </c>
      <c r="K39" s="474">
        <v>1.2168783601601501</v>
      </c>
      <c r="L39" s="189">
        <v>0.95103077195696994</v>
      </c>
      <c r="M39" s="518">
        <v>1.5440101811556901</v>
      </c>
      <c r="N39" s="189">
        <v>1.32354726621346</v>
      </c>
      <c r="O39" s="189">
        <v>1.1458733979093101</v>
      </c>
      <c r="P39" s="189">
        <v>1.51049869164835</v>
      </c>
      <c r="Q39" s="474">
        <v>1.7207676264551399</v>
      </c>
      <c r="R39" s="189">
        <v>1.5689254545639999</v>
      </c>
      <c r="S39" s="518">
        <v>1.8773262932005299</v>
      </c>
      <c r="T39" s="189">
        <v>1.87140065324584</v>
      </c>
      <c r="U39" s="189">
        <v>1.6680421544277899</v>
      </c>
      <c r="V39" s="189">
        <v>2.0862154890654701</v>
      </c>
      <c r="W39" s="411"/>
      <c r="X39" s="411"/>
      <c r="Y39" s="411"/>
      <c r="Z39" s="411"/>
      <c r="AA39" s="411"/>
      <c r="AB39" s="411"/>
      <c r="AC39" s="411"/>
      <c r="AD39" s="411"/>
      <c r="AE39" s="411"/>
      <c r="AF39" s="411"/>
      <c r="AG39" s="411"/>
      <c r="AH39" s="411"/>
      <c r="AI39" s="411"/>
      <c r="AJ39" s="411"/>
      <c r="AK39" s="411"/>
      <c r="AL39" s="411"/>
      <c r="AM39" s="411"/>
      <c r="AN39" s="411"/>
      <c r="AO39" s="411"/>
      <c r="AP39" s="411"/>
      <c r="AQ39" s="411"/>
    </row>
    <row r="40" spans="1:43" ht="15" customHeight="1">
      <c r="A40" s="464">
        <v>44943</v>
      </c>
      <c r="B40" s="189">
        <v>1.2154293565662899</v>
      </c>
      <c r="C40" s="189">
        <v>0.90874491289378101</v>
      </c>
      <c r="D40" s="189">
        <v>1.58447637456793</v>
      </c>
      <c r="E40" s="474">
        <v>1.2338693458641801</v>
      </c>
      <c r="F40" s="189">
        <v>0.94385044118700301</v>
      </c>
      <c r="G40" s="518">
        <v>1.57520944179971</v>
      </c>
      <c r="H40" s="189">
        <v>1.0796879432335</v>
      </c>
      <c r="I40" s="189">
        <v>0.81187672903946395</v>
      </c>
      <c r="J40" s="189">
        <v>1.41272925474625</v>
      </c>
      <c r="K40" s="474">
        <v>1.2106121287854601</v>
      </c>
      <c r="L40" s="189">
        <v>0.95065718068355298</v>
      </c>
      <c r="M40" s="518">
        <v>1.5343324898092201</v>
      </c>
      <c r="N40" s="189">
        <v>1.33362389884938</v>
      </c>
      <c r="O40" s="189">
        <v>1.16040736686903</v>
      </c>
      <c r="P40" s="189">
        <v>1.5211334748384799</v>
      </c>
      <c r="Q40" s="474">
        <v>1.67849451111975</v>
      </c>
      <c r="R40" s="189">
        <v>1.5333417629072601</v>
      </c>
      <c r="S40" s="518">
        <v>1.8283716959771199</v>
      </c>
      <c r="T40" s="189">
        <v>1.7672129019934499</v>
      </c>
      <c r="U40" s="189">
        <v>1.58113009745527</v>
      </c>
      <c r="V40" s="189">
        <v>1.9723751291275899</v>
      </c>
      <c r="W40" s="411"/>
      <c r="X40" s="411"/>
      <c r="Y40" s="411"/>
      <c r="Z40" s="411"/>
      <c r="AA40" s="411"/>
      <c r="AB40" s="411"/>
      <c r="AC40" s="411"/>
      <c r="AD40" s="411"/>
      <c r="AE40" s="411"/>
      <c r="AF40" s="411"/>
      <c r="AG40" s="411"/>
      <c r="AH40" s="411"/>
      <c r="AI40" s="411"/>
      <c r="AJ40" s="411"/>
      <c r="AK40" s="411"/>
      <c r="AL40" s="411"/>
      <c r="AM40" s="411"/>
      <c r="AN40" s="411"/>
      <c r="AO40" s="411"/>
      <c r="AP40" s="411"/>
      <c r="AQ40" s="411"/>
    </row>
    <row r="41" spans="1:43" ht="15" customHeight="1">
      <c r="A41" s="464">
        <v>44944</v>
      </c>
      <c r="B41" s="189">
        <v>1.2969390525069699</v>
      </c>
      <c r="C41" s="189">
        <v>0.97820760413940999</v>
      </c>
      <c r="D41" s="189">
        <v>1.6672923376773201</v>
      </c>
      <c r="E41" s="474">
        <v>1.2711888926381201</v>
      </c>
      <c r="F41" s="189">
        <v>0.98140999678769703</v>
      </c>
      <c r="G41" s="518">
        <v>1.6035275218206699</v>
      </c>
      <c r="H41" s="189">
        <v>1.0796395479270999</v>
      </c>
      <c r="I41" s="189">
        <v>0.81357340122671995</v>
      </c>
      <c r="J41" s="189">
        <v>1.40354498594474</v>
      </c>
      <c r="K41" s="474">
        <v>1.2222244307051</v>
      </c>
      <c r="L41" s="189">
        <v>0.95965475130688804</v>
      </c>
      <c r="M41" s="518">
        <v>1.5390624613072801</v>
      </c>
      <c r="N41" s="189">
        <v>1.36485112981873</v>
      </c>
      <c r="O41" s="189">
        <v>1.19683476325454</v>
      </c>
      <c r="P41" s="189">
        <v>1.5492883174235299</v>
      </c>
      <c r="Q41" s="474">
        <v>1.6442923846778901</v>
      </c>
      <c r="R41" s="189">
        <v>1.50376341318995</v>
      </c>
      <c r="S41" s="518">
        <v>1.7856763501028201</v>
      </c>
      <c r="T41" s="189">
        <v>1.6770879409469699</v>
      </c>
      <c r="U41" s="189">
        <v>1.5016988475803099</v>
      </c>
      <c r="V41" s="189">
        <v>1.86708106558959</v>
      </c>
      <c r="W41" s="411"/>
      <c r="X41" s="411"/>
      <c r="Y41" s="411"/>
      <c r="Z41" s="411"/>
      <c r="AA41" s="411"/>
      <c r="AB41" s="411"/>
      <c r="AC41" s="411"/>
      <c r="AD41" s="411"/>
      <c r="AE41" s="411"/>
      <c r="AF41" s="411"/>
      <c r="AG41" s="411"/>
      <c r="AH41" s="411"/>
      <c r="AI41" s="411"/>
      <c r="AJ41" s="411"/>
      <c r="AK41" s="411"/>
      <c r="AL41" s="411"/>
      <c r="AM41" s="411"/>
      <c r="AN41" s="411"/>
      <c r="AO41" s="411"/>
      <c r="AP41" s="411"/>
      <c r="AQ41" s="411"/>
    </row>
    <row r="42" spans="1:43" ht="15" customHeight="1">
      <c r="A42" s="464">
        <v>44945</v>
      </c>
      <c r="B42" s="189">
        <v>1.3870410959012001</v>
      </c>
      <c r="C42" s="189">
        <v>1.0599517617494101</v>
      </c>
      <c r="D42" s="189">
        <v>1.76644880703077</v>
      </c>
      <c r="E42" s="474">
        <v>1.32039783886517</v>
      </c>
      <c r="F42" s="189">
        <v>1.0265834478318201</v>
      </c>
      <c r="G42" s="518">
        <v>1.65536125650333</v>
      </c>
      <c r="H42" s="189">
        <v>1.1005050527561699</v>
      </c>
      <c r="I42" s="189">
        <v>0.82815972917599601</v>
      </c>
      <c r="J42" s="189">
        <v>1.42931775568868</v>
      </c>
      <c r="K42" s="474">
        <v>1.2465658632141601</v>
      </c>
      <c r="L42" s="189">
        <v>0.97729921095508199</v>
      </c>
      <c r="M42" s="518">
        <v>1.5694435039328201</v>
      </c>
      <c r="N42" s="189">
        <v>1.41814528342462</v>
      </c>
      <c r="O42" s="189">
        <v>1.2526091976713101</v>
      </c>
      <c r="P42" s="189">
        <v>1.59943186032407</v>
      </c>
      <c r="Q42" s="474">
        <v>1.6165189287964601</v>
      </c>
      <c r="R42" s="189">
        <v>1.47944802909728</v>
      </c>
      <c r="S42" s="518">
        <v>1.75646697056912</v>
      </c>
      <c r="T42" s="189">
        <v>1.5979427624892699</v>
      </c>
      <c r="U42" s="189">
        <v>1.4288304561123899</v>
      </c>
      <c r="V42" s="189">
        <v>1.7829517641222501</v>
      </c>
      <c r="W42" s="411"/>
      <c r="X42" s="411"/>
      <c r="Y42" s="411"/>
      <c r="Z42" s="411"/>
      <c r="AA42" s="411"/>
      <c r="AB42" s="411"/>
      <c r="AC42" s="411"/>
      <c r="AD42" s="411"/>
      <c r="AE42" s="411"/>
      <c r="AF42" s="411"/>
      <c r="AG42" s="411"/>
      <c r="AH42" s="411"/>
      <c r="AI42" s="411"/>
      <c r="AJ42" s="411"/>
      <c r="AK42" s="411"/>
      <c r="AL42" s="411"/>
      <c r="AM42" s="411"/>
      <c r="AN42" s="411"/>
      <c r="AO42" s="411"/>
      <c r="AP42" s="411"/>
      <c r="AQ42" s="411"/>
    </row>
    <row r="43" spans="1:43" ht="15" customHeight="1">
      <c r="A43" s="464">
        <v>44946</v>
      </c>
      <c r="B43" s="189">
        <v>1.48454207822336</v>
      </c>
      <c r="C43" s="189">
        <v>1.13873907762516</v>
      </c>
      <c r="D43" s="189">
        <v>1.88557209392426</v>
      </c>
      <c r="E43" s="474">
        <v>1.3800811307573</v>
      </c>
      <c r="F43" s="189">
        <v>1.0693996260860601</v>
      </c>
      <c r="G43" s="518">
        <v>1.7349364480965599</v>
      </c>
      <c r="H43" s="189">
        <v>1.1390407095575801</v>
      </c>
      <c r="I43" s="189">
        <v>0.84883424078067904</v>
      </c>
      <c r="J43" s="189">
        <v>1.4915144655772099</v>
      </c>
      <c r="K43" s="474">
        <v>1.2864498420752699</v>
      </c>
      <c r="L43" s="189">
        <v>0.99695785646362101</v>
      </c>
      <c r="M43" s="518">
        <v>1.62782490755353</v>
      </c>
      <c r="N43" s="189">
        <v>1.49031383052955</v>
      </c>
      <c r="O43" s="189">
        <v>1.3117524343786999</v>
      </c>
      <c r="P43" s="189">
        <v>1.6804271788565599</v>
      </c>
      <c r="Q43" s="474">
        <v>1.5933445032942899</v>
      </c>
      <c r="R43" s="189">
        <v>1.45450207691869</v>
      </c>
      <c r="S43" s="518">
        <v>1.7350769817816301</v>
      </c>
      <c r="T43" s="189">
        <v>1.52768505431551</v>
      </c>
      <c r="U43" s="189">
        <v>1.35482506861066</v>
      </c>
      <c r="V43" s="189">
        <v>1.71760384167625</v>
      </c>
      <c r="W43" s="411"/>
      <c r="X43" s="411"/>
      <c r="Y43" s="411"/>
      <c r="Z43" s="411"/>
      <c r="AA43" s="411"/>
      <c r="AB43" s="411"/>
      <c r="AC43" s="411"/>
      <c r="AD43" s="411"/>
      <c r="AE43" s="411"/>
      <c r="AF43" s="411"/>
      <c r="AG43" s="411"/>
      <c r="AH43" s="411"/>
      <c r="AI43" s="411"/>
      <c r="AJ43" s="411"/>
      <c r="AK43" s="411"/>
      <c r="AL43" s="411"/>
      <c r="AM43" s="411"/>
      <c r="AN43" s="411"/>
      <c r="AO43" s="411"/>
      <c r="AP43" s="411"/>
      <c r="AQ43" s="411"/>
    </row>
    <row r="44" spans="1:43" ht="15" customHeight="1">
      <c r="A44" s="464">
        <v>44947</v>
      </c>
      <c r="B44" s="189">
        <v>1.58869491529698</v>
      </c>
      <c r="C44" s="189">
        <v>1.19776618947616</v>
      </c>
      <c r="D44" s="189">
        <v>2.0465318203078602</v>
      </c>
      <c r="E44" s="474">
        <v>1.45350407866275</v>
      </c>
      <c r="F44" s="189">
        <v>1.1027714850083099</v>
      </c>
      <c r="G44" s="518">
        <v>1.8582602932613901</v>
      </c>
      <c r="H44" s="189">
        <v>1.1940193852101599</v>
      </c>
      <c r="I44" s="189">
        <v>0.86725586680370603</v>
      </c>
      <c r="J44" s="189">
        <v>1.5864051866750499</v>
      </c>
      <c r="K44" s="474">
        <v>1.33653048179453</v>
      </c>
      <c r="L44" s="189">
        <v>1.0103284632799401</v>
      </c>
      <c r="M44" s="518">
        <v>1.72807333075366</v>
      </c>
      <c r="N44" s="189">
        <v>1.58309268698498</v>
      </c>
      <c r="O44" s="189">
        <v>1.38285188316587</v>
      </c>
      <c r="P44" s="189">
        <v>1.8073484726820099</v>
      </c>
      <c r="Q44" s="474">
        <v>1.5733284104579801</v>
      </c>
      <c r="R44" s="189">
        <v>1.42449270135794</v>
      </c>
      <c r="S44" s="518">
        <v>1.7291909284434599</v>
      </c>
      <c r="T44" s="189">
        <v>1.46434048911084</v>
      </c>
      <c r="U44" s="189">
        <v>1.2751474164847401</v>
      </c>
      <c r="V44" s="189">
        <v>1.66923440232403</v>
      </c>
    </row>
    <row r="45" spans="1:43" ht="15" customHeight="1">
      <c r="A45" s="464">
        <v>44948</v>
      </c>
      <c r="B45" s="189">
        <v>1.69759154341778</v>
      </c>
      <c r="C45" s="189">
        <v>1.23534839935423</v>
      </c>
      <c r="D45" s="189">
        <v>2.26714916039092</v>
      </c>
      <c r="E45" s="474">
        <v>1.5358681663829401</v>
      </c>
      <c r="F45" s="189">
        <v>1.11511616701975</v>
      </c>
      <c r="G45" s="518">
        <v>2.0378181653243299</v>
      </c>
      <c r="H45" s="189">
        <v>1.2600577314405701</v>
      </c>
      <c r="I45" s="189">
        <v>0.87549593883235899</v>
      </c>
      <c r="J45" s="189">
        <v>1.7373591655444101</v>
      </c>
      <c r="K45" s="474">
        <v>1.3923937348889099</v>
      </c>
      <c r="L45" s="189">
        <v>1.00651032914686</v>
      </c>
      <c r="M45" s="518">
        <v>1.8614408521985899</v>
      </c>
      <c r="N45" s="189">
        <v>1.69220457165502</v>
      </c>
      <c r="O45" s="189">
        <v>1.4472828805267399</v>
      </c>
      <c r="P45" s="189">
        <v>1.9717733573229601</v>
      </c>
      <c r="Q45" s="474">
        <v>1.55620756515842</v>
      </c>
      <c r="R45" s="189">
        <v>1.3850447817448801</v>
      </c>
      <c r="S45" s="518">
        <v>1.74444013564678</v>
      </c>
      <c r="T45" s="189">
        <v>1.4057040922080899</v>
      </c>
      <c r="U45" s="189">
        <v>1.19280527454379</v>
      </c>
      <c r="V45" s="189">
        <v>1.64138758314522</v>
      </c>
      <c r="W45" s="411"/>
      <c r="X45" s="411"/>
      <c r="Y45" s="411"/>
      <c r="Z45" s="411"/>
      <c r="AA45" s="411"/>
      <c r="AB45" s="411"/>
      <c r="AC45" s="411"/>
      <c r="AD45" s="411"/>
      <c r="AE45" s="411"/>
      <c r="AF45" s="411"/>
      <c r="AG45" s="411"/>
      <c r="AH45" s="411"/>
      <c r="AI45" s="411"/>
      <c r="AJ45" s="411"/>
      <c r="AK45" s="411"/>
      <c r="AL45" s="411"/>
      <c r="AM45" s="411"/>
      <c r="AN45" s="411"/>
      <c r="AO45" s="411"/>
      <c r="AP45" s="411"/>
      <c r="AQ45" s="411"/>
    </row>
    <row r="46" spans="1:43" ht="15" customHeight="1">
      <c r="A46" s="464">
        <v>44949</v>
      </c>
      <c r="B46" s="189">
        <v>1.8151762272202501</v>
      </c>
      <c r="C46" s="189">
        <v>1.2430862965234499</v>
      </c>
      <c r="D46" s="189">
        <v>2.5474315396945202</v>
      </c>
      <c r="E46" s="474">
        <v>1.6217417307572899</v>
      </c>
      <c r="F46" s="189">
        <v>1.11869107137277</v>
      </c>
      <c r="G46" s="518">
        <v>2.2767021634556199</v>
      </c>
      <c r="H46" s="189">
        <v>1.3372970915787401</v>
      </c>
      <c r="I46" s="189">
        <v>0.87320736067507798</v>
      </c>
      <c r="J46" s="189">
        <v>1.9496176305447099</v>
      </c>
      <c r="K46" s="474">
        <v>1.45749918550296</v>
      </c>
      <c r="L46" s="189">
        <v>0.99360320504579303</v>
      </c>
      <c r="M46" s="518">
        <v>2.04285959925038</v>
      </c>
      <c r="N46" s="189">
        <v>1.81568685540175</v>
      </c>
      <c r="O46" s="189">
        <v>1.5084700904705199</v>
      </c>
      <c r="P46" s="189">
        <v>2.1817719808057099</v>
      </c>
      <c r="Q46" s="474">
        <v>1.5410795032485201</v>
      </c>
      <c r="R46" s="189">
        <v>1.34068165314486</v>
      </c>
      <c r="S46" s="518">
        <v>1.76707657197659</v>
      </c>
      <c r="T46" s="189">
        <v>1.3517751227396899</v>
      </c>
      <c r="U46" s="189">
        <v>1.10834783699133</v>
      </c>
      <c r="V46" s="189">
        <v>1.6224424755417299</v>
      </c>
      <c r="W46" s="411"/>
      <c r="X46" s="411"/>
      <c r="Y46" s="411"/>
      <c r="Z46" s="411"/>
      <c r="AA46" s="411"/>
      <c r="AB46" s="411"/>
      <c r="AC46" s="411"/>
      <c r="AD46" s="411"/>
      <c r="AE46" s="411"/>
      <c r="AF46" s="411"/>
      <c r="AG46" s="411"/>
      <c r="AH46" s="411"/>
      <c r="AI46" s="411"/>
      <c r="AJ46" s="411"/>
      <c r="AK46" s="411"/>
      <c r="AL46" s="411"/>
      <c r="AM46" s="411"/>
      <c r="AN46" s="411"/>
      <c r="AO46" s="411"/>
      <c r="AP46" s="411"/>
      <c r="AQ46" s="411"/>
    </row>
    <row r="47" spans="1:43" ht="15" customHeight="1">
      <c r="A47" s="519">
        <v>44950</v>
      </c>
      <c r="B47" s="479">
        <v>1.9423808303935199</v>
      </c>
      <c r="C47" s="479">
        <v>1.24517499315164</v>
      </c>
      <c r="D47" s="479">
        <v>2.9080700234331101</v>
      </c>
      <c r="E47" s="478">
        <v>1.71746890228671</v>
      </c>
      <c r="F47" s="479">
        <v>1.10603630053863</v>
      </c>
      <c r="G47" s="520">
        <v>2.56495084066154</v>
      </c>
      <c r="H47" s="479">
        <v>1.4232846235757399</v>
      </c>
      <c r="I47" s="479">
        <v>0.87168675307260901</v>
      </c>
      <c r="J47" s="479">
        <v>2.2105289472255101</v>
      </c>
      <c r="K47" s="478">
        <v>1.5249014798779801</v>
      </c>
      <c r="L47" s="479">
        <v>0.97492415345361505</v>
      </c>
      <c r="M47" s="520">
        <v>2.28455639960942</v>
      </c>
      <c r="N47" s="479">
        <v>1.9461920766701499</v>
      </c>
      <c r="O47" s="479">
        <v>1.5645006491721201</v>
      </c>
      <c r="P47" s="479">
        <v>2.42580008881382</v>
      </c>
      <c r="Q47" s="478">
        <v>1.5273990789494101</v>
      </c>
      <c r="R47" s="479">
        <v>1.29378863627776</v>
      </c>
      <c r="S47" s="520">
        <v>1.79936032645246</v>
      </c>
      <c r="T47" s="479">
        <v>1.2993971022194799</v>
      </c>
      <c r="U47" s="479">
        <v>1.0286319411546301</v>
      </c>
      <c r="V47" s="479">
        <v>1.6191146568411501</v>
      </c>
      <c r="W47" s="411"/>
      <c r="X47" s="411"/>
      <c r="Y47" s="411"/>
      <c r="Z47" s="411"/>
      <c r="AA47" s="411"/>
      <c r="AB47" s="411"/>
      <c r="AC47" s="411"/>
      <c r="AD47" s="411"/>
      <c r="AE47" s="411"/>
      <c r="AF47" s="411"/>
      <c r="AG47" s="411"/>
      <c r="AH47" s="411"/>
      <c r="AI47" s="411"/>
      <c r="AJ47" s="411"/>
      <c r="AK47" s="411"/>
      <c r="AL47" s="411"/>
      <c r="AM47" s="411"/>
      <c r="AN47" s="411"/>
      <c r="AO47" s="411"/>
      <c r="AP47" s="411"/>
      <c r="AQ47" s="411"/>
    </row>
    <row r="48" spans="1:43" ht="15" customHeight="1">
      <c r="A48" s="487"/>
      <c r="B48" s="417"/>
      <c r="C48" s="417"/>
      <c r="D48" s="417"/>
      <c r="E48" s="417"/>
      <c r="F48" s="417"/>
      <c r="G48" s="417"/>
      <c r="H48" s="417"/>
      <c r="I48" s="417"/>
      <c r="J48" s="417"/>
      <c r="K48" s="417"/>
      <c r="L48" s="485"/>
      <c r="M48" s="485"/>
      <c r="N48" s="485"/>
      <c r="O48" s="485"/>
      <c r="P48" s="485"/>
      <c r="Q48" s="485"/>
      <c r="R48" s="485"/>
      <c r="S48" s="485"/>
      <c r="T48" s="485"/>
      <c r="U48" s="485"/>
      <c r="V48" s="485"/>
      <c r="W48" s="411"/>
      <c r="X48" s="411"/>
    </row>
    <row r="49" spans="1:24" ht="15" customHeight="1">
      <c r="A49" s="487"/>
      <c r="B49" s="485"/>
      <c r="C49" s="485"/>
      <c r="D49" s="485"/>
      <c r="E49" s="485"/>
      <c r="F49" s="485"/>
      <c r="G49" s="485"/>
      <c r="H49" s="485"/>
      <c r="I49" s="485"/>
      <c r="J49" s="485"/>
      <c r="K49" s="485"/>
      <c r="L49" s="485"/>
      <c r="M49" s="485"/>
      <c r="N49" s="485"/>
      <c r="O49" s="485"/>
      <c r="P49" s="485"/>
      <c r="Q49" s="485"/>
      <c r="R49" s="485"/>
      <c r="S49" s="485"/>
      <c r="T49" s="485"/>
      <c r="U49" s="485"/>
      <c r="V49" s="485"/>
      <c r="W49" s="411"/>
      <c r="X49" s="411"/>
    </row>
    <row r="50" spans="1:24" ht="15" customHeight="1">
      <c r="A50" s="487"/>
      <c r="B50" s="417"/>
      <c r="C50" s="417"/>
      <c r="D50" s="417"/>
      <c r="E50" s="417"/>
      <c r="F50" s="417"/>
      <c r="G50" s="417"/>
      <c r="H50" s="417"/>
      <c r="I50" s="417"/>
      <c r="J50" s="417"/>
      <c r="K50" s="485"/>
      <c r="L50" s="485"/>
      <c r="M50" s="485"/>
      <c r="N50" s="485"/>
      <c r="O50" s="485"/>
      <c r="P50" s="485"/>
      <c r="Q50" s="485"/>
      <c r="R50" s="485"/>
      <c r="S50" s="485"/>
      <c r="T50" s="485"/>
      <c r="U50" s="485"/>
      <c r="V50" s="485"/>
      <c r="W50" s="411"/>
      <c r="X50" s="411"/>
    </row>
    <row r="51" spans="1:24" ht="14.1" customHeight="1">
      <c r="A51" s="487"/>
      <c r="B51" s="414"/>
      <c r="C51" s="414"/>
      <c r="D51" s="414"/>
      <c r="E51" s="413"/>
      <c r="F51" s="413"/>
      <c r="G51" s="413"/>
      <c r="H51" s="413"/>
      <c r="I51" s="413"/>
      <c r="J51" s="413"/>
      <c r="K51" s="413"/>
      <c r="L51" s="413"/>
      <c r="M51" s="413"/>
      <c r="N51" s="413"/>
      <c r="O51" s="413"/>
      <c r="P51" s="413"/>
      <c r="Q51" s="413"/>
      <c r="R51" s="413"/>
      <c r="S51" s="413"/>
      <c r="T51" s="413"/>
      <c r="U51" s="413"/>
      <c r="V51" s="413"/>
    </row>
    <row r="52" spans="1:24" ht="14.1" customHeight="1">
      <c r="A52" s="487"/>
      <c r="B52" s="414"/>
      <c r="C52" s="414"/>
      <c r="D52" s="414"/>
      <c r="E52" s="413"/>
      <c r="F52" s="413"/>
      <c r="G52" s="413"/>
      <c r="H52" s="413"/>
      <c r="I52" s="413"/>
      <c r="J52" s="413"/>
      <c r="K52" s="413"/>
      <c r="L52" s="413"/>
      <c r="M52" s="413"/>
      <c r="N52" s="413"/>
      <c r="O52" s="413"/>
      <c r="P52" s="413"/>
      <c r="Q52" s="413"/>
      <c r="R52" s="413"/>
      <c r="S52" s="413"/>
      <c r="T52" s="413"/>
      <c r="U52" s="413"/>
      <c r="V52" s="413"/>
    </row>
    <row r="53" spans="1:24" ht="15" customHeight="1">
      <c r="A53" s="513"/>
      <c r="B53" s="411"/>
      <c r="C53" s="411"/>
      <c r="D53" s="411"/>
      <c r="E53" s="411"/>
      <c r="F53" s="411"/>
      <c r="G53" s="411"/>
      <c r="H53" s="419"/>
      <c r="I53" s="419"/>
      <c r="J53" s="419"/>
      <c r="K53" s="411"/>
      <c r="L53" s="411"/>
      <c r="M53" s="411"/>
      <c r="N53" s="491"/>
      <c r="O53" s="468"/>
      <c r="P53" s="411"/>
      <c r="Q53" s="486"/>
      <c r="R53" s="486"/>
      <c r="S53" s="486"/>
    </row>
    <row r="54" spans="1:24" ht="15" customHeight="1">
      <c r="A54" s="23"/>
      <c r="B54" s="411"/>
      <c r="C54" s="411"/>
      <c r="D54" s="411"/>
      <c r="E54" s="411"/>
      <c r="F54" s="411"/>
      <c r="G54" s="411"/>
      <c r="H54" s="419"/>
      <c r="I54" s="419"/>
      <c r="J54" s="419"/>
      <c r="K54" s="411"/>
      <c r="L54" s="411"/>
      <c r="M54" s="411"/>
      <c r="N54" s="491"/>
      <c r="O54" s="468"/>
      <c r="P54" s="411"/>
      <c r="Q54" s="486"/>
      <c r="R54" s="486"/>
      <c r="S54" s="486"/>
    </row>
    <row r="55" spans="1:24" ht="15" customHeight="1">
      <c r="A55" s="23"/>
      <c r="B55" s="411"/>
      <c r="C55" s="411"/>
      <c r="D55" s="411"/>
      <c r="E55" s="411"/>
      <c r="F55" s="411"/>
      <c r="G55" s="411"/>
      <c r="H55" s="419"/>
      <c r="I55" s="419"/>
      <c r="J55" s="419"/>
      <c r="K55" s="411"/>
      <c r="L55" s="411"/>
      <c r="M55" s="411"/>
      <c r="N55" s="491"/>
      <c r="O55" s="468"/>
      <c r="P55" s="411"/>
      <c r="Q55" s="486"/>
      <c r="R55" s="486"/>
      <c r="S55" s="486"/>
    </row>
    <row r="56" spans="1:24" ht="15" customHeight="1">
      <c r="A56" s="411"/>
      <c r="B56" s="411"/>
      <c r="C56" s="411"/>
      <c r="D56" s="411"/>
      <c r="E56" s="411"/>
      <c r="F56" s="411"/>
      <c r="G56" s="411"/>
      <c r="H56" s="419"/>
      <c r="I56" s="419"/>
      <c r="J56" s="419"/>
      <c r="K56" s="411"/>
      <c r="L56" s="411"/>
      <c r="M56" s="411"/>
      <c r="N56" s="491"/>
      <c r="O56" s="468"/>
      <c r="P56" s="411"/>
      <c r="Q56" s="486"/>
      <c r="R56" s="486"/>
      <c r="S56" s="486"/>
    </row>
    <row r="57" spans="1:24" ht="15" customHeight="1">
      <c r="A57" s="411"/>
      <c r="B57" s="411"/>
      <c r="C57" s="411"/>
      <c r="D57" s="411"/>
      <c r="E57" s="411"/>
      <c r="F57" s="411"/>
      <c r="G57" s="411"/>
      <c r="H57" s="419"/>
      <c r="I57" s="419"/>
      <c r="J57" s="419"/>
      <c r="K57" s="411"/>
      <c r="L57" s="411"/>
      <c r="M57" s="411"/>
      <c r="N57" s="491"/>
      <c r="O57" s="468"/>
      <c r="P57" s="411"/>
      <c r="Q57" s="411"/>
      <c r="R57" s="411"/>
      <c r="S57" s="411"/>
    </row>
    <row r="58" spans="1:24" ht="15" customHeight="1">
      <c r="A58" s="411"/>
      <c r="B58" s="411"/>
      <c r="C58" s="411"/>
      <c r="D58" s="411"/>
      <c r="E58" s="411"/>
      <c r="F58" s="411"/>
      <c r="G58" s="411"/>
      <c r="H58" s="419"/>
      <c r="I58" s="419"/>
      <c r="J58" s="419"/>
      <c r="K58" s="411"/>
      <c r="L58" s="411"/>
      <c r="M58" s="411"/>
      <c r="N58" s="491"/>
      <c r="O58" s="468"/>
      <c r="P58" s="411"/>
      <c r="Q58" s="411"/>
      <c r="R58" s="411"/>
      <c r="S58" s="411"/>
    </row>
    <row r="59" spans="1:24" ht="15" customHeight="1">
      <c r="A59" s="411"/>
      <c r="B59" s="411"/>
      <c r="C59" s="411"/>
      <c r="D59" s="411"/>
      <c r="E59" s="411"/>
      <c r="F59" s="411"/>
      <c r="G59" s="411"/>
      <c r="H59" s="419"/>
      <c r="I59" s="419"/>
      <c r="J59" s="419"/>
      <c r="K59" s="411"/>
      <c r="L59" s="411"/>
      <c r="M59" s="411"/>
      <c r="N59" s="411"/>
      <c r="O59" s="411"/>
      <c r="P59" s="411"/>
      <c r="Q59" s="411"/>
      <c r="R59" s="411"/>
      <c r="S59" s="411"/>
    </row>
    <row r="60" spans="1:24" ht="15" customHeight="1">
      <c r="A60" s="411"/>
      <c r="B60" s="411"/>
      <c r="C60" s="411"/>
      <c r="D60" s="411"/>
      <c r="E60" s="411"/>
      <c r="F60" s="411"/>
      <c r="G60" s="411"/>
      <c r="H60" s="419"/>
      <c r="I60" s="419"/>
      <c r="J60" s="419"/>
      <c r="K60" s="411"/>
      <c r="L60" s="411"/>
      <c r="M60" s="411"/>
      <c r="N60" s="411"/>
      <c r="O60" s="411"/>
      <c r="P60" s="411"/>
      <c r="Q60" s="411"/>
      <c r="R60" s="411"/>
      <c r="S60" s="411"/>
    </row>
    <row r="61" spans="1:24" ht="15" customHeight="1">
      <c r="A61" s="411"/>
      <c r="B61" s="411"/>
      <c r="C61" s="411"/>
      <c r="D61" s="411"/>
      <c r="E61" s="411"/>
      <c r="F61" s="411"/>
      <c r="G61" s="411"/>
      <c r="H61" s="419"/>
      <c r="I61" s="419"/>
      <c r="J61" s="419"/>
      <c r="K61" s="411"/>
      <c r="L61" s="411"/>
      <c r="M61" s="411"/>
      <c r="N61" s="411"/>
      <c r="O61" s="411"/>
      <c r="P61" s="411"/>
      <c r="Q61" s="411"/>
      <c r="R61" s="411"/>
      <c r="S61" s="411"/>
    </row>
    <row r="62" spans="1:24" ht="15" customHeight="1">
      <c r="A62" s="411"/>
      <c r="B62" s="411"/>
      <c r="C62" s="411"/>
      <c r="D62" s="411"/>
      <c r="E62" s="411"/>
      <c r="F62" s="411"/>
      <c r="G62" s="411"/>
      <c r="H62" s="419"/>
      <c r="I62" s="419"/>
      <c r="J62" s="419"/>
      <c r="K62" s="411"/>
      <c r="L62" s="411"/>
      <c r="M62" s="411"/>
      <c r="N62" s="411"/>
      <c r="O62" s="411"/>
      <c r="P62" s="411"/>
      <c r="Q62" s="411"/>
      <c r="R62" s="411"/>
      <c r="S62" s="411"/>
    </row>
    <row r="63" spans="1:24" ht="15" customHeight="1">
      <c r="A63" s="411"/>
      <c r="B63" s="411"/>
      <c r="C63" s="411"/>
      <c r="D63" s="411"/>
      <c r="E63" s="411"/>
      <c r="F63" s="411"/>
      <c r="G63" s="411"/>
      <c r="H63" s="419"/>
      <c r="I63" s="419"/>
      <c r="J63" s="419"/>
      <c r="K63" s="411"/>
      <c r="L63" s="411"/>
      <c r="M63" s="411"/>
      <c r="N63" s="411"/>
      <c r="O63" s="411"/>
      <c r="P63" s="411"/>
      <c r="Q63" s="411"/>
      <c r="R63" s="411"/>
      <c r="S63" s="411"/>
    </row>
    <row r="64" spans="1:24" ht="15" customHeight="1">
      <c r="A64" s="411"/>
      <c r="B64" s="411"/>
      <c r="C64" s="411"/>
      <c r="D64" s="411"/>
      <c r="E64" s="411"/>
      <c r="F64" s="411"/>
      <c r="G64" s="411"/>
      <c r="H64" s="419"/>
      <c r="I64" s="419"/>
      <c r="J64" s="419"/>
      <c r="K64" s="411"/>
      <c r="L64" s="411"/>
      <c r="M64" s="411"/>
      <c r="N64" s="411"/>
      <c r="O64" s="411"/>
      <c r="P64" s="411"/>
      <c r="Q64" s="411"/>
      <c r="R64" s="411"/>
      <c r="S64" s="411"/>
    </row>
    <row r="65" spans="1:19" ht="15" customHeight="1">
      <c r="A65" s="411"/>
      <c r="B65" s="411"/>
      <c r="C65" s="411"/>
      <c r="D65" s="411"/>
      <c r="E65" s="411"/>
      <c r="F65" s="411"/>
      <c r="G65" s="411"/>
      <c r="H65" s="419"/>
      <c r="I65" s="419"/>
      <c r="J65" s="419"/>
      <c r="K65" s="411"/>
      <c r="L65" s="411"/>
      <c r="M65" s="411"/>
      <c r="N65" s="411"/>
      <c r="O65" s="411"/>
      <c r="P65" s="411"/>
      <c r="Q65" s="411"/>
      <c r="R65" s="411"/>
      <c r="S65" s="411"/>
    </row>
    <row r="66" spans="1:19" ht="15" customHeight="1">
      <c r="A66" s="411"/>
      <c r="B66" s="411"/>
      <c r="C66" s="411"/>
      <c r="D66" s="411"/>
      <c r="E66" s="411"/>
      <c r="F66" s="411"/>
      <c r="G66" s="411"/>
      <c r="H66" s="419"/>
      <c r="I66" s="419"/>
      <c r="J66" s="419"/>
      <c r="K66" s="411"/>
      <c r="L66" s="411"/>
      <c r="M66" s="411"/>
      <c r="N66" s="411"/>
      <c r="O66" s="411"/>
      <c r="P66" s="411"/>
      <c r="Q66" s="411"/>
      <c r="R66" s="411"/>
      <c r="S66" s="411"/>
    </row>
    <row r="67" spans="1:19" ht="15" customHeight="1">
      <c r="E67" s="411"/>
      <c r="F67" s="411"/>
      <c r="G67" s="411"/>
      <c r="H67" s="419"/>
      <c r="I67" s="419"/>
      <c r="J67" s="419"/>
      <c r="K67" s="411"/>
      <c r="L67" s="411"/>
      <c r="M67" s="411"/>
    </row>
    <row r="68" spans="1:19" ht="15" customHeight="1">
      <c r="E68" s="411"/>
      <c r="F68" s="411"/>
      <c r="G68" s="411"/>
      <c r="H68" s="419"/>
      <c r="I68" s="419"/>
      <c r="J68" s="419"/>
      <c r="K68" s="411"/>
      <c r="L68" s="411"/>
      <c r="M68" s="411"/>
    </row>
    <row r="69" spans="1:19" ht="15" customHeight="1">
      <c r="E69" s="411"/>
      <c r="F69" s="411"/>
      <c r="G69" s="411"/>
      <c r="H69" s="419"/>
      <c r="I69" s="419"/>
      <c r="J69" s="419"/>
      <c r="K69" s="411"/>
      <c r="L69" s="411"/>
      <c r="M69" s="411"/>
    </row>
    <row r="70" spans="1:19" ht="15" customHeight="1">
      <c r="A70" s="411"/>
      <c r="B70" s="411"/>
      <c r="C70" s="411"/>
      <c r="D70" s="411"/>
      <c r="E70" s="411"/>
      <c r="F70" s="411"/>
      <c r="G70" s="411"/>
      <c r="H70" s="419"/>
      <c r="I70" s="419"/>
      <c r="J70" s="419"/>
      <c r="K70" s="411"/>
      <c r="L70" s="411"/>
      <c r="M70" s="411"/>
    </row>
    <row r="71" spans="1:19" ht="15" customHeight="1">
      <c r="E71" s="411"/>
      <c r="F71" s="411"/>
      <c r="G71" s="411"/>
      <c r="H71" s="419"/>
      <c r="I71" s="419"/>
      <c r="J71" s="419"/>
      <c r="K71" s="411"/>
      <c r="L71" s="411"/>
      <c r="M71" s="411"/>
    </row>
    <row r="72" spans="1:19" ht="15" customHeight="1">
      <c r="E72" s="411"/>
      <c r="F72" s="411"/>
      <c r="G72" s="411"/>
      <c r="H72" s="419"/>
      <c r="I72" s="419"/>
      <c r="J72" s="419"/>
      <c r="K72" s="411"/>
      <c r="L72" s="411"/>
      <c r="M72" s="411"/>
    </row>
    <row r="73" spans="1:19" ht="15" customHeight="1">
      <c r="E73" s="411"/>
      <c r="F73" s="411"/>
      <c r="G73" s="411"/>
      <c r="H73" s="419"/>
      <c r="I73" s="419"/>
      <c r="J73" s="419"/>
      <c r="K73" s="411"/>
      <c r="L73" s="411"/>
      <c r="M73" s="411"/>
    </row>
    <row r="74" spans="1:19" ht="15" customHeight="1">
      <c r="E74" s="411"/>
      <c r="F74" s="411"/>
      <c r="G74" s="411"/>
      <c r="H74" s="419"/>
      <c r="I74" s="419"/>
      <c r="J74" s="419"/>
      <c r="K74" s="411"/>
      <c r="L74" s="411"/>
      <c r="M74" s="411"/>
    </row>
    <row r="75" spans="1:19" ht="15" customHeight="1">
      <c r="E75" s="411"/>
      <c r="F75" s="411"/>
      <c r="G75" s="411"/>
      <c r="H75" s="419"/>
      <c r="I75" s="419"/>
      <c r="J75" s="419"/>
      <c r="K75" s="411"/>
      <c r="L75" s="411"/>
      <c r="M75" s="411"/>
    </row>
    <row r="76" spans="1:19" ht="15" customHeight="1">
      <c r="E76" s="411"/>
      <c r="F76" s="411"/>
      <c r="G76" s="411"/>
      <c r="H76" s="419"/>
      <c r="I76" s="419"/>
      <c r="J76" s="419"/>
      <c r="K76" s="411"/>
      <c r="L76" s="411"/>
      <c r="M76" s="411"/>
    </row>
    <row r="77" spans="1:19" ht="15" customHeight="1">
      <c r="E77" s="411"/>
      <c r="F77" s="411"/>
      <c r="G77" s="411"/>
      <c r="H77" s="419"/>
      <c r="I77" s="419"/>
      <c r="J77" s="419"/>
      <c r="K77" s="411"/>
      <c r="L77" s="411"/>
      <c r="M77" s="411"/>
    </row>
    <row r="78" spans="1:19" ht="15" customHeight="1">
      <c r="E78" s="411"/>
      <c r="F78" s="411"/>
      <c r="G78" s="411"/>
      <c r="H78" s="419"/>
      <c r="I78" s="419"/>
      <c r="J78" s="419"/>
      <c r="K78" s="411"/>
      <c r="L78" s="411"/>
      <c r="M78" s="411"/>
    </row>
    <row r="79" spans="1:19" ht="15" customHeight="1">
      <c r="E79" s="411"/>
      <c r="F79" s="411"/>
      <c r="G79" s="411"/>
      <c r="H79" s="419"/>
      <c r="I79" s="419"/>
      <c r="J79" s="419"/>
      <c r="K79" s="411"/>
      <c r="L79" s="411"/>
      <c r="M79" s="411"/>
    </row>
    <row r="80" spans="1:19" ht="15" customHeight="1">
      <c r="E80" s="411"/>
      <c r="F80" s="411"/>
      <c r="G80" s="411"/>
      <c r="H80" s="419"/>
      <c r="I80" s="419"/>
      <c r="J80" s="419"/>
      <c r="K80" s="411"/>
      <c r="L80" s="411"/>
      <c r="M80" s="411"/>
    </row>
    <row r="81" spans="5:13" ht="15" customHeight="1">
      <c r="E81" s="411"/>
      <c r="F81" s="411"/>
      <c r="G81" s="411"/>
      <c r="H81" s="419"/>
      <c r="I81" s="419"/>
      <c r="J81" s="419"/>
      <c r="K81" s="411"/>
      <c r="L81" s="411"/>
      <c r="M81" s="411"/>
    </row>
    <row r="82" spans="5:13" ht="15" customHeight="1">
      <c r="E82" s="411"/>
      <c r="F82" s="411"/>
      <c r="G82" s="411"/>
      <c r="H82" s="419"/>
      <c r="I82" s="419"/>
      <c r="J82" s="419"/>
      <c r="K82" s="411"/>
      <c r="L82" s="411"/>
      <c r="M82" s="411"/>
    </row>
    <row r="83" spans="5:13" ht="15" customHeight="1">
      <c r="E83" s="411"/>
      <c r="F83" s="411"/>
      <c r="G83" s="411"/>
      <c r="H83" s="419"/>
      <c r="I83" s="419"/>
      <c r="J83" s="419"/>
      <c r="K83" s="411"/>
      <c r="L83" s="411"/>
      <c r="M83" s="411"/>
    </row>
    <row r="84" spans="5:13" ht="15" customHeight="1">
      <c r="E84" s="411"/>
      <c r="F84" s="411"/>
      <c r="G84" s="411"/>
      <c r="H84" s="419"/>
      <c r="I84" s="419"/>
      <c r="J84" s="419"/>
      <c r="K84" s="411"/>
      <c r="L84" s="411"/>
      <c r="M84" s="411"/>
    </row>
    <row r="85" spans="5:13" ht="15" customHeight="1">
      <c r="E85" s="411"/>
      <c r="F85" s="411"/>
      <c r="G85" s="411"/>
      <c r="H85" s="419"/>
      <c r="I85" s="419"/>
      <c r="J85" s="419"/>
      <c r="K85" s="411"/>
      <c r="L85" s="411"/>
      <c r="M85" s="411"/>
    </row>
    <row r="86" spans="5:13" ht="15" customHeight="1">
      <c r="E86" s="411"/>
      <c r="F86" s="411"/>
      <c r="G86" s="411"/>
      <c r="H86" s="419"/>
      <c r="I86" s="419"/>
      <c r="J86" s="419"/>
      <c r="K86" s="411"/>
      <c r="L86" s="411"/>
      <c r="M86" s="411"/>
    </row>
    <row r="87" spans="5:13" ht="15" customHeight="1">
      <c r="E87" s="411"/>
      <c r="F87" s="411"/>
      <c r="G87" s="411"/>
      <c r="H87" s="419"/>
      <c r="I87" s="419"/>
      <c r="J87" s="419"/>
      <c r="K87" s="411"/>
      <c r="L87" s="411"/>
      <c r="M87" s="411"/>
    </row>
    <row r="88" spans="5:13" ht="15" customHeight="1">
      <c r="E88" s="411"/>
      <c r="F88" s="411"/>
      <c r="G88" s="411"/>
      <c r="H88" s="419"/>
      <c r="I88" s="419"/>
      <c r="J88" s="419"/>
      <c r="K88" s="411"/>
      <c r="L88" s="411"/>
      <c r="M88" s="411"/>
    </row>
    <row r="89" spans="5:13" ht="15" customHeight="1">
      <c r="E89" s="411"/>
      <c r="F89" s="411"/>
      <c r="G89" s="411"/>
      <c r="H89" s="419"/>
      <c r="I89" s="419"/>
      <c r="J89" s="419"/>
      <c r="K89" s="411"/>
      <c r="L89" s="411"/>
      <c r="M89" s="411"/>
    </row>
    <row r="90" spans="5:13" ht="15" customHeight="1">
      <c r="E90" s="411"/>
      <c r="F90" s="411"/>
      <c r="G90" s="411"/>
      <c r="H90" s="419"/>
      <c r="I90" s="419"/>
      <c r="J90" s="419"/>
      <c r="K90" s="411"/>
      <c r="L90" s="411"/>
      <c r="M90" s="411"/>
    </row>
    <row r="91" spans="5:13" ht="15" customHeight="1">
      <c r="E91" s="411"/>
      <c r="F91" s="411"/>
      <c r="G91" s="411"/>
      <c r="H91" s="419"/>
      <c r="I91" s="419"/>
      <c r="J91" s="419"/>
      <c r="K91" s="411"/>
      <c r="L91" s="411"/>
      <c r="M91" s="411"/>
    </row>
    <row r="92" spans="5:13" ht="15" customHeight="1">
      <c r="E92" s="411"/>
      <c r="F92" s="411"/>
      <c r="G92" s="411"/>
      <c r="H92" s="419"/>
      <c r="I92" s="419"/>
      <c r="J92" s="419"/>
      <c r="K92" s="411"/>
      <c r="L92" s="411"/>
      <c r="M92" s="411"/>
    </row>
    <row r="93" spans="5:13" ht="15" customHeight="1">
      <c r="E93" s="411"/>
      <c r="F93" s="411"/>
      <c r="G93" s="411"/>
      <c r="H93" s="419"/>
      <c r="I93" s="419"/>
      <c r="J93" s="419"/>
      <c r="K93" s="411"/>
      <c r="L93" s="411"/>
      <c r="M93" s="411"/>
    </row>
    <row r="94" spans="5:13" ht="14.1" customHeight="1">
      <c r="K94" s="411"/>
      <c r="L94" s="411"/>
      <c r="M94" s="411"/>
    </row>
  </sheetData>
  <hyperlinks>
    <hyperlink ref="A3" location="Notes!A1" display="Link to notes table." xr:uid="{9D5839D3-15BA-4100-8759-C81F1023A9CF}"/>
    <hyperlink ref="A4" location="Contents!A1" display="Link to contents table." xr:uid="{4C902689-0A2B-471F-AF90-EE3C93DA1A62}"/>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3BB03-1C47-4193-8EE3-605646CD4265}">
  <sheetPr>
    <tabColor rgb="FF0000FF"/>
  </sheetPr>
  <dimension ref="A1:IT79"/>
  <sheetViews>
    <sheetView showGridLines="0" zoomScaleNormal="100" workbookViewId="0"/>
  </sheetViews>
  <sheetFormatPr defaultColWidth="10.7109375" defaultRowHeight="13.15"/>
  <cols>
    <col min="1" max="1" width="52" customWidth="1"/>
  </cols>
  <sheetData>
    <row r="1" spans="1:254" ht="20.100000000000001" customHeight="1">
      <c r="A1" s="113" t="s">
        <v>696</v>
      </c>
      <c r="B1" s="438"/>
      <c r="C1" s="438"/>
      <c r="D1" s="439"/>
      <c r="E1" s="438"/>
      <c r="F1" s="438"/>
      <c r="G1" s="438"/>
      <c r="H1" s="438"/>
      <c r="I1" s="438"/>
      <c r="J1" s="438"/>
      <c r="K1" s="438"/>
      <c r="L1" s="438"/>
      <c r="M1" s="438"/>
      <c r="N1" s="438"/>
      <c r="O1" s="438"/>
      <c r="P1" s="438"/>
      <c r="Q1" s="438"/>
      <c r="R1" s="438"/>
      <c r="S1" s="438"/>
      <c r="T1" s="438"/>
      <c r="U1" s="438"/>
      <c r="V1" s="438"/>
      <c r="W1" s="438"/>
      <c r="X1" s="438"/>
      <c r="Y1" s="438"/>
      <c r="Z1" s="438"/>
      <c r="AA1" s="438"/>
      <c r="AB1" s="438"/>
      <c r="AC1" s="438"/>
      <c r="AD1" s="438"/>
      <c r="AE1" s="438"/>
      <c r="AF1" s="438"/>
      <c r="AG1" s="438"/>
      <c r="AH1" s="438"/>
      <c r="AI1" s="438"/>
      <c r="AJ1" s="438"/>
      <c r="AK1" s="438"/>
      <c r="AL1" s="438"/>
      <c r="AM1" s="438"/>
      <c r="AN1" s="438"/>
      <c r="AO1" s="438"/>
      <c r="AP1" s="438"/>
      <c r="AQ1" s="438"/>
      <c r="AR1" s="438"/>
      <c r="AS1" s="438"/>
      <c r="AT1" s="438"/>
      <c r="AU1" s="438"/>
      <c r="AV1" s="438"/>
      <c r="AW1" s="438"/>
      <c r="AX1" s="438"/>
      <c r="AY1" s="438"/>
      <c r="AZ1" s="438"/>
      <c r="BA1" s="438"/>
      <c r="BB1" s="438"/>
      <c r="BC1" s="438"/>
      <c r="BD1" s="438"/>
      <c r="BE1" s="438"/>
      <c r="BF1" s="438"/>
      <c r="BG1" s="438"/>
      <c r="BH1" s="438"/>
      <c r="BI1" s="438"/>
      <c r="BJ1" s="438"/>
      <c r="BK1" s="438"/>
      <c r="BL1" s="438"/>
      <c r="BM1" s="438"/>
      <c r="BN1" s="438"/>
      <c r="BO1" s="438"/>
      <c r="BP1" s="438"/>
      <c r="BQ1" s="438"/>
      <c r="BR1" s="438"/>
      <c r="BS1" s="438"/>
      <c r="BT1" s="438"/>
      <c r="BU1" s="438"/>
      <c r="BV1" s="438"/>
      <c r="BW1" s="438"/>
      <c r="BX1" s="438"/>
      <c r="BY1" s="438"/>
      <c r="BZ1" s="438"/>
      <c r="CA1" s="438"/>
      <c r="CB1" s="438"/>
      <c r="CC1" s="438"/>
      <c r="CD1" s="438"/>
      <c r="CE1" s="438"/>
      <c r="CF1" s="438"/>
      <c r="CG1" s="438"/>
      <c r="CH1" s="438"/>
      <c r="CI1" s="438"/>
      <c r="CJ1" s="438"/>
      <c r="CK1" s="438"/>
      <c r="CL1" s="438"/>
      <c r="CM1" s="438"/>
      <c r="CN1" s="438"/>
      <c r="CO1" s="438"/>
      <c r="CP1" s="438"/>
      <c r="CQ1" s="438"/>
      <c r="CR1" s="438"/>
      <c r="CS1" s="438"/>
      <c r="CT1" s="438"/>
      <c r="CU1" s="438"/>
      <c r="CV1" s="438"/>
      <c r="CW1" s="438"/>
      <c r="CX1" s="438"/>
      <c r="CY1" s="438"/>
      <c r="CZ1" s="438"/>
      <c r="DA1" s="438"/>
      <c r="DB1" s="438"/>
      <c r="DC1" s="438"/>
      <c r="DD1" s="438"/>
      <c r="DE1" s="438"/>
      <c r="DF1" s="438"/>
      <c r="DG1" s="438"/>
      <c r="DH1" s="438"/>
      <c r="DI1" s="438"/>
      <c r="DJ1" s="438"/>
      <c r="DK1" s="438"/>
      <c r="DL1" s="438"/>
      <c r="DM1" s="438"/>
      <c r="DN1" s="438"/>
      <c r="DO1" s="438"/>
      <c r="DP1" s="438"/>
      <c r="DQ1" s="438"/>
      <c r="DR1" s="438"/>
      <c r="DS1" s="438"/>
      <c r="DT1" s="438"/>
      <c r="DU1" s="438"/>
      <c r="DV1" s="438"/>
      <c r="DW1" s="438"/>
      <c r="DX1" s="438"/>
      <c r="DY1" s="438"/>
      <c r="DZ1" s="438"/>
      <c r="EA1" s="438"/>
      <c r="EB1" s="438"/>
      <c r="EC1" s="438"/>
      <c r="ED1" s="438"/>
      <c r="EE1" s="438"/>
      <c r="EF1" s="438"/>
      <c r="EG1" s="438"/>
      <c r="EH1" s="438"/>
      <c r="EI1" s="438"/>
      <c r="EJ1" s="438"/>
      <c r="EK1" s="438"/>
      <c r="EL1" s="438"/>
      <c r="EM1" s="438"/>
      <c r="EN1" s="438"/>
      <c r="EO1" s="438"/>
      <c r="EP1" s="438"/>
      <c r="EQ1" s="438"/>
      <c r="ER1" s="438"/>
      <c r="ES1" s="438"/>
      <c r="ET1" s="438"/>
      <c r="EU1" s="438"/>
      <c r="EV1" s="438"/>
      <c r="EW1" s="438"/>
      <c r="EX1" s="438"/>
      <c r="EY1" s="438"/>
      <c r="EZ1" s="438"/>
      <c r="FA1" s="438"/>
      <c r="FB1" s="438"/>
      <c r="FC1" s="438"/>
      <c r="FD1" s="438"/>
      <c r="FE1" s="438"/>
      <c r="FF1" s="438"/>
      <c r="FG1" s="438"/>
      <c r="FH1" s="438"/>
      <c r="FI1" s="438"/>
      <c r="FJ1" s="438"/>
      <c r="FK1" s="438"/>
      <c r="FL1" s="438"/>
      <c r="FM1" s="438"/>
      <c r="FN1" s="438"/>
      <c r="FO1" s="438"/>
      <c r="FP1" s="438"/>
      <c r="FQ1" s="438"/>
      <c r="FR1" s="438"/>
      <c r="FS1" s="438"/>
      <c r="FT1" s="438"/>
      <c r="FU1" s="438"/>
      <c r="FV1" s="438"/>
      <c r="FW1" s="438"/>
      <c r="FX1" s="438"/>
      <c r="FY1" s="438"/>
      <c r="FZ1" s="438"/>
      <c r="GA1" s="438"/>
      <c r="GB1" s="438"/>
      <c r="GC1" s="438"/>
      <c r="GD1" s="438"/>
      <c r="GE1" s="438"/>
      <c r="GF1" s="438"/>
      <c r="GG1" s="438"/>
      <c r="GH1" s="438"/>
      <c r="GI1" s="438"/>
      <c r="GJ1" s="438"/>
      <c r="GK1" s="438"/>
      <c r="GL1" s="438"/>
      <c r="GM1" s="438"/>
      <c r="GN1" s="438"/>
      <c r="GO1" s="438"/>
      <c r="GP1" s="438"/>
      <c r="GQ1" s="438"/>
      <c r="GR1" s="438"/>
      <c r="GS1" s="438"/>
      <c r="GT1" s="438"/>
      <c r="GU1" s="438"/>
      <c r="GV1" s="438"/>
      <c r="GW1" s="438"/>
      <c r="GX1" s="438"/>
      <c r="GY1" s="438"/>
      <c r="GZ1" s="438"/>
      <c r="HA1" s="438"/>
      <c r="HB1" s="438"/>
      <c r="HC1" s="438"/>
      <c r="HD1" s="438"/>
      <c r="HE1" s="438"/>
      <c r="HF1" s="438"/>
      <c r="HG1" s="438"/>
      <c r="HH1" s="438"/>
      <c r="HI1" s="438"/>
      <c r="HJ1" s="438"/>
      <c r="HK1" s="438"/>
      <c r="HL1" s="438"/>
      <c r="HM1" s="438"/>
      <c r="HN1" s="438"/>
      <c r="HO1" s="438"/>
      <c r="HP1" s="438"/>
      <c r="HQ1" s="438"/>
      <c r="HR1" s="438"/>
      <c r="HS1" s="438"/>
      <c r="HT1" s="438"/>
      <c r="HU1" s="438"/>
      <c r="HV1" s="438"/>
      <c r="HW1" s="438"/>
      <c r="HX1" s="438"/>
      <c r="HY1" s="438"/>
      <c r="HZ1" s="438"/>
      <c r="IA1" s="438"/>
      <c r="IB1" s="438"/>
      <c r="IC1" s="438"/>
      <c r="ID1" s="438"/>
      <c r="IE1" s="435"/>
      <c r="IF1" s="435"/>
      <c r="IG1" s="435"/>
      <c r="IH1" s="435"/>
      <c r="II1" s="435"/>
      <c r="IJ1" s="435"/>
      <c r="IK1" s="435"/>
      <c r="IL1" s="435"/>
      <c r="IM1" s="435"/>
      <c r="IN1" s="435"/>
      <c r="IO1" s="435"/>
      <c r="IP1" s="435"/>
      <c r="IQ1" s="435"/>
      <c r="IR1" s="435"/>
      <c r="IS1" s="435"/>
    </row>
    <row r="2" spans="1:254" ht="23.25" customHeight="1">
      <c r="A2" s="437" t="s">
        <v>132</v>
      </c>
      <c r="B2" s="436"/>
      <c r="C2" s="436"/>
      <c r="D2" s="436"/>
      <c r="E2" s="436"/>
      <c r="F2" s="436"/>
      <c r="G2" s="436"/>
      <c r="H2" s="436"/>
      <c r="I2" s="436"/>
      <c r="J2" s="436"/>
      <c r="K2" s="435"/>
      <c r="L2" s="435"/>
      <c r="M2" s="435"/>
      <c r="N2" s="435"/>
      <c r="O2" s="435"/>
      <c r="P2" s="435"/>
      <c r="Q2" s="435"/>
      <c r="R2" s="435"/>
      <c r="S2" s="435"/>
      <c r="T2" s="435"/>
      <c r="U2" s="435"/>
      <c r="V2" s="435"/>
      <c r="W2" s="435"/>
      <c r="X2" s="435"/>
      <c r="Y2" s="435"/>
      <c r="Z2" s="435"/>
      <c r="AA2" s="435"/>
      <c r="AB2" s="435"/>
      <c r="AC2" s="435"/>
      <c r="AD2" s="435"/>
      <c r="AE2" s="435"/>
      <c r="AF2" s="435"/>
      <c r="AG2" s="435"/>
      <c r="AH2" s="435"/>
      <c r="AI2" s="435"/>
      <c r="AJ2" s="435"/>
      <c r="AK2" s="435"/>
      <c r="AL2" s="435"/>
      <c r="AM2" s="435"/>
      <c r="AN2" s="435"/>
      <c r="AO2" s="435"/>
      <c r="AP2" s="435"/>
      <c r="AQ2" s="435"/>
      <c r="AR2" s="435"/>
      <c r="AS2" s="435"/>
      <c r="AT2" s="435"/>
      <c r="AU2" s="435"/>
      <c r="AV2" s="435"/>
      <c r="AW2" s="435"/>
      <c r="AX2" s="435"/>
      <c r="AY2" s="435"/>
      <c r="AZ2" s="435"/>
      <c r="BA2" s="435"/>
      <c r="BB2" s="435"/>
      <c r="BC2" s="435"/>
      <c r="BD2" s="435"/>
      <c r="BE2" s="435"/>
      <c r="BF2" s="435"/>
      <c r="BG2" s="435"/>
      <c r="BH2" s="435"/>
      <c r="BI2" s="435"/>
      <c r="BJ2" s="435"/>
      <c r="BK2" s="435"/>
      <c r="BL2" s="435"/>
      <c r="BM2" s="435"/>
      <c r="BN2" s="435"/>
      <c r="BO2" s="435"/>
      <c r="BP2" s="435"/>
      <c r="BQ2" s="435"/>
      <c r="BR2" s="435"/>
      <c r="BS2" s="435"/>
      <c r="BT2" s="435"/>
      <c r="BU2" s="435"/>
      <c r="BV2" s="435"/>
      <c r="BW2" s="435"/>
      <c r="BX2" s="435"/>
      <c r="BY2" s="435"/>
      <c r="BZ2" s="435"/>
      <c r="CA2" s="435"/>
      <c r="CB2" s="435"/>
      <c r="CC2" s="435"/>
      <c r="CD2" s="435"/>
      <c r="CE2" s="435"/>
      <c r="CF2" s="435"/>
      <c r="CG2" s="435"/>
      <c r="CH2" s="435"/>
      <c r="CI2" s="435"/>
      <c r="CJ2" s="435"/>
      <c r="CK2" s="435"/>
      <c r="CL2" s="435"/>
      <c r="CM2" s="435"/>
      <c r="CN2" s="435"/>
      <c r="CO2" s="435"/>
      <c r="CP2" s="435"/>
      <c r="CQ2" s="435"/>
      <c r="CR2" s="435"/>
      <c r="CS2" s="435"/>
      <c r="CT2" s="435"/>
      <c r="CU2" s="435"/>
      <c r="CV2" s="435"/>
      <c r="CW2" s="435"/>
      <c r="CX2" s="435"/>
      <c r="CY2" s="435"/>
      <c r="CZ2" s="435"/>
      <c r="DA2" s="435"/>
      <c r="DB2" s="435"/>
      <c r="DC2" s="435"/>
      <c r="DD2" s="435"/>
      <c r="DE2" s="435"/>
      <c r="DF2" s="435"/>
      <c r="DG2" s="435"/>
      <c r="DH2" s="435"/>
      <c r="DI2" s="435"/>
      <c r="DJ2" s="435"/>
      <c r="DK2" s="435"/>
      <c r="DL2" s="435"/>
      <c r="DM2" s="435"/>
      <c r="DN2" s="435"/>
      <c r="DO2" s="435"/>
      <c r="DP2" s="435"/>
      <c r="DQ2" s="435"/>
      <c r="DR2" s="435"/>
      <c r="DS2" s="435"/>
      <c r="DT2" s="435"/>
      <c r="DU2" s="435"/>
      <c r="DV2" s="435"/>
      <c r="DW2" s="435"/>
      <c r="DX2" s="435"/>
      <c r="DY2" s="435"/>
      <c r="DZ2" s="435"/>
      <c r="EA2" s="435"/>
      <c r="EB2" s="435"/>
      <c r="EC2" s="435"/>
      <c r="ED2" s="435"/>
      <c r="EE2" s="435"/>
      <c r="EF2" s="435"/>
      <c r="EG2" s="435"/>
      <c r="EH2" s="435"/>
      <c r="EI2" s="435"/>
      <c r="EJ2" s="435"/>
      <c r="EK2" s="435"/>
      <c r="EL2" s="435"/>
      <c r="EM2" s="435"/>
      <c r="EN2" s="435"/>
      <c r="EO2" s="435"/>
      <c r="EP2" s="435"/>
      <c r="EQ2" s="435"/>
      <c r="ER2" s="435"/>
      <c r="ES2" s="435"/>
      <c r="ET2" s="435"/>
      <c r="EU2" s="435"/>
      <c r="EV2" s="435"/>
      <c r="EW2" s="435"/>
      <c r="EX2" s="435"/>
      <c r="EY2" s="435"/>
      <c r="EZ2" s="435"/>
      <c r="FA2" s="435"/>
      <c r="FB2" s="435"/>
      <c r="FC2" s="435"/>
      <c r="FD2" s="435"/>
      <c r="FE2" s="435"/>
      <c r="FF2" s="435"/>
      <c r="FG2" s="435"/>
      <c r="FH2" s="435"/>
      <c r="FI2" s="435"/>
      <c r="FJ2" s="435"/>
      <c r="FK2" s="435"/>
      <c r="FL2" s="435"/>
      <c r="FM2" s="435"/>
      <c r="FN2" s="435"/>
      <c r="FO2" s="435"/>
      <c r="FP2" s="435"/>
      <c r="FQ2" s="435"/>
      <c r="FR2" s="435"/>
      <c r="FS2" s="435"/>
      <c r="FT2" s="435"/>
      <c r="FU2" s="435"/>
      <c r="FV2" s="435"/>
      <c r="FW2" s="435"/>
      <c r="FX2" s="435"/>
      <c r="FY2" s="435"/>
      <c r="FZ2" s="435"/>
      <c r="GA2" s="435"/>
      <c r="GB2" s="435"/>
      <c r="GC2" s="435"/>
      <c r="GD2" s="435"/>
      <c r="GE2" s="435"/>
      <c r="GF2" s="435"/>
      <c r="GG2" s="435"/>
      <c r="GH2" s="435"/>
      <c r="GI2" s="435"/>
      <c r="GJ2" s="435"/>
      <c r="GK2" s="435"/>
      <c r="GL2" s="435"/>
      <c r="GM2" s="435"/>
      <c r="GN2" s="435"/>
      <c r="GO2" s="435"/>
      <c r="GP2" s="435"/>
      <c r="GQ2" s="435"/>
      <c r="GR2" s="435"/>
      <c r="GS2" s="435"/>
      <c r="GT2" s="435"/>
      <c r="GU2" s="435"/>
      <c r="GV2" s="435"/>
      <c r="GW2" s="435"/>
      <c r="GX2" s="435"/>
      <c r="GY2" s="435"/>
      <c r="GZ2" s="435"/>
      <c r="HA2" s="435"/>
      <c r="HB2" s="435"/>
      <c r="HC2" s="435"/>
      <c r="HD2" s="435"/>
      <c r="HE2" s="435"/>
      <c r="HF2" s="435"/>
      <c r="HG2" s="435"/>
      <c r="HH2" s="435"/>
      <c r="HI2" s="435"/>
      <c r="HJ2" s="435"/>
      <c r="HK2" s="435"/>
      <c r="HL2" s="435"/>
      <c r="HM2" s="435"/>
      <c r="HN2" s="435"/>
      <c r="HO2" s="435"/>
      <c r="HP2" s="435"/>
      <c r="HQ2" s="435"/>
      <c r="HR2" s="435"/>
      <c r="HS2" s="435"/>
      <c r="HT2" s="435"/>
      <c r="HU2" s="435"/>
      <c r="HV2" s="435"/>
      <c r="HW2" s="435"/>
      <c r="HX2" s="435"/>
      <c r="HY2" s="435"/>
      <c r="HZ2" s="435"/>
      <c r="IA2" s="435"/>
      <c r="IB2" s="435"/>
      <c r="IC2" s="435"/>
      <c r="ID2" s="435"/>
      <c r="IE2" s="435"/>
      <c r="IF2" s="435"/>
      <c r="IG2" s="435"/>
      <c r="IH2" s="435"/>
      <c r="II2" s="435"/>
      <c r="IJ2" s="435"/>
      <c r="IK2" s="435"/>
      <c r="IL2" s="435"/>
      <c r="IM2" s="435"/>
      <c r="IN2" s="435"/>
      <c r="IO2" s="435"/>
      <c r="IP2" s="435"/>
      <c r="IQ2" s="435"/>
      <c r="IR2" s="435"/>
      <c r="IS2" s="435"/>
    </row>
    <row r="3" spans="1:254" ht="74.650000000000006" customHeight="1">
      <c r="A3" s="434" t="s">
        <v>697</v>
      </c>
      <c r="IT3" s="433"/>
    </row>
    <row r="4" spans="1:254" s="29" customFormat="1" ht="20.25" customHeight="1">
      <c r="A4" s="69" t="s">
        <v>366</v>
      </c>
      <c r="B4" s="431"/>
      <c r="C4" s="432"/>
      <c r="D4" s="432"/>
      <c r="E4" s="432"/>
      <c r="F4" s="432"/>
      <c r="G4" s="431"/>
      <c r="H4" s="431"/>
    </row>
    <row r="5" spans="1:254" ht="15" customHeight="1">
      <c r="B5" s="429"/>
      <c r="C5" s="429"/>
      <c r="D5" s="430"/>
      <c r="E5" s="429"/>
      <c r="F5" s="429"/>
      <c r="G5" s="429"/>
      <c r="H5" s="429"/>
      <c r="I5" s="429"/>
      <c r="J5" s="429"/>
      <c r="K5" s="429"/>
      <c r="L5" s="429"/>
      <c r="M5" s="429"/>
      <c r="N5" s="429"/>
      <c r="O5" s="429"/>
      <c r="P5" s="429"/>
      <c r="Q5" s="429"/>
      <c r="R5" s="429"/>
      <c r="S5" s="429"/>
      <c r="T5" s="429"/>
      <c r="U5" s="429"/>
      <c r="V5" s="429"/>
      <c r="W5" s="429"/>
      <c r="X5" s="429"/>
      <c r="Y5" s="429"/>
      <c r="Z5" s="429"/>
      <c r="AA5" s="429"/>
      <c r="AB5" s="429"/>
      <c r="AC5" s="429"/>
      <c r="AD5" s="429"/>
      <c r="AE5" s="429"/>
      <c r="AF5" s="429"/>
      <c r="AG5" s="429"/>
      <c r="AH5" s="429"/>
      <c r="AI5" s="429"/>
      <c r="AJ5" s="429"/>
      <c r="AK5" s="429"/>
      <c r="AL5" s="429"/>
      <c r="AM5" s="429"/>
      <c r="AN5" s="429"/>
      <c r="AO5" s="429"/>
      <c r="AP5" s="429"/>
      <c r="AQ5" s="429"/>
      <c r="AR5" s="429"/>
      <c r="AS5" s="429"/>
      <c r="AT5" s="429"/>
      <c r="AU5" s="429"/>
      <c r="AV5" s="429"/>
      <c r="AW5" s="429"/>
      <c r="AX5" s="429"/>
      <c r="AY5" s="429"/>
      <c r="AZ5" s="429"/>
      <c r="BA5" s="429"/>
    </row>
    <row r="6" spans="1:254" ht="15" customHeight="1">
      <c r="B6" s="429"/>
      <c r="C6" s="429"/>
      <c r="D6" s="430"/>
      <c r="E6" s="429"/>
      <c r="F6" s="429"/>
      <c r="G6" s="429"/>
      <c r="H6" s="429"/>
      <c r="I6" s="429"/>
      <c r="J6" s="429"/>
      <c r="K6" s="429"/>
      <c r="L6" s="429"/>
      <c r="M6" s="429"/>
      <c r="N6" s="429"/>
      <c r="O6" s="429"/>
      <c r="P6" s="429"/>
      <c r="Q6" s="429"/>
      <c r="R6" s="429"/>
      <c r="S6" s="429"/>
      <c r="T6" s="429"/>
      <c r="U6" s="429"/>
      <c r="V6" s="429"/>
      <c r="W6" s="429"/>
      <c r="X6" s="429"/>
      <c r="Y6" s="429"/>
      <c r="Z6" s="429"/>
      <c r="AA6" s="429"/>
      <c r="AB6" s="429"/>
      <c r="AC6" s="429"/>
      <c r="AD6" s="429"/>
      <c r="AE6" s="429"/>
      <c r="AF6" s="429"/>
      <c r="AG6" s="429"/>
      <c r="AH6" s="429"/>
      <c r="AI6" s="429"/>
      <c r="AJ6" s="429"/>
      <c r="AK6" s="429"/>
      <c r="AL6" s="429"/>
      <c r="AM6" s="429"/>
      <c r="AN6" s="429"/>
      <c r="AO6" s="429"/>
      <c r="AP6" s="429"/>
      <c r="AQ6" s="429"/>
      <c r="AR6" s="429"/>
      <c r="AS6" s="429"/>
      <c r="AT6" s="429"/>
      <c r="AU6" s="429"/>
      <c r="AV6" s="429"/>
      <c r="AW6" s="429"/>
      <c r="AX6" s="429"/>
      <c r="AY6" s="429"/>
      <c r="AZ6" s="429"/>
      <c r="BA6" s="429"/>
    </row>
    <row r="7" spans="1:254" ht="15" customHeight="1">
      <c r="B7" s="429"/>
      <c r="C7" s="429"/>
      <c r="D7" s="430"/>
      <c r="E7" s="429"/>
      <c r="F7" s="429"/>
      <c r="G7" s="429"/>
      <c r="H7" s="429"/>
      <c r="I7" s="429"/>
      <c r="J7" s="429"/>
      <c r="K7" s="429"/>
      <c r="L7" s="429"/>
      <c r="M7" s="429"/>
      <c r="N7" s="429"/>
      <c r="O7" s="429"/>
      <c r="P7" s="429"/>
      <c r="Q7" s="429"/>
      <c r="R7" s="429"/>
      <c r="S7" s="429"/>
      <c r="T7" s="429"/>
      <c r="U7" s="429"/>
      <c r="V7" s="429"/>
      <c r="W7" s="429"/>
      <c r="X7" s="429"/>
      <c r="Y7" s="429"/>
      <c r="Z7" s="429"/>
      <c r="AA7" s="429"/>
      <c r="AB7" s="429"/>
      <c r="AC7" s="429"/>
      <c r="AD7" s="429"/>
      <c r="AE7" s="429"/>
      <c r="AF7" s="429"/>
      <c r="AG7" s="429"/>
      <c r="AH7" s="429"/>
      <c r="AI7" s="429"/>
      <c r="AJ7" s="429"/>
      <c r="AK7" s="429"/>
      <c r="AL7" s="429"/>
      <c r="AM7" s="429"/>
      <c r="AN7" s="429"/>
      <c r="AO7" s="429"/>
      <c r="AP7" s="429"/>
      <c r="AQ7" s="429"/>
      <c r="AR7" s="429"/>
      <c r="AS7" s="429"/>
      <c r="AT7" s="429"/>
      <c r="AU7" s="429"/>
      <c r="AV7" s="429"/>
      <c r="AW7" s="429"/>
      <c r="AX7" s="429"/>
      <c r="AY7" s="429"/>
      <c r="AZ7" s="429"/>
      <c r="BA7" s="429"/>
    </row>
    <row r="8" spans="1:254" ht="15" customHeight="1">
      <c r="B8" s="429"/>
      <c r="C8" s="429"/>
      <c r="D8" s="430"/>
      <c r="E8" s="429"/>
      <c r="F8" s="429"/>
      <c r="G8" s="429"/>
      <c r="H8" s="429"/>
      <c r="I8" s="429"/>
      <c r="J8" s="429"/>
      <c r="K8" s="429"/>
      <c r="L8" s="429"/>
      <c r="M8" s="429"/>
      <c r="N8" s="429"/>
      <c r="O8" s="429"/>
      <c r="P8" s="429"/>
      <c r="Q8" s="429"/>
      <c r="R8" s="429"/>
      <c r="S8" s="429"/>
      <c r="T8" s="429"/>
      <c r="U8" s="429"/>
      <c r="V8" s="429"/>
      <c r="W8" s="429"/>
      <c r="X8" s="429"/>
      <c r="Y8" s="429"/>
      <c r="Z8" s="429"/>
      <c r="AA8" s="429"/>
      <c r="AB8" s="429"/>
      <c r="AC8" s="429"/>
      <c r="AD8" s="429"/>
      <c r="AE8" s="429"/>
      <c r="AF8" s="429"/>
      <c r="AG8" s="429"/>
      <c r="AH8" s="429"/>
      <c r="AI8" s="429"/>
      <c r="AJ8" s="429"/>
      <c r="AK8" s="429"/>
      <c r="AL8" s="429"/>
      <c r="AM8" s="429"/>
      <c r="AN8" s="429"/>
      <c r="AO8" s="429"/>
      <c r="AP8" s="429"/>
      <c r="AQ8" s="429"/>
      <c r="AR8" s="429"/>
      <c r="AS8" s="429"/>
      <c r="AT8" s="429"/>
      <c r="AU8" s="429"/>
      <c r="AV8" s="429"/>
      <c r="AW8" s="429"/>
      <c r="AX8" s="429"/>
      <c r="AY8" s="429"/>
      <c r="AZ8" s="429"/>
      <c r="BA8" s="429"/>
    </row>
    <row r="9" spans="1:254" ht="15" customHeight="1">
      <c r="B9" s="429"/>
      <c r="C9" s="429"/>
      <c r="D9" s="430"/>
      <c r="E9" s="429"/>
      <c r="F9" s="429"/>
      <c r="G9" s="429"/>
      <c r="H9" s="429"/>
      <c r="I9" s="429"/>
      <c r="J9" s="429"/>
      <c r="K9" s="429"/>
      <c r="L9" s="429"/>
      <c r="M9" s="429"/>
      <c r="N9" s="429"/>
      <c r="O9" s="429"/>
      <c r="P9" s="429"/>
      <c r="Q9" s="429"/>
      <c r="R9" s="429"/>
      <c r="S9" s="429"/>
      <c r="T9" s="429"/>
      <c r="U9" s="429"/>
      <c r="V9" s="429"/>
      <c r="W9" s="429"/>
      <c r="X9" s="429"/>
      <c r="Y9" s="429"/>
      <c r="Z9" s="429"/>
      <c r="AA9" s="429"/>
      <c r="AB9" s="429"/>
      <c r="AC9" s="429"/>
      <c r="AD9" s="429"/>
      <c r="AE9" s="429"/>
      <c r="AF9" s="429"/>
      <c r="AG9" s="429"/>
      <c r="AH9" s="429"/>
      <c r="AI9" s="429"/>
      <c r="AJ9" s="429"/>
      <c r="AK9" s="429"/>
      <c r="AL9" s="429"/>
      <c r="AM9" s="429"/>
      <c r="AN9" s="429"/>
      <c r="AO9" s="429"/>
      <c r="AP9" s="429"/>
      <c r="AQ9" s="429"/>
      <c r="AR9" s="429"/>
      <c r="AS9" s="429"/>
      <c r="AT9" s="429"/>
      <c r="AU9" s="429"/>
      <c r="AV9" s="429"/>
      <c r="AW9" s="429"/>
      <c r="AX9" s="429"/>
      <c r="AY9" s="429"/>
      <c r="AZ9" s="429"/>
      <c r="BA9" s="429"/>
    </row>
    <row r="10" spans="1:254" ht="15" customHeight="1">
      <c r="B10" s="429"/>
      <c r="C10" s="429"/>
      <c r="D10" s="430"/>
      <c r="E10" s="429"/>
      <c r="F10" s="429"/>
      <c r="G10" s="429"/>
      <c r="H10" s="429"/>
      <c r="I10" s="429"/>
      <c r="J10" s="429"/>
      <c r="K10" s="429"/>
      <c r="L10" s="429"/>
      <c r="M10" s="429"/>
      <c r="N10" s="429"/>
      <c r="O10" s="429"/>
      <c r="P10" s="429"/>
      <c r="Q10" s="429"/>
      <c r="R10" s="429"/>
      <c r="S10" s="429"/>
      <c r="T10" s="429"/>
      <c r="U10" s="429"/>
      <c r="V10" s="429"/>
      <c r="W10" s="429"/>
      <c r="X10" s="429"/>
      <c r="Y10" s="429"/>
      <c r="Z10" s="429"/>
      <c r="AA10" s="429"/>
      <c r="AB10" s="429"/>
      <c r="AC10" s="429"/>
      <c r="AD10" s="429"/>
      <c r="AE10" s="429"/>
      <c r="AF10" s="429"/>
      <c r="AG10" s="429"/>
      <c r="AH10" s="429"/>
      <c r="AI10" s="429"/>
      <c r="AJ10" s="429"/>
      <c r="AK10" s="429"/>
      <c r="AL10" s="429"/>
      <c r="AM10" s="429"/>
      <c r="AN10" s="429"/>
      <c r="AO10" s="429"/>
      <c r="AP10" s="429"/>
      <c r="AQ10" s="429"/>
      <c r="AR10" s="429"/>
      <c r="AS10" s="429"/>
      <c r="AT10" s="429"/>
      <c r="AU10" s="429"/>
      <c r="AV10" s="429"/>
      <c r="AW10" s="429"/>
      <c r="AX10" s="429"/>
      <c r="AY10" s="429"/>
      <c r="AZ10" s="429"/>
      <c r="BA10" s="429"/>
    </row>
    <row r="11" spans="1:254" ht="15" customHeight="1">
      <c r="B11" s="429"/>
      <c r="C11" s="429"/>
      <c r="D11" s="430"/>
      <c r="E11" s="429"/>
      <c r="F11" s="429"/>
      <c r="G11" s="429"/>
      <c r="H11" s="429"/>
      <c r="I11" s="429"/>
      <c r="J11" s="429"/>
      <c r="K11" s="429"/>
      <c r="L11" s="429"/>
      <c r="M11" s="429"/>
      <c r="N11" s="429"/>
      <c r="O11" s="429"/>
      <c r="P11" s="429"/>
      <c r="Q11" s="429"/>
      <c r="R11" s="429"/>
      <c r="S11" s="429"/>
      <c r="T11" s="429"/>
      <c r="U11" s="429"/>
      <c r="V11" s="429"/>
      <c r="W11" s="429"/>
      <c r="X11" s="429"/>
      <c r="Y11" s="429"/>
      <c r="Z11" s="429"/>
      <c r="AA11" s="429"/>
      <c r="AB11" s="429"/>
      <c r="AC11" s="429"/>
      <c r="AD11" s="429"/>
      <c r="AE11" s="429"/>
      <c r="AF11" s="429"/>
      <c r="AG11" s="429"/>
      <c r="AH11" s="429"/>
      <c r="AI11" s="429"/>
      <c r="AJ11" s="429"/>
      <c r="AK11" s="429"/>
      <c r="AL11" s="429"/>
      <c r="AM11" s="429"/>
      <c r="AN11" s="429"/>
      <c r="AO11" s="429"/>
      <c r="AP11" s="429"/>
      <c r="AQ11" s="429"/>
      <c r="AR11" s="429"/>
      <c r="AS11" s="429"/>
      <c r="AT11" s="429"/>
      <c r="AU11" s="429"/>
      <c r="AV11" s="429"/>
      <c r="AW11" s="429"/>
      <c r="AX11" s="429"/>
      <c r="AY11" s="429"/>
      <c r="AZ11" s="429"/>
      <c r="BA11" s="429"/>
    </row>
    <row r="12" spans="1:254" ht="15" customHeight="1">
      <c r="B12" s="429"/>
      <c r="C12" s="429"/>
      <c r="D12" s="430"/>
      <c r="E12" s="429"/>
      <c r="F12" s="429"/>
      <c r="G12" s="429"/>
      <c r="H12" s="429"/>
      <c r="I12" s="429"/>
      <c r="J12" s="429"/>
      <c r="K12" s="429"/>
      <c r="L12" s="429"/>
      <c r="M12" s="429"/>
      <c r="N12" s="429"/>
      <c r="O12" s="429"/>
      <c r="P12" s="429"/>
      <c r="Q12" s="429"/>
      <c r="R12" s="429"/>
      <c r="S12" s="429"/>
      <c r="T12" s="429"/>
      <c r="U12" s="429"/>
      <c r="V12" s="429"/>
      <c r="W12" s="429"/>
      <c r="X12" s="429"/>
      <c r="Y12" s="429"/>
      <c r="Z12" s="429"/>
      <c r="AA12" s="429"/>
      <c r="AB12" s="429"/>
      <c r="AC12" s="429"/>
      <c r="AD12" s="429"/>
      <c r="AE12" s="429"/>
      <c r="AF12" s="429"/>
      <c r="AG12" s="429"/>
      <c r="AH12" s="429"/>
      <c r="AI12" s="429"/>
      <c r="AJ12" s="429"/>
      <c r="AK12" s="429"/>
      <c r="AL12" s="429"/>
      <c r="AM12" s="429"/>
      <c r="AN12" s="429"/>
      <c r="AO12" s="429"/>
      <c r="AP12" s="429"/>
      <c r="AQ12" s="429"/>
      <c r="AR12" s="429"/>
      <c r="AS12" s="429"/>
      <c r="AT12" s="429"/>
      <c r="AU12" s="429"/>
      <c r="AV12" s="429"/>
      <c r="AW12" s="429"/>
      <c r="AX12" s="429"/>
      <c r="AY12" s="429"/>
      <c r="AZ12" s="429"/>
      <c r="BA12" s="429"/>
    </row>
    <row r="13" spans="1:254" ht="15" customHeight="1">
      <c r="B13" s="429"/>
      <c r="C13" s="429"/>
      <c r="D13" s="430"/>
      <c r="E13" s="429"/>
      <c r="F13" s="429"/>
      <c r="G13" s="429"/>
      <c r="H13" s="429"/>
      <c r="I13" s="429"/>
      <c r="J13" s="429"/>
      <c r="K13" s="429"/>
      <c r="L13" s="429"/>
      <c r="M13" s="429"/>
      <c r="N13" s="429"/>
      <c r="O13" s="429"/>
      <c r="P13" s="429"/>
      <c r="Q13" s="429"/>
      <c r="R13" s="429"/>
      <c r="S13" s="429"/>
      <c r="T13" s="429"/>
      <c r="U13" s="429"/>
      <c r="V13" s="429"/>
      <c r="W13" s="429"/>
      <c r="X13" s="429"/>
      <c r="Y13" s="429"/>
      <c r="Z13" s="429"/>
      <c r="AA13" s="429"/>
      <c r="AB13" s="429"/>
      <c r="AC13" s="429"/>
      <c r="AD13" s="429"/>
      <c r="AE13" s="429"/>
      <c r="AF13" s="429"/>
      <c r="AG13" s="429"/>
      <c r="AH13" s="429"/>
      <c r="AI13" s="429"/>
      <c r="AJ13" s="429"/>
      <c r="AK13" s="429"/>
      <c r="AL13" s="429"/>
      <c r="AM13" s="429"/>
      <c r="AN13" s="429"/>
      <c r="AO13" s="429"/>
      <c r="AP13" s="429"/>
      <c r="AQ13" s="429"/>
      <c r="AR13" s="429"/>
      <c r="AS13" s="429"/>
      <c r="AT13" s="429"/>
      <c r="AU13" s="429"/>
      <c r="AV13" s="429"/>
      <c r="AW13" s="429"/>
      <c r="AX13" s="429"/>
      <c r="AY13" s="429"/>
      <c r="AZ13" s="429"/>
      <c r="BA13" s="429"/>
    </row>
    <row r="14" spans="1:254" ht="15" customHeight="1">
      <c r="B14" s="429"/>
      <c r="C14" s="429"/>
      <c r="D14" s="430"/>
      <c r="E14" s="429"/>
      <c r="F14" s="429"/>
      <c r="G14" s="429"/>
      <c r="H14" s="429"/>
      <c r="I14" s="429"/>
      <c r="J14" s="429"/>
      <c r="K14" s="429"/>
      <c r="L14" s="429"/>
      <c r="M14" s="429"/>
      <c r="N14" s="429"/>
      <c r="O14" s="429"/>
      <c r="P14" s="429"/>
      <c r="Q14" s="429"/>
      <c r="R14" s="429"/>
      <c r="S14" s="429"/>
      <c r="T14" s="429"/>
      <c r="U14" s="429"/>
      <c r="V14" s="429"/>
      <c r="W14" s="429"/>
      <c r="X14" s="429"/>
      <c r="Y14" s="429"/>
      <c r="Z14" s="429"/>
      <c r="AA14" s="429"/>
      <c r="AB14" s="429"/>
      <c r="AC14" s="429"/>
      <c r="AD14" s="429"/>
      <c r="AE14" s="429"/>
      <c r="AF14" s="429"/>
      <c r="AG14" s="429"/>
      <c r="AH14" s="429"/>
      <c r="AI14" s="429"/>
      <c r="AJ14" s="429"/>
      <c r="AK14" s="429"/>
      <c r="AL14" s="429"/>
      <c r="AM14" s="429"/>
      <c r="AN14" s="429"/>
      <c r="AO14" s="429"/>
      <c r="AP14" s="429"/>
      <c r="AQ14" s="429"/>
      <c r="AR14" s="429"/>
      <c r="AS14" s="429"/>
      <c r="AT14" s="429"/>
      <c r="AU14" s="429"/>
      <c r="AV14" s="429"/>
      <c r="AW14" s="429"/>
      <c r="AX14" s="429"/>
      <c r="AY14" s="429"/>
      <c r="AZ14" s="429"/>
      <c r="BA14" s="429"/>
    </row>
    <row r="15" spans="1:254" ht="15" customHeight="1">
      <c r="B15" s="429"/>
      <c r="C15" s="429"/>
      <c r="D15" s="430"/>
      <c r="E15" s="429"/>
      <c r="F15" s="429"/>
      <c r="G15" s="429"/>
      <c r="H15" s="429"/>
      <c r="I15" s="429"/>
      <c r="J15" s="429"/>
      <c r="K15" s="429"/>
      <c r="L15" s="429"/>
      <c r="M15" s="429"/>
      <c r="N15" s="429"/>
      <c r="O15" s="429"/>
      <c r="P15" s="429"/>
      <c r="Q15" s="429"/>
      <c r="R15" s="429"/>
      <c r="S15" s="429"/>
      <c r="T15" s="429"/>
      <c r="U15" s="429"/>
      <c r="V15" s="429"/>
      <c r="W15" s="429"/>
      <c r="X15" s="429"/>
      <c r="Y15" s="429"/>
      <c r="Z15" s="429"/>
      <c r="AA15" s="429"/>
      <c r="AB15" s="429"/>
      <c r="AC15" s="429"/>
      <c r="AD15" s="429"/>
      <c r="AE15" s="429"/>
      <c r="AF15" s="429"/>
      <c r="AG15" s="429"/>
      <c r="AH15" s="429"/>
      <c r="AI15" s="429"/>
      <c r="AJ15" s="429"/>
      <c r="AK15" s="429"/>
      <c r="AL15" s="429"/>
      <c r="AM15" s="429"/>
      <c r="AN15" s="429"/>
      <c r="AO15" s="429"/>
      <c r="AP15" s="429"/>
      <c r="AQ15" s="429"/>
      <c r="AR15" s="429"/>
      <c r="AS15" s="429"/>
      <c r="AT15" s="429"/>
      <c r="AU15" s="429"/>
      <c r="AV15" s="429"/>
      <c r="AW15" s="429"/>
      <c r="AX15" s="429"/>
      <c r="AY15" s="429"/>
      <c r="AZ15" s="429"/>
      <c r="BA15" s="429"/>
    </row>
    <row r="16" spans="1:254" ht="15" customHeight="1">
      <c r="B16" s="429"/>
      <c r="C16" s="429"/>
      <c r="D16" s="430"/>
      <c r="E16" s="429"/>
      <c r="F16" s="429"/>
      <c r="G16" s="429"/>
      <c r="H16" s="429"/>
      <c r="I16" s="429"/>
      <c r="J16" s="429"/>
      <c r="K16" s="429"/>
      <c r="L16" s="429"/>
      <c r="M16" s="429"/>
      <c r="N16" s="429"/>
      <c r="O16" s="429"/>
      <c r="P16" s="429"/>
      <c r="Q16" s="429"/>
      <c r="R16" s="429"/>
      <c r="S16" s="429"/>
      <c r="T16" s="429"/>
      <c r="U16" s="429"/>
      <c r="V16" s="429"/>
      <c r="W16" s="429"/>
      <c r="X16" s="429"/>
      <c r="Y16" s="429"/>
      <c r="Z16" s="429"/>
      <c r="AA16" s="429"/>
      <c r="AB16" s="429"/>
      <c r="AC16" s="429"/>
      <c r="AD16" s="429"/>
      <c r="AE16" s="429"/>
      <c r="AF16" s="429"/>
      <c r="AG16" s="429"/>
      <c r="AH16" s="429"/>
      <c r="AI16" s="429"/>
      <c r="AJ16" s="429"/>
      <c r="AK16" s="429"/>
      <c r="AL16" s="429"/>
      <c r="AM16" s="429"/>
      <c r="AN16" s="429"/>
      <c r="AO16" s="429"/>
      <c r="AP16" s="429"/>
      <c r="AQ16" s="429"/>
      <c r="AR16" s="429"/>
      <c r="AS16" s="429"/>
      <c r="AT16" s="429"/>
      <c r="AU16" s="429"/>
      <c r="AV16" s="429"/>
      <c r="AW16" s="429"/>
      <c r="AX16" s="429"/>
      <c r="AY16" s="429"/>
      <c r="AZ16" s="429"/>
      <c r="BA16" s="429"/>
    </row>
    <row r="17" spans="2:53" ht="15" customHeight="1">
      <c r="B17" s="429"/>
      <c r="C17" s="429"/>
      <c r="D17" s="430"/>
      <c r="E17" s="429"/>
      <c r="F17" s="429"/>
      <c r="G17" s="429"/>
      <c r="H17" s="429"/>
      <c r="I17" s="429"/>
      <c r="J17" s="429"/>
      <c r="K17" s="429"/>
      <c r="L17" s="429"/>
      <c r="M17" s="429"/>
      <c r="N17" s="429"/>
      <c r="O17" s="429"/>
      <c r="P17" s="429"/>
      <c r="Q17" s="429"/>
      <c r="R17" s="429"/>
      <c r="S17" s="429"/>
      <c r="T17" s="429"/>
      <c r="U17" s="429"/>
      <c r="V17" s="429"/>
      <c r="W17" s="429"/>
      <c r="X17" s="429"/>
      <c r="Y17" s="429"/>
      <c r="Z17" s="429"/>
      <c r="AA17" s="429"/>
      <c r="AB17" s="429"/>
      <c r="AC17" s="429"/>
      <c r="AD17" s="429"/>
      <c r="AE17" s="429"/>
      <c r="AF17" s="429"/>
      <c r="AG17" s="429"/>
      <c r="AH17" s="429"/>
      <c r="AI17" s="429"/>
      <c r="AJ17" s="429"/>
      <c r="AK17" s="429"/>
      <c r="AL17" s="429"/>
      <c r="AM17" s="429"/>
      <c r="AN17" s="429"/>
      <c r="AO17" s="429"/>
      <c r="AP17" s="429"/>
      <c r="AQ17" s="429"/>
      <c r="AR17" s="429"/>
      <c r="AS17" s="429"/>
      <c r="AT17" s="429"/>
      <c r="AU17" s="429"/>
      <c r="AV17" s="429"/>
      <c r="AW17" s="429"/>
      <c r="AX17" s="429"/>
      <c r="AY17" s="429"/>
      <c r="AZ17" s="429"/>
      <c r="BA17" s="429"/>
    </row>
    <row r="18" spans="2:53" ht="15" customHeight="1">
      <c r="B18" s="429"/>
      <c r="C18" s="429"/>
      <c r="D18" s="430"/>
      <c r="E18" s="429"/>
      <c r="F18" s="429"/>
      <c r="G18" s="429"/>
      <c r="H18" s="429"/>
      <c r="I18" s="429"/>
      <c r="J18" s="429"/>
      <c r="K18" s="429"/>
      <c r="L18" s="429"/>
      <c r="M18" s="429"/>
      <c r="N18" s="429"/>
      <c r="O18" s="429"/>
      <c r="P18" s="429"/>
      <c r="Q18" s="429"/>
      <c r="R18" s="429"/>
      <c r="S18" s="429"/>
      <c r="T18" s="429"/>
      <c r="U18" s="429"/>
      <c r="V18" s="429"/>
      <c r="W18" s="429"/>
      <c r="X18" s="429"/>
      <c r="Y18" s="429"/>
      <c r="Z18" s="429"/>
      <c r="AA18" s="429"/>
      <c r="AB18" s="429"/>
      <c r="AC18" s="429"/>
      <c r="AD18" s="429"/>
      <c r="AE18" s="429"/>
      <c r="AF18" s="429"/>
      <c r="AG18" s="429"/>
      <c r="AH18" s="429"/>
      <c r="AI18" s="429"/>
      <c r="AJ18" s="429"/>
      <c r="AK18" s="429"/>
      <c r="AL18" s="429"/>
      <c r="AM18" s="429"/>
      <c r="AN18" s="429"/>
      <c r="AO18" s="429"/>
      <c r="AP18" s="429"/>
      <c r="AQ18" s="429"/>
      <c r="AR18" s="429"/>
      <c r="AS18" s="429"/>
      <c r="AT18" s="429"/>
      <c r="AU18" s="429"/>
      <c r="AV18" s="429"/>
      <c r="AW18" s="429"/>
      <c r="AX18" s="429"/>
      <c r="AY18" s="429"/>
      <c r="AZ18" s="429"/>
      <c r="BA18" s="429"/>
    </row>
    <row r="19" spans="2:53" ht="15" customHeight="1">
      <c r="B19" s="429"/>
      <c r="C19" s="429"/>
      <c r="D19" s="430"/>
      <c r="E19" s="429"/>
      <c r="F19" s="429"/>
      <c r="G19" s="429"/>
      <c r="H19" s="429"/>
      <c r="I19" s="429"/>
      <c r="J19" s="429"/>
      <c r="K19" s="429"/>
      <c r="L19" s="429"/>
      <c r="M19" s="429"/>
      <c r="N19" s="429"/>
      <c r="O19" s="429"/>
      <c r="P19" s="429"/>
      <c r="Q19" s="429"/>
      <c r="R19" s="429"/>
      <c r="S19" s="429"/>
      <c r="T19" s="429"/>
      <c r="U19" s="429"/>
      <c r="V19" s="429"/>
      <c r="W19" s="429"/>
      <c r="X19" s="429"/>
      <c r="Y19" s="429"/>
      <c r="Z19" s="429"/>
      <c r="AA19" s="429"/>
      <c r="AB19" s="429"/>
      <c r="AC19" s="429"/>
      <c r="AD19" s="429"/>
      <c r="AE19" s="429"/>
      <c r="AF19" s="429"/>
      <c r="AG19" s="429"/>
      <c r="AH19" s="429"/>
      <c r="AI19" s="429"/>
      <c r="AJ19" s="429"/>
      <c r="AK19" s="429"/>
      <c r="AL19" s="429"/>
      <c r="AM19" s="429"/>
      <c r="AN19" s="429"/>
      <c r="AO19" s="429"/>
      <c r="AP19" s="429"/>
      <c r="AQ19" s="429"/>
      <c r="AR19" s="429"/>
      <c r="AS19" s="429"/>
      <c r="AT19" s="429"/>
      <c r="AU19" s="429"/>
      <c r="AV19" s="429"/>
      <c r="AW19" s="429"/>
      <c r="AX19" s="429"/>
      <c r="AY19" s="429"/>
      <c r="AZ19" s="429"/>
      <c r="BA19" s="429"/>
    </row>
    <row r="20" spans="2:53" ht="15" customHeight="1">
      <c r="B20" s="429"/>
      <c r="C20" s="429"/>
      <c r="D20" s="430"/>
      <c r="E20" s="429"/>
      <c r="F20" s="429"/>
      <c r="G20" s="429"/>
      <c r="H20" s="429"/>
      <c r="I20" s="429"/>
      <c r="J20" s="429"/>
      <c r="K20" s="429"/>
      <c r="L20" s="429"/>
      <c r="M20" s="429"/>
      <c r="N20" s="429"/>
      <c r="O20" s="429"/>
      <c r="P20" s="429"/>
      <c r="Q20" s="429"/>
      <c r="R20" s="429"/>
      <c r="S20" s="429"/>
      <c r="T20" s="429"/>
      <c r="U20" s="429"/>
      <c r="V20" s="429"/>
      <c r="W20" s="429"/>
      <c r="X20" s="429"/>
      <c r="Y20" s="429"/>
      <c r="Z20" s="429"/>
      <c r="AA20" s="429"/>
      <c r="AB20" s="429"/>
      <c r="AC20" s="429"/>
      <c r="AD20" s="429"/>
      <c r="AE20" s="429"/>
      <c r="AF20" s="429"/>
      <c r="AG20" s="429"/>
      <c r="AH20" s="429"/>
      <c r="AI20" s="429"/>
      <c r="AJ20" s="429"/>
      <c r="AK20" s="429"/>
      <c r="AL20" s="429"/>
      <c r="AM20" s="429"/>
      <c r="AN20" s="429"/>
      <c r="AO20" s="429"/>
      <c r="AP20" s="429"/>
      <c r="AQ20" s="429"/>
      <c r="AR20" s="429"/>
      <c r="AS20" s="429"/>
      <c r="AT20" s="429"/>
      <c r="AU20" s="429"/>
      <c r="AV20" s="429"/>
      <c r="AW20" s="429"/>
      <c r="AX20" s="429"/>
      <c r="AY20" s="429"/>
      <c r="AZ20" s="429"/>
      <c r="BA20" s="429"/>
    </row>
    <row r="21" spans="2:53" ht="15" customHeight="1">
      <c r="B21" s="429"/>
      <c r="C21" s="429"/>
      <c r="D21" s="430"/>
      <c r="E21" s="429"/>
      <c r="F21" s="429"/>
      <c r="G21" s="429"/>
      <c r="H21" s="429"/>
      <c r="I21" s="429"/>
      <c r="J21" s="429"/>
      <c r="K21" s="429"/>
      <c r="L21" s="429"/>
      <c r="M21" s="429"/>
      <c r="N21" s="429"/>
      <c r="O21" s="429"/>
      <c r="P21" s="429"/>
      <c r="Q21" s="429"/>
      <c r="R21" s="429"/>
      <c r="S21" s="429"/>
      <c r="T21" s="429"/>
      <c r="U21" s="429"/>
      <c r="V21" s="429"/>
      <c r="W21" s="429"/>
      <c r="X21" s="429"/>
      <c r="Y21" s="429"/>
      <c r="Z21" s="429"/>
      <c r="AA21" s="429"/>
      <c r="AB21" s="429"/>
      <c r="AC21" s="429"/>
      <c r="AD21" s="429"/>
      <c r="AE21" s="429"/>
      <c r="AF21" s="429"/>
      <c r="AG21" s="429"/>
      <c r="AH21" s="429"/>
      <c r="AI21" s="429"/>
      <c r="AJ21" s="429"/>
      <c r="AK21" s="429"/>
      <c r="AL21" s="429"/>
      <c r="AM21" s="429"/>
      <c r="AN21" s="429"/>
      <c r="AO21" s="429"/>
      <c r="AP21" s="429"/>
      <c r="AQ21" s="429"/>
      <c r="AR21" s="429"/>
      <c r="AS21" s="429"/>
      <c r="AT21" s="429"/>
      <c r="AU21" s="429"/>
      <c r="AV21" s="429"/>
      <c r="AW21" s="429"/>
      <c r="AX21" s="429"/>
      <c r="AY21" s="429"/>
      <c r="AZ21" s="429"/>
      <c r="BA21" s="429"/>
    </row>
    <row r="22" spans="2:53" ht="15" customHeight="1">
      <c r="B22" s="429"/>
      <c r="C22" s="429"/>
      <c r="D22" s="430"/>
      <c r="E22" s="429"/>
      <c r="F22" s="429"/>
      <c r="G22" s="429"/>
      <c r="H22" s="429"/>
      <c r="I22" s="429"/>
      <c r="J22" s="429"/>
      <c r="K22" s="429"/>
      <c r="L22" s="429"/>
      <c r="M22" s="429"/>
      <c r="N22" s="429"/>
      <c r="O22" s="429"/>
      <c r="P22" s="429"/>
      <c r="Q22" s="429"/>
      <c r="R22" s="429"/>
      <c r="S22" s="429"/>
      <c r="T22" s="429"/>
      <c r="U22" s="429"/>
      <c r="V22" s="429"/>
      <c r="W22" s="429"/>
      <c r="X22" s="429"/>
      <c r="Y22" s="429"/>
      <c r="Z22" s="429"/>
      <c r="AA22" s="429"/>
      <c r="AB22" s="429"/>
      <c r="AC22" s="429"/>
      <c r="AD22" s="429"/>
      <c r="AE22" s="429"/>
      <c r="AF22" s="429"/>
      <c r="AG22" s="429"/>
      <c r="AH22" s="429"/>
      <c r="AI22" s="429"/>
      <c r="AJ22" s="429"/>
      <c r="AK22" s="429"/>
      <c r="AL22" s="429"/>
      <c r="AM22" s="429"/>
      <c r="AN22" s="429"/>
      <c r="AO22" s="429"/>
      <c r="AP22" s="429"/>
      <c r="AQ22" s="429"/>
      <c r="AR22" s="429"/>
      <c r="AS22" s="429"/>
      <c r="AT22" s="429"/>
      <c r="AU22" s="429"/>
      <c r="AV22" s="429"/>
      <c r="AW22" s="429"/>
      <c r="AX22" s="429"/>
      <c r="AY22" s="429"/>
      <c r="AZ22" s="429"/>
      <c r="BA22" s="429"/>
    </row>
    <row r="23" spans="2:53" ht="15" customHeight="1">
      <c r="B23" s="429"/>
      <c r="C23" s="429"/>
      <c r="D23" s="430"/>
      <c r="E23" s="429"/>
      <c r="F23" s="429"/>
      <c r="G23" s="429"/>
      <c r="H23" s="429"/>
      <c r="I23" s="429"/>
      <c r="J23" s="429"/>
      <c r="K23" s="429"/>
      <c r="L23" s="429"/>
      <c r="M23" s="429"/>
      <c r="N23" s="429"/>
      <c r="O23" s="429"/>
      <c r="P23" s="429"/>
      <c r="Q23" s="429"/>
      <c r="R23" s="429"/>
      <c r="S23" s="429"/>
      <c r="T23" s="429"/>
      <c r="U23" s="429"/>
      <c r="V23" s="429"/>
      <c r="W23" s="429"/>
      <c r="X23" s="429"/>
      <c r="Y23" s="429"/>
      <c r="Z23" s="429"/>
      <c r="AA23" s="429"/>
      <c r="AB23" s="429"/>
      <c r="AC23" s="429"/>
      <c r="AD23" s="429"/>
      <c r="AE23" s="429"/>
      <c r="AF23" s="429"/>
      <c r="AG23" s="429"/>
      <c r="AH23" s="429"/>
      <c r="AI23" s="429"/>
      <c r="AJ23" s="429"/>
      <c r="AK23" s="429"/>
      <c r="AL23" s="429"/>
      <c r="AM23" s="429"/>
      <c r="AN23" s="429"/>
      <c r="AO23" s="429"/>
      <c r="AP23" s="429"/>
      <c r="AQ23" s="429"/>
      <c r="AR23" s="429"/>
      <c r="AS23" s="429"/>
      <c r="AT23" s="429"/>
      <c r="AU23" s="429"/>
      <c r="AV23" s="429"/>
      <c r="AW23" s="429"/>
      <c r="AX23" s="429"/>
      <c r="AY23" s="429"/>
      <c r="AZ23" s="429"/>
      <c r="BA23" s="429"/>
    </row>
    <row r="24" spans="2:53" ht="15" customHeight="1">
      <c r="B24" s="429"/>
      <c r="C24" s="429"/>
      <c r="D24" s="430"/>
      <c r="E24" s="429"/>
      <c r="F24" s="429"/>
      <c r="G24" s="429"/>
      <c r="H24" s="429"/>
      <c r="I24" s="429"/>
      <c r="J24" s="429"/>
      <c r="K24" s="429"/>
      <c r="L24" s="429"/>
      <c r="M24" s="429"/>
      <c r="N24" s="429"/>
      <c r="O24" s="429"/>
      <c r="P24" s="429"/>
      <c r="Q24" s="429"/>
      <c r="R24" s="429"/>
      <c r="S24" s="429"/>
      <c r="T24" s="429"/>
      <c r="U24" s="429"/>
      <c r="V24" s="429"/>
      <c r="W24" s="429"/>
      <c r="X24" s="429"/>
      <c r="Y24" s="429"/>
      <c r="Z24" s="429"/>
      <c r="AA24" s="429"/>
      <c r="AB24" s="429"/>
      <c r="AC24" s="429"/>
      <c r="AD24" s="429"/>
      <c r="AE24" s="429"/>
      <c r="AF24" s="429"/>
      <c r="AG24" s="429"/>
      <c r="AH24" s="429"/>
      <c r="AI24" s="429"/>
      <c r="AJ24" s="429"/>
      <c r="AK24" s="429"/>
      <c r="AL24" s="429"/>
      <c r="AM24" s="429"/>
      <c r="AN24" s="429"/>
      <c r="AO24" s="429"/>
      <c r="AP24" s="429"/>
      <c r="AQ24" s="429"/>
      <c r="AR24" s="429"/>
      <c r="AS24" s="429"/>
      <c r="AT24" s="429"/>
      <c r="AU24" s="429"/>
      <c r="AV24" s="429"/>
      <c r="AW24" s="429"/>
      <c r="AX24" s="429"/>
      <c r="AY24" s="429"/>
      <c r="AZ24" s="429"/>
      <c r="BA24" s="429"/>
    </row>
    <row r="25" spans="2:53" ht="15" customHeight="1">
      <c r="B25" s="429"/>
      <c r="C25" s="429"/>
      <c r="D25" s="430"/>
      <c r="E25" s="429"/>
      <c r="F25" s="429"/>
      <c r="G25" s="429"/>
      <c r="H25" s="429"/>
      <c r="I25" s="429"/>
      <c r="J25" s="429"/>
      <c r="K25" s="429"/>
      <c r="L25" s="429"/>
      <c r="M25" s="429"/>
      <c r="N25" s="429"/>
      <c r="O25" s="429"/>
      <c r="P25" s="429"/>
      <c r="Q25" s="429"/>
      <c r="R25" s="429"/>
      <c r="S25" s="429"/>
      <c r="T25" s="429"/>
      <c r="U25" s="429"/>
      <c r="V25" s="429"/>
      <c r="W25" s="429"/>
      <c r="X25" s="429"/>
      <c r="Y25" s="429"/>
      <c r="Z25" s="429"/>
      <c r="AA25" s="429"/>
      <c r="AB25" s="429"/>
      <c r="AC25" s="429"/>
      <c r="AD25" s="429"/>
      <c r="AE25" s="429"/>
      <c r="AF25" s="429"/>
      <c r="AG25" s="429"/>
      <c r="AH25" s="429"/>
      <c r="AI25" s="429"/>
      <c r="AJ25" s="429"/>
      <c r="AK25" s="429"/>
      <c r="AL25" s="429"/>
      <c r="AM25" s="429"/>
      <c r="AN25" s="429"/>
      <c r="AO25" s="429"/>
      <c r="AP25" s="429"/>
      <c r="AQ25" s="429"/>
      <c r="AR25" s="429"/>
      <c r="AS25" s="429"/>
      <c r="AT25" s="429"/>
      <c r="AU25" s="429"/>
      <c r="AV25" s="429"/>
      <c r="AW25" s="429"/>
      <c r="AX25" s="429"/>
      <c r="AY25" s="429"/>
      <c r="AZ25" s="429"/>
      <c r="BA25" s="429"/>
    </row>
    <row r="26" spans="2:53" ht="15" customHeight="1">
      <c r="B26" s="429"/>
      <c r="C26" s="429"/>
      <c r="D26" s="430"/>
      <c r="E26" s="429"/>
      <c r="F26" s="429"/>
      <c r="G26" s="429"/>
      <c r="H26" s="429"/>
      <c r="I26" s="429"/>
      <c r="J26" s="429"/>
      <c r="K26" s="429"/>
      <c r="L26" s="429"/>
      <c r="M26" s="429"/>
      <c r="N26" s="429"/>
      <c r="O26" s="429"/>
      <c r="P26" s="429"/>
      <c r="Q26" s="429"/>
      <c r="R26" s="429"/>
      <c r="S26" s="429"/>
      <c r="T26" s="429"/>
      <c r="U26" s="429"/>
      <c r="V26" s="429"/>
      <c r="W26" s="429"/>
      <c r="X26" s="429"/>
      <c r="Y26" s="429"/>
      <c r="Z26" s="429"/>
      <c r="AA26" s="429"/>
      <c r="AB26" s="429"/>
      <c r="AC26" s="429"/>
      <c r="AD26" s="429"/>
      <c r="AE26" s="429"/>
      <c r="AF26" s="429"/>
      <c r="AG26" s="429"/>
      <c r="AH26" s="429"/>
      <c r="AI26" s="429"/>
      <c r="AJ26" s="429"/>
      <c r="AK26" s="429"/>
      <c r="AL26" s="429"/>
      <c r="AM26" s="429"/>
      <c r="AN26" s="429"/>
      <c r="AO26" s="429"/>
      <c r="AP26" s="429"/>
      <c r="AQ26" s="429"/>
      <c r="AR26" s="429"/>
      <c r="AS26" s="429"/>
      <c r="AT26" s="429"/>
      <c r="AU26" s="429"/>
      <c r="AV26" s="429"/>
      <c r="AW26" s="429"/>
      <c r="AX26" s="429"/>
      <c r="AY26" s="429"/>
      <c r="AZ26" s="429"/>
      <c r="BA26" s="429"/>
    </row>
    <row r="27" spans="2:53" ht="15" customHeight="1">
      <c r="B27" s="429"/>
      <c r="C27" s="429"/>
      <c r="D27" s="430"/>
      <c r="E27" s="429"/>
      <c r="F27" s="429"/>
      <c r="G27" s="429"/>
      <c r="H27" s="429"/>
      <c r="I27" s="429"/>
      <c r="J27" s="429"/>
      <c r="K27" s="429"/>
      <c r="L27" s="429"/>
      <c r="M27" s="429"/>
      <c r="N27" s="429"/>
      <c r="O27" s="429"/>
      <c r="P27" s="429"/>
      <c r="Q27" s="429"/>
      <c r="R27" s="429"/>
      <c r="S27" s="429"/>
      <c r="T27" s="429"/>
      <c r="U27" s="429"/>
      <c r="V27" s="429"/>
      <c r="W27" s="429"/>
      <c r="X27" s="429"/>
      <c r="Y27" s="429"/>
      <c r="Z27" s="429"/>
      <c r="AA27" s="429"/>
      <c r="AB27" s="429"/>
      <c r="AC27" s="429"/>
      <c r="AD27" s="429"/>
      <c r="AE27" s="429"/>
      <c r="AF27" s="429"/>
      <c r="AG27" s="429"/>
      <c r="AH27" s="429"/>
      <c r="AI27" s="429"/>
      <c r="AJ27" s="429"/>
      <c r="AK27" s="429"/>
      <c r="AL27" s="429"/>
      <c r="AM27" s="429"/>
      <c r="AN27" s="429"/>
      <c r="AO27" s="429"/>
      <c r="AP27" s="429"/>
      <c r="AQ27" s="429"/>
      <c r="AR27" s="429"/>
      <c r="AS27" s="429"/>
      <c r="AT27" s="429"/>
      <c r="AU27" s="429"/>
      <c r="AV27" s="429"/>
      <c r="AW27" s="429"/>
      <c r="AX27" s="429"/>
      <c r="AY27" s="429"/>
      <c r="AZ27" s="429"/>
      <c r="BA27" s="429"/>
    </row>
    <row r="28" spans="2:53" ht="15" customHeight="1">
      <c r="B28" s="429"/>
      <c r="C28" s="429"/>
      <c r="D28" s="430"/>
      <c r="E28" s="429"/>
      <c r="F28" s="429"/>
      <c r="G28" s="429"/>
      <c r="H28" s="429"/>
      <c r="I28" s="429"/>
      <c r="J28" s="429"/>
      <c r="K28" s="429"/>
      <c r="L28" s="429"/>
      <c r="M28" s="429"/>
      <c r="N28" s="429"/>
      <c r="O28" s="429"/>
      <c r="P28" s="429"/>
      <c r="Q28" s="429"/>
      <c r="R28" s="429"/>
      <c r="S28" s="429"/>
      <c r="T28" s="429"/>
      <c r="U28" s="429"/>
      <c r="V28" s="429"/>
      <c r="W28" s="429"/>
      <c r="X28" s="429"/>
      <c r="Y28" s="429"/>
      <c r="Z28" s="429"/>
      <c r="AA28" s="429"/>
      <c r="AB28" s="429"/>
      <c r="AC28" s="429"/>
      <c r="AD28" s="429"/>
      <c r="AE28" s="429"/>
      <c r="AF28" s="429"/>
      <c r="AG28" s="429"/>
      <c r="AH28" s="429"/>
      <c r="AI28" s="429"/>
      <c r="AJ28" s="429"/>
      <c r="AK28" s="429"/>
      <c r="AL28" s="429"/>
      <c r="AM28" s="429"/>
      <c r="AN28" s="429"/>
      <c r="AO28" s="429"/>
      <c r="AP28" s="429"/>
      <c r="AQ28" s="429"/>
      <c r="AR28" s="429"/>
      <c r="AS28" s="429"/>
      <c r="AT28" s="429"/>
      <c r="AU28" s="429"/>
      <c r="AV28" s="429"/>
      <c r="AW28" s="429"/>
      <c r="AX28" s="429"/>
      <c r="AY28" s="429"/>
      <c r="AZ28" s="429"/>
      <c r="BA28" s="429"/>
    </row>
    <row r="29" spans="2:53" ht="15" customHeight="1">
      <c r="B29" s="429"/>
      <c r="C29" s="429"/>
      <c r="D29" s="430"/>
      <c r="E29" s="429"/>
      <c r="F29" s="429"/>
      <c r="G29" s="429"/>
      <c r="H29" s="429"/>
      <c r="I29" s="429"/>
      <c r="J29" s="429"/>
      <c r="K29" s="429"/>
      <c r="L29" s="429"/>
      <c r="M29" s="429"/>
      <c r="N29" s="429"/>
      <c r="O29" s="429"/>
      <c r="P29" s="429"/>
      <c r="Q29" s="429"/>
      <c r="R29" s="429"/>
      <c r="S29" s="429"/>
      <c r="T29" s="429"/>
      <c r="U29" s="429"/>
      <c r="V29" s="429"/>
      <c r="W29" s="429"/>
      <c r="X29" s="429"/>
      <c r="Y29" s="429"/>
      <c r="Z29" s="429"/>
      <c r="AA29" s="429"/>
      <c r="AB29" s="429"/>
      <c r="AC29" s="429"/>
      <c r="AD29" s="429"/>
      <c r="AE29" s="429"/>
      <c r="AF29" s="429"/>
      <c r="AG29" s="429"/>
      <c r="AH29" s="429"/>
      <c r="AI29" s="429"/>
      <c r="AJ29" s="429"/>
      <c r="AK29" s="429"/>
      <c r="AL29" s="429"/>
      <c r="AM29" s="429"/>
      <c r="AN29" s="429"/>
      <c r="AO29" s="429"/>
      <c r="AP29" s="429"/>
      <c r="AQ29" s="429"/>
      <c r="AR29" s="429"/>
      <c r="AS29" s="429"/>
      <c r="AT29" s="429"/>
      <c r="AU29" s="429"/>
      <c r="AV29" s="429"/>
      <c r="AW29" s="429"/>
      <c r="AX29" s="429"/>
      <c r="AY29" s="429"/>
      <c r="AZ29" s="429"/>
      <c r="BA29" s="429"/>
    </row>
    <row r="30" spans="2:53" ht="15" customHeight="1">
      <c r="B30" s="429"/>
      <c r="C30" s="429"/>
      <c r="D30" s="430"/>
      <c r="E30" s="429"/>
      <c r="F30" s="429"/>
      <c r="G30" s="429"/>
      <c r="H30" s="429"/>
      <c r="I30" s="429"/>
      <c r="J30" s="429"/>
      <c r="K30" s="429"/>
      <c r="L30" s="429"/>
      <c r="M30" s="429"/>
      <c r="N30" s="429"/>
      <c r="O30" s="429"/>
      <c r="P30" s="429"/>
      <c r="Q30" s="429"/>
      <c r="R30" s="429"/>
      <c r="S30" s="429"/>
      <c r="T30" s="429"/>
      <c r="U30" s="429"/>
      <c r="V30" s="429"/>
      <c r="W30" s="429"/>
      <c r="X30" s="429"/>
      <c r="Y30" s="429"/>
      <c r="Z30" s="429"/>
      <c r="AA30" s="429"/>
      <c r="AB30" s="429"/>
      <c r="AC30" s="429"/>
      <c r="AD30" s="429"/>
      <c r="AE30" s="429"/>
      <c r="AF30" s="429"/>
      <c r="AG30" s="429"/>
      <c r="AH30" s="429"/>
      <c r="AI30" s="429"/>
      <c r="AJ30" s="429"/>
      <c r="AK30" s="429"/>
      <c r="AL30" s="429"/>
      <c r="AM30" s="429"/>
      <c r="AN30" s="429"/>
      <c r="AO30" s="429"/>
      <c r="AP30" s="429"/>
      <c r="AQ30" s="429"/>
      <c r="AR30" s="429"/>
      <c r="AS30" s="429"/>
      <c r="AT30" s="429"/>
      <c r="AU30" s="429"/>
      <c r="AV30" s="429"/>
      <c r="AW30" s="429"/>
      <c r="AX30" s="429"/>
      <c r="AY30" s="429"/>
      <c r="AZ30" s="429"/>
      <c r="BA30" s="429"/>
    </row>
    <row r="31" spans="2:53" ht="15" customHeight="1">
      <c r="B31" s="429"/>
      <c r="C31" s="429"/>
      <c r="D31" s="430"/>
      <c r="E31" s="429"/>
      <c r="F31" s="429"/>
      <c r="G31" s="429"/>
      <c r="H31" s="429"/>
      <c r="I31" s="429"/>
      <c r="J31" s="429"/>
      <c r="K31" s="429"/>
      <c r="L31" s="429"/>
      <c r="M31" s="429"/>
      <c r="N31" s="429"/>
      <c r="O31" s="429"/>
      <c r="P31" s="429"/>
      <c r="Q31" s="429"/>
      <c r="R31" s="429"/>
      <c r="S31" s="429"/>
      <c r="T31" s="429"/>
      <c r="U31" s="429"/>
      <c r="V31" s="429"/>
      <c r="W31" s="429"/>
      <c r="X31" s="429"/>
      <c r="Y31" s="429"/>
      <c r="Z31" s="429"/>
      <c r="AA31" s="429"/>
      <c r="AB31" s="429"/>
      <c r="AC31" s="429"/>
      <c r="AD31" s="429"/>
      <c r="AE31" s="429"/>
      <c r="AF31" s="429"/>
      <c r="AG31" s="429"/>
      <c r="AH31" s="429"/>
      <c r="AI31" s="429"/>
      <c r="AJ31" s="429"/>
      <c r="AK31" s="429"/>
      <c r="AL31" s="429"/>
      <c r="AM31" s="429"/>
      <c r="AN31" s="429"/>
      <c r="AO31" s="429"/>
      <c r="AP31" s="429"/>
      <c r="AQ31" s="429"/>
      <c r="AR31" s="429"/>
      <c r="AS31" s="429"/>
      <c r="AT31" s="429"/>
      <c r="AU31" s="429"/>
      <c r="AV31" s="429"/>
      <c r="AW31" s="429"/>
      <c r="AX31" s="429"/>
      <c r="AY31" s="429"/>
      <c r="AZ31" s="429"/>
      <c r="BA31" s="429"/>
    </row>
    <row r="32" spans="2:53" ht="15" customHeight="1">
      <c r="B32" s="429"/>
      <c r="C32" s="429"/>
      <c r="D32" s="430"/>
      <c r="E32" s="429"/>
      <c r="F32" s="429"/>
      <c r="G32" s="429"/>
      <c r="H32" s="429"/>
      <c r="I32" s="429"/>
      <c r="J32" s="429"/>
      <c r="K32" s="429"/>
      <c r="L32" s="429"/>
      <c r="M32" s="429"/>
      <c r="N32" s="429"/>
      <c r="O32" s="429"/>
      <c r="P32" s="429"/>
      <c r="Q32" s="429"/>
      <c r="R32" s="429"/>
      <c r="S32" s="429"/>
      <c r="T32" s="429"/>
      <c r="U32" s="429"/>
      <c r="V32" s="429"/>
      <c r="W32" s="429"/>
      <c r="X32" s="429"/>
      <c r="Y32" s="429"/>
      <c r="Z32" s="429"/>
      <c r="AA32" s="429"/>
      <c r="AB32" s="429"/>
      <c r="AC32" s="429"/>
      <c r="AD32" s="429"/>
      <c r="AE32" s="429"/>
      <c r="AF32" s="429"/>
      <c r="AG32" s="429"/>
      <c r="AH32" s="429"/>
      <c r="AI32" s="429"/>
      <c r="AJ32" s="429"/>
      <c r="AK32" s="429"/>
      <c r="AL32" s="429"/>
      <c r="AM32" s="429"/>
      <c r="AN32" s="429"/>
      <c r="AO32" s="429"/>
      <c r="AP32" s="429"/>
      <c r="AQ32" s="429"/>
      <c r="AR32" s="429"/>
      <c r="AS32" s="429"/>
      <c r="AT32" s="429"/>
      <c r="AU32" s="429"/>
      <c r="AV32" s="429"/>
      <c r="AW32" s="429"/>
      <c r="AX32" s="429"/>
      <c r="AY32" s="429"/>
      <c r="AZ32" s="429"/>
      <c r="BA32" s="429"/>
    </row>
    <row r="33" spans="2:53" ht="15" customHeight="1">
      <c r="B33" s="429"/>
      <c r="C33" s="429"/>
      <c r="D33" s="430"/>
      <c r="E33" s="429"/>
      <c r="F33" s="429"/>
      <c r="G33" s="429"/>
      <c r="H33" s="429"/>
      <c r="I33" s="429"/>
      <c r="J33" s="429"/>
      <c r="K33" s="429"/>
      <c r="L33" s="429"/>
      <c r="M33" s="429"/>
      <c r="N33" s="429"/>
      <c r="O33" s="429"/>
      <c r="P33" s="429"/>
      <c r="Q33" s="429"/>
      <c r="R33" s="429"/>
      <c r="S33" s="429"/>
      <c r="T33" s="429"/>
      <c r="U33" s="429"/>
      <c r="V33" s="429"/>
      <c r="W33" s="429"/>
      <c r="X33" s="429"/>
      <c r="Y33" s="429"/>
      <c r="Z33" s="429"/>
      <c r="AA33" s="429"/>
      <c r="AB33" s="429"/>
      <c r="AC33" s="429"/>
      <c r="AD33" s="429"/>
      <c r="AE33" s="429"/>
      <c r="AF33" s="429"/>
      <c r="AG33" s="429"/>
      <c r="AH33" s="429"/>
      <c r="AI33" s="429"/>
      <c r="AJ33" s="429"/>
      <c r="AK33" s="429"/>
      <c r="AL33" s="429"/>
      <c r="AM33" s="429"/>
      <c r="AN33" s="429"/>
      <c r="AO33" s="429"/>
      <c r="AP33" s="429"/>
      <c r="AQ33" s="429"/>
      <c r="AR33" s="429"/>
      <c r="AS33" s="429"/>
      <c r="AT33" s="429"/>
      <c r="AU33" s="429"/>
      <c r="AV33" s="429"/>
      <c r="AW33" s="429"/>
      <c r="AX33" s="429"/>
      <c r="AY33" s="429"/>
      <c r="AZ33" s="429"/>
      <c r="BA33" s="429"/>
    </row>
    <row r="34" spans="2:53" ht="15" customHeight="1">
      <c r="B34" s="429"/>
      <c r="C34" s="429"/>
      <c r="D34" s="430"/>
      <c r="E34" s="429"/>
      <c r="F34" s="429"/>
      <c r="G34" s="429"/>
      <c r="H34" s="429"/>
      <c r="I34" s="429"/>
      <c r="J34" s="429"/>
      <c r="K34" s="429"/>
      <c r="L34" s="429"/>
      <c r="M34" s="429"/>
      <c r="N34" s="429"/>
      <c r="O34" s="429"/>
      <c r="P34" s="429"/>
      <c r="Q34" s="429"/>
      <c r="R34" s="429"/>
      <c r="S34" s="429"/>
      <c r="T34" s="429"/>
      <c r="U34" s="429"/>
      <c r="V34" s="429"/>
      <c r="W34" s="429"/>
      <c r="X34" s="429"/>
      <c r="Y34" s="429"/>
      <c r="Z34" s="429"/>
      <c r="AA34" s="429"/>
      <c r="AB34" s="429"/>
      <c r="AC34" s="429"/>
      <c r="AD34" s="429"/>
      <c r="AE34" s="429"/>
      <c r="AF34" s="429"/>
      <c r="AG34" s="429"/>
      <c r="AH34" s="429"/>
      <c r="AI34" s="429"/>
      <c r="AJ34" s="429"/>
      <c r="AK34" s="429"/>
      <c r="AL34" s="429"/>
      <c r="AM34" s="429"/>
      <c r="AN34" s="429"/>
      <c r="AO34" s="429"/>
      <c r="AP34" s="429"/>
      <c r="AQ34" s="429"/>
      <c r="AR34" s="429"/>
      <c r="AS34" s="429"/>
      <c r="AT34" s="429"/>
      <c r="AU34" s="429"/>
      <c r="AV34" s="429"/>
      <c r="AW34" s="429"/>
      <c r="AX34" s="429"/>
      <c r="AY34" s="429"/>
      <c r="AZ34" s="429"/>
      <c r="BA34" s="429"/>
    </row>
    <row r="35" spans="2:53" ht="15" customHeight="1">
      <c r="B35" s="429"/>
      <c r="C35" s="429"/>
      <c r="D35" s="430"/>
      <c r="E35" s="429"/>
      <c r="F35" s="429"/>
      <c r="G35" s="429"/>
      <c r="H35" s="429"/>
      <c r="I35" s="429"/>
      <c r="J35" s="429"/>
      <c r="K35" s="429"/>
      <c r="L35" s="429"/>
      <c r="M35" s="429"/>
      <c r="N35" s="429"/>
      <c r="O35" s="429"/>
      <c r="P35" s="429"/>
      <c r="Q35" s="429"/>
      <c r="R35" s="429"/>
      <c r="S35" s="429"/>
      <c r="T35" s="429"/>
      <c r="U35" s="429"/>
      <c r="V35" s="429"/>
      <c r="W35" s="429"/>
      <c r="X35" s="429"/>
      <c r="Y35" s="429"/>
      <c r="Z35" s="429"/>
      <c r="AA35" s="429"/>
      <c r="AB35" s="429"/>
      <c r="AC35" s="429"/>
      <c r="AD35" s="429"/>
      <c r="AE35" s="429"/>
      <c r="AF35" s="429"/>
      <c r="AG35" s="429"/>
      <c r="AH35" s="429"/>
      <c r="AI35" s="429"/>
      <c r="AJ35" s="429"/>
      <c r="AK35" s="429"/>
      <c r="AL35" s="429"/>
      <c r="AM35" s="429"/>
      <c r="AN35" s="429"/>
      <c r="AO35" s="429"/>
      <c r="AP35" s="429"/>
      <c r="AQ35" s="429"/>
      <c r="AR35" s="429"/>
      <c r="AS35" s="429"/>
      <c r="AT35" s="429"/>
      <c r="AU35" s="429"/>
      <c r="AV35" s="429"/>
      <c r="AW35" s="429"/>
      <c r="AX35" s="429"/>
      <c r="AY35" s="429"/>
      <c r="AZ35" s="429"/>
      <c r="BA35" s="429"/>
    </row>
    <row r="36" spans="2:53" ht="15" customHeight="1">
      <c r="B36" s="429"/>
      <c r="C36" s="429"/>
      <c r="D36" s="430"/>
      <c r="E36" s="429"/>
      <c r="F36" s="429"/>
      <c r="G36" s="429"/>
      <c r="H36" s="429"/>
      <c r="I36" s="429"/>
      <c r="J36" s="429"/>
      <c r="K36" s="429"/>
      <c r="L36" s="429"/>
      <c r="M36" s="429"/>
      <c r="N36" s="429"/>
      <c r="O36" s="429"/>
      <c r="P36" s="429"/>
      <c r="Q36" s="429"/>
      <c r="R36" s="429"/>
      <c r="S36" s="429"/>
      <c r="T36" s="429"/>
      <c r="U36" s="429"/>
      <c r="V36" s="429"/>
      <c r="W36" s="429"/>
      <c r="X36" s="429"/>
      <c r="Y36" s="429"/>
      <c r="Z36" s="429"/>
      <c r="AA36" s="429"/>
      <c r="AB36" s="429"/>
      <c r="AC36" s="429"/>
      <c r="AD36" s="429"/>
      <c r="AE36" s="429"/>
      <c r="AF36" s="429"/>
      <c r="AG36" s="429"/>
      <c r="AH36" s="429"/>
      <c r="AI36" s="429"/>
      <c r="AJ36" s="429"/>
      <c r="AK36" s="429"/>
      <c r="AL36" s="429"/>
      <c r="AM36" s="429"/>
      <c r="AN36" s="429"/>
      <c r="AO36" s="429"/>
      <c r="AP36" s="429"/>
      <c r="AQ36" s="429"/>
      <c r="AR36" s="429"/>
      <c r="AS36" s="429"/>
      <c r="AT36" s="429"/>
      <c r="AU36" s="429"/>
      <c r="AV36" s="429"/>
      <c r="AW36" s="429"/>
      <c r="AX36" s="429"/>
      <c r="AY36" s="429"/>
      <c r="AZ36" s="429"/>
      <c r="BA36" s="429"/>
    </row>
    <row r="37" spans="2:53" ht="15" customHeight="1">
      <c r="B37" s="429"/>
      <c r="C37" s="429"/>
      <c r="D37" s="430"/>
      <c r="E37" s="429"/>
      <c r="F37" s="429"/>
      <c r="G37" s="429"/>
      <c r="H37" s="429"/>
      <c r="I37" s="429"/>
      <c r="J37" s="429"/>
      <c r="K37" s="429"/>
      <c r="L37" s="429"/>
      <c r="M37" s="429"/>
      <c r="N37" s="429"/>
      <c r="O37" s="429"/>
      <c r="P37" s="429"/>
      <c r="Q37" s="429"/>
      <c r="R37" s="429"/>
      <c r="S37" s="429"/>
      <c r="T37" s="429"/>
      <c r="U37" s="429"/>
      <c r="V37" s="429"/>
      <c r="W37" s="429"/>
      <c r="X37" s="429"/>
      <c r="Y37" s="429"/>
      <c r="Z37" s="429"/>
      <c r="AA37" s="429"/>
      <c r="AB37" s="429"/>
      <c r="AC37" s="429"/>
      <c r="AD37" s="429"/>
      <c r="AE37" s="429"/>
      <c r="AF37" s="429"/>
      <c r="AG37" s="429"/>
      <c r="AH37" s="429"/>
      <c r="AI37" s="429"/>
      <c r="AJ37" s="429"/>
      <c r="AK37" s="429"/>
      <c r="AL37" s="429"/>
      <c r="AM37" s="429"/>
      <c r="AN37" s="429"/>
      <c r="AO37" s="429"/>
      <c r="AP37" s="429"/>
      <c r="AQ37" s="429"/>
      <c r="AR37" s="429"/>
      <c r="AS37" s="429"/>
      <c r="AT37" s="429"/>
      <c r="AU37" s="429"/>
      <c r="AV37" s="429"/>
      <c r="AW37" s="429"/>
      <c r="AX37" s="429"/>
      <c r="AY37" s="429"/>
      <c r="AZ37" s="429"/>
      <c r="BA37" s="429"/>
    </row>
    <row r="38" spans="2:53" ht="15" customHeight="1">
      <c r="B38" s="429"/>
      <c r="C38" s="429"/>
      <c r="D38" s="430"/>
      <c r="E38" s="429"/>
      <c r="F38" s="429"/>
      <c r="G38" s="429"/>
      <c r="H38" s="429"/>
      <c r="I38" s="429"/>
      <c r="J38" s="429"/>
      <c r="K38" s="429"/>
      <c r="L38" s="429"/>
      <c r="M38" s="429"/>
      <c r="N38" s="429"/>
      <c r="O38" s="429"/>
      <c r="P38" s="429"/>
      <c r="Q38" s="429"/>
      <c r="R38" s="429"/>
      <c r="S38" s="429"/>
      <c r="T38" s="429"/>
      <c r="U38" s="429"/>
      <c r="V38" s="429"/>
      <c r="W38" s="429"/>
      <c r="X38" s="429"/>
      <c r="Y38" s="429"/>
      <c r="Z38" s="429"/>
      <c r="AA38" s="429"/>
      <c r="AB38" s="429"/>
      <c r="AC38" s="429"/>
      <c r="AD38" s="429"/>
      <c r="AE38" s="429"/>
      <c r="AF38" s="429"/>
      <c r="AG38" s="429"/>
      <c r="AH38" s="429"/>
      <c r="AI38" s="429"/>
      <c r="AJ38" s="429"/>
      <c r="AK38" s="429"/>
      <c r="AL38" s="429"/>
      <c r="AM38" s="429"/>
      <c r="AN38" s="429"/>
      <c r="AO38" s="429"/>
      <c r="AP38" s="429"/>
      <c r="AQ38" s="429"/>
      <c r="AR38" s="429"/>
      <c r="AS38" s="429"/>
      <c r="AT38" s="429"/>
      <c r="AU38" s="429"/>
      <c r="AV38" s="429"/>
      <c r="AW38" s="429"/>
      <c r="AX38" s="429"/>
      <c r="AY38" s="429"/>
      <c r="AZ38" s="429"/>
      <c r="BA38" s="429"/>
    </row>
    <row r="39" spans="2:53" ht="15" customHeight="1">
      <c r="B39" s="429"/>
      <c r="C39" s="429"/>
      <c r="D39" s="430"/>
      <c r="E39" s="429"/>
      <c r="F39" s="429"/>
      <c r="G39" s="429"/>
      <c r="H39" s="429"/>
      <c r="I39" s="429"/>
      <c r="J39" s="429"/>
      <c r="K39" s="429"/>
      <c r="L39" s="429"/>
      <c r="M39" s="429"/>
      <c r="N39" s="429"/>
      <c r="O39" s="429"/>
      <c r="P39" s="429"/>
      <c r="Q39" s="429"/>
      <c r="R39" s="429"/>
      <c r="S39" s="429"/>
      <c r="T39" s="429"/>
      <c r="U39" s="429"/>
      <c r="V39" s="429"/>
      <c r="W39" s="429"/>
      <c r="X39" s="429"/>
      <c r="Y39" s="429"/>
      <c r="Z39" s="429"/>
      <c r="AA39" s="429"/>
      <c r="AB39" s="429"/>
      <c r="AC39" s="429"/>
      <c r="AD39" s="429"/>
      <c r="AE39" s="429"/>
      <c r="AF39" s="429"/>
      <c r="AG39" s="429"/>
      <c r="AH39" s="429"/>
      <c r="AI39" s="429"/>
      <c r="AJ39" s="429"/>
      <c r="AK39" s="429"/>
      <c r="AL39" s="429"/>
      <c r="AM39" s="429"/>
      <c r="AN39" s="429"/>
      <c r="AO39" s="429"/>
      <c r="AP39" s="429"/>
      <c r="AQ39" s="429"/>
      <c r="AR39" s="429"/>
      <c r="AS39" s="429"/>
      <c r="AT39" s="429"/>
      <c r="AU39" s="429"/>
      <c r="AV39" s="429"/>
      <c r="AW39" s="429"/>
      <c r="AX39" s="429"/>
      <c r="AY39" s="429"/>
      <c r="AZ39" s="429"/>
      <c r="BA39" s="429"/>
    </row>
    <row r="40" spans="2:53" ht="15" customHeight="1">
      <c r="B40" s="429"/>
      <c r="C40" s="429"/>
      <c r="D40" s="430"/>
      <c r="E40" s="429"/>
      <c r="F40" s="429"/>
      <c r="G40" s="429"/>
      <c r="H40" s="429"/>
      <c r="I40" s="429"/>
      <c r="J40" s="429"/>
      <c r="K40" s="429"/>
      <c r="L40" s="429"/>
      <c r="M40" s="429"/>
      <c r="N40" s="429"/>
      <c r="O40" s="429"/>
      <c r="P40" s="429"/>
      <c r="Q40" s="429"/>
      <c r="R40" s="429"/>
      <c r="S40" s="429"/>
      <c r="T40" s="429"/>
      <c r="U40" s="429"/>
      <c r="V40" s="429"/>
      <c r="W40" s="429"/>
      <c r="X40" s="429"/>
      <c r="Y40" s="429"/>
      <c r="Z40" s="429"/>
      <c r="AA40" s="429"/>
      <c r="AB40" s="429"/>
      <c r="AC40" s="429"/>
      <c r="AD40" s="429"/>
      <c r="AE40" s="429"/>
      <c r="AF40" s="429"/>
      <c r="AG40" s="429"/>
      <c r="AH40" s="429"/>
      <c r="AI40" s="429"/>
      <c r="AJ40" s="429"/>
      <c r="AK40" s="429"/>
      <c r="AL40" s="429"/>
      <c r="AM40" s="429"/>
      <c r="AN40" s="429"/>
      <c r="AO40" s="429"/>
      <c r="AP40" s="429"/>
      <c r="AQ40" s="429"/>
      <c r="AR40" s="429"/>
      <c r="AS40" s="429"/>
      <c r="AT40" s="429"/>
      <c r="AU40" s="429"/>
      <c r="AV40" s="429"/>
      <c r="AW40" s="429"/>
      <c r="AX40" s="429"/>
      <c r="AY40" s="429"/>
      <c r="AZ40" s="429"/>
      <c r="BA40" s="429"/>
    </row>
    <row r="41" spans="2:53" ht="15" customHeight="1">
      <c r="B41" s="429"/>
      <c r="C41" s="429"/>
      <c r="D41" s="430"/>
      <c r="E41" s="429"/>
      <c r="F41" s="429"/>
      <c r="G41" s="429"/>
      <c r="H41" s="429"/>
      <c r="I41" s="429"/>
      <c r="J41" s="429"/>
      <c r="K41" s="429"/>
      <c r="L41" s="429"/>
      <c r="M41" s="429"/>
      <c r="N41" s="429"/>
      <c r="O41" s="429"/>
      <c r="P41" s="429"/>
      <c r="Q41" s="429"/>
      <c r="R41" s="429"/>
      <c r="S41" s="429"/>
      <c r="T41" s="429"/>
      <c r="U41" s="429"/>
      <c r="V41" s="429"/>
      <c r="W41" s="429"/>
      <c r="X41" s="429"/>
      <c r="Y41" s="429"/>
      <c r="Z41" s="429"/>
      <c r="AA41" s="429"/>
      <c r="AB41" s="429"/>
      <c r="AC41" s="429"/>
      <c r="AD41" s="429"/>
      <c r="AE41" s="429"/>
      <c r="AF41" s="429"/>
      <c r="AG41" s="429"/>
      <c r="AH41" s="429"/>
      <c r="AI41" s="429"/>
      <c r="AJ41" s="429"/>
      <c r="AK41" s="429"/>
      <c r="AL41" s="429"/>
      <c r="AM41" s="429"/>
      <c r="AN41" s="429"/>
      <c r="AO41" s="429"/>
      <c r="AP41" s="429"/>
      <c r="AQ41" s="429"/>
      <c r="AR41" s="429"/>
      <c r="AS41" s="429"/>
      <c r="AT41" s="429"/>
      <c r="AU41" s="429"/>
      <c r="AV41" s="429"/>
      <c r="AW41" s="429"/>
      <c r="AX41" s="429"/>
      <c r="AY41" s="429"/>
      <c r="AZ41" s="429"/>
      <c r="BA41" s="429"/>
    </row>
    <row r="42" spans="2:53" ht="15" customHeight="1">
      <c r="B42" s="429"/>
      <c r="C42" s="429"/>
      <c r="D42" s="430"/>
      <c r="E42" s="429"/>
      <c r="F42" s="429"/>
      <c r="G42" s="429"/>
      <c r="H42" s="429"/>
      <c r="I42" s="429"/>
      <c r="J42" s="429"/>
      <c r="K42" s="429"/>
      <c r="L42" s="429"/>
      <c r="M42" s="429"/>
      <c r="N42" s="429"/>
      <c r="O42" s="429"/>
      <c r="P42" s="429"/>
      <c r="Q42" s="429"/>
      <c r="R42" s="429"/>
      <c r="S42" s="429"/>
      <c r="T42" s="429"/>
      <c r="U42" s="429"/>
      <c r="V42" s="429"/>
      <c r="W42" s="429"/>
      <c r="X42" s="429"/>
      <c r="Y42" s="429"/>
      <c r="Z42" s="429"/>
      <c r="AA42" s="429"/>
      <c r="AB42" s="429"/>
      <c r="AC42" s="429"/>
      <c r="AD42" s="429"/>
      <c r="AE42" s="429"/>
      <c r="AF42" s="429"/>
      <c r="AG42" s="429"/>
      <c r="AH42" s="429"/>
      <c r="AI42" s="429"/>
      <c r="AJ42" s="429"/>
      <c r="AK42" s="429"/>
      <c r="AL42" s="429"/>
      <c r="AM42" s="429"/>
      <c r="AN42" s="429"/>
      <c r="AO42" s="429"/>
      <c r="AP42" s="429"/>
      <c r="AQ42" s="429"/>
      <c r="AR42" s="429"/>
      <c r="AS42" s="429"/>
      <c r="AT42" s="429"/>
      <c r="AU42" s="429"/>
      <c r="AV42" s="429"/>
      <c r="AW42" s="429"/>
      <c r="AX42" s="429"/>
      <c r="AY42" s="429"/>
      <c r="AZ42" s="429"/>
      <c r="BA42" s="429"/>
    </row>
    <row r="43" spans="2:53" ht="15" customHeight="1">
      <c r="B43" s="429"/>
      <c r="C43" s="429"/>
      <c r="D43" s="430"/>
      <c r="E43" s="429"/>
      <c r="F43" s="429"/>
      <c r="G43" s="429"/>
      <c r="H43" s="429"/>
      <c r="I43" s="429"/>
      <c r="J43" s="429"/>
      <c r="K43" s="429"/>
      <c r="L43" s="429"/>
      <c r="M43" s="429"/>
      <c r="N43" s="429"/>
      <c r="O43" s="429"/>
      <c r="P43" s="429"/>
      <c r="Q43" s="429"/>
      <c r="R43" s="429"/>
      <c r="S43" s="429"/>
      <c r="T43" s="429"/>
      <c r="U43" s="429"/>
      <c r="V43" s="429"/>
      <c r="W43" s="429"/>
      <c r="X43" s="429"/>
      <c r="Y43" s="429"/>
      <c r="Z43" s="429"/>
      <c r="AA43" s="429"/>
      <c r="AB43" s="429"/>
      <c r="AC43" s="429"/>
      <c r="AD43" s="429"/>
      <c r="AE43" s="429"/>
      <c r="AF43" s="429"/>
      <c r="AG43" s="429"/>
      <c r="AH43" s="429"/>
      <c r="AI43" s="429"/>
      <c r="AJ43" s="429"/>
      <c r="AK43" s="429"/>
      <c r="AL43" s="429"/>
      <c r="AM43" s="429"/>
      <c r="AN43" s="429"/>
      <c r="AO43" s="429"/>
      <c r="AP43" s="429"/>
      <c r="AQ43" s="429"/>
      <c r="AR43" s="429"/>
      <c r="AS43" s="429"/>
      <c r="AT43" s="429"/>
      <c r="AU43" s="429"/>
      <c r="AV43" s="429"/>
      <c r="AW43" s="429"/>
      <c r="AX43" s="429"/>
      <c r="AY43" s="429"/>
      <c r="AZ43" s="429"/>
      <c r="BA43" s="429"/>
    </row>
    <row r="44" spans="2:53" ht="15" customHeight="1">
      <c r="B44" s="429"/>
      <c r="C44" s="429"/>
      <c r="D44" s="430"/>
      <c r="E44" s="429"/>
      <c r="F44" s="429"/>
      <c r="G44" s="429"/>
      <c r="H44" s="429"/>
      <c r="I44" s="429"/>
      <c r="J44" s="429"/>
      <c r="K44" s="429"/>
      <c r="L44" s="429"/>
      <c r="M44" s="429"/>
      <c r="N44" s="429"/>
      <c r="O44" s="429"/>
      <c r="P44" s="429"/>
      <c r="Q44" s="429"/>
      <c r="R44" s="429"/>
      <c r="S44" s="429"/>
      <c r="T44" s="429"/>
      <c r="U44" s="429"/>
      <c r="V44" s="429"/>
      <c r="W44" s="429"/>
      <c r="X44" s="429"/>
      <c r="Y44" s="429"/>
      <c r="Z44" s="429"/>
      <c r="AA44" s="429"/>
      <c r="AB44" s="429"/>
      <c r="AC44" s="429"/>
      <c r="AD44" s="429"/>
      <c r="AE44" s="429"/>
      <c r="AF44" s="429"/>
      <c r="AG44" s="429"/>
      <c r="AH44" s="429"/>
      <c r="AI44" s="429"/>
      <c r="AJ44" s="429"/>
      <c r="AK44" s="429"/>
      <c r="AL44" s="429"/>
      <c r="AM44" s="429"/>
      <c r="AN44" s="429"/>
      <c r="AO44" s="429"/>
      <c r="AP44" s="429"/>
      <c r="AQ44" s="429"/>
      <c r="AR44" s="429"/>
      <c r="AS44" s="429"/>
      <c r="AT44" s="429"/>
      <c r="AU44" s="429"/>
      <c r="AV44" s="429"/>
      <c r="AW44" s="429"/>
      <c r="AX44" s="429"/>
      <c r="AY44" s="429"/>
      <c r="AZ44" s="429"/>
      <c r="BA44" s="429"/>
    </row>
    <row r="45" spans="2:53" ht="15" customHeight="1">
      <c r="B45" s="429"/>
      <c r="C45" s="429"/>
      <c r="D45" s="430"/>
      <c r="E45" s="429"/>
      <c r="F45" s="429"/>
      <c r="G45" s="429"/>
      <c r="H45" s="429"/>
      <c r="I45" s="429"/>
      <c r="J45" s="429"/>
      <c r="K45" s="429"/>
      <c r="L45" s="429"/>
      <c r="M45" s="429"/>
      <c r="N45" s="429"/>
      <c r="O45" s="429"/>
      <c r="P45" s="429"/>
      <c r="Q45" s="429"/>
      <c r="R45" s="429"/>
      <c r="S45" s="429"/>
      <c r="T45" s="429"/>
      <c r="U45" s="429"/>
      <c r="V45" s="429"/>
      <c r="W45" s="429"/>
      <c r="X45" s="429"/>
      <c r="Y45" s="429"/>
      <c r="Z45" s="429"/>
      <c r="AA45" s="429"/>
      <c r="AB45" s="429"/>
      <c r="AC45" s="429"/>
      <c r="AD45" s="429"/>
      <c r="AE45" s="429"/>
      <c r="AF45" s="429"/>
      <c r="AG45" s="429"/>
      <c r="AH45" s="429"/>
      <c r="AI45" s="429"/>
      <c r="AJ45" s="429"/>
      <c r="AK45" s="429"/>
      <c r="AL45" s="429"/>
      <c r="AM45" s="429"/>
      <c r="AN45" s="429"/>
      <c r="AO45" s="429"/>
      <c r="AP45" s="429"/>
      <c r="AQ45" s="429"/>
      <c r="AR45" s="429"/>
      <c r="AS45" s="429"/>
      <c r="AT45" s="429"/>
      <c r="AU45" s="429"/>
      <c r="AV45" s="429"/>
      <c r="AW45" s="429"/>
      <c r="AX45" s="429"/>
      <c r="AY45" s="429"/>
      <c r="AZ45" s="429"/>
      <c r="BA45" s="429"/>
    </row>
    <row r="46" spans="2:53" ht="15" customHeight="1">
      <c r="B46" s="429"/>
      <c r="C46" s="429"/>
      <c r="D46" s="430"/>
      <c r="E46" s="429"/>
      <c r="F46" s="429"/>
      <c r="G46" s="429"/>
      <c r="H46" s="429"/>
      <c r="I46" s="429"/>
      <c r="J46" s="429"/>
      <c r="K46" s="429"/>
      <c r="L46" s="429"/>
      <c r="M46" s="429"/>
      <c r="N46" s="429"/>
      <c r="O46" s="429"/>
      <c r="P46" s="429"/>
      <c r="Q46" s="429"/>
      <c r="R46" s="429"/>
      <c r="S46" s="429"/>
      <c r="T46" s="429"/>
      <c r="U46" s="429"/>
      <c r="V46" s="429"/>
      <c r="W46" s="429"/>
      <c r="X46" s="429"/>
      <c r="Y46" s="429"/>
      <c r="Z46" s="429"/>
      <c r="AA46" s="429"/>
      <c r="AB46" s="429"/>
      <c r="AC46" s="429"/>
      <c r="AD46" s="429"/>
      <c r="AE46" s="429"/>
      <c r="AF46" s="429"/>
      <c r="AG46" s="429"/>
      <c r="AH46" s="429"/>
      <c r="AI46" s="429"/>
      <c r="AJ46" s="429"/>
      <c r="AK46" s="429"/>
      <c r="AL46" s="429"/>
      <c r="AM46" s="429"/>
      <c r="AN46" s="429"/>
      <c r="AO46" s="429"/>
      <c r="AP46" s="429"/>
      <c r="AQ46" s="429"/>
      <c r="AR46" s="429"/>
      <c r="AS46" s="429"/>
      <c r="AT46" s="429"/>
      <c r="AU46" s="429"/>
      <c r="AV46" s="429"/>
      <c r="AW46" s="429"/>
      <c r="AX46" s="429"/>
      <c r="AY46" s="429"/>
      <c r="AZ46" s="429"/>
      <c r="BA46" s="429"/>
    </row>
    <row r="47" spans="2:53" ht="15" customHeight="1">
      <c r="B47" s="429"/>
      <c r="C47" s="429"/>
      <c r="D47" s="430"/>
      <c r="E47" s="429"/>
      <c r="F47" s="429"/>
      <c r="G47" s="429"/>
      <c r="H47" s="429"/>
      <c r="I47" s="429"/>
      <c r="J47" s="429"/>
      <c r="K47" s="429"/>
      <c r="L47" s="429"/>
      <c r="M47" s="429"/>
      <c r="N47" s="429"/>
      <c r="O47" s="429"/>
      <c r="P47" s="429"/>
      <c r="Q47" s="429"/>
      <c r="R47" s="429"/>
      <c r="S47" s="429"/>
      <c r="T47" s="429"/>
      <c r="U47" s="429"/>
      <c r="V47" s="429"/>
      <c r="W47" s="429"/>
      <c r="X47" s="429"/>
      <c r="Y47" s="429"/>
      <c r="Z47" s="429"/>
      <c r="AA47" s="429"/>
      <c r="AB47" s="429"/>
      <c r="AC47" s="429"/>
      <c r="AD47" s="429"/>
      <c r="AE47" s="429"/>
      <c r="AF47" s="429"/>
      <c r="AG47" s="429"/>
      <c r="AH47" s="429"/>
      <c r="AI47" s="429"/>
      <c r="AJ47" s="429"/>
      <c r="AK47" s="429"/>
      <c r="AL47" s="429"/>
      <c r="AM47" s="429"/>
      <c r="AN47" s="429"/>
      <c r="AO47" s="429"/>
      <c r="AP47" s="429"/>
      <c r="AQ47" s="429"/>
      <c r="AR47" s="429"/>
      <c r="AS47" s="429"/>
      <c r="AT47" s="429"/>
      <c r="AU47" s="429"/>
      <c r="AV47" s="429"/>
      <c r="AW47" s="429"/>
      <c r="AX47" s="429"/>
      <c r="AY47" s="429"/>
      <c r="AZ47" s="429"/>
      <c r="BA47" s="429"/>
    </row>
    <row r="48" spans="2:53" ht="15" customHeight="1">
      <c r="B48" s="429"/>
      <c r="C48" s="429"/>
      <c r="D48" s="430"/>
      <c r="E48" s="429"/>
      <c r="F48" s="429"/>
      <c r="G48" s="429"/>
      <c r="H48" s="429"/>
      <c r="I48" s="429"/>
      <c r="J48" s="429"/>
      <c r="K48" s="429"/>
      <c r="L48" s="429"/>
      <c r="M48" s="429"/>
      <c r="N48" s="429"/>
      <c r="O48" s="429"/>
      <c r="P48" s="429"/>
      <c r="Q48" s="429"/>
      <c r="R48" s="429"/>
      <c r="S48" s="429"/>
      <c r="T48" s="429"/>
      <c r="U48" s="429"/>
      <c r="V48" s="429"/>
      <c r="W48" s="429"/>
      <c r="X48" s="429"/>
      <c r="Y48" s="429"/>
      <c r="Z48" s="429"/>
      <c r="AA48" s="429"/>
      <c r="AB48" s="429"/>
      <c r="AC48" s="429"/>
      <c r="AD48" s="429"/>
      <c r="AE48" s="429"/>
      <c r="AF48" s="429"/>
      <c r="AG48" s="429"/>
      <c r="AH48" s="429"/>
      <c r="AI48" s="429"/>
      <c r="AJ48" s="429"/>
      <c r="AK48" s="429"/>
      <c r="AL48" s="429"/>
      <c r="AM48" s="429"/>
      <c r="AN48" s="429"/>
      <c r="AO48" s="429"/>
      <c r="AP48" s="429"/>
      <c r="AQ48" s="429"/>
      <c r="AR48" s="429"/>
      <c r="AS48" s="429"/>
      <c r="AT48" s="429"/>
      <c r="AU48" s="429"/>
      <c r="AV48" s="429"/>
      <c r="AW48" s="429"/>
      <c r="AX48" s="429"/>
      <c r="AY48" s="429"/>
      <c r="AZ48" s="429"/>
      <c r="BA48" s="429"/>
    </row>
    <row r="49" spans="2:53" ht="15" customHeight="1">
      <c r="B49" s="429"/>
      <c r="C49" s="429"/>
      <c r="D49" s="430"/>
      <c r="E49" s="429"/>
      <c r="F49" s="429"/>
      <c r="G49" s="429"/>
      <c r="H49" s="429"/>
      <c r="I49" s="429"/>
      <c r="J49" s="429"/>
      <c r="K49" s="429"/>
      <c r="L49" s="429"/>
      <c r="M49" s="429"/>
      <c r="N49" s="429"/>
      <c r="O49" s="429"/>
      <c r="P49" s="429"/>
      <c r="Q49" s="429"/>
      <c r="R49" s="429"/>
      <c r="S49" s="429"/>
      <c r="T49" s="429"/>
      <c r="U49" s="429"/>
      <c r="V49" s="429"/>
      <c r="W49" s="429"/>
      <c r="X49" s="429"/>
      <c r="Y49" s="429"/>
      <c r="Z49" s="429"/>
      <c r="AA49" s="429"/>
      <c r="AB49" s="429"/>
      <c r="AC49" s="429"/>
      <c r="AD49" s="429"/>
      <c r="AE49" s="429"/>
      <c r="AF49" s="429"/>
      <c r="AG49" s="429"/>
      <c r="AH49" s="429"/>
      <c r="AI49" s="429"/>
      <c r="AJ49" s="429"/>
      <c r="AK49" s="429"/>
      <c r="AL49" s="429"/>
      <c r="AM49" s="429"/>
      <c r="AN49" s="429"/>
      <c r="AO49" s="429"/>
      <c r="AP49" s="429"/>
      <c r="AQ49" s="429"/>
      <c r="AR49" s="429"/>
      <c r="AS49" s="429"/>
      <c r="AT49" s="429"/>
      <c r="AU49" s="429"/>
      <c r="AV49" s="429"/>
      <c r="AW49" s="429"/>
      <c r="AX49" s="429"/>
      <c r="AY49" s="429"/>
      <c r="AZ49" s="429"/>
      <c r="BA49" s="429"/>
    </row>
    <row r="50" spans="2:53" ht="15" customHeight="1">
      <c r="B50" s="429"/>
      <c r="C50" s="429"/>
      <c r="D50" s="430"/>
      <c r="E50" s="429"/>
      <c r="F50" s="429"/>
      <c r="G50" s="429"/>
      <c r="H50" s="429"/>
      <c r="I50" s="429"/>
      <c r="J50" s="429"/>
      <c r="K50" s="429"/>
      <c r="L50" s="429"/>
      <c r="M50" s="429"/>
      <c r="N50" s="429"/>
      <c r="O50" s="429"/>
      <c r="P50" s="429"/>
      <c r="Q50" s="429"/>
      <c r="R50" s="429"/>
      <c r="S50" s="429"/>
      <c r="T50" s="429"/>
      <c r="U50" s="429"/>
      <c r="V50" s="429"/>
      <c r="W50" s="429"/>
      <c r="X50" s="429"/>
      <c r="Y50" s="429"/>
      <c r="Z50" s="429"/>
      <c r="AA50" s="429"/>
      <c r="AB50" s="429"/>
      <c r="AC50" s="429"/>
      <c r="AD50" s="429"/>
      <c r="AE50" s="429"/>
      <c r="AF50" s="429"/>
      <c r="AG50" s="429"/>
      <c r="AH50" s="429"/>
      <c r="AI50" s="429"/>
      <c r="AJ50" s="429"/>
      <c r="AK50" s="429"/>
      <c r="AL50" s="429"/>
      <c r="AM50" s="429"/>
      <c r="AN50" s="429"/>
      <c r="AO50" s="429"/>
      <c r="AP50" s="429"/>
      <c r="AQ50" s="429"/>
      <c r="AR50" s="429"/>
      <c r="AS50" s="429"/>
      <c r="AT50" s="429"/>
      <c r="AU50" s="429"/>
      <c r="AV50" s="429"/>
      <c r="AW50" s="429"/>
      <c r="AX50" s="429"/>
      <c r="AY50" s="429"/>
      <c r="AZ50" s="429"/>
      <c r="BA50" s="429"/>
    </row>
    <row r="51" spans="2:53" ht="15" customHeight="1">
      <c r="B51" s="429"/>
      <c r="C51" s="429"/>
      <c r="D51" s="430"/>
      <c r="E51" s="429"/>
      <c r="F51" s="429"/>
      <c r="G51" s="429"/>
      <c r="H51" s="429"/>
      <c r="I51" s="429"/>
      <c r="J51" s="429"/>
      <c r="K51" s="429"/>
      <c r="L51" s="429"/>
      <c r="M51" s="429"/>
      <c r="N51" s="429"/>
      <c r="O51" s="429"/>
      <c r="P51" s="429"/>
      <c r="Q51" s="429"/>
      <c r="R51" s="429"/>
      <c r="S51" s="429"/>
      <c r="T51" s="429"/>
      <c r="U51" s="429"/>
      <c r="V51" s="429"/>
      <c r="W51" s="429"/>
      <c r="X51" s="429"/>
      <c r="Y51" s="429"/>
      <c r="Z51" s="429"/>
      <c r="AA51" s="429"/>
      <c r="AB51" s="429"/>
      <c r="AC51" s="429"/>
      <c r="AD51" s="429"/>
      <c r="AE51" s="429"/>
      <c r="AF51" s="429"/>
      <c r="AG51" s="429"/>
      <c r="AH51" s="429"/>
      <c r="AI51" s="429"/>
      <c r="AJ51" s="429"/>
      <c r="AK51" s="429"/>
      <c r="AL51" s="429"/>
      <c r="AM51" s="429"/>
      <c r="AN51" s="429"/>
      <c r="AO51" s="429"/>
      <c r="AP51" s="429"/>
      <c r="AQ51" s="429"/>
      <c r="AR51" s="429"/>
      <c r="AS51" s="429"/>
      <c r="AT51" s="429"/>
      <c r="AU51" s="429"/>
      <c r="AV51" s="429"/>
      <c r="AW51" s="429"/>
      <c r="AX51" s="429"/>
      <c r="AY51" s="429"/>
      <c r="AZ51" s="429"/>
      <c r="BA51" s="429"/>
    </row>
    <row r="52" spans="2:53" ht="15" customHeight="1">
      <c r="B52" s="429"/>
      <c r="C52" s="429"/>
      <c r="D52" s="430"/>
      <c r="E52" s="429"/>
      <c r="F52" s="429"/>
      <c r="G52" s="429"/>
      <c r="H52" s="429"/>
      <c r="I52" s="429"/>
      <c r="J52" s="429"/>
      <c r="K52" s="429"/>
      <c r="L52" s="429"/>
      <c r="M52" s="429"/>
      <c r="N52" s="429"/>
      <c r="O52" s="429"/>
      <c r="P52" s="429"/>
      <c r="Q52" s="429"/>
      <c r="R52" s="429"/>
      <c r="S52" s="429"/>
      <c r="T52" s="429"/>
      <c r="U52" s="429"/>
      <c r="V52" s="429"/>
      <c r="W52" s="429"/>
      <c r="X52" s="429"/>
      <c r="Y52" s="429"/>
      <c r="Z52" s="429"/>
      <c r="AA52" s="429"/>
      <c r="AB52" s="429"/>
      <c r="AC52" s="429"/>
      <c r="AD52" s="429"/>
      <c r="AE52" s="429"/>
      <c r="AF52" s="429"/>
      <c r="AG52" s="429"/>
      <c r="AH52" s="429"/>
      <c r="AI52" s="429"/>
      <c r="AJ52" s="429"/>
      <c r="AK52" s="429"/>
      <c r="AL52" s="429"/>
      <c r="AM52" s="429"/>
      <c r="AN52" s="429"/>
      <c r="AO52" s="429"/>
      <c r="AP52" s="429"/>
      <c r="AQ52" s="429"/>
      <c r="AR52" s="429"/>
      <c r="AS52" s="429"/>
      <c r="AT52" s="429"/>
      <c r="AU52" s="429"/>
      <c r="AV52" s="429"/>
      <c r="AW52" s="429"/>
      <c r="AX52" s="429"/>
      <c r="AY52" s="429"/>
      <c r="AZ52" s="429"/>
      <c r="BA52" s="429"/>
    </row>
    <row r="53" spans="2:53" ht="15" customHeight="1">
      <c r="B53" s="429"/>
      <c r="C53" s="429"/>
      <c r="D53" s="430"/>
      <c r="E53" s="429"/>
      <c r="F53" s="429"/>
      <c r="G53" s="429"/>
      <c r="H53" s="429"/>
      <c r="I53" s="429"/>
      <c r="J53" s="429"/>
      <c r="K53" s="429"/>
      <c r="L53" s="429"/>
      <c r="M53" s="429"/>
      <c r="N53" s="429"/>
      <c r="O53" s="429"/>
      <c r="P53" s="429"/>
      <c r="Q53" s="429"/>
      <c r="R53" s="429"/>
      <c r="S53" s="429"/>
      <c r="T53" s="429"/>
      <c r="U53" s="429"/>
      <c r="V53" s="429"/>
      <c r="W53" s="429"/>
      <c r="X53" s="429"/>
      <c r="Y53" s="429"/>
      <c r="Z53" s="429"/>
      <c r="AA53" s="429"/>
      <c r="AB53" s="429"/>
      <c r="AC53" s="429"/>
      <c r="AD53" s="429"/>
      <c r="AE53" s="429"/>
      <c r="AF53" s="429"/>
      <c r="AG53" s="429"/>
      <c r="AH53" s="429"/>
      <c r="AI53" s="429"/>
      <c r="AJ53" s="429"/>
      <c r="AK53" s="429"/>
      <c r="AL53" s="429"/>
      <c r="AM53" s="429"/>
      <c r="AN53" s="429"/>
      <c r="AO53" s="429"/>
      <c r="AP53" s="429"/>
      <c r="AQ53" s="429"/>
      <c r="AR53" s="429"/>
      <c r="AS53" s="429"/>
      <c r="AT53" s="429"/>
      <c r="AU53" s="429"/>
      <c r="AV53" s="429"/>
      <c r="AW53" s="429"/>
      <c r="AX53" s="429"/>
      <c r="AY53" s="429"/>
      <c r="AZ53" s="429"/>
      <c r="BA53" s="429"/>
    </row>
    <row r="54" spans="2:53" ht="15" customHeight="1">
      <c r="B54" s="429"/>
      <c r="C54" s="429"/>
      <c r="D54" s="430"/>
      <c r="E54" s="429"/>
      <c r="F54" s="429"/>
      <c r="G54" s="429"/>
      <c r="H54" s="429"/>
      <c r="I54" s="429"/>
      <c r="J54" s="429"/>
      <c r="K54" s="429"/>
      <c r="L54" s="429"/>
      <c r="M54" s="429"/>
      <c r="N54" s="429"/>
      <c r="O54" s="429"/>
      <c r="P54" s="429"/>
      <c r="Q54" s="429"/>
      <c r="R54" s="429"/>
      <c r="S54" s="429"/>
      <c r="T54" s="429"/>
      <c r="U54" s="429"/>
      <c r="V54" s="429"/>
      <c r="W54" s="429"/>
      <c r="X54" s="429"/>
      <c r="Y54" s="429"/>
      <c r="Z54" s="429"/>
      <c r="AA54" s="429"/>
      <c r="AB54" s="429"/>
      <c r="AC54" s="429"/>
      <c r="AD54" s="429"/>
      <c r="AE54" s="429"/>
      <c r="AF54" s="429"/>
      <c r="AG54" s="429"/>
      <c r="AH54" s="429"/>
      <c r="AI54" s="429"/>
      <c r="AJ54" s="429"/>
      <c r="AK54" s="429"/>
      <c r="AL54" s="429"/>
      <c r="AM54" s="429"/>
      <c r="AN54" s="429"/>
      <c r="AO54" s="429"/>
      <c r="AP54" s="429"/>
      <c r="AQ54" s="429"/>
      <c r="AR54" s="429"/>
      <c r="AS54" s="429"/>
      <c r="AT54" s="429"/>
      <c r="AU54" s="429"/>
      <c r="AV54" s="429"/>
      <c r="AW54" s="429"/>
      <c r="AX54" s="429"/>
      <c r="AY54" s="429"/>
      <c r="AZ54" s="429"/>
      <c r="BA54" s="429"/>
    </row>
    <row r="55" spans="2:53" ht="15" customHeight="1">
      <c r="B55" s="429"/>
      <c r="C55" s="429"/>
      <c r="D55" s="430"/>
      <c r="E55" s="429"/>
      <c r="F55" s="429"/>
      <c r="G55" s="429"/>
      <c r="H55" s="429"/>
      <c r="I55" s="429"/>
      <c r="J55" s="429"/>
      <c r="K55" s="429"/>
      <c r="L55" s="429"/>
      <c r="M55" s="429"/>
      <c r="N55" s="429"/>
      <c r="O55" s="429"/>
      <c r="P55" s="429"/>
      <c r="Q55" s="429"/>
      <c r="R55" s="429"/>
      <c r="S55" s="429"/>
      <c r="T55" s="429"/>
      <c r="U55" s="429"/>
      <c r="V55" s="429"/>
      <c r="W55" s="429"/>
      <c r="X55" s="429"/>
      <c r="Y55" s="429"/>
      <c r="Z55" s="429"/>
      <c r="AA55" s="429"/>
      <c r="AB55" s="429"/>
      <c r="AC55" s="429"/>
      <c r="AD55" s="429"/>
      <c r="AE55" s="429"/>
      <c r="AF55" s="429"/>
      <c r="AG55" s="429"/>
      <c r="AH55" s="429"/>
      <c r="AI55" s="429"/>
      <c r="AJ55" s="429"/>
      <c r="AK55" s="429"/>
      <c r="AL55" s="429"/>
      <c r="AM55" s="429"/>
      <c r="AN55" s="429"/>
      <c r="AO55" s="429"/>
      <c r="AP55" s="429"/>
      <c r="AQ55" s="429"/>
      <c r="AR55" s="429"/>
      <c r="AS55" s="429"/>
      <c r="AT55" s="429"/>
      <c r="AU55" s="429"/>
      <c r="AV55" s="429"/>
      <c r="AW55" s="429"/>
      <c r="AX55" s="429"/>
      <c r="AY55" s="429"/>
      <c r="AZ55" s="429"/>
      <c r="BA55" s="429"/>
    </row>
    <row r="56" spans="2:53" ht="15" customHeight="1">
      <c r="B56" s="429"/>
      <c r="C56" s="429"/>
      <c r="D56" s="430"/>
      <c r="E56" s="429"/>
      <c r="F56" s="429"/>
      <c r="G56" s="429"/>
      <c r="H56" s="429"/>
      <c r="I56" s="429"/>
      <c r="J56" s="429"/>
      <c r="K56" s="429"/>
      <c r="L56" s="429"/>
      <c r="M56" s="429"/>
      <c r="N56" s="429"/>
      <c r="O56" s="429"/>
      <c r="P56" s="429"/>
      <c r="Q56" s="429"/>
      <c r="R56" s="429"/>
      <c r="S56" s="429"/>
      <c r="T56" s="429"/>
      <c r="U56" s="429"/>
      <c r="V56" s="429"/>
      <c r="W56" s="429"/>
      <c r="X56" s="429"/>
      <c r="Y56" s="429"/>
      <c r="Z56" s="429"/>
      <c r="AA56" s="429"/>
      <c r="AB56" s="429"/>
      <c r="AC56" s="429"/>
      <c r="AD56" s="429"/>
      <c r="AE56" s="429"/>
      <c r="AF56" s="429"/>
      <c r="AG56" s="429"/>
      <c r="AH56" s="429"/>
      <c r="AI56" s="429"/>
      <c r="AJ56" s="429"/>
      <c r="AK56" s="429"/>
      <c r="AL56" s="429"/>
      <c r="AM56" s="429"/>
      <c r="AN56" s="429"/>
      <c r="AO56" s="429"/>
      <c r="AP56" s="429"/>
      <c r="AQ56" s="429"/>
      <c r="AR56" s="429"/>
      <c r="AS56" s="429"/>
      <c r="AT56" s="429"/>
      <c r="AU56" s="429"/>
      <c r="AV56" s="429"/>
      <c r="AW56" s="429"/>
      <c r="AX56" s="429"/>
      <c r="AY56" s="429"/>
      <c r="AZ56" s="429"/>
      <c r="BA56" s="429"/>
    </row>
    <row r="57" spans="2:53" ht="15" customHeight="1">
      <c r="B57" s="429"/>
      <c r="C57" s="429"/>
      <c r="D57" s="430"/>
      <c r="E57" s="429"/>
      <c r="F57" s="429"/>
      <c r="G57" s="429"/>
      <c r="H57" s="429"/>
      <c r="I57" s="429"/>
      <c r="J57" s="429"/>
      <c r="K57" s="429"/>
      <c r="L57" s="429"/>
      <c r="M57" s="429"/>
      <c r="N57" s="429"/>
      <c r="O57" s="429"/>
      <c r="P57" s="429"/>
      <c r="Q57" s="429"/>
      <c r="R57" s="429"/>
      <c r="S57" s="429"/>
      <c r="T57" s="429"/>
      <c r="U57" s="429"/>
      <c r="V57" s="429"/>
      <c r="W57" s="429"/>
      <c r="X57" s="429"/>
      <c r="Y57" s="429"/>
      <c r="Z57" s="429"/>
      <c r="AA57" s="429"/>
      <c r="AB57" s="429"/>
      <c r="AC57" s="429"/>
      <c r="AD57" s="429"/>
      <c r="AE57" s="429"/>
      <c r="AF57" s="429"/>
      <c r="AG57" s="429"/>
      <c r="AH57" s="429"/>
      <c r="AI57" s="429"/>
      <c r="AJ57" s="429"/>
      <c r="AK57" s="429"/>
      <c r="AL57" s="429"/>
      <c r="AM57" s="429"/>
      <c r="AN57" s="429"/>
      <c r="AO57" s="429"/>
      <c r="AP57" s="429"/>
      <c r="AQ57" s="429"/>
      <c r="AR57" s="429"/>
      <c r="AS57" s="429"/>
      <c r="AT57" s="429"/>
      <c r="AU57" s="429"/>
      <c r="AV57" s="429"/>
      <c r="AW57" s="429"/>
      <c r="AX57" s="429"/>
      <c r="AY57" s="429"/>
      <c r="AZ57" s="429"/>
      <c r="BA57" s="429"/>
    </row>
    <row r="58" spans="2:53" ht="15" customHeight="1">
      <c r="B58" s="429"/>
      <c r="C58" s="429"/>
      <c r="D58" s="430"/>
      <c r="E58" s="429"/>
      <c r="F58" s="429"/>
      <c r="G58" s="429"/>
      <c r="H58" s="429"/>
      <c r="I58" s="429"/>
      <c r="J58" s="429"/>
      <c r="K58" s="429"/>
      <c r="L58" s="429"/>
      <c r="M58" s="429"/>
      <c r="N58" s="429"/>
      <c r="O58" s="429"/>
      <c r="P58" s="429"/>
      <c r="Q58" s="429"/>
      <c r="R58" s="429"/>
      <c r="S58" s="429"/>
      <c r="T58" s="429"/>
      <c r="U58" s="429"/>
      <c r="V58" s="429"/>
      <c r="W58" s="429"/>
      <c r="X58" s="429"/>
      <c r="Y58" s="429"/>
      <c r="Z58" s="429"/>
      <c r="AA58" s="429"/>
      <c r="AB58" s="429"/>
      <c r="AC58" s="429"/>
      <c r="AD58" s="429"/>
      <c r="AE58" s="429"/>
      <c r="AF58" s="429"/>
      <c r="AG58" s="429"/>
      <c r="AH58" s="429"/>
      <c r="AI58" s="429"/>
      <c r="AJ58" s="429"/>
      <c r="AK58" s="429"/>
      <c r="AL58" s="429"/>
      <c r="AM58" s="429"/>
      <c r="AN58" s="429"/>
      <c r="AO58" s="429"/>
      <c r="AP58" s="429"/>
      <c r="AQ58" s="429"/>
      <c r="AR58" s="429"/>
      <c r="AS58" s="429"/>
      <c r="AT58" s="429"/>
      <c r="AU58" s="429"/>
      <c r="AV58" s="429"/>
      <c r="AW58" s="429"/>
      <c r="AX58" s="429"/>
      <c r="AY58" s="429"/>
      <c r="AZ58" s="429"/>
      <c r="BA58" s="429"/>
    </row>
    <row r="59" spans="2:53" ht="15" customHeight="1">
      <c r="B59" s="429"/>
      <c r="C59" s="429"/>
      <c r="D59" s="430"/>
      <c r="E59" s="429"/>
      <c r="F59" s="429"/>
      <c r="G59" s="429"/>
      <c r="H59" s="429"/>
      <c r="I59" s="429"/>
      <c r="J59" s="429"/>
      <c r="K59" s="429"/>
      <c r="L59" s="429"/>
      <c r="M59" s="429"/>
      <c r="N59" s="429"/>
      <c r="O59" s="429"/>
      <c r="P59" s="429"/>
      <c r="Q59" s="429"/>
      <c r="R59" s="429"/>
      <c r="S59" s="429"/>
      <c r="T59" s="429"/>
      <c r="U59" s="429"/>
      <c r="V59" s="429"/>
      <c r="W59" s="429"/>
      <c r="X59" s="429"/>
      <c r="Y59" s="429"/>
      <c r="Z59" s="429"/>
      <c r="AA59" s="429"/>
      <c r="AB59" s="429"/>
      <c r="AC59" s="429"/>
      <c r="AD59" s="429"/>
      <c r="AE59" s="429"/>
      <c r="AF59" s="429"/>
      <c r="AG59" s="429"/>
      <c r="AH59" s="429"/>
      <c r="AI59" s="429"/>
      <c r="AJ59" s="429"/>
      <c r="AK59" s="429"/>
      <c r="AL59" s="429"/>
      <c r="AM59" s="429"/>
      <c r="AN59" s="429"/>
      <c r="AO59" s="429"/>
      <c r="AP59" s="429"/>
      <c r="AQ59" s="429"/>
      <c r="AR59" s="429"/>
      <c r="AS59" s="429"/>
      <c r="AT59" s="429"/>
      <c r="AU59" s="429"/>
      <c r="AV59" s="429"/>
      <c r="AW59" s="429"/>
      <c r="AX59" s="429"/>
      <c r="AY59" s="429"/>
      <c r="AZ59" s="429"/>
      <c r="BA59" s="429"/>
    </row>
    <row r="60" spans="2:53" ht="15" customHeight="1">
      <c r="B60" s="429"/>
      <c r="C60" s="429"/>
      <c r="D60" s="430"/>
      <c r="E60" s="429"/>
      <c r="F60" s="429"/>
      <c r="G60" s="429"/>
      <c r="H60" s="429"/>
      <c r="I60" s="429"/>
      <c r="J60" s="429"/>
      <c r="K60" s="429"/>
      <c r="L60" s="429"/>
      <c r="M60" s="429"/>
      <c r="N60" s="429"/>
      <c r="O60" s="429"/>
      <c r="P60" s="429"/>
      <c r="Q60" s="429"/>
      <c r="R60" s="429"/>
      <c r="S60" s="429"/>
      <c r="T60" s="429"/>
      <c r="U60" s="429"/>
      <c r="V60" s="429"/>
      <c r="W60" s="429"/>
      <c r="X60" s="429"/>
      <c r="Y60" s="429"/>
      <c r="Z60" s="429"/>
      <c r="AA60" s="429"/>
      <c r="AB60" s="429"/>
      <c r="AC60" s="429"/>
      <c r="AD60" s="429"/>
      <c r="AE60" s="429"/>
      <c r="AF60" s="429"/>
      <c r="AG60" s="429"/>
      <c r="AH60" s="429"/>
      <c r="AI60" s="429"/>
      <c r="AJ60" s="429"/>
      <c r="AK60" s="429"/>
      <c r="AL60" s="429"/>
      <c r="AM60" s="429"/>
      <c r="AN60" s="429"/>
      <c r="AO60" s="429"/>
      <c r="AP60" s="429"/>
      <c r="AQ60" s="429"/>
      <c r="AR60" s="429"/>
      <c r="AS60" s="429"/>
      <c r="AT60" s="429"/>
      <c r="AU60" s="429"/>
      <c r="AV60" s="429"/>
      <c r="AW60" s="429"/>
      <c r="AX60" s="429"/>
      <c r="AY60" s="429"/>
      <c r="AZ60" s="429"/>
      <c r="BA60" s="429"/>
    </row>
    <row r="61" spans="2:53" ht="15" customHeight="1">
      <c r="B61" s="429"/>
      <c r="C61" s="429"/>
      <c r="D61" s="430"/>
      <c r="E61" s="429"/>
      <c r="F61" s="429"/>
      <c r="G61" s="429"/>
      <c r="H61" s="429"/>
      <c r="I61" s="429"/>
      <c r="J61" s="429"/>
      <c r="K61" s="429"/>
      <c r="L61" s="429"/>
      <c r="M61" s="429"/>
      <c r="N61" s="429"/>
      <c r="O61" s="429"/>
      <c r="P61" s="429"/>
      <c r="Q61" s="429"/>
      <c r="R61" s="429"/>
      <c r="S61" s="429"/>
      <c r="T61" s="429"/>
      <c r="U61" s="429"/>
      <c r="V61" s="429"/>
      <c r="W61" s="429"/>
      <c r="X61" s="429"/>
      <c r="Y61" s="429"/>
      <c r="Z61" s="429"/>
      <c r="AA61" s="429"/>
      <c r="AB61" s="429"/>
      <c r="AC61" s="429"/>
      <c r="AD61" s="429"/>
      <c r="AE61" s="429"/>
      <c r="AF61" s="429"/>
      <c r="AG61" s="429"/>
      <c r="AH61" s="429"/>
      <c r="AI61" s="429"/>
      <c r="AJ61" s="429"/>
      <c r="AK61" s="429"/>
      <c r="AL61" s="429"/>
      <c r="AM61" s="429"/>
      <c r="AN61" s="429"/>
      <c r="AO61" s="429"/>
      <c r="AP61" s="429"/>
      <c r="AQ61" s="429"/>
      <c r="AR61" s="429"/>
      <c r="AS61" s="429"/>
      <c r="AT61" s="429"/>
      <c r="AU61" s="429"/>
      <c r="AV61" s="429"/>
      <c r="AW61" s="429"/>
      <c r="AX61" s="429"/>
      <c r="AY61" s="429"/>
      <c r="AZ61" s="429"/>
      <c r="BA61" s="429"/>
    </row>
    <row r="62" spans="2:53" ht="15" customHeight="1">
      <c r="B62" s="429"/>
      <c r="C62" s="429"/>
      <c r="D62" s="430"/>
      <c r="E62" s="429"/>
      <c r="F62" s="429"/>
      <c r="G62" s="429"/>
      <c r="H62" s="429"/>
      <c r="I62" s="429"/>
      <c r="J62" s="429"/>
      <c r="K62" s="429"/>
      <c r="L62" s="429"/>
      <c r="M62" s="429"/>
      <c r="N62" s="429"/>
      <c r="O62" s="429"/>
      <c r="P62" s="429"/>
      <c r="Q62" s="429"/>
      <c r="R62" s="429"/>
      <c r="S62" s="429"/>
      <c r="T62" s="429"/>
      <c r="U62" s="429"/>
      <c r="V62" s="429"/>
      <c r="W62" s="429"/>
      <c r="X62" s="429"/>
      <c r="Y62" s="429"/>
      <c r="Z62" s="429"/>
      <c r="AA62" s="429"/>
      <c r="AB62" s="429"/>
      <c r="AC62" s="429"/>
      <c r="AD62" s="429"/>
      <c r="AE62" s="429"/>
      <c r="AF62" s="429"/>
      <c r="AG62" s="429"/>
      <c r="AH62" s="429"/>
      <c r="AI62" s="429"/>
      <c r="AJ62" s="429"/>
      <c r="AK62" s="429"/>
      <c r="AL62" s="429"/>
      <c r="AM62" s="429"/>
      <c r="AN62" s="429"/>
      <c r="AO62" s="429"/>
      <c r="AP62" s="429"/>
      <c r="AQ62" s="429"/>
      <c r="AR62" s="429"/>
      <c r="AS62" s="429"/>
      <c r="AT62" s="429"/>
      <c r="AU62" s="429"/>
      <c r="AV62" s="429"/>
      <c r="AW62" s="429"/>
      <c r="AX62" s="429"/>
      <c r="AY62" s="429"/>
      <c r="AZ62" s="429"/>
      <c r="BA62" s="429"/>
    </row>
    <row r="63" spans="2:53" ht="15" customHeight="1">
      <c r="B63" s="429"/>
      <c r="C63" s="429"/>
      <c r="D63" s="430"/>
      <c r="E63" s="429"/>
      <c r="F63" s="429"/>
      <c r="G63" s="429"/>
      <c r="H63" s="429"/>
      <c r="I63" s="429"/>
      <c r="J63" s="429"/>
      <c r="K63" s="429"/>
      <c r="L63" s="429"/>
      <c r="M63" s="429"/>
      <c r="N63" s="429"/>
      <c r="O63" s="429"/>
      <c r="P63" s="429"/>
      <c r="Q63" s="429"/>
      <c r="R63" s="429"/>
      <c r="S63" s="429"/>
      <c r="T63" s="429"/>
      <c r="U63" s="429"/>
      <c r="V63" s="429"/>
      <c r="W63" s="429"/>
      <c r="X63" s="429"/>
      <c r="Y63" s="429"/>
      <c r="Z63" s="429"/>
      <c r="AA63" s="429"/>
      <c r="AB63" s="429"/>
      <c r="AC63" s="429"/>
      <c r="AD63" s="429"/>
      <c r="AE63" s="429"/>
      <c r="AF63" s="429"/>
      <c r="AG63" s="429"/>
      <c r="AH63" s="429"/>
      <c r="AI63" s="429"/>
      <c r="AJ63" s="429"/>
      <c r="AK63" s="429"/>
      <c r="AL63" s="429"/>
      <c r="AM63" s="429"/>
      <c r="AN63" s="429"/>
      <c r="AO63" s="429"/>
      <c r="AP63" s="429"/>
      <c r="AQ63" s="429"/>
      <c r="AR63" s="429"/>
      <c r="AS63" s="429"/>
      <c r="AT63" s="429"/>
      <c r="AU63" s="429"/>
      <c r="AV63" s="429"/>
      <c r="AW63" s="429"/>
      <c r="AX63" s="429"/>
      <c r="AY63" s="429"/>
      <c r="AZ63" s="429"/>
      <c r="BA63" s="429"/>
    </row>
    <row r="64" spans="2:53" ht="15" customHeight="1">
      <c r="B64" s="429"/>
      <c r="C64" s="429"/>
      <c r="D64" s="430"/>
      <c r="E64" s="429"/>
      <c r="F64" s="429"/>
      <c r="G64" s="429"/>
      <c r="H64" s="429"/>
      <c r="I64" s="429"/>
      <c r="J64" s="429"/>
      <c r="K64" s="429"/>
      <c r="L64" s="429"/>
      <c r="M64" s="429"/>
      <c r="N64" s="429"/>
      <c r="O64" s="429"/>
      <c r="P64" s="429"/>
      <c r="Q64" s="429"/>
      <c r="R64" s="429"/>
      <c r="S64" s="429"/>
      <c r="T64" s="429"/>
      <c r="U64" s="429"/>
      <c r="V64" s="429"/>
      <c r="W64" s="429"/>
      <c r="X64" s="429"/>
      <c r="Y64" s="429"/>
      <c r="Z64" s="429"/>
      <c r="AA64" s="429"/>
      <c r="AB64" s="429"/>
      <c r="AC64" s="429"/>
      <c r="AD64" s="429"/>
      <c r="AE64" s="429"/>
      <c r="AF64" s="429"/>
      <c r="AG64" s="429"/>
      <c r="AH64" s="429"/>
      <c r="AI64" s="429"/>
      <c r="AJ64" s="429"/>
      <c r="AK64" s="429"/>
      <c r="AL64" s="429"/>
      <c r="AM64" s="429"/>
      <c r="AN64" s="429"/>
      <c r="AO64" s="429"/>
      <c r="AP64" s="429"/>
      <c r="AQ64" s="429"/>
      <c r="AR64" s="429"/>
      <c r="AS64" s="429"/>
      <c r="AT64" s="429"/>
      <c r="AU64" s="429"/>
      <c r="AV64" s="429"/>
      <c r="AW64" s="429"/>
      <c r="AX64" s="429"/>
      <c r="AY64" s="429"/>
      <c r="AZ64" s="429"/>
      <c r="BA64" s="429"/>
    </row>
    <row r="65" spans="2:53" ht="15" customHeight="1">
      <c r="B65" s="429"/>
      <c r="C65" s="429"/>
      <c r="D65" s="430"/>
      <c r="E65" s="429"/>
      <c r="F65" s="429"/>
      <c r="G65" s="429"/>
      <c r="H65" s="429"/>
      <c r="I65" s="429"/>
      <c r="J65" s="429"/>
      <c r="K65" s="429"/>
      <c r="L65" s="429"/>
      <c r="M65" s="429"/>
      <c r="N65" s="429"/>
      <c r="O65" s="429"/>
      <c r="P65" s="429"/>
      <c r="Q65" s="429"/>
      <c r="R65" s="429"/>
      <c r="S65" s="429"/>
      <c r="T65" s="429"/>
      <c r="U65" s="429"/>
      <c r="V65" s="429"/>
      <c r="W65" s="429"/>
      <c r="X65" s="429"/>
      <c r="Y65" s="429"/>
      <c r="Z65" s="429"/>
      <c r="AA65" s="429"/>
      <c r="AB65" s="429"/>
      <c r="AC65" s="429"/>
      <c r="AD65" s="429"/>
      <c r="AE65" s="429"/>
      <c r="AF65" s="429"/>
      <c r="AG65" s="429"/>
      <c r="AH65" s="429"/>
      <c r="AI65" s="429"/>
      <c r="AJ65" s="429"/>
      <c r="AK65" s="429"/>
      <c r="AL65" s="429"/>
      <c r="AM65" s="429"/>
      <c r="AN65" s="429"/>
      <c r="AO65" s="429"/>
      <c r="AP65" s="429"/>
      <c r="AQ65" s="429"/>
      <c r="AR65" s="429"/>
      <c r="AS65" s="429"/>
      <c r="AT65" s="429"/>
      <c r="AU65" s="429"/>
      <c r="AV65" s="429"/>
      <c r="AW65" s="429"/>
      <c r="AX65" s="429"/>
      <c r="AY65" s="429"/>
      <c r="AZ65" s="429"/>
      <c r="BA65" s="429"/>
    </row>
    <row r="66" spans="2:53" ht="15" customHeight="1">
      <c r="B66" s="429"/>
      <c r="C66" s="429"/>
      <c r="D66" s="430"/>
      <c r="E66" s="429"/>
      <c r="F66" s="429"/>
      <c r="G66" s="429"/>
      <c r="H66" s="429"/>
      <c r="I66" s="429"/>
      <c r="J66" s="429"/>
      <c r="K66" s="429"/>
      <c r="L66" s="429"/>
      <c r="M66" s="429"/>
      <c r="N66" s="429"/>
      <c r="O66" s="429"/>
      <c r="P66" s="429"/>
      <c r="Q66" s="429"/>
      <c r="R66" s="429"/>
      <c r="S66" s="429"/>
      <c r="T66" s="429"/>
      <c r="U66" s="429"/>
      <c r="V66" s="429"/>
      <c r="W66" s="429"/>
      <c r="X66" s="429"/>
      <c r="Y66" s="429"/>
      <c r="Z66" s="429"/>
      <c r="AA66" s="429"/>
      <c r="AB66" s="429"/>
      <c r="AC66" s="429"/>
      <c r="AD66" s="429"/>
      <c r="AE66" s="429"/>
      <c r="AF66" s="429"/>
      <c r="AG66" s="429"/>
      <c r="AH66" s="429"/>
      <c r="AI66" s="429"/>
      <c r="AJ66" s="429"/>
      <c r="AK66" s="429"/>
      <c r="AL66" s="429"/>
      <c r="AM66" s="429"/>
      <c r="AN66" s="429"/>
      <c r="AO66" s="429"/>
      <c r="AP66" s="429"/>
      <c r="AQ66" s="429"/>
      <c r="AR66" s="429"/>
      <c r="AS66" s="429"/>
      <c r="AT66" s="429"/>
      <c r="AU66" s="429"/>
      <c r="AV66" s="429"/>
      <c r="AW66" s="429"/>
      <c r="AX66" s="429"/>
      <c r="AY66" s="429"/>
      <c r="AZ66" s="429"/>
      <c r="BA66" s="429"/>
    </row>
    <row r="67" spans="2:53" ht="15" customHeight="1">
      <c r="B67" s="429"/>
      <c r="C67" s="429"/>
      <c r="D67" s="430"/>
      <c r="E67" s="429"/>
      <c r="F67" s="429"/>
      <c r="G67" s="429"/>
      <c r="H67" s="429"/>
      <c r="I67" s="429"/>
      <c r="J67" s="429"/>
      <c r="K67" s="429"/>
      <c r="L67" s="429"/>
      <c r="M67" s="429"/>
      <c r="N67" s="429"/>
      <c r="O67" s="429"/>
      <c r="P67" s="429"/>
      <c r="Q67" s="429"/>
      <c r="R67" s="429"/>
      <c r="S67" s="429"/>
      <c r="T67" s="429"/>
      <c r="U67" s="429"/>
      <c r="V67" s="429"/>
      <c r="W67" s="429"/>
      <c r="X67" s="429"/>
      <c r="Y67" s="429"/>
      <c r="Z67" s="429"/>
      <c r="AA67" s="429"/>
      <c r="AB67" s="429"/>
      <c r="AC67" s="429"/>
      <c r="AD67" s="429"/>
      <c r="AE67" s="429"/>
      <c r="AF67" s="429"/>
      <c r="AG67" s="429"/>
      <c r="AH67" s="429"/>
      <c r="AI67" s="429"/>
      <c r="AJ67" s="429"/>
      <c r="AK67" s="429"/>
      <c r="AL67" s="429"/>
      <c r="AM67" s="429"/>
      <c r="AN67" s="429"/>
      <c r="AO67" s="429"/>
      <c r="AP67" s="429"/>
      <c r="AQ67" s="429"/>
      <c r="AR67" s="429"/>
      <c r="AS67" s="429"/>
      <c r="AT67" s="429"/>
      <c r="AU67" s="429"/>
      <c r="AV67" s="429"/>
      <c r="AW67" s="429"/>
      <c r="AX67" s="429"/>
      <c r="AY67" s="429"/>
      <c r="AZ67" s="429"/>
      <c r="BA67" s="429"/>
    </row>
    <row r="68" spans="2:53" ht="15" customHeight="1">
      <c r="B68" s="429"/>
      <c r="C68" s="429"/>
      <c r="D68" s="430"/>
      <c r="E68" s="429"/>
      <c r="F68" s="429"/>
      <c r="G68" s="429"/>
      <c r="H68" s="429"/>
      <c r="I68" s="429"/>
      <c r="J68" s="429"/>
      <c r="K68" s="429"/>
      <c r="L68" s="429"/>
      <c r="M68" s="429"/>
      <c r="N68" s="429"/>
      <c r="O68" s="429"/>
      <c r="P68" s="429"/>
      <c r="Q68" s="429"/>
      <c r="R68" s="429"/>
      <c r="S68" s="429"/>
      <c r="T68" s="429"/>
      <c r="U68" s="429"/>
      <c r="V68" s="429"/>
      <c r="W68" s="429"/>
      <c r="X68" s="429"/>
      <c r="Y68" s="429"/>
      <c r="Z68" s="429"/>
      <c r="AA68" s="429"/>
      <c r="AB68" s="429"/>
      <c r="AC68" s="429"/>
      <c r="AD68" s="429"/>
      <c r="AE68" s="429"/>
      <c r="AF68" s="429"/>
      <c r="AG68" s="429"/>
      <c r="AH68" s="429"/>
      <c r="AI68" s="429"/>
      <c r="AJ68" s="429"/>
      <c r="AK68" s="429"/>
      <c r="AL68" s="429"/>
      <c r="AM68" s="429"/>
      <c r="AN68" s="429"/>
      <c r="AO68" s="429"/>
      <c r="AP68" s="429"/>
      <c r="AQ68" s="429"/>
      <c r="AR68" s="429"/>
      <c r="AS68" s="429"/>
      <c r="AT68" s="429"/>
      <c r="AU68" s="429"/>
      <c r="AV68" s="429"/>
      <c r="AW68" s="429"/>
      <c r="AX68" s="429"/>
      <c r="AY68" s="429"/>
      <c r="AZ68" s="429"/>
      <c r="BA68" s="429"/>
    </row>
    <row r="69" spans="2:53" ht="15" customHeight="1">
      <c r="B69" s="429"/>
      <c r="C69" s="429"/>
      <c r="D69" s="430"/>
      <c r="E69" s="429"/>
      <c r="F69" s="429"/>
      <c r="G69" s="429"/>
      <c r="H69" s="429"/>
      <c r="I69" s="429"/>
      <c r="J69" s="429"/>
      <c r="K69" s="429"/>
      <c r="L69" s="429"/>
      <c r="M69" s="429"/>
      <c r="N69" s="429"/>
      <c r="O69" s="429"/>
      <c r="P69" s="429"/>
      <c r="Q69" s="429"/>
      <c r="R69" s="429"/>
      <c r="S69" s="429"/>
      <c r="T69" s="429"/>
      <c r="U69" s="429"/>
      <c r="V69" s="429"/>
      <c r="W69" s="429"/>
      <c r="X69" s="429"/>
      <c r="Y69" s="429"/>
      <c r="Z69" s="429"/>
      <c r="AA69" s="429"/>
      <c r="AB69" s="429"/>
      <c r="AC69" s="429"/>
      <c r="AD69" s="429"/>
      <c r="AE69" s="429"/>
      <c r="AF69" s="429"/>
      <c r="AG69" s="429"/>
      <c r="AH69" s="429"/>
      <c r="AI69" s="429"/>
      <c r="AJ69" s="429"/>
      <c r="AK69" s="429"/>
      <c r="AL69" s="429"/>
      <c r="AM69" s="429"/>
      <c r="AN69" s="429"/>
      <c r="AO69" s="429"/>
      <c r="AP69" s="429"/>
      <c r="AQ69" s="429"/>
      <c r="AR69" s="429"/>
      <c r="AS69" s="429"/>
      <c r="AT69" s="429"/>
      <c r="AU69" s="429"/>
      <c r="AV69" s="429"/>
      <c r="AW69" s="429"/>
      <c r="AX69" s="429"/>
      <c r="AY69" s="429"/>
      <c r="AZ69" s="429"/>
      <c r="BA69" s="429"/>
    </row>
    <row r="70" spans="2:53" ht="15" customHeight="1">
      <c r="B70" s="429"/>
      <c r="C70" s="429"/>
      <c r="D70" s="430"/>
      <c r="E70" s="429"/>
      <c r="F70" s="429"/>
      <c r="G70" s="429"/>
      <c r="H70" s="429"/>
      <c r="I70" s="429"/>
      <c r="J70" s="429"/>
      <c r="K70" s="429"/>
      <c r="L70" s="429"/>
      <c r="M70" s="429"/>
      <c r="N70" s="429"/>
      <c r="O70" s="429"/>
      <c r="P70" s="429"/>
      <c r="Q70" s="429"/>
      <c r="R70" s="429"/>
      <c r="S70" s="429"/>
      <c r="T70" s="429"/>
      <c r="U70" s="429"/>
      <c r="V70" s="429"/>
      <c r="W70" s="429"/>
      <c r="X70" s="429"/>
      <c r="Y70" s="429"/>
      <c r="Z70" s="429"/>
      <c r="AA70" s="429"/>
      <c r="AB70" s="429"/>
      <c r="AC70" s="429"/>
      <c r="AD70" s="429"/>
      <c r="AE70" s="429"/>
      <c r="AF70" s="429"/>
      <c r="AG70" s="429"/>
      <c r="AH70" s="429"/>
      <c r="AI70" s="429"/>
      <c r="AJ70" s="429"/>
      <c r="AK70" s="429"/>
      <c r="AL70" s="429"/>
      <c r="AM70" s="429"/>
      <c r="AN70" s="429"/>
      <c r="AO70" s="429"/>
      <c r="AP70" s="429"/>
      <c r="AQ70" s="429"/>
      <c r="AR70" s="429"/>
      <c r="AS70" s="429"/>
      <c r="AT70" s="429"/>
      <c r="AU70" s="429"/>
      <c r="AV70" s="429"/>
      <c r="AW70" s="429"/>
      <c r="AX70" s="429"/>
      <c r="AY70" s="429"/>
      <c r="AZ70" s="429"/>
      <c r="BA70" s="429"/>
    </row>
    <row r="71" spans="2:53" ht="15" customHeight="1">
      <c r="B71" s="429"/>
      <c r="C71" s="429"/>
      <c r="D71" s="430"/>
      <c r="E71" s="429"/>
      <c r="F71" s="429"/>
      <c r="G71" s="429"/>
      <c r="H71" s="429"/>
      <c r="I71" s="429"/>
      <c r="J71" s="429"/>
      <c r="K71" s="429"/>
      <c r="L71" s="429"/>
      <c r="M71" s="429"/>
      <c r="N71" s="429"/>
      <c r="O71" s="429"/>
      <c r="P71" s="429"/>
      <c r="Q71" s="429"/>
      <c r="R71" s="429"/>
      <c r="S71" s="429"/>
      <c r="T71" s="429"/>
      <c r="U71" s="429"/>
      <c r="V71" s="429"/>
      <c r="W71" s="429"/>
      <c r="X71" s="429"/>
      <c r="Y71" s="429"/>
      <c r="Z71" s="429"/>
      <c r="AA71" s="429"/>
      <c r="AB71" s="429"/>
      <c r="AC71" s="429"/>
      <c r="AD71" s="429"/>
      <c r="AE71" s="429"/>
      <c r="AF71" s="429"/>
      <c r="AG71" s="429"/>
      <c r="AH71" s="429"/>
      <c r="AI71" s="429"/>
      <c r="AJ71" s="429"/>
      <c r="AK71" s="429"/>
      <c r="AL71" s="429"/>
      <c r="AM71" s="429"/>
      <c r="AN71" s="429"/>
      <c r="AO71" s="429"/>
      <c r="AP71" s="429"/>
      <c r="AQ71" s="429"/>
      <c r="AR71" s="429"/>
      <c r="AS71" s="429"/>
      <c r="AT71" s="429"/>
      <c r="AU71" s="429"/>
      <c r="AV71" s="429"/>
      <c r="AW71" s="429"/>
      <c r="AX71" s="429"/>
      <c r="AY71" s="429"/>
      <c r="AZ71" s="429"/>
      <c r="BA71" s="429"/>
    </row>
    <row r="72" spans="2:53" ht="15" customHeight="1">
      <c r="B72" s="429"/>
      <c r="C72" s="429"/>
      <c r="D72" s="430"/>
      <c r="E72" s="429"/>
      <c r="F72" s="429"/>
      <c r="G72" s="429"/>
      <c r="H72" s="429"/>
      <c r="I72" s="429"/>
      <c r="J72" s="429"/>
      <c r="K72" s="429"/>
      <c r="L72" s="429"/>
      <c r="M72" s="429"/>
      <c r="N72" s="429"/>
      <c r="O72" s="429"/>
      <c r="P72" s="429"/>
      <c r="Q72" s="429"/>
      <c r="R72" s="429"/>
      <c r="S72" s="429"/>
      <c r="T72" s="429"/>
      <c r="U72" s="429"/>
      <c r="V72" s="429"/>
      <c r="W72" s="429"/>
      <c r="X72" s="429"/>
      <c r="Y72" s="429"/>
      <c r="Z72" s="429"/>
      <c r="AA72" s="429"/>
      <c r="AB72" s="429"/>
      <c r="AC72" s="429"/>
      <c r="AD72" s="429"/>
      <c r="AE72" s="429"/>
      <c r="AF72" s="429"/>
      <c r="AG72" s="429"/>
      <c r="AH72" s="429"/>
      <c r="AI72" s="429"/>
      <c r="AJ72" s="429"/>
      <c r="AK72" s="429"/>
      <c r="AL72" s="429"/>
      <c r="AM72" s="429"/>
      <c r="AN72" s="429"/>
      <c r="AO72" s="429"/>
      <c r="AP72" s="429"/>
      <c r="AQ72" s="429"/>
      <c r="AR72" s="429"/>
      <c r="AS72" s="429"/>
      <c r="AT72" s="429"/>
      <c r="AU72" s="429"/>
      <c r="AV72" s="429"/>
      <c r="AW72" s="429"/>
      <c r="AX72" s="429"/>
      <c r="AY72" s="429"/>
      <c r="AZ72" s="429"/>
      <c r="BA72" s="429"/>
    </row>
    <row r="73" spans="2:53" ht="15" customHeight="1">
      <c r="B73" s="429"/>
      <c r="C73" s="429"/>
      <c r="D73" s="430"/>
      <c r="E73" s="429"/>
      <c r="F73" s="429"/>
      <c r="G73" s="429"/>
      <c r="H73" s="429"/>
      <c r="I73" s="429"/>
      <c r="J73" s="429"/>
      <c r="K73" s="429"/>
      <c r="L73" s="429"/>
      <c r="M73" s="429"/>
      <c r="N73" s="429"/>
      <c r="O73" s="429"/>
      <c r="P73" s="429"/>
      <c r="Q73" s="429"/>
      <c r="R73" s="429"/>
      <c r="S73" s="429"/>
      <c r="T73" s="429"/>
      <c r="U73" s="429"/>
      <c r="V73" s="429"/>
      <c r="W73" s="429"/>
      <c r="X73" s="429"/>
      <c r="Y73" s="429"/>
      <c r="Z73" s="429"/>
      <c r="AA73" s="429"/>
      <c r="AB73" s="429"/>
      <c r="AC73" s="429"/>
      <c r="AD73" s="429"/>
      <c r="AE73" s="429"/>
      <c r="AF73" s="429"/>
      <c r="AG73" s="429"/>
      <c r="AH73" s="429"/>
      <c r="AI73" s="429"/>
      <c r="AJ73" s="429"/>
      <c r="AK73" s="429"/>
      <c r="AL73" s="429"/>
      <c r="AM73" s="429"/>
      <c r="AN73" s="429"/>
      <c r="AO73" s="429"/>
      <c r="AP73" s="429"/>
      <c r="AQ73" s="429"/>
      <c r="AR73" s="429"/>
      <c r="AS73" s="429"/>
      <c r="AT73" s="429"/>
      <c r="AU73" s="429"/>
      <c r="AV73" s="429"/>
      <c r="AW73" s="429"/>
      <c r="AX73" s="429"/>
      <c r="AY73" s="429"/>
      <c r="AZ73" s="429"/>
      <c r="BA73" s="429"/>
    </row>
    <row r="74" spans="2:53" ht="15" customHeight="1">
      <c r="B74" s="429"/>
      <c r="C74" s="429"/>
      <c r="D74" s="430"/>
      <c r="E74" s="429"/>
      <c r="F74" s="429"/>
      <c r="G74" s="429"/>
      <c r="H74" s="429"/>
      <c r="I74" s="429"/>
      <c r="J74" s="429"/>
      <c r="K74" s="429"/>
      <c r="L74" s="429"/>
      <c r="M74" s="429"/>
      <c r="N74" s="429"/>
      <c r="O74" s="429"/>
      <c r="P74" s="429"/>
      <c r="Q74" s="429"/>
      <c r="R74" s="429"/>
      <c r="S74" s="429"/>
      <c r="T74" s="429"/>
      <c r="U74" s="429"/>
      <c r="V74" s="429"/>
      <c r="W74" s="429"/>
      <c r="X74" s="429"/>
      <c r="Y74" s="429"/>
      <c r="Z74" s="429"/>
      <c r="AA74" s="429"/>
      <c r="AB74" s="429"/>
      <c r="AC74" s="429"/>
      <c r="AD74" s="429"/>
      <c r="AE74" s="429"/>
      <c r="AF74" s="429"/>
      <c r="AG74" s="429"/>
      <c r="AH74" s="429"/>
      <c r="AI74" s="429"/>
      <c r="AJ74" s="429"/>
      <c r="AK74" s="429"/>
      <c r="AL74" s="429"/>
      <c r="AM74" s="429"/>
      <c r="AN74" s="429"/>
      <c r="AO74" s="429"/>
      <c r="AP74" s="429"/>
      <c r="AQ74" s="429"/>
      <c r="AR74" s="429"/>
      <c r="AS74" s="429"/>
      <c r="AT74" s="429"/>
      <c r="AU74" s="429"/>
      <c r="AV74" s="429"/>
      <c r="AW74" s="429"/>
      <c r="AX74" s="429"/>
      <c r="AY74" s="429"/>
      <c r="AZ74" s="429"/>
      <c r="BA74" s="429"/>
    </row>
    <row r="75" spans="2:53" ht="15" customHeight="1">
      <c r="B75" s="429"/>
    </row>
    <row r="76" spans="2:53" ht="15" customHeight="1">
      <c r="B76" s="429"/>
    </row>
    <row r="77" spans="2:53" ht="15" customHeight="1">
      <c r="B77" s="429"/>
    </row>
    <row r="78" spans="2:53" ht="15" customHeight="1">
      <c r="B78" s="429"/>
    </row>
    <row r="79" spans="2:53" ht="15" customHeight="1">
      <c r="B79" s="429"/>
    </row>
  </sheetData>
  <hyperlinks>
    <hyperlink ref="A2" location="Contents!A1" display="Link to contents table." xr:uid="{F0E0D23D-F444-4FD4-BC36-D63066C47A49}"/>
    <hyperlink ref="A4" r:id="rId1" xr:uid="{EBA2E51A-79C8-4B27-886C-AF8AB213909C}"/>
  </hyperlinks>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62FE1-D3A5-45DE-ACF1-686B4BC654B7}">
  <sheetPr>
    <tabColor rgb="FF0000FF"/>
  </sheetPr>
  <dimension ref="A1:AC5"/>
  <sheetViews>
    <sheetView showGridLines="0" workbookViewId="0"/>
  </sheetViews>
  <sheetFormatPr defaultColWidth="10.7109375" defaultRowHeight="13.15"/>
  <cols>
    <col min="1" max="1" width="54.7109375" customWidth="1"/>
    <col min="2" max="2" width="25.5703125" customWidth="1"/>
    <col min="3" max="3" width="130.5703125" customWidth="1"/>
    <col min="4" max="4" width="41.28515625" customWidth="1"/>
    <col min="5" max="5" width="35.28515625" customWidth="1"/>
    <col min="6" max="6" width="43.140625" customWidth="1"/>
    <col min="7" max="7" width="53.42578125" customWidth="1"/>
    <col min="8" max="9" width="37.140625" customWidth="1"/>
    <col min="10" max="30" width="10.42578125" customWidth="1"/>
    <col min="31" max="31" width="11.42578125" customWidth="1"/>
  </cols>
  <sheetData>
    <row r="1" spans="1:29" ht="23.1" customHeight="1">
      <c r="A1" s="113" t="s">
        <v>698</v>
      </c>
      <c r="B1" s="442"/>
      <c r="C1" s="442"/>
      <c r="D1" s="442"/>
      <c r="E1" s="442"/>
      <c r="F1" s="435"/>
      <c r="G1" s="435"/>
      <c r="H1" s="435"/>
      <c r="I1" s="435"/>
    </row>
    <row r="2" spans="1:29" ht="25.5" customHeight="1">
      <c r="A2" s="437" t="s">
        <v>132</v>
      </c>
      <c r="B2" s="436"/>
      <c r="C2" s="436"/>
      <c r="D2" s="436"/>
      <c r="E2" s="436"/>
      <c r="F2" s="436"/>
      <c r="G2" s="436"/>
      <c r="H2" s="436"/>
      <c r="I2" s="436"/>
      <c r="J2" s="436"/>
    </row>
    <row r="3" spans="1:29" ht="53.1" customHeight="1">
      <c r="A3" s="434" t="s">
        <v>699</v>
      </c>
      <c r="J3" s="441"/>
      <c r="K3" s="441"/>
      <c r="L3" s="441"/>
      <c r="M3" s="441"/>
      <c r="N3" s="441"/>
      <c r="O3" s="441"/>
      <c r="P3" s="441"/>
      <c r="Q3" s="441"/>
      <c r="R3" s="441"/>
      <c r="S3" s="441"/>
      <c r="T3" s="441"/>
      <c r="U3" s="441"/>
      <c r="V3" s="441"/>
      <c r="W3" s="441"/>
      <c r="X3" s="441"/>
      <c r="Y3" s="441"/>
      <c r="Z3" s="441"/>
      <c r="AA3" s="441"/>
      <c r="AB3" s="441"/>
      <c r="AC3" s="441"/>
    </row>
    <row r="4" spans="1:29" s="29" customFormat="1" ht="20.25" customHeight="1">
      <c r="A4" s="69" t="s">
        <v>366</v>
      </c>
      <c r="B4" s="431"/>
      <c r="C4" s="432"/>
      <c r="D4" s="432"/>
      <c r="E4" s="432"/>
      <c r="F4" s="432"/>
      <c r="G4" s="431"/>
      <c r="H4" s="431"/>
    </row>
    <row r="5" spans="1:29" ht="13.15" customHeight="1">
      <c r="A5" s="440"/>
      <c r="B5" s="440"/>
      <c r="C5" s="440"/>
      <c r="D5" s="440"/>
      <c r="E5" s="440"/>
      <c r="F5" s="440"/>
      <c r="G5" s="440"/>
      <c r="H5" s="440"/>
      <c r="I5" s="440"/>
    </row>
  </sheetData>
  <hyperlinks>
    <hyperlink ref="A2" location="Contents!A1" display="Link to contents table." xr:uid="{1E42FCBE-C3FD-43E6-B878-275FB9D9356F}"/>
    <hyperlink ref="A4" r:id="rId1" xr:uid="{45DF72B0-8F1D-4DFA-9526-FE3E34676844}"/>
  </hyperlinks>
  <pageMargins left="0.4" right="0.4" top="0.2" bottom="0.2" header="0" footer="0"/>
  <pageSetup paperSize="9" scale="56" fitToHeight="2" orientation="portrait" horizontalDpi="200" verticalDpi="200" r:id="rId2"/>
  <headerFooter scaleWithDoc="0" alignWithMargins="0">
    <oddFooter>&amp;L&amp;C&amp;R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CC238-35D8-410A-9470-33F58FBB3F7C}">
  <sheetPr>
    <tabColor rgb="FF0000FF"/>
  </sheetPr>
  <dimension ref="A1:A4"/>
  <sheetViews>
    <sheetView showGridLines="0" workbookViewId="0"/>
  </sheetViews>
  <sheetFormatPr defaultColWidth="10.7109375" defaultRowHeight="13.15"/>
  <cols>
    <col min="1" max="1" width="43.28515625" style="29" customWidth="1"/>
    <col min="2" max="2" width="22.7109375" style="29" customWidth="1"/>
    <col min="3" max="3" width="22.5703125" style="29" customWidth="1"/>
    <col min="4" max="4" width="24.28515625" style="29" customWidth="1"/>
    <col min="5" max="5" width="22.28515625" style="29" customWidth="1"/>
    <col min="6" max="6" width="19.5703125" style="29" customWidth="1"/>
    <col min="7" max="7" width="19.28515625" style="29" customWidth="1"/>
    <col min="8" max="16384" width="10.7109375" style="29"/>
  </cols>
  <sheetData>
    <row r="1" spans="1:1" ht="23.1" customHeight="1">
      <c r="A1" s="113" t="s">
        <v>700</v>
      </c>
    </row>
    <row r="2" spans="1:1" ht="23.1" customHeight="1">
      <c r="A2" s="115" t="s">
        <v>364</v>
      </c>
    </row>
    <row r="3" spans="1:1" ht="69" customHeight="1">
      <c r="A3" s="397" t="s">
        <v>701</v>
      </c>
    </row>
    <row r="4" spans="1:1" ht="21" customHeight="1">
      <c r="A4" s="398" t="s">
        <v>366</v>
      </c>
    </row>
  </sheetData>
  <hyperlinks>
    <hyperlink ref="A2" location="Contents!A1" display="Link to contents table." xr:uid="{B8613218-8746-4D39-B521-F20B66FE0F38}"/>
    <hyperlink ref="A4" r:id="rId1" display="Link to the dataset containing our latest estimates. " xr:uid="{CF647EF7-1E1B-4C13-9EDA-56ED70CB5B93}"/>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04CD2-D2AF-4A22-8705-188AA823E6BD}">
  <sheetPr>
    <tabColor rgb="FF0000FF"/>
  </sheetPr>
  <dimension ref="A1:Z16"/>
  <sheetViews>
    <sheetView showGridLines="0" zoomScaleNormal="100" workbookViewId="0"/>
  </sheetViews>
  <sheetFormatPr defaultColWidth="10.7109375" defaultRowHeight="13.15"/>
  <cols>
    <col min="1" max="1" width="54.5703125" style="29" customWidth="1"/>
    <col min="2" max="2" width="18.7109375" style="29" customWidth="1"/>
    <col min="3" max="3" width="22.7109375" style="29" customWidth="1"/>
    <col min="4" max="4" width="21.28515625" style="29" customWidth="1"/>
    <col min="5" max="5" width="20.42578125" style="29" customWidth="1"/>
    <col min="6" max="6" width="21.7109375" style="29" customWidth="1"/>
    <col min="7" max="8" width="22.28515625" style="29" customWidth="1"/>
    <col min="9" max="9" width="20.5703125" style="29" customWidth="1"/>
    <col min="10" max="10" width="20.7109375" style="29" customWidth="1"/>
    <col min="11" max="11" width="13.5703125" style="29" customWidth="1"/>
    <col min="12" max="12" width="12.42578125" style="29" customWidth="1"/>
    <col min="13" max="13" width="9.5703125" style="29" customWidth="1"/>
    <col min="14" max="16" width="10.42578125" style="29" customWidth="1"/>
    <col min="17" max="17" width="14.42578125" style="29" customWidth="1"/>
    <col min="18" max="19" width="12.5703125" style="29" customWidth="1"/>
    <col min="20" max="20" width="14.42578125" style="29" customWidth="1"/>
    <col min="21" max="16384" width="10.7109375" style="29"/>
  </cols>
  <sheetData>
    <row r="1" spans="1:26" ht="22.15" customHeight="1">
      <c r="A1" s="113" t="s">
        <v>702</v>
      </c>
      <c r="B1" s="10"/>
      <c r="C1" s="431"/>
      <c r="D1" s="431"/>
      <c r="E1" s="431"/>
      <c r="F1" s="431"/>
      <c r="G1" s="431"/>
      <c r="H1" s="431"/>
      <c r="I1" s="431"/>
      <c r="J1" s="431"/>
      <c r="K1" s="431"/>
      <c r="L1" s="431"/>
      <c r="M1" s="431"/>
      <c r="N1" s="431"/>
    </row>
    <row r="2" spans="1:26" ht="23.1" customHeight="1">
      <c r="A2" s="115" t="s">
        <v>364</v>
      </c>
      <c r="B2" s="10"/>
      <c r="C2" s="431"/>
      <c r="D2" s="10"/>
      <c r="E2" s="177"/>
      <c r="F2" s="445"/>
      <c r="G2" s="445"/>
      <c r="H2" s="431"/>
      <c r="I2" s="431"/>
      <c r="J2" s="431"/>
      <c r="K2" s="431"/>
      <c r="L2" s="431"/>
      <c r="M2" s="431"/>
      <c r="N2" s="431"/>
    </row>
    <row r="3" spans="1:26" ht="63" customHeight="1">
      <c r="A3" s="397" t="s">
        <v>703</v>
      </c>
      <c r="B3"/>
      <c r="C3"/>
      <c r="D3"/>
      <c r="E3"/>
      <c r="F3"/>
      <c r="G3"/>
      <c r="H3"/>
      <c r="I3"/>
      <c r="J3"/>
      <c r="K3" s="431"/>
      <c r="L3" s="431"/>
      <c r="M3" s="431"/>
      <c r="N3" s="431"/>
    </row>
    <row r="4" spans="1:26" ht="21" customHeight="1">
      <c r="A4" s="398" t="s">
        <v>366</v>
      </c>
    </row>
    <row r="5" spans="1:26" ht="15" customHeight="1">
      <c r="A5" s="10"/>
      <c r="B5" s="10"/>
      <c r="C5" s="443"/>
      <c r="D5" s="443"/>
      <c r="E5" s="177"/>
      <c r="F5" s="431"/>
      <c r="G5" s="431"/>
      <c r="H5" s="431"/>
      <c r="I5" s="431"/>
      <c r="J5" s="431"/>
      <c r="K5" s="431"/>
      <c r="L5" s="431"/>
      <c r="M5" s="431"/>
      <c r="N5" s="431"/>
      <c r="O5" s="431"/>
      <c r="P5" s="431"/>
      <c r="Q5" s="431"/>
      <c r="R5" s="444"/>
      <c r="S5" s="444"/>
      <c r="T5" s="444"/>
      <c r="U5" s="444"/>
      <c r="V5" s="431"/>
      <c r="W5" s="444"/>
      <c r="X5" s="444"/>
      <c r="Y5" s="444"/>
      <c r="Z5" s="444"/>
    </row>
    <row r="6" spans="1:26" ht="15" customHeight="1">
      <c r="A6" s="10"/>
      <c r="B6" s="10"/>
      <c r="C6" s="443"/>
      <c r="D6" s="443"/>
      <c r="E6" s="177"/>
      <c r="F6" s="431"/>
      <c r="G6" s="431"/>
      <c r="H6" s="431"/>
      <c r="I6" s="431"/>
      <c r="J6" s="431"/>
      <c r="K6" s="431"/>
      <c r="L6" s="431"/>
      <c r="M6" s="431"/>
      <c r="N6" s="431"/>
      <c r="O6" s="431"/>
      <c r="P6" s="431"/>
      <c r="Q6" s="431"/>
      <c r="R6" s="444"/>
      <c r="S6" s="444"/>
      <c r="T6" s="444"/>
      <c r="U6" s="444"/>
      <c r="V6" s="431"/>
      <c r="W6" s="444"/>
      <c r="X6" s="444"/>
      <c r="Y6" s="444"/>
      <c r="Z6" s="444"/>
    </row>
    <row r="7" spans="1:26" ht="15" customHeight="1">
      <c r="A7" s="10"/>
      <c r="B7" s="10"/>
      <c r="C7" s="443"/>
      <c r="D7" s="443"/>
      <c r="E7" s="431"/>
      <c r="F7" s="431"/>
      <c r="G7" s="431"/>
      <c r="H7" s="431"/>
      <c r="I7" s="431"/>
      <c r="J7" s="431"/>
      <c r="K7" s="431"/>
      <c r="L7" s="431"/>
      <c r="M7" s="431"/>
      <c r="N7" s="431"/>
      <c r="O7" s="431"/>
      <c r="P7" s="431"/>
      <c r="Q7" s="431"/>
      <c r="R7" s="431"/>
      <c r="S7" s="431"/>
      <c r="T7" s="431"/>
      <c r="U7" s="431"/>
      <c r="V7" s="431"/>
      <c r="W7" s="431"/>
      <c r="X7" s="431"/>
      <c r="Y7" s="431"/>
      <c r="Z7" s="431"/>
    </row>
    <row r="8" spans="1:26" ht="15" customHeight="1">
      <c r="A8" s="10"/>
      <c r="B8" s="10"/>
      <c r="C8" s="443"/>
      <c r="D8" s="443"/>
      <c r="E8" s="431"/>
      <c r="F8" s="431"/>
      <c r="G8" s="431"/>
      <c r="H8" s="431"/>
      <c r="I8" s="431"/>
      <c r="J8" s="431"/>
      <c r="K8" s="431"/>
      <c r="L8" s="431"/>
      <c r="M8" s="431"/>
      <c r="N8" s="431"/>
      <c r="O8" s="431"/>
      <c r="P8" s="431"/>
      <c r="Q8" s="431"/>
      <c r="R8" s="431"/>
      <c r="S8" s="431"/>
      <c r="T8" s="431"/>
      <c r="U8" s="431"/>
      <c r="V8" s="431"/>
      <c r="W8" s="431"/>
      <c r="X8" s="431"/>
      <c r="Y8" s="431"/>
      <c r="Z8" s="431"/>
    </row>
    <row r="9" spans="1:26" ht="15" customHeight="1">
      <c r="A9" s="10"/>
      <c r="B9" s="10"/>
      <c r="C9" s="443"/>
      <c r="D9" s="443"/>
      <c r="E9" s="431"/>
      <c r="F9" s="431"/>
      <c r="G9" s="431"/>
      <c r="H9" s="431"/>
      <c r="I9" s="431"/>
      <c r="J9" s="431"/>
      <c r="K9" s="431"/>
      <c r="L9" s="431"/>
      <c r="M9" s="431"/>
      <c r="N9" s="431"/>
      <c r="O9" s="431"/>
      <c r="P9" s="431"/>
      <c r="Q9" s="431"/>
      <c r="R9" s="431"/>
      <c r="S9" s="431"/>
      <c r="T9" s="431"/>
      <c r="U9" s="431"/>
      <c r="V9" s="431"/>
      <c r="W9" s="431"/>
      <c r="X9" s="431"/>
      <c r="Y9" s="431"/>
      <c r="Z9" s="431"/>
    </row>
    <row r="10" spans="1:26" ht="15" customHeight="1">
      <c r="A10" s="10"/>
      <c r="B10" s="10"/>
      <c r="C10" s="443"/>
      <c r="D10" s="443"/>
      <c r="E10" s="431"/>
      <c r="F10" s="431"/>
      <c r="G10" s="431"/>
      <c r="H10" s="431"/>
      <c r="I10" s="431"/>
      <c r="J10" s="431"/>
      <c r="K10" s="431"/>
      <c r="L10" s="431"/>
      <c r="M10" s="431"/>
      <c r="N10" s="431"/>
      <c r="O10" s="431"/>
      <c r="P10" s="431"/>
      <c r="Q10" s="431"/>
      <c r="R10" s="431"/>
      <c r="S10" s="431"/>
      <c r="T10" s="431"/>
      <c r="U10" s="431"/>
      <c r="V10" s="431"/>
      <c r="W10" s="431"/>
      <c r="X10" s="431"/>
      <c r="Y10" s="431"/>
      <c r="Z10" s="431"/>
    </row>
    <row r="11" spans="1:26" ht="15" customHeight="1">
      <c r="A11" s="10"/>
      <c r="B11" s="10"/>
      <c r="C11" s="443"/>
      <c r="D11" s="443"/>
      <c r="E11" s="431"/>
      <c r="F11" s="431"/>
      <c r="G11" s="431"/>
      <c r="H11" s="431"/>
      <c r="I11" s="431"/>
      <c r="J11" s="431"/>
      <c r="K11" s="431"/>
      <c r="L11" s="431"/>
      <c r="M11" s="431"/>
      <c r="N11" s="431"/>
      <c r="O11" s="431"/>
      <c r="P11" s="431"/>
      <c r="Q11" s="431"/>
      <c r="R11" s="431"/>
      <c r="S11" s="431"/>
      <c r="T11" s="431"/>
      <c r="U11" s="431"/>
      <c r="V11" s="431"/>
      <c r="W11" s="431"/>
      <c r="X11" s="431"/>
      <c r="Y11" s="431"/>
      <c r="Z11" s="431"/>
    </row>
    <row r="12" spans="1:26" ht="15" customHeight="1">
      <c r="A12" s="10"/>
      <c r="B12" s="10"/>
      <c r="C12" s="443"/>
      <c r="D12" s="443"/>
      <c r="E12" s="431"/>
      <c r="F12" s="431"/>
      <c r="G12" s="431"/>
      <c r="H12" s="431"/>
      <c r="I12" s="431"/>
      <c r="J12" s="431"/>
      <c r="K12" s="431"/>
      <c r="L12" s="431"/>
      <c r="M12" s="431"/>
      <c r="N12" s="431"/>
      <c r="O12" s="431"/>
      <c r="P12" s="431"/>
      <c r="Q12" s="431"/>
      <c r="R12" s="431"/>
      <c r="S12" s="431"/>
      <c r="T12" s="431"/>
      <c r="U12" s="431"/>
      <c r="V12" s="431"/>
      <c r="W12" s="431"/>
      <c r="X12" s="431"/>
      <c r="Y12" s="431"/>
      <c r="Z12" s="431"/>
    </row>
    <row r="13" spans="1:26" ht="15" customHeight="1">
      <c r="A13" s="10"/>
      <c r="B13" s="10"/>
      <c r="C13" s="443"/>
      <c r="D13" s="443"/>
      <c r="E13" s="431"/>
      <c r="F13" s="431"/>
      <c r="G13" s="431"/>
      <c r="H13" s="431"/>
      <c r="I13" s="431"/>
      <c r="J13" s="431"/>
      <c r="K13" s="431"/>
      <c r="L13" s="431"/>
      <c r="M13" s="431"/>
      <c r="N13" s="431"/>
      <c r="O13" s="431"/>
      <c r="P13" s="431"/>
      <c r="Q13" s="431"/>
      <c r="R13" s="431"/>
      <c r="S13" s="431"/>
      <c r="T13" s="431"/>
      <c r="U13" s="431"/>
      <c r="V13" s="431"/>
      <c r="W13" s="431"/>
      <c r="X13" s="431"/>
      <c r="Y13" s="431"/>
      <c r="Z13" s="431"/>
    </row>
    <row r="14" spans="1:26" ht="15" customHeight="1">
      <c r="A14" s="10"/>
      <c r="B14" s="10"/>
      <c r="C14" s="443"/>
      <c r="D14" s="443"/>
      <c r="E14" s="431"/>
      <c r="F14" s="431"/>
      <c r="G14" s="431"/>
      <c r="H14" s="431"/>
      <c r="I14" s="431"/>
      <c r="J14" s="431"/>
      <c r="K14" s="431"/>
      <c r="L14" s="431"/>
      <c r="M14" s="431"/>
      <c r="N14" s="431"/>
      <c r="O14" s="431"/>
      <c r="P14" s="431"/>
      <c r="Q14" s="431"/>
      <c r="R14" s="431"/>
      <c r="S14" s="431"/>
      <c r="T14" s="431"/>
      <c r="U14" s="431"/>
      <c r="V14" s="431"/>
      <c r="W14" s="431"/>
      <c r="X14" s="431"/>
      <c r="Y14" s="431"/>
      <c r="Z14" s="431"/>
    </row>
    <row r="15" spans="1:26" ht="15" customHeight="1">
      <c r="A15" s="10"/>
      <c r="B15" s="10"/>
      <c r="C15" s="443"/>
      <c r="D15" s="443"/>
      <c r="K15" s="431"/>
      <c r="L15" s="431"/>
      <c r="M15" s="431"/>
      <c r="N15" s="431"/>
      <c r="O15" s="431"/>
      <c r="P15" s="431"/>
      <c r="Q15" s="431"/>
      <c r="R15" s="431"/>
      <c r="S15" s="431"/>
      <c r="T15" s="431"/>
      <c r="U15" s="431"/>
      <c r="V15" s="431"/>
      <c r="W15" s="431"/>
      <c r="X15" s="431"/>
      <c r="Y15" s="431"/>
      <c r="Z15" s="431"/>
    </row>
    <row r="16" spans="1:26" ht="15" customHeight="1">
      <c r="K16" s="431"/>
      <c r="L16" s="431"/>
      <c r="M16" s="431"/>
      <c r="N16" s="431"/>
      <c r="O16" s="431"/>
      <c r="P16" s="431"/>
      <c r="Q16" s="431"/>
      <c r="R16" s="431"/>
      <c r="S16" s="431"/>
      <c r="T16" s="431"/>
      <c r="U16" s="431"/>
      <c r="V16" s="431"/>
      <c r="W16" s="431"/>
      <c r="X16" s="431"/>
      <c r="Y16" s="431"/>
      <c r="Z16" s="431"/>
    </row>
  </sheetData>
  <hyperlinks>
    <hyperlink ref="A2" location="Contents!A1" display="Link to contents table." xr:uid="{BE1CDF58-853C-4982-8DA6-FEF5661FEC1B}"/>
    <hyperlink ref="A4" r:id="rId1" display="Link to the dataset containing our latest estimates. " xr:uid="{BFA281C1-3837-464C-8AA1-4BA27A0733A1}"/>
  </hyperlinks>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0188D-01AF-4C08-81FE-104FECD059A1}">
  <sheetPr>
    <tabColor rgb="FF0000FF"/>
  </sheetPr>
  <dimension ref="A1:XEO5521"/>
  <sheetViews>
    <sheetView showGridLines="0" zoomScaleNormal="100" workbookViewId="0"/>
  </sheetViews>
  <sheetFormatPr defaultColWidth="11.42578125" defaultRowHeight="15"/>
  <cols>
    <col min="1" max="1" width="25.7109375" style="211" customWidth="1"/>
    <col min="2" max="2" width="21.28515625" style="211" customWidth="1"/>
    <col min="3" max="3" width="21" style="211" customWidth="1"/>
    <col min="4" max="4" width="20.7109375" style="211" customWidth="1"/>
    <col min="5" max="5" width="21" style="211" customWidth="1"/>
    <col min="6" max="7" width="20.42578125" style="211" customWidth="1"/>
    <col min="8" max="8" width="21.42578125" style="211" customWidth="1"/>
    <col min="9" max="10" width="20.42578125" style="211" customWidth="1"/>
    <col min="11" max="11" width="21" style="211" customWidth="1"/>
    <col min="12" max="13" width="20.42578125" style="211" customWidth="1"/>
    <col min="14" max="14" width="21.28515625" style="211" customWidth="1"/>
    <col min="15" max="16" width="20.42578125" style="211" customWidth="1"/>
    <col min="17" max="17" width="21.42578125" style="211" customWidth="1"/>
    <col min="18" max="19" width="20.42578125" style="211" customWidth="1"/>
    <col min="20" max="20" width="21.28515625" style="211" customWidth="1"/>
    <col min="21" max="22" width="20.42578125" style="211" customWidth="1"/>
    <col min="23" max="23" width="21.7109375" style="211" customWidth="1"/>
    <col min="24" max="25" width="20.42578125" style="211" customWidth="1"/>
    <col min="26" max="26" width="21.7109375" style="211" customWidth="1"/>
    <col min="27" max="28" width="20.42578125" style="211" customWidth="1"/>
    <col min="29" max="29" width="21.42578125" style="211" customWidth="1"/>
    <col min="30" max="31" width="20.42578125" style="211" customWidth="1"/>
    <col min="32" max="16384" width="11.42578125" style="216"/>
  </cols>
  <sheetData>
    <row r="1" spans="1:31" s="211" customFormat="1" ht="21" customHeight="1">
      <c r="A1" s="208" t="s">
        <v>704</v>
      </c>
      <c r="B1" s="209"/>
      <c r="C1" s="210"/>
      <c r="D1" s="209"/>
      <c r="E1" s="210"/>
      <c r="F1" s="210"/>
      <c r="G1" s="210"/>
      <c r="H1" s="210"/>
      <c r="I1" s="210"/>
      <c r="J1" s="210"/>
      <c r="K1" s="210"/>
      <c r="L1" s="210"/>
      <c r="M1" s="210"/>
      <c r="N1" s="210"/>
    </row>
    <row r="2" spans="1:31" s="212" customFormat="1" ht="21" customHeight="1">
      <c r="A2" s="212" t="s">
        <v>705</v>
      </c>
    </row>
    <row r="3" spans="1:31" s="212" customFormat="1" ht="255.6" customHeight="1">
      <c r="A3" s="213" t="s">
        <v>706</v>
      </c>
    </row>
    <row r="4" spans="1:31" s="212" customFormat="1" ht="32.65" customHeight="1">
      <c r="A4" s="214" t="s">
        <v>707</v>
      </c>
    </row>
    <row r="5" spans="1:31" ht="31.5" customHeight="1">
      <c r="A5" s="215" t="s">
        <v>708</v>
      </c>
    </row>
    <row r="6" spans="1:31" ht="31.5" customHeight="1">
      <c r="A6" s="217" t="s">
        <v>132</v>
      </c>
    </row>
    <row r="7" spans="1:31" ht="31.5" customHeight="1">
      <c r="A7" s="218" t="s">
        <v>709</v>
      </c>
    </row>
    <row r="8" spans="1:31" ht="76.5" customHeight="1">
      <c r="A8" s="239" t="s">
        <v>470</v>
      </c>
      <c r="B8" s="232" t="s">
        <v>710</v>
      </c>
      <c r="C8" s="233" t="s">
        <v>711</v>
      </c>
      <c r="D8" s="232" t="s">
        <v>712</v>
      </c>
      <c r="E8" s="233" t="s">
        <v>590</v>
      </c>
      <c r="F8" s="233" t="s">
        <v>713</v>
      </c>
      <c r="G8" s="234" t="s">
        <v>714</v>
      </c>
      <c r="H8" s="232" t="s">
        <v>715</v>
      </c>
      <c r="I8" s="233" t="s">
        <v>716</v>
      </c>
      <c r="J8" s="234" t="s">
        <v>717</v>
      </c>
      <c r="K8" s="232" t="s">
        <v>608</v>
      </c>
      <c r="L8" s="233" t="s">
        <v>718</v>
      </c>
      <c r="M8" s="234" t="s">
        <v>719</v>
      </c>
      <c r="N8" s="233" t="s">
        <v>617</v>
      </c>
      <c r="O8" s="233" t="s">
        <v>720</v>
      </c>
      <c r="P8" s="234" t="s">
        <v>721</v>
      </c>
      <c r="Q8" s="232" t="s">
        <v>626</v>
      </c>
      <c r="R8" s="233" t="s">
        <v>722</v>
      </c>
      <c r="S8" s="234" t="s">
        <v>723</v>
      </c>
      <c r="T8" s="232" t="s">
        <v>635</v>
      </c>
      <c r="U8" s="233" t="s">
        <v>724</v>
      </c>
      <c r="V8" s="234" t="s">
        <v>725</v>
      </c>
      <c r="W8" s="232" t="s">
        <v>726</v>
      </c>
      <c r="X8" s="233" t="s">
        <v>727</v>
      </c>
      <c r="Y8" s="234" t="s">
        <v>728</v>
      </c>
      <c r="Z8" s="233" t="s">
        <v>653</v>
      </c>
      <c r="AA8" s="233" t="s">
        <v>729</v>
      </c>
      <c r="AB8" s="234" t="s">
        <v>730</v>
      </c>
      <c r="AC8" s="232" t="s">
        <v>731</v>
      </c>
      <c r="AD8" s="233" t="s">
        <v>732</v>
      </c>
      <c r="AE8" s="234" t="s">
        <v>733</v>
      </c>
    </row>
    <row r="9" spans="1:31" ht="16.149999999999999" customHeight="1">
      <c r="A9" s="207">
        <v>44902</v>
      </c>
      <c r="B9" s="223">
        <v>2.33931655581251</v>
      </c>
      <c r="C9" s="224">
        <v>2.2406248057693299</v>
      </c>
      <c r="D9" s="223">
        <v>2.4399974292915401</v>
      </c>
      <c r="E9" s="224">
        <v>2.2742184694660499</v>
      </c>
      <c r="F9" s="224">
        <v>1.8766136881205899</v>
      </c>
      <c r="G9" s="405">
        <v>2.7289480051759498</v>
      </c>
      <c r="H9" s="224">
        <v>2.32852626855126</v>
      </c>
      <c r="I9" s="224">
        <v>2.0759876461305602</v>
      </c>
      <c r="J9" s="405">
        <v>2.6025947066515198</v>
      </c>
      <c r="K9" s="224">
        <v>1.98573188313375</v>
      </c>
      <c r="L9" s="224">
        <v>1.7186611273068599</v>
      </c>
      <c r="M9" s="405">
        <v>2.2725786022182102</v>
      </c>
      <c r="N9" s="223">
        <v>2.0797966284599498</v>
      </c>
      <c r="O9" s="224">
        <v>1.77232616236184</v>
      </c>
      <c r="P9" s="405">
        <v>2.4057545297726</v>
      </c>
      <c r="Q9" s="223">
        <v>2.3210004940818099</v>
      </c>
      <c r="R9" s="224">
        <v>2.0285053630928198</v>
      </c>
      <c r="S9" s="405">
        <v>2.6565756202449902</v>
      </c>
      <c r="T9" s="223">
        <v>2.1916705015720401</v>
      </c>
      <c r="U9" s="224">
        <v>1.91993791005752</v>
      </c>
      <c r="V9" s="405">
        <v>2.4767155366199001</v>
      </c>
      <c r="W9" s="223">
        <v>2.7254478784118201</v>
      </c>
      <c r="X9" s="224">
        <v>2.48352799350871</v>
      </c>
      <c r="Y9" s="405">
        <v>2.9907087753013801</v>
      </c>
      <c r="Z9" s="223">
        <v>2.2706045523476202</v>
      </c>
      <c r="AA9" s="224">
        <v>2.0271935358261599</v>
      </c>
      <c r="AB9" s="405">
        <v>2.5372679305739498</v>
      </c>
      <c r="AC9" s="224">
        <v>2.6436009702899201</v>
      </c>
      <c r="AD9" s="224">
        <v>2.3234274891825399</v>
      </c>
      <c r="AE9" s="224">
        <v>2.9760013595616499</v>
      </c>
    </row>
    <row r="10" spans="1:31" ht="16.149999999999999" customHeight="1">
      <c r="A10" s="207">
        <v>44903</v>
      </c>
      <c r="B10" s="227">
        <v>2.4349757974558899</v>
      </c>
      <c r="C10" s="228">
        <v>2.33083596125788</v>
      </c>
      <c r="D10" s="227">
        <v>2.5424550705710001</v>
      </c>
      <c r="E10" s="228">
        <v>2.33785159831071</v>
      </c>
      <c r="F10" s="228">
        <v>1.93607433014981</v>
      </c>
      <c r="G10" s="404">
        <v>2.7973265959347402</v>
      </c>
      <c r="H10" s="228">
        <v>2.3709474271024402</v>
      </c>
      <c r="I10" s="228">
        <v>2.1031580795152101</v>
      </c>
      <c r="J10" s="404">
        <v>2.6628547244112499</v>
      </c>
      <c r="K10" s="228">
        <v>2.0129657045098699</v>
      </c>
      <c r="L10" s="228">
        <v>1.7399487574058099</v>
      </c>
      <c r="M10" s="404">
        <v>2.31564280436907</v>
      </c>
      <c r="N10" s="227">
        <v>2.1854631212811002</v>
      </c>
      <c r="O10" s="228">
        <v>1.86557187479403</v>
      </c>
      <c r="P10" s="404">
        <v>2.5357350673628898</v>
      </c>
      <c r="Q10" s="227">
        <v>2.47674975960348</v>
      </c>
      <c r="R10" s="228">
        <v>2.16362839423679</v>
      </c>
      <c r="S10" s="404">
        <v>2.8384038230823898</v>
      </c>
      <c r="T10" s="227">
        <v>2.2470158998466698</v>
      </c>
      <c r="U10" s="228">
        <v>1.9626640891148499</v>
      </c>
      <c r="V10" s="404">
        <v>2.5524303681089</v>
      </c>
      <c r="W10" s="227">
        <v>2.8704269892001202</v>
      </c>
      <c r="X10" s="228">
        <v>2.6103957193290199</v>
      </c>
      <c r="Y10" s="404">
        <v>3.1472380391032599</v>
      </c>
      <c r="Z10" s="227">
        <v>2.37658861771357</v>
      </c>
      <c r="AA10" s="228">
        <v>2.1147244676872199</v>
      </c>
      <c r="AB10" s="404">
        <v>2.6496478743266998</v>
      </c>
      <c r="AC10" s="228">
        <v>2.7695076445521001</v>
      </c>
      <c r="AD10" s="228">
        <v>2.4344539880018501</v>
      </c>
      <c r="AE10" s="228">
        <v>3.1052578338666299</v>
      </c>
    </row>
    <row r="11" spans="1:31" ht="16.149999999999999" customHeight="1">
      <c r="A11" s="207">
        <v>44904</v>
      </c>
      <c r="B11" s="227">
        <v>2.5376670726702399</v>
      </c>
      <c r="C11" s="228">
        <v>2.4293723672106902</v>
      </c>
      <c r="D11" s="227">
        <v>2.6508557157675301</v>
      </c>
      <c r="E11" s="228">
        <v>2.4001932557049401</v>
      </c>
      <c r="F11" s="228">
        <v>1.9790544278406199</v>
      </c>
      <c r="G11" s="404">
        <v>2.8576806578261098</v>
      </c>
      <c r="H11" s="228">
        <v>2.4219922368269402</v>
      </c>
      <c r="I11" s="228">
        <v>2.1433768494490701</v>
      </c>
      <c r="J11" s="404">
        <v>2.7194771500667798</v>
      </c>
      <c r="K11" s="228">
        <v>2.0523630664449199</v>
      </c>
      <c r="L11" s="228">
        <v>1.77134169257122</v>
      </c>
      <c r="M11" s="404">
        <v>2.36293029540446</v>
      </c>
      <c r="N11" s="227">
        <v>2.3043073097697802</v>
      </c>
      <c r="O11" s="228">
        <v>1.9659645920305699</v>
      </c>
      <c r="P11" s="404">
        <v>2.6813706732767399</v>
      </c>
      <c r="Q11" s="227">
        <v>2.6260940180238199</v>
      </c>
      <c r="R11" s="228">
        <v>2.2916329405169402</v>
      </c>
      <c r="S11" s="404">
        <v>3.0020973976151502</v>
      </c>
      <c r="T11" s="227">
        <v>2.31917103223287</v>
      </c>
      <c r="U11" s="228">
        <v>2.0100739285734699</v>
      </c>
      <c r="V11" s="404">
        <v>2.6510539934089801</v>
      </c>
      <c r="W11" s="227">
        <v>3.0147270875678398</v>
      </c>
      <c r="X11" s="228">
        <v>2.7363416794161202</v>
      </c>
      <c r="Y11" s="404">
        <v>3.3037658208555198</v>
      </c>
      <c r="Z11" s="227">
        <v>2.4929964385118</v>
      </c>
      <c r="AA11" s="228">
        <v>2.21799880069308</v>
      </c>
      <c r="AB11" s="404">
        <v>2.7831947050109198</v>
      </c>
      <c r="AC11" s="228">
        <v>2.9035340180056699</v>
      </c>
      <c r="AD11" s="228">
        <v>2.5496306331687499</v>
      </c>
      <c r="AE11" s="228">
        <v>3.26901504361448</v>
      </c>
    </row>
    <row r="12" spans="1:31" ht="16.149999999999999" customHeight="1">
      <c r="A12" s="207">
        <v>44905</v>
      </c>
      <c r="B12" s="227">
        <v>2.6475526342276199</v>
      </c>
      <c r="C12" s="228">
        <v>2.5346283422010201</v>
      </c>
      <c r="D12" s="227">
        <v>2.7664837255997901</v>
      </c>
      <c r="E12" s="228">
        <v>2.46160473945057</v>
      </c>
      <c r="F12" s="228">
        <v>2.0357569722826998</v>
      </c>
      <c r="G12" s="404">
        <v>2.9350646896627599</v>
      </c>
      <c r="H12" s="228">
        <v>2.48213787503928</v>
      </c>
      <c r="I12" s="228">
        <v>2.1993109928653598</v>
      </c>
      <c r="J12" s="404">
        <v>2.7814272135889002</v>
      </c>
      <c r="K12" s="228">
        <v>2.1053330396414101</v>
      </c>
      <c r="L12" s="228">
        <v>1.8207686877809699</v>
      </c>
      <c r="M12" s="404">
        <v>2.4268918845232199</v>
      </c>
      <c r="N12" s="227">
        <v>2.4376771111403301</v>
      </c>
      <c r="O12" s="228">
        <v>2.0796294645489999</v>
      </c>
      <c r="P12" s="404">
        <v>2.83489026565656</v>
      </c>
      <c r="Q12" s="227">
        <v>2.7659429157036901</v>
      </c>
      <c r="R12" s="228">
        <v>2.41293583269792</v>
      </c>
      <c r="S12" s="404">
        <v>3.1544753226205202</v>
      </c>
      <c r="T12" s="227">
        <v>2.4096475354846101</v>
      </c>
      <c r="U12" s="228">
        <v>2.0998630231375501</v>
      </c>
      <c r="V12" s="404">
        <v>2.7498800231536</v>
      </c>
      <c r="W12" s="227">
        <v>3.15679761291132</v>
      </c>
      <c r="X12" s="228">
        <v>2.8649422279878798</v>
      </c>
      <c r="Y12" s="404">
        <v>3.4521160131165498</v>
      </c>
      <c r="Z12" s="227">
        <v>2.62104823399119</v>
      </c>
      <c r="AA12" s="228">
        <v>2.33381346417911</v>
      </c>
      <c r="AB12" s="404">
        <v>2.9180843107729801</v>
      </c>
      <c r="AC12" s="228">
        <v>3.0459316096006499</v>
      </c>
      <c r="AD12" s="228">
        <v>2.6750514197222199</v>
      </c>
      <c r="AE12" s="228">
        <v>3.4381264143516801</v>
      </c>
    </row>
    <row r="13" spans="1:31" ht="16.149999999999999" customHeight="1">
      <c r="A13" s="207">
        <v>44906</v>
      </c>
      <c r="B13" s="227">
        <v>2.7648137100171399</v>
      </c>
      <c r="C13" s="228">
        <v>2.6505171338157401</v>
      </c>
      <c r="D13" s="227">
        <v>2.8853966391869301</v>
      </c>
      <c r="E13" s="228">
        <v>2.5229577479301399</v>
      </c>
      <c r="F13" s="228">
        <v>2.09293178685326</v>
      </c>
      <c r="G13" s="404">
        <v>3.0031988375520799</v>
      </c>
      <c r="H13" s="228">
        <v>2.5516144864527099</v>
      </c>
      <c r="I13" s="228">
        <v>2.26885014864847</v>
      </c>
      <c r="J13" s="404">
        <v>2.8551456404081601</v>
      </c>
      <c r="K13" s="228">
        <v>2.1732411637541502</v>
      </c>
      <c r="L13" s="228">
        <v>1.8822927669824301</v>
      </c>
      <c r="M13" s="404">
        <v>2.4987598027255098</v>
      </c>
      <c r="N13" s="227">
        <v>2.5867373532576501</v>
      </c>
      <c r="O13" s="228">
        <v>2.2110805419186099</v>
      </c>
      <c r="P13" s="404">
        <v>2.9980729597389302</v>
      </c>
      <c r="Q13" s="227">
        <v>2.89396885776114</v>
      </c>
      <c r="R13" s="228">
        <v>2.5340909907916802</v>
      </c>
      <c r="S13" s="404">
        <v>3.2783051319875298</v>
      </c>
      <c r="T13" s="227">
        <v>2.5196342671546201</v>
      </c>
      <c r="U13" s="228">
        <v>2.20727348202518</v>
      </c>
      <c r="V13" s="404">
        <v>2.8625409110121001</v>
      </c>
      <c r="W13" s="227">
        <v>3.2952516932740701</v>
      </c>
      <c r="X13" s="228">
        <v>2.9972227272547101</v>
      </c>
      <c r="Y13" s="404">
        <v>3.5955253850921101</v>
      </c>
      <c r="Z13" s="227">
        <v>2.7619105830430701</v>
      </c>
      <c r="AA13" s="228">
        <v>2.4675374346657502</v>
      </c>
      <c r="AB13" s="404">
        <v>3.0622602244141901</v>
      </c>
      <c r="AC13" s="228">
        <v>3.1968225439442199</v>
      </c>
      <c r="AD13" s="228">
        <v>2.81508212336704</v>
      </c>
      <c r="AE13" s="228">
        <v>3.6095255606200198</v>
      </c>
    </row>
    <row r="14" spans="1:31" ht="16.149999999999999" customHeight="1">
      <c r="A14" s="207">
        <v>44907</v>
      </c>
      <c r="B14" s="227">
        <v>2.8895971190224601</v>
      </c>
      <c r="C14" s="228">
        <v>2.7754122651866799</v>
      </c>
      <c r="D14" s="227">
        <v>3.0109726358514499</v>
      </c>
      <c r="E14" s="228">
        <v>2.5855453398587498</v>
      </c>
      <c r="F14" s="228">
        <v>2.1513946846401999</v>
      </c>
      <c r="G14" s="404">
        <v>3.0598820692555599</v>
      </c>
      <c r="H14" s="228">
        <v>2.6303475592352799</v>
      </c>
      <c r="I14" s="228">
        <v>2.3526136859668898</v>
      </c>
      <c r="J14" s="404">
        <v>2.93166128354977</v>
      </c>
      <c r="K14" s="228">
        <v>2.25734219480321</v>
      </c>
      <c r="L14" s="228">
        <v>1.9665198247490401</v>
      </c>
      <c r="M14" s="404">
        <v>2.5791085289689102</v>
      </c>
      <c r="N14" s="227">
        <v>2.7523250540937299</v>
      </c>
      <c r="O14" s="228">
        <v>2.3680102822670399</v>
      </c>
      <c r="P14" s="404">
        <v>3.1759520716509502</v>
      </c>
      <c r="Q14" s="227">
        <v>3.0087856733975999</v>
      </c>
      <c r="R14" s="228">
        <v>2.65305079989542</v>
      </c>
      <c r="S14" s="404">
        <v>3.3937239541361599</v>
      </c>
      <c r="T14" s="227">
        <v>2.6498623230223699</v>
      </c>
      <c r="U14" s="228">
        <v>2.3319704689921599</v>
      </c>
      <c r="V14" s="404">
        <v>2.9884540312880401</v>
      </c>
      <c r="W14" s="227">
        <v>3.4288843002003202</v>
      </c>
      <c r="X14" s="228">
        <v>3.1266360183111002</v>
      </c>
      <c r="Y14" s="404">
        <v>3.7296720489559401</v>
      </c>
      <c r="Z14" s="227">
        <v>2.9165752105921698</v>
      </c>
      <c r="AA14" s="228">
        <v>2.6228872120324001</v>
      </c>
      <c r="AB14" s="404">
        <v>3.2216994779585399</v>
      </c>
      <c r="AC14" s="228">
        <v>3.35610927661196</v>
      </c>
      <c r="AD14" s="228">
        <v>2.97013138505879</v>
      </c>
      <c r="AE14" s="228">
        <v>3.7685339507821798</v>
      </c>
    </row>
    <row r="15" spans="1:31" ht="16.149999999999999" customHeight="1">
      <c r="A15" s="207">
        <v>44908</v>
      </c>
      <c r="B15" s="227">
        <v>3.0219092086410102</v>
      </c>
      <c r="C15" s="228">
        <v>2.90632069340815</v>
      </c>
      <c r="D15" s="227">
        <v>3.1424690773498201</v>
      </c>
      <c r="E15" s="228">
        <v>2.6509274129084099</v>
      </c>
      <c r="F15" s="228">
        <v>2.2228035020200201</v>
      </c>
      <c r="G15" s="404">
        <v>3.1275377751585598</v>
      </c>
      <c r="H15" s="228">
        <v>2.7178925523122199</v>
      </c>
      <c r="I15" s="228">
        <v>2.4395767418818801</v>
      </c>
      <c r="J15" s="404">
        <v>3.00937278928884</v>
      </c>
      <c r="K15" s="228">
        <v>2.3586716581107399</v>
      </c>
      <c r="L15" s="228">
        <v>2.0656949781570302</v>
      </c>
      <c r="M15" s="404">
        <v>2.6819232990404598</v>
      </c>
      <c r="N15" s="227">
        <v>2.9347533753029098</v>
      </c>
      <c r="O15" s="228">
        <v>2.5407176541897898</v>
      </c>
      <c r="P15" s="404">
        <v>3.35812137035383</v>
      </c>
      <c r="Q15" s="227">
        <v>3.1099832632191</v>
      </c>
      <c r="R15" s="228">
        <v>2.74926092477298</v>
      </c>
      <c r="S15" s="404">
        <v>3.4712018204811601</v>
      </c>
      <c r="T15" s="227">
        <v>2.8004196004913902</v>
      </c>
      <c r="U15" s="228">
        <v>2.4802119344988802</v>
      </c>
      <c r="V15" s="404">
        <v>3.1384023001605699</v>
      </c>
      <c r="W15" s="227">
        <v>3.5566406526407102</v>
      </c>
      <c r="X15" s="228">
        <v>3.2617598301108899</v>
      </c>
      <c r="Y15" s="404">
        <v>3.8580716545225102</v>
      </c>
      <c r="Z15" s="227">
        <v>3.0856873177554198</v>
      </c>
      <c r="AA15" s="228">
        <v>2.7918915598503</v>
      </c>
      <c r="AB15" s="404">
        <v>3.3920148087069499</v>
      </c>
      <c r="AC15" s="228">
        <v>3.52335148352714</v>
      </c>
      <c r="AD15" s="228">
        <v>3.1355900741468701</v>
      </c>
      <c r="AE15" s="228">
        <v>3.9424030027758099</v>
      </c>
    </row>
    <row r="16" spans="1:31" ht="16.149999999999999" customHeight="1">
      <c r="A16" s="207">
        <v>44909</v>
      </c>
      <c r="B16" s="227">
        <v>3.1614671523600202</v>
      </c>
      <c r="C16" s="228">
        <v>3.0461599588823201</v>
      </c>
      <c r="D16" s="227">
        <v>3.28374053544781</v>
      </c>
      <c r="E16" s="228">
        <v>2.7207400767481502</v>
      </c>
      <c r="F16" s="228">
        <v>2.2816306707543701</v>
      </c>
      <c r="G16" s="404">
        <v>3.1991679603916001</v>
      </c>
      <c r="H16" s="228">
        <v>2.8133727349730902</v>
      </c>
      <c r="I16" s="228">
        <v>2.5342002779634099</v>
      </c>
      <c r="J16" s="404">
        <v>3.1023370987867001</v>
      </c>
      <c r="K16" s="228">
        <v>2.4778954343331798</v>
      </c>
      <c r="L16" s="228">
        <v>2.1773410672004201</v>
      </c>
      <c r="M16" s="404">
        <v>2.8091157012653798</v>
      </c>
      <c r="N16" s="227">
        <v>3.1335740798299199</v>
      </c>
      <c r="O16" s="228">
        <v>2.7300328795078301</v>
      </c>
      <c r="P16" s="404">
        <v>3.5639912385860999</v>
      </c>
      <c r="Q16" s="227">
        <v>3.1980303530868199</v>
      </c>
      <c r="R16" s="228">
        <v>2.8257848631925699</v>
      </c>
      <c r="S16" s="404">
        <v>3.5703826670765402</v>
      </c>
      <c r="T16" s="227">
        <v>2.9705271382614198</v>
      </c>
      <c r="U16" s="228">
        <v>2.6407753048001101</v>
      </c>
      <c r="V16" s="404">
        <v>3.3084552203766999</v>
      </c>
      <c r="W16" s="227">
        <v>3.67754541087346</v>
      </c>
      <c r="X16" s="228">
        <v>3.3805207510217099</v>
      </c>
      <c r="Y16" s="404">
        <v>3.9749777625539</v>
      </c>
      <c r="Z16" s="227">
        <v>3.2693280794262698</v>
      </c>
      <c r="AA16" s="228">
        <v>2.9651218545329399</v>
      </c>
      <c r="AB16" s="404">
        <v>3.58158594387461</v>
      </c>
      <c r="AC16" s="228">
        <v>3.6976239977062901</v>
      </c>
      <c r="AD16" s="228">
        <v>3.3036354064454199</v>
      </c>
      <c r="AE16" s="228">
        <v>4.1169043271139101</v>
      </c>
    </row>
    <row r="17" spans="1:31" ht="16.149999999999999" customHeight="1">
      <c r="A17" s="207">
        <v>44910</v>
      </c>
      <c r="B17" s="227">
        <v>3.3075272561109399</v>
      </c>
      <c r="C17" s="228">
        <v>3.1894469459644101</v>
      </c>
      <c r="D17" s="227">
        <v>3.4311080101045701</v>
      </c>
      <c r="E17" s="228">
        <v>2.7964982928861701</v>
      </c>
      <c r="F17" s="228">
        <v>2.34252228848375</v>
      </c>
      <c r="G17" s="404">
        <v>3.29425142260436</v>
      </c>
      <c r="H17" s="228">
        <v>2.9154344287967899</v>
      </c>
      <c r="I17" s="228">
        <v>2.63651626697298</v>
      </c>
      <c r="J17" s="404">
        <v>3.2047626761713799</v>
      </c>
      <c r="K17" s="228">
        <v>2.6151214027432101</v>
      </c>
      <c r="L17" s="228">
        <v>2.2983526304800801</v>
      </c>
      <c r="M17" s="404">
        <v>2.9552660883017601</v>
      </c>
      <c r="N17" s="227">
        <v>3.34732106924488</v>
      </c>
      <c r="O17" s="228">
        <v>2.9312534317049801</v>
      </c>
      <c r="P17" s="404">
        <v>3.7886106455579101</v>
      </c>
      <c r="Q17" s="227">
        <v>3.2740828630430099</v>
      </c>
      <c r="R17" s="228">
        <v>2.8991323524188801</v>
      </c>
      <c r="S17" s="404">
        <v>3.6508399828248401</v>
      </c>
      <c r="T17" s="227">
        <v>3.1583042646565498</v>
      </c>
      <c r="U17" s="228">
        <v>2.81778736408079</v>
      </c>
      <c r="V17" s="404">
        <v>3.5056808389785701</v>
      </c>
      <c r="W17" s="227">
        <v>3.7906108732072399</v>
      </c>
      <c r="X17" s="228">
        <v>3.48756623144858</v>
      </c>
      <c r="Y17" s="404">
        <v>4.0905103601917503</v>
      </c>
      <c r="Z17" s="227">
        <v>3.4667641998523702</v>
      </c>
      <c r="AA17" s="228">
        <v>3.1609486311876802</v>
      </c>
      <c r="AB17" s="404">
        <v>3.7817857652298001</v>
      </c>
      <c r="AC17" s="228">
        <v>3.8773769540066598</v>
      </c>
      <c r="AD17" s="228">
        <v>3.4840069913143998</v>
      </c>
      <c r="AE17" s="228">
        <v>4.2933525580182303</v>
      </c>
    </row>
    <row r="18" spans="1:31" ht="16.149999999999999" customHeight="1">
      <c r="A18" s="207">
        <v>44911</v>
      </c>
      <c r="B18" s="227">
        <v>3.45871609973412</v>
      </c>
      <c r="C18" s="228">
        <v>3.3353670677326201</v>
      </c>
      <c r="D18" s="227">
        <v>3.5848117513795201</v>
      </c>
      <c r="E18" s="228">
        <v>2.8794130743773398</v>
      </c>
      <c r="F18" s="228">
        <v>2.4183820869693999</v>
      </c>
      <c r="G18" s="404">
        <v>3.3934036750684302</v>
      </c>
      <c r="H18" s="228">
        <v>3.0222339461714101</v>
      </c>
      <c r="I18" s="228">
        <v>2.73352965737902</v>
      </c>
      <c r="J18" s="404">
        <v>3.3253873562795699</v>
      </c>
      <c r="K18" s="228">
        <v>2.7696834073039098</v>
      </c>
      <c r="L18" s="228">
        <v>2.4401626634568698</v>
      </c>
      <c r="M18" s="404">
        <v>3.1184418332547401</v>
      </c>
      <c r="N18" s="227">
        <v>3.5732702171077699</v>
      </c>
      <c r="O18" s="228">
        <v>3.14393633027708</v>
      </c>
      <c r="P18" s="404">
        <v>4.02472901898747</v>
      </c>
      <c r="Q18" s="227">
        <v>3.33974501753125</v>
      </c>
      <c r="R18" s="228">
        <v>2.96558175440782</v>
      </c>
      <c r="S18" s="404">
        <v>3.7331668742657298</v>
      </c>
      <c r="T18" s="227">
        <v>3.3605638834402898</v>
      </c>
      <c r="U18" s="228">
        <v>3.0129793097317998</v>
      </c>
      <c r="V18" s="404">
        <v>3.7199591771014999</v>
      </c>
      <c r="W18" s="227">
        <v>3.8947447672956002</v>
      </c>
      <c r="X18" s="228">
        <v>3.5896049256958298</v>
      </c>
      <c r="Y18" s="404">
        <v>4.2178820806974198</v>
      </c>
      <c r="Z18" s="227">
        <v>3.6761864724356701</v>
      </c>
      <c r="AA18" s="228">
        <v>3.36470251964443</v>
      </c>
      <c r="AB18" s="404">
        <v>4.00124332782298</v>
      </c>
      <c r="AC18" s="228">
        <v>4.06032294996115</v>
      </c>
      <c r="AD18" s="228">
        <v>3.65394030431011</v>
      </c>
      <c r="AE18" s="228">
        <v>4.4985062140500798</v>
      </c>
    </row>
    <row r="19" spans="1:31" ht="16.149999999999999" customHeight="1">
      <c r="A19" s="207">
        <v>44912</v>
      </c>
      <c r="B19" s="227">
        <v>3.6128925679913899</v>
      </c>
      <c r="C19" s="228">
        <v>3.48329310964127</v>
      </c>
      <c r="D19" s="227">
        <v>3.7484998141506201</v>
      </c>
      <c r="E19" s="228">
        <v>2.9702329509391698</v>
      </c>
      <c r="F19" s="228">
        <v>2.4847736709158998</v>
      </c>
      <c r="G19" s="404">
        <v>3.5070547062278701</v>
      </c>
      <c r="H19" s="228">
        <v>3.1314669384457798</v>
      </c>
      <c r="I19" s="228">
        <v>2.8270461677843399</v>
      </c>
      <c r="J19" s="404">
        <v>3.45257010240275</v>
      </c>
      <c r="K19" s="228">
        <v>2.9399157756984602</v>
      </c>
      <c r="L19" s="228">
        <v>2.5934754648127201</v>
      </c>
      <c r="M19" s="404">
        <v>3.31298392845332</v>
      </c>
      <c r="N19" s="227">
        <v>3.8072605801882</v>
      </c>
      <c r="O19" s="228">
        <v>3.3596699845395102</v>
      </c>
      <c r="P19" s="404">
        <v>4.2789191586935598</v>
      </c>
      <c r="Q19" s="227">
        <v>3.3968249161758499</v>
      </c>
      <c r="R19" s="228">
        <v>3.0131821030191501</v>
      </c>
      <c r="S19" s="404">
        <v>3.79880026487566</v>
      </c>
      <c r="T19" s="227">
        <v>3.5726889449942001</v>
      </c>
      <c r="U19" s="228">
        <v>3.20546329992965</v>
      </c>
      <c r="V19" s="404">
        <v>3.94254562672762</v>
      </c>
      <c r="W19" s="227">
        <v>3.98867570976007</v>
      </c>
      <c r="X19" s="228">
        <v>3.6815697258314599</v>
      </c>
      <c r="Y19" s="404">
        <v>4.32826064837435</v>
      </c>
      <c r="Z19" s="227">
        <v>3.8944688199328299</v>
      </c>
      <c r="AA19" s="228">
        <v>3.5689177990399501</v>
      </c>
      <c r="AB19" s="404">
        <v>4.2343020972951297</v>
      </c>
      <c r="AC19" s="228">
        <v>4.2433751937872799</v>
      </c>
      <c r="AD19" s="228">
        <v>3.8094784877293599</v>
      </c>
      <c r="AE19" s="228">
        <v>4.6995219838588698</v>
      </c>
    </row>
    <row r="20" spans="1:31" ht="16.149999999999999" customHeight="1">
      <c r="A20" s="207">
        <v>44913</v>
      </c>
      <c r="B20" s="227">
        <v>3.7670672767783602</v>
      </c>
      <c r="C20" s="228">
        <v>3.6268026912081899</v>
      </c>
      <c r="D20" s="227">
        <v>3.9109147966960802</v>
      </c>
      <c r="E20" s="228">
        <v>3.0691090954413802</v>
      </c>
      <c r="F20" s="228">
        <v>2.5550150634873998</v>
      </c>
      <c r="G20" s="404">
        <v>3.6308805904299799</v>
      </c>
      <c r="H20" s="228">
        <v>3.2404438928841999</v>
      </c>
      <c r="I20" s="228">
        <v>2.9181377774070101</v>
      </c>
      <c r="J20" s="404">
        <v>3.57851113251956</v>
      </c>
      <c r="K20" s="228">
        <v>3.12294576486146</v>
      </c>
      <c r="L20" s="228">
        <v>2.7653351686896701</v>
      </c>
      <c r="M20" s="404">
        <v>3.5138654474775102</v>
      </c>
      <c r="N20" s="227">
        <v>4.0436258652688002</v>
      </c>
      <c r="O20" s="228">
        <v>3.5538761441353701</v>
      </c>
      <c r="P20" s="404">
        <v>4.5518314525701804</v>
      </c>
      <c r="Q20" s="227">
        <v>3.4471119770732601</v>
      </c>
      <c r="R20" s="228">
        <v>3.0589788578252901</v>
      </c>
      <c r="S20" s="404">
        <v>3.8637349102398599</v>
      </c>
      <c r="T20" s="227">
        <v>3.7886413688639098</v>
      </c>
      <c r="U20" s="228">
        <v>3.3994432882523</v>
      </c>
      <c r="V20" s="404">
        <v>4.1886474766180797</v>
      </c>
      <c r="W20" s="227">
        <v>4.0709089446364199</v>
      </c>
      <c r="X20" s="228">
        <v>3.75816067456363</v>
      </c>
      <c r="Y20" s="404">
        <v>4.4179366610046502</v>
      </c>
      <c r="Z20" s="227">
        <v>4.1169883246771901</v>
      </c>
      <c r="AA20" s="228">
        <v>3.76887149493274</v>
      </c>
      <c r="AB20" s="404">
        <v>4.47408914067453</v>
      </c>
      <c r="AC20" s="228">
        <v>4.4226554187838403</v>
      </c>
      <c r="AD20" s="228">
        <v>3.9545376313233098</v>
      </c>
      <c r="AE20" s="228">
        <v>4.8994951102286999</v>
      </c>
    </row>
    <row r="21" spans="1:31" ht="16.149999999999999" customHeight="1">
      <c r="A21" s="207">
        <v>44914</v>
      </c>
      <c r="B21" s="227">
        <v>3.91740114753732</v>
      </c>
      <c r="C21" s="228">
        <v>3.7732750747885602</v>
      </c>
      <c r="D21" s="227">
        <v>4.0669847650478399</v>
      </c>
      <c r="E21" s="228">
        <v>3.1754779888042002</v>
      </c>
      <c r="F21" s="228">
        <v>2.6449531611136599</v>
      </c>
      <c r="G21" s="404">
        <v>3.7743266526404899</v>
      </c>
      <c r="H21" s="228">
        <v>3.3462066289026202</v>
      </c>
      <c r="I21" s="228">
        <v>3.01137230167509</v>
      </c>
      <c r="J21" s="404">
        <v>3.7054506430343799</v>
      </c>
      <c r="K21" s="228">
        <v>3.31454019590949</v>
      </c>
      <c r="L21" s="228">
        <v>2.9290535983044799</v>
      </c>
      <c r="M21" s="404">
        <v>3.7244074848621702</v>
      </c>
      <c r="N21" s="227">
        <v>4.2752798980979199</v>
      </c>
      <c r="O21" s="228">
        <v>3.7739096912395</v>
      </c>
      <c r="P21" s="404">
        <v>4.8130317976018597</v>
      </c>
      <c r="Q21" s="227">
        <v>3.4921881060561302</v>
      </c>
      <c r="R21" s="228">
        <v>3.0914117342303999</v>
      </c>
      <c r="S21" s="404">
        <v>3.9232381426652299</v>
      </c>
      <c r="T21" s="227">
        <v>4.0011417916821799</v>
      </c>
      <c r="U21" s="228">
        <v>3.5951966821714199</v>
      </c>
      <c r="V21" s="404">
        <v>4.4195168938516902</v>
      </c>
      <c r="W21" s="227">
        <v>4.1397190649244999</v>
      </c>
      <c r="X21" s="228">
        <v>3.8202849094914599</v>
      </c>
      <c r="Y21" s="404">
        <v>4.4909321166297396</v>
      </c>
      <c r="Z21" s="227">
        <v>4.3375534138314604</v>
      </c>
      <c r="AA21" s="228">
        <v>3.97005606302797</v>
      </c>
      <c r="AB21" s="404">
        <v>4.7171296990217799</v>
      </c>
      <c r="AC21" s="228">
        <v>4.59358200384911</v>
      </c>
      <c r="AD21" s="228">
        <v>4.1056320263211203</v>
      </c>
      <c r="AE21" s="228">
        <v>5.0924382806166202</v>
      </c>
    </row>
    <row r="22" spans="1:31" ht="16.149999999999999" customHeight="1">
      <c r="A22" s="207">
        <v>44915</v>
      </c>
      <c r="B22" s="227">
        <v>4.0592977329649598</v>
      </c>
      <c r="C22" s="228">
        <v>3.90925269945848</v>
      </c>
      <c r="D22" s="227">
        <v>4.2143871462050804</v>
      </c>
      <c r="E22" s="228">
        <v>3.2879565577064498</v>
      </c>
      <c r="F22" s="228">
        <v>2.7303271609058899</v>
      </c>
      <c r="G22" s="404">
        <v>3.9101762108754898</v>
      </c>
      <c r="H22" s="228">
        <v>3.4456723656078698</v>
      </c>
      <c r="I22" s="228">
        <v>3.0941928171125999</v>
      </c>
      <c r="J22" s="404">
        <v>3.8138008658128899</v>
      </c>
      <c r="K22" s="228">
        <v>3.5090490155406102</v>
      </c>
      <c r="L22" s="228">
        <v>3.09870091996215</v>
      </c>
      <c r="M22" s="404">
        <v>3.9374033011496401</v>
      </c>
      <c r="N22" s="227">
        <v>4.4939847106371698</v>
      </c>
      <c r="O22" s="228">
        <v>3.9767855534497301</v>
      </c>
      <c r="P22" s="404">
        <v>5.0481709865114004</v>
      </c>
      <c r="Q22" s="227">
        <v>3.5332734755448301</v>
      </c>
      <c r="R22" s="228">
        <v>3.1264082811116398</v>
      </c>
      <c r="S22" s="404">
        <v>3.9797481888900799</v>
      </c>
      <c r="T22" s="227">
        <v>4.2020326675371598</v>
      </c>
      <c r="U22" s="228">
        <v>3.7828012997000799</v>
      </c>
      <c r="V22" s="404">
        <v>4.6507945920685403</v>
      </c>
      <c r="W22" s="227">
        <v>4.1931820592107201</v>
      </c>
      <c r="X22" s="228">
        <v>3.86453237945801</v>
      </c>
      <c r="Y22" s="404">
        <v>4.5475239869543804</v>
      </c>
      <c r="Z22" s="227">
        <v>4.5484888946686404</v>
      </c>
      <c r="AA22" s="228">
        <v>4.1604755544440204</v>
      </c>
      <c r="AB22" s="404">
        <v>4.9569453154446004</v>
      </c>
      <c r="AC22" s="228">
        <v>4.7510392938247303</v>
      </c>
      <c r="AD22" s="228">
        <v>4.2536143824443897</v>
      </c>
      <c r="AE22" s="228">
        <v>5.2744491976156498</v>
      </c>
    </row>
    <row r="23" spans="1:31" ht="16.149999999999999" customHeight="1">
      <c r="A23" s="207">
        <v>44916</v>
      </c>
      <c r="B23" s="227">
        <v>4.1875952194944501</v>
      </c>
      <c r="C23" s="228">
        <v>4.0280157995011496</v>
      </c>
      <c r="D23" s="227">
        <v>4.3495131541636898</v>
      </c>
      <c r="E23" s="228">
        <v>3.40425247800508</v>
      </c>
      <c r="F23" s="228">
        <v>2.8352926052258001</v>
      </c>
      <c r="G23" s="404">
        <v>4.0673231611421299</v>
      </c>
      <c r="H23" s="228">
        <v>3.53578703433445</v>
      </c>
      <c r="I23" s="228">
        <v>3.1823543763739899</v>
      </c>
      <c r="J23" s="404">
        <v>3.9091896299924298</v>
      </c>
      <c r="K23" s="228">
        <v>3.6994899274783299</v>
      </c>
      <c r="L23" s="228">
        <v>3.27317588698366</v>
      </c>
      <c r="M23" s="404">
        <v>4.13365846734124</v>
      </c>
      <c r="N23" s="227">
        <v>4.69080625080933</v>
      </c>
      <c r="O23" s="228">
        <v>4.1442736133039402</v>
      </c>
      <c r="P23" s="404">
        <v>5.2738990881892702</v>
      </c>
      <c r="Q23" s="227">
        <v>3.5711038873762102</v>
      </c>
      <c r="R23" s="228">
        <v>3.1531012951728701</v>
      </c>
      <c r="S23" s="404">
        <v>4.0138940666179703</v>
      </c>
      <c r="T23" s="227">
        <v>4.3828035478979803</v>
      </c>
      <c r="U23" s="228">
        <v>3.94351713524894</v>
      </c>
      <c r="V23" s="404">
        <v>4.83109792614915</v>
      </c>
      <c r="W23" s="227">
        <v>4.2292469238375601</v>
      </c>
      <c r="X23" s="228">
        <v>3.8921064494626498</v>
      </c>
      <c r="Y23" s="404">
        <v>4.5863855261637196</v>
      </c>
      <c r="Z23" s="227">
        <v>4.7409196922340504</v>
      </c>
      <c r="AA23" s="228">
        <v>4.33939448900869</v>
      </c>
      <c r="AB23" s="404">
        <v>5.1721262195058504</v>
      </c>
      <c r="AC23" s="228">
        <v>4.8896207164744103</v>
      </c>
      <c r="AD23" s="228">
        <v>4.3693674171879104</v>
      </c>
      <c r="AE23" s="228">
        <v>5.4251281409668204</v>
      </c>
    </row>
    <row r="24" spans="1:31" ht="16.149999999999999" customHeight="1">
      <c r="A24" s="207">
        <v>44917</v>
      </c>
      <c r="B24" s="227">
        <v>4.2968544347513697</v>
      </c>
      <c r="C24" s="228">
        <v>4.13485038618321</v>
      </c>
      <c r="D24" s="227">
        <v>4.4599795415889201</v>
      </c>
      <c r="E24" s="228">
        <v>3.5211052241350398</v>
      </c>
      <c r="F24" s="228">
        <v>2.9471741870058099</v>
      </c>
      <c r="G24" s="404">
        <v>4.2032906109773096</v>
      </c>
      <c r="H24" s="228">
        <v>3.6136697718686701</v>
      </c>
      <c r="I24" s="228">
        <v>3.25369114587133</v>
      </c>
      <c r="J24" s="404">
        <v>3.9918884269922099</v>
      </c>
      <c r="K24" s="228">
        <v>3.8778116570900099</v>
      </c>
      <c r="L24" s="228">
        <v>3.43134730339936</v>
      </c>
      <c r="M24" s="404">
        <v>4.3314438026506297</v>
      </c>
      <c r="N24" s="227">
        <v>4.8567343456038099</v>
      </c>
      <c r="O24" s="228">
        <v>4.2897501946913703</v>
      </c>
      <c r="P24" s="404">
        <v>5.4583926880510898</v>
      </c>
      <c r="Q24" s="227">
        <v>3.6058391055343</v>
      </c>
      <c r="R24" s="228">
        <v>3.1816566864371798</v>
      </c>
      <c r="S24" s="404">
        <v>4.0392370820353198</v>
      </c>
      <c r="T24" s="227">
        <v>4.5352245684064503</v>
      </c>
      <c r="U24" s="228">
        <v>4.0867232815124197</v>
      </c>
      <c r="V24" s="404">
        <v>5.0016667345170003</v>
      </c>
      <c r="W24" s="227">
        <v>4.2458464593613998</v>
      </c>
      <c r="X24" s="228">
        <v>3.9006808953368499</v>
      </c>
      <c r="Y24" s="404">
        <v>4.6051681999584604</v>
      </c>
      <c r="Z24" s="227">
        <v>4.9052768920056797</v>
      </c>
      <c r="AA24" s="228">
        <v>4.4847894353422504</v>
      </c>
      <c r="AB24" s="404">
        <v>5.3555463428516497</v>
      </c>
      <c r="AC24" s="228">
        <v>5.0039322043903702</v>
      </c>
      <c r="AD24" s="228">
        <v>4.4892923025066098</v>
      </c>
      <c r="AE24" s="228">
        <v>5.5460915081389901</v>
      </c>
    </row>
    <row r="25" spans="1:31" ht="16.149999999999999" customHeight="1">
      <c r="A25" s="207">
        <v>44918</v>
      </c>
      <c r="B25" s="227">
        <v>4.3817286926453001</v>
      </c>
      <c r="C25" s="228">
        <v>4.2158295523330196</v>
      </c>
      <c r="D25" s="227">
        <v>4.55060876478964</v>
      </c>
      <c r="E25" s="228">
        <v>3.6342878815775599</v>
      </c>
      <c r="F25" s="228">
        <v>3.05102385338177</v>
      </c>
      <c r="G25" s="404">
        <v>4.3313665452572696</v>
      </c>
      <c r="H25" s="228">
        <v>3.6767357259039701</v>
      </c>
      <c r="I25" s="228">
        <v>3.3125543708987299</v>
      </c>
      <c r="J25" s="404">
        <v>4.0671178289300798</v>
      </c>
      <c r="K25" s="228">
        <v>4.0353560554982897</v>
      </c>
      <c r="L25" s="228">
        <v>3.5600643764596702</v>
      </c>
      <c r="M25" s="404">
        <v>4.5084992399194199</v>
      </c>
      <c r="N25" s="227">
        <v>4.9834149581601697</v>
      </c>
      <c r="O25" s="228">
        <v>4.3972159450829098</v>
      </c>
      <c r="P25" s="404">
        <v>5.5946381938313401</v>
      </c>
      <c r="Q25" s="227">
        <v>3.6370074348689698</v>
      </c>
      <c r="R25" s="228">
        <v>3.2088998705437102</v>
      </c>
      <c r="S25" s="404">
        <v>4.0801119807018003</v>
      </c>
      <c r="T25" s="227">
        <v>4.6520111873760204</v>
      </c>
      <c r="U25" s="228">
        <v>4.1956176831427099</v>
      </c>
      <c r="V25" s="404">
        <v>5.1252387040963301</v>
      </c>
      <c r="W25" s="227">
        <v>4.2410458287357402</v>
      </c>
      <c r="X25" s="228">
        <v>3.89305620616279</v>
      </c>
      <c r="Y25" s="404">
        <v>4.6117421470903901</v>
      </c>
      <c r="Z25" s="227">
        <v>5.0320183815071999</v>
      </c>
      <c r="AA25" s="228">
        <v>4.59953754509562</v>
      </c>
      <c r="AB25" s="404">
        <v>5.48286717527745</v>
      </c>
      <c r="AC25" s="228">
        <v>5.0889382801031404</v>
      </c>
      <c r="AD25" s="228">
        <v>4.56132161285697</v>
      </c>
      <c r="AE25" s="228">
        <v>5.6425394214463704</v>
      </c>
    </row>
    <row r="26" spans="1:31" ht="16.149999999999999" customHeight="1">
      <c r="A26" s="207">
        <v>44919</v>
      </c>
      <c r="B26" s="227">
        <v>4.43738947133438</v>
      </c>
      <c r="C26" s="228">
        <v>4.2652552026937798</v>
      </c>
      <c r="D26" s="227">
        <v>4.6129277168846698</v>
      </c>
      <c r="E26" s="228">
        <v>3.7387099804733799</v>
      </c>
      <c r="F26" s="228">
        <v>3.1350410264478898</v>
      </c>
      <c r="G26" s="404">
        <v>4.4496509051201398</v>
      </c>
      <c r="H26" s="228">
        <v>3.7227920888627302</v>
      </c>
      <c r="I26" s="228">
        <v>3.3533682019683502</v>
      </c>
      <c r="J26" s="404">
        <v>4.11335849496888</v>
      </c>
      <c r="K26" s="228">
        <v>4.1635094773491597</v>
      </c>
      <c r="L26" s="228">
        <v>3.6660194558734198</v>
      </c>
      <c r="M26" s="404">
        <v>4.6518012800583497</v>
      </c>
      <c r="N26" s="227">
        <v>5.0639180381974898</v>
      </c>
      <c r="O26" s="228">
        <v>4.45772716661918</v>
      </c>
      <c r="P26" s="404">
        <v>5.68687449735868</v>
      </c>
      <c r="Q26" s="227">
        <v>3.66349754500563</v>
      </c>
      <c r="R26" s="228">
        <v>3.2178515786712301</v>
      </c>
      <c r="S26" s="404">
        <v>4.1125231853921296</v>
      </c>
      <c r="T26" s="227">
        <v>4.7274354010602799</v>
      </c>
      <c r="U26" s="228">
        <v>4.2602584716361198</v>
      </c>
      <c r="V26" s="404">
        <v>5.2161867579651</v>
      </c>
      <c r="W26" s="227">
        <v>4.21322389567122</v>
      </c>
      <c r="X26" s="228">
        <v>3.85729025804791</v>
      </c>
      <c r="Y26" s="404">
        <v>4.5864391902497896</v>
      </c>
      <c r="Z26" s="227">
        <v>5.1125134309400702</v>
      </c>
      <c r="AA26" s="228">
        <v>4.6683417743965698</v>
      </c>
      <c r="AB26" s="404">
        <v>5.5752218234917104</v>
      </c>
      <c r="AC26" s="228">
        <v>5.1403291441662704</v>
      </c>
      <c r="AD26" s="228">
        <v>4.6047637748372496</v>
      </c>
      <c r="AE26" s="228">
        <v>5.6991524730051504</v>
      </c>
    </row>
    <row r="27" spans="1:31" ht="16.149999999999999" customHeight="1">
      <c r="A27" s="207">
        <v>44920</v>
      </c>
      <c r="B27" s="227">
        <v>4.4599687146690403</v>
      </c>
      <c r="C27" s="228">
        <v>4.2866073897861998</v>
      </c>
      <c r="D27" s="227">
        <v>4.63818691576299</v>
      </c>
      <c r="E27" s="228">
        <v>3.8286605361365802</v>
      </c>
      <c r="F27" s="228">
        <v>3.1970394364383101</v>
      </c>
      <c r="G27" s="404">
        <v>4.5500141884304499</v>
      </c>
      <c r="H27" s="228">
        <v>3.7501092005163299</v>
      </c>
      <c r="I27" s="228">
        <v>3.36665244205127</v>
      </c>
      <c r="J27" s="404">
        <v>4.1455778381502002</v>
      </c>
      <c r="K27" s="228">
        <v>4.2544931094432803</v>
      </c>
      <c r="L27" s="228">
        <v>3.74405856964801</v>
      </c>
      <c r="M27" s="404">
        <v>4.7691253327457197</v>
      </c>
      <c r="N27" s="227">
        <v>5.0934467756385402</v>
      </c>
      <c r="O27" s="228">
        <v>4.48779150861807</v>
      </c>
      <c r="P27" s="404">
        <v>5.7306097583816902</v>
      </c>
      <c r="Q27" s="227">
        <v>3.6836107286005499</v>
      </c>
      <c r="R27" s="228">
        <v>3.2246593192367401</v>
      </c>
      <c r="S27" s="404">
        <v>4.1552761765052697</v>
      </c>
      <c r="T27" s="227">
        <v>4.7578060973490901</v>
      </c>
      <c r="U27" s="228">
        <v>4.2805880300486097</v>
      </c>
      <c r="V27" s="404">
        <v>5.2513055857755404</v>
      </c>
      <c r="W27" s="227">
        <v>4.1612751871000704</v>
      </c>
      <c r="X27" s="228">
        <v>3.8009868671070799</v>
      </c>
      <c r="Y27" s="404">
        <v>4.5450896222491899</v>
      </c>
      <c r="Z27" s="227">
        <v>5.1399922429868399</v>
      </c>
      <c r="AA27" s="228">
        <v>4.6823763773213498</v>
      </c>
      <c r="AB27" s="404">
        <v>5.6113557407334804</v>
      </c>
      <c r="AC27" s="228">
        <v>5.15488128863913</v>
      </c>
      <c r="AD27" s="228">
        <v>4.6160533511530204</v>
      </c>
      <c r="AE27" s="228">
        <v>5.7382377498282802</v>
      </c>
    </row>
    <row r="28" spans="1:31" ht="16.149999999999999" customHeight="1">
      <c r="A28" s="207">
        <v>44921</v>
      </c>
      <c r="B28" s="227">
        <v>4.4469656943010403</v>
      </c>
      <c r="C28" s="228">
        <v>4.2698212235173898</v>
      </c>
      <c r="D28" s="227">
        <v>4.6255360178857901</v>
      </c>
      <c r="E28" s="228">
        <v>3.8982120218006799</v>
      </c>
      <c r="F28" s="228">
        <v>3.2273104866790998</v>
      </c>
      <c r="G28" s="404">
        <v>4.6398462532089599</v>
      </c>
      <c r="H28" s="228">
        <v>3.7574717465484699</v>
      </c>
      <c r="I28" s="228">
        <v>3.3592724869853998</v>
      </c>
      <c r="J28" s="404">
        <v>4.1677566909282504</v>
      </c>
      <c r="K28" s="228">
        <v>4.3021969009890304</v>
      </c>
      <c r="L28" s="228">
        <v>3.7848245031219099</v>
      </c>
      <c r="M28" s="404">
        <v>4.8375219987465998</v>
      </c>
      <c r="N28" s="227">
        <v>5.0698874373336</v>
      </c>
      <c r="O28" s="228">
        <v>4.4634796520495401</v>
      </c>
      <c r="P28" s="404">
        <v>5.7094474411470904</v>
      </c>
      <c r="Q28" s="227">
        <v>3.6951831794691801</v>
      </c>
      <c r="R28" s="228">
        <v>3.2318864697695902</v>
      </c>
      <c r="S28" s="404">
        <v>4.1784052826406297</v>
      </c>
      <c r="T28" s="227">
        <v>4.7417599966552704</v>
      </c>
      <c r="U28" s="228">
        <v>4.2564561822518998</v>
      </c>
      <c r="V28" s="404">
        <v>5.2498027798455498</v>
      </c>
      <c r="W28" s="227">
        <v>4.0848104510073702</v>
      </c>
      <c r="X28" s="228">
        <v>3.7195786049543602</v>
      </c>
      <c r="Y28" s="404">
        <v>4.4795177963354504</v>
      </c>
      <c r="Z28" s="227">
        <v>5.1104197944194496</v>
      </c>
      <c r="AA28" s="228">
        <v>4.6470481801312298</v>
      </c>
      <c r="AB28" s="404">
        <v>5.5992069947699301</v>
      </c>
      <c r="AC28" s="228">
        <v>5.13077633889898</v>
      </c>
      <c r="AD28" s="228">
        <v>4.58793409858455</v>
      </c>
      <c r="AE28" s="228">
        <v>5.7274336681855003</v>
      </c>
    </row>
    <row r="29" spans="1:31" ht="16.149999999999999" customHeight="1">
      <c r="A29" s="207">
        <v>44922</v>
      </c>
      <c r="B29" s="227">
        <v>4.3975580840053299</v>
      </c>
      <c r="C29" s="228">
        <v>4.2224713953583999</v>
      </c>
      <c r="D29" s="227">
        <v>4.5786357174621699</v>
      </c>
      <c r="E29" s="228">
        <v>3.94176895695876</v>
      </c>
      <c r="F29" s="228">
        <v>3.2641836318664899</v>
      </c>
      <c r="G29" s="404">
        <v>4.6883411327793096</v>
      </c>
      <c r="H29" s="228">
        <v>3.7442136623777</v>
      </c>
      <c r="I29" s="228">
        <v>3.3413421914781098</v>
      </c>
      <c r="J29" s="404">
        <v>4.1550513353261804</v>
      </c>
      <c r="K29" s="228">
        <v>4.3029252097073503</v>
      </c>
      <c r="L29" s="228">
        <v>3.7841195238626799</v>
      </c>
      <c r="M29" s="404">
        <v>4.8594682125786202</v>
      </c>
      <c r="N29" s="227">
        <v>4.9941075668331099</v>
      </c>
      <c r="O29" s="228">
        <v>4.3896575430094202</v>
      </c>
      <c r="P29" s="404">
        <v>5.6289444008639604</v>
      </c>
      <c r="Q29" s="227">
        <v>3.69577799449364</v>
      </c>
      <c r="R29" s="228">
        <v>3.23124399239033</v>
      </c>
      <c r="S29" s="404">
        <v>4.1854372339350201</v>
      </c>
      <c r="T29" s="227">
        <v>4.6803298032682097</v>
      </c>
      <c r="U29" s="228">
        <v>4.1854088093334596</v>
      </c>
      <c r="V29" s="404">
        <v>5.18982427491874</v>
      </c>
      <c r="W29" s="227">
        <v>3.9843244125392099</v>
      </c>
      <c r="X29" s="228">
        <v>3.6204649089835201</v>
      </c>
      <c r="Y29" s="404">
        <v>4.3797649144054596</v>
      </c>
      <c r="Z29" s="227">
        <v>5.02313399507557</v>
      </c>
      <c r="AA29" s="228">
        <v>4.5619414186943397</v>
      </c>
      <c r="AB29" s="404">
        <v>5.5117717024070796</v>
      </c>
      <c r="AC29" s="228">
        <v>5.0678357353284698</v>
      </c>
      <c r="AD29" s="228">
        <v>4.5257375509324298</v>
      </c>
      <c r="AE29" s="228">
        <v>5.65364365229079</v>
      </c>
    </row>
    <row r="30" spans="1:31" ht="16.149999999999999" customHeight="1">
      <c r="A30" s="207">
        <v>44923</v>
      </c>
      <c r="B30" s="227">
        <v>4.3127589840601503</v>
      </c>
      <c r="C30" s="228">
        <v>4.1408668942471101</v>
      </c>
      <c r="D30" s="227">
        <v>4.4926939805278501</v>
      </c>
      <c r="E30" s="228">
        <v>3.95469643593235</v>
      </c>
      <c r="F30" s="228">
        <v>3.2863610529106402</v>
      </c>
      <c r="G30" s="404">
        <v>4.6931150043072396</v>
      </c>
      <c r="H30" s="228">
        <v>3.71023588814296</v>
      </c>
      <c r="I30" s="228">
        <v>3.3041041390730301</v>
      </c>
      <c r="J30" s="404">
        <v>4.1296897301374198</v>
      </c>
      <c r="K30" s="228">
        <v>4.2559102981079304</v>
      </c>
      <c r="L30" s="228">
        <v>3.7389109452131</v>
      </c>
      <c r="M30" s="404">
        <v>4.81216971112827</v>
      </c>
      <c r="N30" s="227">
        <v>4.8699379951285504</v>
      </c>
      <c r="O30" s="228">
        <v>4.2875978010784204</v>
      </c>
      <c r="P30" s="404">
        <v>5.4951542087345704</v>
      </c>
      <c r="Q30" s="227">
        <v>3.6829322121549999</v>
      </c>
      <c r="R30" s="228">
        <v>3.2180120330425201</v>
      </c>
      <c r="S30" s="404">
        <v>4.1809621115642503</v>
      </c>
      <c r="T30" s="227">
        <v>4.5767840604500698</v>
      </c>
      <c r="U30" s="228">
        <v>4.0900591070523902</v>
      </c>
      <c r="V30" s="404">
        <v>5.0767359739471001</v>
      </c>
      <c r="W30" s="227">
        <v>3.8612950746955499</v>
      </c>
      <c r="X30" s="228">
        <v>3.5103372244481701</v>
      </c>
      <c r="Y30" s="404">
        <v>4.24877956729462</v>
      </c>
      <c r="Z30" s="227">
        <v>4.8811056434412601</v>
      </c>
      <c r="AA30" s="228">
        <v>4.4278549268477398</v>
      </c>
      <c r="AB30" s="404">
        <v>5.3575830349057103</v>
      </c>
      <c r="AC30" s="228">
        <v>4.9676276402967696</v>
      </c>
      <c r="AD30" s="228">
        <v>4.4360329267901504</v>
      </c>
      <c r="AE30" s="228">
        <v>5.5467301680271301</v>
      </c>
    </row>
    <row r="31" spans="1:31" ht="16.149999999999999" customHeight="1">
      <c r="A31" s="207">
        <v>44924</v>
      </c>
      <c r="B31" s="227">
        <v>4.19537868499628</v>
      </c>
      <c r="C31" s="228">
        <v>4.0282613703967698</v>
      </c>
      <c r="D31" s="227">
        <v>4.3662052340159896</v>
      </c>
      <c r="E31" s="228">
        <v>3.9339203853049201</v>
      </c>
      <c r="F31" s="228">
        <v>3.2707990749411202</v>
      </c>
      <c r="G31" s="404">
        <v>4.6715512282646499</v>
      </c>
      <c r="H31" s="228">
        <v>3.6560017644560001</v>
      </c>
      <c r="I31" s="228">
        <v>3.2515749157814602</v>
      </c>
      <c r="J31" s="404">
        <v>4.0684961520859302</v>
      </c>
      <c r="K31" s="228">
        <v>4.1634750668610598</v>
      </c>
      <c r="L31" s="228">
        <v>3.6615880587955401</v>
      </c>
      <c r="M31" s="404">
        <v>4.6997749900181303</v>
      </c>
      <c r="N31" s="227">
        <v>4.7038208908356003</v>
      </c>
      <c r="O31" s="228">
        <v>4.1348697899798603</v>
      </c>
      <c r="P31" s="404">
        <v>5.2875839113556502</v>
      </c>
      <c r="Q31" s="227">
        <v>3.6544292898439799</v>
      </c>
      <c r="R31" s="228">
        <v>3.1950577470769401</v>
      </c>
      <c r="S31" s="404">
        <v>4.1476289676454599</v>
      </c>
      <c r="T31" s="227">
        <v>4.4362615575236202</v>
      </c>
      <c r="U31" s="228">
        <v>3.95921806716769</v>
      </c>
      <c r="V31" s="404">
        <v>4.9166330771636098</v>
      </c>
      <c r="W31" s="227">
        <v>3.7181838250863599</v>
      </c>
      <c r="X31" s="228">
        <v>3.3828421517101699</v>
      </c>
      <c r="Y31" s="404">
        <v>4.0828423759414196</v>
      </c>
      <c r="Z31" s="227">
        <v>4.6907371716600297</v>
      </c>
      <c r="AA31" s="228">
        <v>4.2703762520588802</v>
      </c>
      <c r="AB31" s="404">
        <v>5.1355735483364198</v>
      </c>
      <c r="AC31" s="228">
        <v>4.8334121855185304</v>
      </c>
      <c r="AD31" s="228">
        <v>4.3103010261948898</v>
      </c>
      <c r="AE31" s="228">
        <v>5.3929089288069303</v>
      </c>
    </row>
    <row r="32" spans="1:31" ht="16.149999999999999" customHeight="1">
      <c r="A32" s="207">
        <v>44925</v>
      </c>
      <c r="B32" s="227">
        <v>4.0497818857982901</v>
      </c>
      <c r="C32" s="228">
        <v>3.8905648651554698</v>
      </c>
      <c r="D32" s="227">
        <v>4.2135933209359804</v>
      </c>
      <c r="E32" s="228">
        <v>3.8783725819362602</v>
      </c>
      <c r="F32" s="228">
        <v>3.2329457264736501</v>
      </c>
      <c r="G32" s="404">
        <v>4.5892688765413103</v>
      </c>
      <c r="H32" s="228">
        <v>3.5825037090638299</v>
      </c>
      <c r="I32" s="228">
        <v>3.2015729769457502</v>
      </c>
      <c r="J32" s="404">
        <v>3.9789146116607199</v>
      </c>
      <c r="K32" s="228">
        <v>4.0307901147899097</v>
      </c>
      <c r="L32" s="228">
        <v>3.55773849599175</v>
      </c>
      <c r="M32" s="404">
        <v>4.5353825840780901</v>
      </c>
      <c r="N32" s="227">
        <v>4.5041649736835296</v>
      </c>
      <c r="O32" s="228">
        <v>3.9739993516408298</v>
      </c>
      <c r="P32" s="404">
        <v>5.0563183813541599</v>
      </c>
      <c r="Q32" s="227">
        <v>3.60855724657588</v>
      </c>
      <c r="R32" s="228">
        <v>3.1724111714498999</v>
      </c>
      <c r="S32" s="404">
        <v>4.08619352599474</v>
      </c>
      <c r="T32" s="227">
        <v>4.2652497279186203</v>
      </c>
      <c r="U32" s="228">
        <v>3.8198995647290799</v>
      </c>
      <c r="V32" s="404">
        <v>4.71630374573963</v>
      </c>
      <c r="W32" s="227">
        <v>3.55832093235336</v>
      </c>
      <c r="X32" s="228">
        <v>3.2495308744062301</v>
      </c>
      <c r="Y32" s="404">
        <v>3.89224579821669</v>
      </c>
      <c r="Z32" s="227">
        <v>4.4612089613739503</v>
      </c>
      <c r="AA32" s="228">
        <v>4.0659300027582796</v>
      </c>
      <c r="AB32" s="404">
        <v>4.8807036727483597</v>
      </c>
      <c r="AC32" s="228">
        <v>4.66991360418056</v>
      </c>
      <c r="AD32" s="228">
        <v>4.1754544039997903</v>
      </c>
      <c r="AE32" s="228">
        <v>5.1884129793650597</v>
      </c>
    </row>
    <row r="33" spans="1:1024 1055:2047 2078:3070 3101:4093 4124:5116 5147:6139 6170:7162 7193:8185 8216:9208 9239:10231 10262:11254 11285:12277 12308:13300 13331:14323 14354:15346 15377:16369" ht="16.149999999999999" customHeight="1">
      <c r="A33" s="207">
        <v>44926</v>
      </c>
      <c r="B33" s="227">
        <v>3.8814711772252601</v>
      </c>
      <c r="C33" s="228">
        <v>3.73581762850218</v>
      </c>
      <c r="D33" s="227">
        <v>4.0297671078331803</v>
      </c>
      <c r="E33" s="228">
        <v>3.7891735787596499</v>
      </c>
      <c r="F33" s="228">
        <v>3.16472975359479</v>
      </c>
      <c r="G33" s="404">
        <v>4.4610716054594999</v>
      </c>
      <c r="H33" s="228">
        <v>3.49119829668579</v>
      </c>
      <c r="I33" s="228">
        <v>3.1249123627305901</v>
      </c>
      <c r="J33" s="404">
        <v>3.8613688180912602</v>
      </c>
      <c r="K33" s="228">
        <v>3.8652576777120999</v>
      </c>
      <c r="L33" s="228">
        <v>3.4216679411650102</v>
      </c>
      <c r="M33" s="404">
        <v>4.3215912995061201</v>
      </c>
      <c r="N33" s="227">
        <v>4.2805057090718499</v>
      </c>
      <c r="O33" s="228">
        <v>3.7976264857485398</v>
      </c>
      <c r="P33" s="404">
        <v>4.7974674639926196</v>
      </c>
      <c r="Q33" s="227">
        <v>3.5443118371157198</v>
      </c>
      <c r="R33" s="228">
        <v>3.1361696348885499</v>
      </c>
      <c r="S33" s="404">
        <v>3.97972228059177</v>
      </c>
      <c r="T33" s="227">
        <v>4.0709775626586602</v>
      </c>
      <c r="U33" s="228">
        <v>3.6579757030120699</v>
      </c>
      <c r="V33" s="404">
        <v>4.4880616630410497</v>
      </c>
      <c r="W33" s="227">
        <v>3.3856837691145301</v>
      </c>
      <c r="X33" s="228">
        <v>3.0982788053473098</v>
      </c>
      <c r="Y33" s="404">
        <v>3.69106750641753</v>
      </c>
      <c r="Z33" s="227">
        <v>4.2034811809444097</v>
      </c>
      <c r="AA33" s="228">
        <v>3.8392586841686702</v>
      </c>
      <c r="AB33" s="404">
        <v>4.5812664692655298</v>
      </c>
      <c r="AC33" s="228">
        <v>4.4829391024504597</v>
      </c>
      <c r="AD33" s="228">
        <v>4.0145778328610504</v>
      </c>
      <c r="AE33" s="228">
        <v>4.9651738152179297</v>
      </c>
    </row>
    <row r="34" spans="1:1024 1055:2047 2078:3070 3101:4093 4124:5116 5147:6139 6170:7162 7193:8185 8216:9208 9239:10231 10262:11254 11285:12277 12308:13300 13331:14323 14354:15346 15377:16369" ht="16.149999999999999" customHeight="1">
      <c r="A34" s="207">
        <v>44927</v>
      </c>
      <c r="B34" s="227">
        <v>3.6965639948070299</v>
      </c>
      <c r="C34" s="228">
        <v>3.5638936962100098</v>
      </c>
      <c r="D34" s="227">
        <v>3.8310956735794499</v>
      </c>
      <c r="E34" s="228">
        <v>3.66950460836504</v>
      </c>
      <c r="F34" s="228">
        <v>3.07919555153034</v>
      </c>
      <c r="G34" s="404">
        <v>4.28197286894759</v>
      </c>
      <c r="H34" s="228">
        <v>3.3839139463029202</v>
      </c>
      <c r="I34" s="228">
        <v>3.0426838249103598</v>
      </c>
      <c r="J34" s="404">
        <v>3.7308231573058799</v>
      </c>
      <c r="K34" s="228">
        <v>3.6756390274119202</v>
      </c>
      <c r="L34" s="228">
        <v>3.2714706081723901</v>
      </c>
      <c r="M34" s="404">
        <v>4.0908686338514499</v>
      </c>
      <c r="N34" s="227">
        <v>4.0426055028393399</v>
      </c>
      <c r="O34" s="228">
        <v>3.59713176072855</v>
      </c>
      <c r="P34" s="404">
        <v>4.5216841640062304</v>
      </c>
      <c r="Q34" s="227">
        <v>3.4615142331288902</v>
      </c>
      <c r="R34" s="228">
        <v>3.0746847850018302</v>
      </c>
      <c r="S34" s="404">
        <v>3.87514526187557</v>
      </c>
      <c r="T34" s="227">
        <v>3.8608041889759401</v>
      </c>
      <c r="U34" s="228">
        <v>3.4920982284213502</v>
      </c>
      <c r="V34" s="404">
        <v>4.2352952120096701</v>
      </c>
      <c r="W34" s="227">
        <v>3.2045986369510699</v>
      </c>
      <c r="X34" s="228">
        <v>2.94672344514021</v>
      </c>
      <c r="Y34" s="404">
        <v>3.4790368863215999</v>
      </c>
      <c r="Z34" s="227">
        <v>3.92913381375367</v>
      </c>
      <c r="AA34" s="228">
        <v>3.59631511764929</v>
      </c>
      <c r="AB34" s="404">
        <v>4.2714107278118298</v>
      </c>
      <c r="AC34" s="228">
        <v>4.2788956574015602</v>
      </c>
      <c r="AD34" s="228">
        <v>3.84692709671218</v>
      </c>
      <c r="AE34" s="228">
        <v>4.7162938944615496</v>
      </c>
    </row>
    <row r="35" spans="1:1024 1055:2047 2078:3070 3101:4093 4124:5116 5147:6139 6170:7162 7193:8185 8216:9208 9239:10231 10262:11254 11285:12277 12308:13300 13331:14323 14354:15346 15377:16369" ht="16.149999999999999" customHeight="1">
      <c r="A35" s="207">
        <v>44928</v>
      </c>
      <c r="B35" s="227">
        <v>3.5012506644614998</v>
      </c>
      <c r="C35" s="228">
        <v>3.3806204844752701</v>
      </c>
      <c r="D35" s="227">
        <v>3.6207704905822999</v>
      </c>
      <c r="E35" s="228">
        <v>3.5241966835645901</v>
      </c>
      <c r="F35" s="228">
        <v>2.9674709232171801</v>
      </c>
      <c r="G35" s="404">
        <v>4.1025392504440097</v>
      </c>
      <c r="H35" s="228">
        <v>3.2627430648364699</v>
      </c>
      <c r="I35" s="228">
        <v>2.94155769951205</v>
      </c>
      <c r="J35" s="404">
        <v>3.59144616341178</v>
      </c>
      <c r="K35" s="228">
        <v>3.4710939152828102</v>
      </c>
      <c r="L35" s="228">
        <v>3.1035091378616002</v>
      </c>
      <c r="M35" s="404">
        <v>3.8530741412514899</v>
      </c>
      <c r="N35" s="227">
        <v>3.7996338715865399</v>
      </c>
      <c r="O35" s="228">
        <v>3.3833238072733498</v>
      </c>
      <c r="P35" s="404">
        <v>4.24000304185099</v>
      </c>
      <c r="Q35" s="227">
        <v>3.3608311865827898</v>
      </c>
      <c r="R35" s="228">
        <v>3.0031461683693701</v>
      </c>
      <c r="S35" s="404">
        <v>3.7512048016644299</v>
      </c>
      <c r="T35" s="227">
        <v>3.64168044837808</v>
      </c>
      <c r="U35" s="228">
        <v>3.30140118397245</v>
      </c>
      <c r="V35" s="404">
        <v>3.9902759654727298</v>
      </c>
      <c r="W35" s="227">
        <v>3.01941362932088</v>
      </c>
      <c r="X35" s="228">
        <v>2.7786229362533099</v>
      </c>
      <c r="Y35" s="404">
        <v>3.274480161844</v>
      </c>
      <c r="Z35" s="227">
        <v>3.6492526218080998</v>
      </c>
      <c r="AA35" s="228">
        <v>3.35008314843994</v>
      </c>
      <c r="AB35" s="404">
        <v>3.9670551984933402</v>
      </c>
      <c r="AC35" s="228">
        <v>4.0642768374143001</v>
      </c>
      <c r="AD35" s="228">
        <v>3.6622960809660299</v>
      </c>
      <c r="AE35" s="228">
        <v>4.4817644658494498</v>
      </c>
    </row>
    <row r="36" spans="1:1024 1055:2047 2078:3070 3101:4093 4124:5116 5147:6139 6170:7162 7193:8185 8216:9208 9239:10231 10262:11254 11285:12277 12308:13300 13331:14323 14354:15346 15377:16369" ht="16.149999999999999" customHeight="1">
      <c r="A36" s="207">
        <v>44929</v>
      </c>
      <c r="B36" s="227">
        <v>3.30131865453966</v>
      </c>
      <c r="C36" s="228">
        <v>3.1867544584338399</v>
      </c>
      <c r="D36" s="227">
        <v>3.4148199198678499</v>
      </c>
      <c r="E36" s="228">
        <v>3.3591330260544798</v>
      </c>
      <c r="F36" s="228">
        <v>2.8409232087917302</v>
      </c>
      <c r="G36" s="404">
        <v>3.9079199850398498</v>
      </c>
      <c r="H36" s="228">
        <v>3.1299351165590501</v>
      </c>
      <c r="I36" s="228">
        <v>2.8336026205100899</v>
      </c>
      <c r="J36" s="404">
        <v>3.4392939979520998</v>
      </c>
      <c r="K36" s="228">
        <v>3.2603039033204002</v>
      </c>
      <c r="L36" s="228">
        <v>2.9207084979395699</v>
      </c>
      <c r="M36" s="404">
        <v>3.6175366947117098</v>
      </c>
      <c r="N36" s="227">
        <v>3.55953856398318</v>
      </c>
      <c r="O36" s="228">
        <v>3.1736057019942399</v>
      </c>
      <c r="P36" s="404">
        <v>3.9940438166613399</v>
      </c>
      <c r="Q36" s="227">
        <v>3.2437063920976699</v>
      </c>
      <c r="R36" s="228">
        <v>2.8988859137139098</v>
      </c>
      <c r="S36" s="404">
        <v>3.6231272945091302</v>
      </c>
      <c r="T36" s="227">
        <v>3.4197421930712402</v>
      </c>
      <c r="U36" s="228">
        <v>3.1043825033990098</v>
      </c>
      <c r="V36" s="404">
        <v>3.74923335780985</v>
      </c>
      <c r="W36" s="227">
        <v>2.8341940677004902</v>
      </c>
      <c r="X36" s="228">
        <v>2.6056369435060498</v>
      </c>
      <c r="Y36" s="404">
        <v>3.0691704452448101</v>
      </c>
      <c r="Z36" s="227">
        <v>3.37353751602345</v>
      </c>
      <c r="AA36" s="228">
        <v>3.0940317622285902</v>
      </c>
      <c r="AB36" s="404">
        <v>3.6711262255446599</v>
      </c>
      <c r="AC36" s="228">
        <v>3.8451949269480301</v>
      </c>
      <c r="AD36" s="228">
        <v>3.4709400587731301</v>
      </c>
      <c r="AE36" s="228">
        <v>4.2481072860882003</v>
      </c>
    </row>
    <row r="37" spans="1:1024 1055:2047 2078:3070 3101:4093 4124:5116 5147:6139 6170:7162 7193:8185 8216:9208 9239:10231 10262:11254 11285:12277 12308:13300 13331:14323 14354:15346 15377:16369" ht="16.149999999999999" customHeight="1">
      <c r="A37" s="207">
        <v>44930</v>
      </c>
      <c r="B37" s="227">
        <v>3.1018044232159001</v>
      </c>
      <c r="C37" s="228">
        <v>2.9916237380856399</v>
      </c>
      <c r="D37" s="227">
        <v>3.2134718543032399</v>
      </c>
      <c r="E37" s="228">
        <v>3.1805952022440498</v>
      </c>
      <c r="F37" s="228">
        <v>2.6954593972443099</v>
      </c>
      <c r="G37" s="404">
        <v>3.6998677748613802</v>
      </c>
      <c r="H37" s="228">
        <v>2.98780627732279</v>
      </c>
      <c r="I37" s="228">
        <v>2.7059911695280001</v>
      </c>
      <c r="J37" s="404">
        <v>3.2855070963493298</v>
      </c>
      <c r="K37" s="228">
        <v>3.0508087492655598</v>
      </c>
      <c r="L37" s="228">
        <v>2.7240734787732901</v>
      </c>
      <c r="M37" s="404">
        <v>3.3908696850592599</v>
      </c>
      <c r="N37" s="227">
        <v>3.3286662725304001</v>
      </c>
      <c r="O37" s="228">
        <v>2.9499719726495601</v>
      </c>
      <c r="P37" s="404">
        <v>3.7416198992587999</v>
      </c>
      <c r="Q37" s="227">
        <v>3.1122276428251499</v>
      </c>
      <c r="R37" s="228">
        <v>2.77917472238068</v>
      </c>
      <c r="S37" s="404">
        <v>3.4707180685644601</v>
      </c>
      <c r="T37" s="227">
        <v>3.2000649968233899</v>
      </c>
      <c r="U37" s="228">
        <v>2.8930863444071702</v>
      </c>
      <c r="V37" s="404">
        <v>3.5179455154033898</v>
      </c>
      <c r="W37" s="227">
        <v>2.65248289767149</v>
      </c>
      <c r="X37" s="228">
        <v>2.42920537518979</v>
      </c>
      <c r="Y37" s="404">
        <v>2.8806718624472998</v>
      </c>
      <c r="Z37" s="227">
        <v>3.1097369500639198</v>
      </c>
      <c r="AA37" s="228">
        <v>2.8477910712213799</v>
      </c>
      <c r="AB37" s="404">
        <v>3.3926832085530401</v>
      </c>
      <c r="AC37" s="228">
        <v>3.6270183399180702</v>
      </c>
      <c r="AD37" s="228">
        <v>3.2740252227838198</v>
      </c>
      <c r="AE37" s="228">
        <v>4.0189978634218102</v>
      </c>
    </row>
    <row r="38" spans="1:1024 1055:2047 2078:3070 3101:4093 4124:5116 5147:6139 6170:7162 7193:8185 8216:9208 9239:10231 10262:11254 11285:12277 12308:13300 13331:14323 14354:15346 15377:16369" ht="16.149999999999999" customHeight="1">
      <c r="A38" s="207">
        <v>44931</v>
      </c>
      <c r="B38" s="227">
        <v>2.9067986302594999</v>
      </c>
      <c r="C38" s="228">
        <v>2.7969728926094999</v>
      </c>
      <c r="D38" s="227">
        <v>3.01671642199894</v>
      </c>
      <c r="E38" s="228">
        <v>2.9946752786042601</v>
      </c>
      <c r="F38" s="228">
        <v>2.5345068350775999</v>
      </c>
      <c r="G38" s="404">
        <v>3.4873665459740799</v>
      </c>
      <c r="H38" s="228">
        <v>2.8386750212602099</v>
      </c>
      <c r="I38" s="228">
        <v>2.5615324963761199</v>
      </c>
      <c r="J38" s="404">
        <v>3.1336281306189</v>
      </c>
      <c r="K38" s="228">
        <v>2.8486161899789302</v>
      </c>
      <c r="L38" s="228">
        <v>2.52356823877422</v>
      </c>
      <c r="M38" s="404">
        <v>3.1802003086714299</v>
      </c>
      <c r="N38" s="227">
        <v>3.1116338741655398</v>
      </c>
      <c r="O38" s="228">
        <v>2.7356254259127</v>
      </c>
      <c r="P38" s="404">
        <v>3.5083918836888701</v>
      </c>
      <c r="Q38" s="227">
        <v>2.9689605769047098</v>
      </c>
      <c r="R38" s="228">
        <v>2.6435881973765301</v>
      </c>
      <c r="S38" s="404">
        <v>3.3301745178748399</v>
      </c>
      <c r="T38" s="227">
        <v>2.98657833858968</v>
      </c>
      <c r="U38" s="228">
        <v>2.6824399434522199</v>
      </c>
      <c r="V38" s="404">
        <v>3.3078119378711701</v>
      </c>
      <c r="W38" s="227">
        <v>2.4771500474521</v>
      </c>
      <c r="X38" s="228">
        <v>2.2548554241094698</v>
      </c>
      <c r="Y38" s="404">
        <v>2.7028773395515899</v>
      </c>
      <c r="Z38" s="227">
        <v>2.8634258722013199</v>
      </c>
      <c r="AA38" s="228">
        <v>2.6126117545372298</v>
      </c>
      <c r="AB38" s="404">
        <v>3.1477655018830899</v>
      </c>
      <c r="AC38" s="228">
        <v>3.41414645092095</v>
      </c>
      <c r="AD38" s="228">
        <v>3.0677539536237699</v>
      </c>
      <c r="AE38" s="228">
        <v>3.7972687284679898</v>
      </c>
    </row>
    <row r="39" spans="1:1024 1055:2047 2078:3070 3101:4093 4124:5116 5147:6139 6170:7162 7193:8185 8216:9208 9239:10231 10262:11254 11285:12277 12308:13300 13331:14323 14354:15346 15377:16369" ht="16.149999999999999" customHeight="1">
      <c r="A39" s="207">
        <v>44932</v>
      </c>
      <c r="B39" s="227">
        <v>2.7193952383824098</v>
      </c>
      <c r="C39" s="228">
        <v>2.6134590119747498</v>
      </c>
      <c r="D39" s="227">
        <v>2.8282629570222499</v>
      </c>
      <c r="E39" s="228">
        <v>2.8068355277272201</v>
      </c>
      <c r="F39" s="228">
        <v>2.3725378905796002</v>
      </c>
      <c r="G39" s="404">
        <v>3.2946783757721798</v>
      </c>
      <c r="H39" s="228">
        <v>2.6848234964240301</v>
      </c>
      <c r="I39" s="228">
        <v>2.4113985919283798</v>
      </c>
      <c r="J39" s="404">
        <v>2.9733666196623898</v>
      </c>
      <c r="K39" s="228">
        <v>2.6580765078684099</v>
      </c>
      <c r="L39" s="228">
        <v>2.3376100605913601</v>
      </c>
      <c r="M39" s="404">
        <v>2.9865881577464499</v>
      </c>
      <c r="N39" s="227">
        <v>2.9114051898167199</v>
      </c>
      <c r="O39" s="228">
        <v>2.5444938905633401</v>
      </c>
      <c r="P39" s="404">
        <v>3.3041658785696399</v>
      </c>
      <c r="Q39" s="227">
        <v>2.8167759100494298</v>
      </c>
      <c r="R39" s="228">
        <v>2.49768951117766</v>
      </c>
      <c r="S39" s="404">
        <v>3.1661392753020401</v>
      </c>
      <c r="T39" s="227">
        <v>2.7821111728206001</v>
      </c>
      <c r="U39" s="228">
        <v>2.48116998906348</v>
      </c>
      <c r="V39" s="404">
        <v>3.10315930967597</v>
      </c>
      <c r="W39" s="227">
        <v>2.31033381049884</v>
      </c>
      <c r="X39" s="228">
        <v>2.0858159242793901</v>
      </c>
      <c r="Y39" s="404">
        <v>2.5340091578941499</v>
      </c>
      <c r="Z39" s="227">
        <v>2.6380736421103199</v>
      </c>
      <c r="AA39" s="228">
        <v>2.3924481822286801</v>
      </c>
      <c r="AB39" s="404">
        <v>2.9192960198847202</v>
      </c>
      <c r="AC39" s="228">
        <v>3.2099231537536501</v>
      </c>
      <c r="AD39" s="228">
        <v>2.8673232942632398</v>
      </c>
      <c r="AE39" s="228">
        <v>3.5837534027506801</v>
      </c>
    </row>
    <row r="40" spans="1:1024 1055:2047 2078:3070 3101:4093 4124:5116 5147:6139 6170:7162 7193:8185 8216:9208 9239:10231 10262:11254 11285:12277 12308:13300 13331:14323 14354:15346 15377:16369" ht="16.149999999999999" customHeight="1">
      <c r="A40" s="207">
        <v>44933</v>
      </c>
      <c r="B40" s="227">
        <v>2.5417500530170201</v>
      </c>
      <c r="C40" s="228">
        <v>2.4378351456187102</v>
      </c>
      <c r="D40" s="227">
        <v>2.6494760764135101</v>
      </c>
      <c r="E40" s="228">
        <v>2.6216442580308001</v>
      </c>
      <c r="F40" s="228">
        <v>2.2027688187911099</v>
      </c>
      <c r="G40" s="404">
        <v>3.0902180734568998</v>
      </c>
      <c r="H40" s="228">
        <v>2.5284755783533801</v>
      </c>
      <c r="I40" s="228">
        <v>2.2595529697688801</v>
      </c>
      <c r="J40" s="404">
        <v>2.8152666831504098</v>
      </c>
      <c r="K40" s="228">
        <v>2.48196444088985</v>
      </c>
      <c r="L40" s="228">
        <v>2.1734067573883298</v>
      </c>
      <c r="M40" s="404">
        <v>2.8054628016725198</v>
      </c>
      <c r="N40" s="227">
        <v>2.7295037576571199</v>
      </c>
      <c r="O40" s="228">
        <v>2.3612375970955801</v>
      </c>
      <c r="P40" s="404">
        <v>3.1135417084334098</v>
      </c>
      <c r="Q40" s="227">
        <v>2.65868680808682</v>
      </c>
      <c r="R40" s="228">
        <v>2.3412026863856399</v>
      </c>
      <c r="S40" s="404">
        <v>3.00011361548458</v>
      </c>
      <c r="T40" s="227">
        <v>2.5885255860982301</v>
      </c>
      <c r="U40" s="228">
        <v>2.2972931037688902</v>
      </c>
      <c r="V40" s="404">
        <v>2.9007757267152701</v>
      </c>
      <c r="W40" s="227">
        <v>2.15346015016737</v>
      </c>
      <c r="X40" s="228">
        <v>1.93874464924701</v>
      </c>
      <c r="Y40" s="404">
        <v>2.3729096300599202</v>
      </c>
      <c r="Z40" s="227">
        <v>2.43530878706208</v>
      </c>
      <c r="AA40" s="228">
        <v>2.1963750534061202</v>
      </c>
      <c r="AB40" s="404">
        <v>2.6991768008179902</v>
      </c>
      <c r="AC40" s="228">
        <v>3.0166656664153599</v>
      </c>
      <c r="AD40" s="228">
        <v>2.6887512029462899</v>
      </c>
      <c r="AE40" s="228">
        <v>3.38758970064743</v>
      </c>
    </row>
    <row r="41" spans="1:1024 1055:2047 2078:3070 3101:4093 4124:5116 5147:6139 6170:7162 7193:8185 8216:9208 9239:10231 10262:11254 11285:12277 12308:13300 13331:14323 14354:15346 15377:16369" ht="16.149999999999999" customHeight="1">
      <c r="A41" s="207">
        <v>44934</v>
      </c>
      <c r="B41" s="227">
        <v>2.37520389653243</v>
      </c>
      <c r="C41" s="228">
        <v>2.2749424570930898</v>
      </c>
      <c r="D41" s="227">
        <v>2.4796478317266302</v>
      </c>
      <c r="E41" s="228">
        <v>2.4426713618203002</v>
      </c>
      <c r="F41" s="228">
        <v>2.0342882016111901</v>
      </c>
      <c r="G41" s="404">
        <v>2.9078950678671598</v>
      </c>
      <c r="H41" s="228">
        <v>2.3717775602128199</v>
      </c>
      <c r="I41" s="228">
        <v>2.1160645901186599</v>
      </c>
      <c r="J41" s="404">
        <v>2.64561575015323</v>
      </c>
      <c r="K41" s="228">
        <v>2.3216902922545599</v>
      </c>
      <c r="L41" s="228">
        <v>2.0240097810457902</v>
      </c>
      <c r="M41" s="404">
        <v>2.63341359448065</v>
      </c>
      <c r="N41" s="227">
        <v>2.5662895614663799</v>
      </c>
      <c r="O41" s="228">
        <v>2.2137816467492599</v>
      </c>
      <c r="P41" s="404">
        <v>2.9430244249550701</v>
      </c>
      <c r="Q41" s="227">
        <v>2.4977022041323602</v>
      </c>
      <c r="R41" s="228">
        <v>2.1904126137615201</v>
      </c>
      <c r="S41" s="404">
        <v>2.8242478790659198</v>
      </c>
      <c r="T41" s="227">
        <v>2.4068923395827202</v>
      </c>
      <c r="U41" s="228">
        <v>2.11904555618381</v>
      </c>
      <c r="V41" s="404">
        <v>2.6987361648274599</v>
      </c>
      <c r="W41" s="227">
        <v>2.0073161697256401</v>
      </c>
      <c r="X41" s="228">
        <v>1.8021819051016399</v>
      </c>
      <c r="Y41" s="404">
        <v>2.2200061755951301</v>
      </c>
      <c r="Z41" s="227">
        <v>2.2552811743410999</v>
      </c>
      <c r="AA41" s="228">
        <v>2.02777464651526</v>
      </c>
      <c r="AB41" s="404">
        <v>2.5074082892825702</v>
      </c>
      <c r="AC41" s="228">
        <v>2.83577156030085</v>
      </c>
      <c r="AD41" s="228">
        <v>2.51762983106059</v>
      </c>
      <c r="AE41" s="228">
        <v>3.1943581550698901</v>
      </c>
    </row>
    <row r="42" spans="1:1024 1055:2047 2078:3070 3101:4093 4124:5116 5147:6139 6170:7162 7193:8185 8216:9208 9239:10231 10262:11254 11285:12277 12308:13300 13331:14323 14354:15346 15377:16369" ht="16.149999999999999" customHeight="1">
      <c r="A42" s="207">
        <v>44935</v>
      </c>
      <c r="B42" s="227">
        <v>2.2204286727043998</v>
      </c>
      <c r="C42" s="228">
        <v>2.1244650882887299</v>
      </c>
      <c r="D42" s="227">
        <v>2.3189989981858501</v>
      </c>
      <c r="E42" s="228">
        <v>2.2725016844244399</v>
      </c>
      <c r="F42" s="228">
        <v>1.8945136295407601</v>
      </c>
      <c r="G42" s="404">
        <v>2.7074726004555298</v>
      </c>
      <c r="H42" s="228">
        <v>2.2167684165832102</v>
      </c>
      <c r="I42" s="228">
        <v>1.97858216288966</v>
      </c>
      <c r="J42" s="404">
        <v>2.47936603504662</v>
      </c>
      <c r="K42" s="228">
        <v>2.1775660062346001</v>
      </c>
      <c r="L42" s="228">
        <v>1.89481580459404</v>
      </c>
      <c r="M42" s="404">
        <v>2.4764937297210401</v>
      </c>
      <c r="N42" s="227">
        <v>2.4212409598448401</v>
      </c>
      <c r="O42" s="228">
        <v>2.0799625884882</v>
      </c>
      <c r="P42" s="404">
        <v>2.7749076933772798</v>
      </c>
      <c r="Q42" s="227">
        <v>2.3366951989784499</v>
      </c>
      <c r="R42" s="228">
        <v>2.04947742219171</v>
      </c>
      <c r="S42" s="404">
        <v>2.6537010368120599</v>
      </c>
      <c r="T42" s="227">
        <v>2.2376693348256298</v>
      </c>
      <c r="U42" s="228">
        <v>1.96854842955104</v>
      </c>
      <c r="V42" s="404">
        <v>2.5159113360841299</v>
      </c>
      <c r="W42" s="227">
        <v>1.8721523417925201</v>
      </c>
      <c r="X42" s="228">
        <v>1.68164614818865</v>
      </c>
      <c r="Y42" s="404">
        <v>2.0769999304956501</v>
      </c>
      <c r="Z42" s="227">
        <v>2.09703985764616</v>
      </c>
      <c r="AA42" s="228">
        <v>1.88292719135506</v>
      </c>
      <c r="AB42" s="404">
        <v>2.3398780547980502</v>
      </c>
      <c r="AC42" s="228">
        <v>2.6678652878709799</v>
      </c>
      <c r="AD42" s="228">
        <v>2.36043422252463</v>
      </c>
      <c r="AE42" s="228">
        <v>3.0113034898749902</v>
      </c>
    </row>
    <row r="43" spans="1:1024 1055:2047 2078:3070 3101:4093 4124:5116 5147:6139 6170:7162 7193:8185 8216:9208 9239:10231 10262:11254 11285:12277 12308:13300 13331:14323 14354:15346 15377:16369" ht="16.149999999999999" customHeight="1">
      <c r="A43" s="207">
        <v>44936</v>
      </c>
      <c r="B43" s="227">
        <v>2.0775663744886002</v>
      </c>
      <c r="C43" s="228">
        <v>1.9869519434338001</v>
      </c>
      <c r="D43" s="227">
        <v>2.1714096787143502</v>
      </c>
      <c r="E43" s="228">
        <v>2.1128193093424801</v>
      </c>
      <c r="F43" s="228">
        <v>1.74437923714633</v>
      </c>
      <c r="G43" s="404">
        <v>2.5229975404513398</v>
      </c>
      <c r="H43" s="228">
        <v>2.0653329422237201</v>
      </c>
      <c r="I43" s="228">
        <v>1.8397734279562299</v>
      </c>
      <c r="J43" s="404">
        <v>2.31399236813423</v>
      </c>
      <c r="K43" s="228">
        <v>2.0490708755551199</v>
      </c>
      <c r="L43" s="228">
        <v>1.7795319361430399</v>
      </c>
      <c r="M43" s="404">
        <v>2.3305513449089901</v>
      </c>
      <c r="N43" s="227">
        <v>2.2932039476218602</v>
      </c>
      <c r="O43" s="228">
        <v>1.9744623060478299</v>
      </c>
      <c r="P43" s="404">
        <v>2.63257515208088</v>
      </c>
      <c r="Q43" s="227">
        <v>2.1782849862750502</v>
      </c>
      <c r="R43" s="228">
        <v>1.89906760530963</v>
      </c>
      <c r="S43" s="404">
        <v>2.4746899125520199</v>
      </c>
      <c r="T43" s="227">
        <v>2.0808572574706901</v>
      </c>
      <c r="U43" s="228">
        <v>1.8288358483368501</v>
      </c>
      <c r="V43" s="404">
        <v>2.3417470097528899</v>
      </c>
      <c r="W43" s="227">
        <v>1.7477925004947901</v>
      </c>
      <c r="X43" s="228">
        <v>1.5677142437165901</v>
      </c>
      <c r="Y43" s="404">
        <v>1.9366393445074299</v>
      </c>
      <c r="Z43" s="227">
        <v>1.9588735765506899</v>
      </c>
      <c r="AA43" s="228">
        <v>1.7543326538432999</v>
      </c>
      <c r="AB43" s="404">
        <v>2.1806314811751699</v>
      </c>
      <c r="AC43" s="228">
        <v>2.5129527342104501</v>
      </c>
      <c r="AD43" s="228">
        <v>2.2197112459696502</v>
      </c>
      <c r="AE43" s="228">
        <v>2.8372915892725601</v>
      </c>
    </row>
    <row r="44" spans="1:1024 1055:2047 2078:3070 3101:4093 4124:5116 5147:6139 6170:7162 7193:8185 8216:9208 9239:10231 10262:11254 11285:12277 12308:13300 13331:14323 14354:15346 15377:16369" ht="16.149999999999999" customHeight="1">
      <c r="A44" s="207">
        <v>44937</v>
      </c>
      <c r="B44" s="227">
        <v>1.9463460478987</v>
      </c>
      <c r="C44" s="228">
        <v>1.85986436586367</v>
      </c>
      <c r="D44" s="227">
        <v>2.0351133724062498</v>
      </c>
      <c r="E44" s="228">
        <v>1.9645250973970501</v>
      </c>
      <c r="F44" s="228">
        <v>1.60041620790469</v>
      </c>
      <c r="G44" s="404">
        <v>2.3699475505910801</v>
      </c>
      <c r="H44" s="228">
        <v>1.9191401430015</v>
      </c>
      <c r="I44" s="228">
        <v>1.7011154775464401</v>
      </c>
      <c r="J44" s="404">
        <v>2.1597943408399698</v>
      </c>
      <c r="K44" s="228">
        <v>1.93508538657804</v>
      </c>
      <c r="L44" s="228">
        <v>1.6783918657724699</v>
      </c>
      <c r="M44" s="404">
        <v>2.2091616905862601</v>
      </c>
      <c r="N44" s="227">
        <v>2.1805923532260998</v>
      </c>
      <c r="O44" s="228">
        <v>1.8700647791329501</v>
      </c>
      <c r="P44" s="404">
        <v>2.50494827631685</v>
      </c>
      <c r="Q44" s="227">
        <v>2.0247344755610799</v>
      </c>
      <c r="R44" s="228">
        <v>1.75606814197161</v>
      </c>
      <c r="S44" s="404">
        <v>2.3072589859855901</v>
      </c>
      <c r="T44" s="227">
        <v>1.9361213618411299</v>
      </c>
      <c r="U44" s="228">
        <v>1.6959934482819401</v>
      </c>
      <c r="V44" s="404">
        <v>2.1769048444906902</v>
      </c>
      <c r="W44" s="227">
        <v>1.6337380745563099</v>
      </c>
      <c r="X44" s="228">
        <v>1.46231199095409</v>
      </c>
      <c r="Y44" s="404">
        <v>1.81086604224839</v>
      </c>
      <c r="Z44" s="227">
        <v>1.8385898372466101</v>
      </c>
      <c r="AA44" s="228">
        <v>1.6424444469303301</v>
      </c>
      <c r="AB44" s="404">
        <v>2.0473877360861601</v>
      </c>
      <c r="AC44" s="228">
        <v>2.3705641514858602</v>
      </c>
      <c r="AD44" s="228">
        <v>2.0893990610542801</v>
      </c>
      <c r="AE44" s="228">
        <v>2.68179110632824</v>
      </c>
    </row>
    <row r="45" spans="1:1024 1055:2047 2078:3070 3101:4093 4124:5116 5147:6139 6170:7162 7193:8185 8216:9208 9239:10231 10262:11254 11285:12277 12308:13300 13331:14323 14354:15346 15377:16369" ht="16.149999999999999" customHeight="1">
      <c r="A45" s="207">
        <v>44938</v>
      </c>
      <c r="B45" s="227">
        <v>1.8261772380667201</v>
      </c>
      <c r="C45" s="228">
        <v>1.7392879552121701</v>
      </c>
      <c r="D45" s="227">
        <v>1.91404709499774</v>
      </c>
      <c r="E45" s="228">
        <v>1.82786480607419</v>
      </c>
      <c r="F45" s="228">
        <v>1.46318837707924</v>
      </c>
      <c r="G45" s="404">
        <v>2.2290934426468998</v>
      </c>
      <c r="H45" s="228">
        <v>1.7795773732509399</v>
      </c>
      <c r="I45" s="228">
        <v>1.55988283118712</v>
      </c>
      <c r="J45" s="404">
        <v>2.0167035105175302</v>
      </c>
      <c r="K45" s="228">
        <v>1.8340833613199801</v>
      </c>
      <c r="L45" s="228">
        <v>1.5799062294717601</v>
      </c>
      <c r="M45" s="404">
        <v>2.1066855233646802</v>
      </c>
      <c r="N45" s="227">
        <v>2.0815403661191598</v>
      </c>
      <c r="O45" s="228">
        <v>1.7705140497434</v>
      </c>
      <c r="P45" s="404">
        <v>2.4069776378605301</v>
      </c>
      <c r="Q45" s="227">
        <v>1.87787040610885</v>
      </c>
      <c r="R45" s="228">
        <v>1.6088606014081801</v>
      </c>
      <c r="S45" s="404">
        <v>2.1655048774707901</v>
      </c>
      <c r="T45" s="227">
        <v>1.8028809060709901</v>
      </c>
      <c r="U45" s="228">
        <v>1.5679706186472799</v>
      </c>
      <c r="V45" s="404">
        <v>2.0447735162714298</v>
      </c>
      <c r="W45" s="227">
        <v>1.5292607669571201</v>
      </c>
      <c r="X45" s="228">
        <v>1.35794794315318</v>
      </c>
      <c r="Y45" s="404">
        <v>1.70467658041078</v>
      </c>
      <c r="Z45" s="227">
        <v>1.73373141956577</v>
      </c>
      <c r="AA45" s="228">
        <v>1.53966670682096</v>
      </c>
      <c r="AB45" s="404">
        <v>1.94131892731307</v>
      </c>
      <c r="AC45" s="228">
        <v>2.2398781070000702</v>
      </c>
      <c r="AD45" s="228">
        <v>1.95580335404686</v>
      </c>
      <c r="AE45" s="228">
        <v>2.5461015702090299</v>
      </c>
    </row>
    <row r="46" spans="1:1024 1055:2047 2078:3070 3101:4093 4124:5116 5147:6139 6170:7162 7193:8185 8216:9208 9239:10231 10262:11254 11285:12277 12308:13300 13331:14323 14354:15346 15377:16369" ht="16.149999999999999" customHeight="1">
      <c r="A46" s="207">
        <v>44939</v>
      </c>
      <c r="B46" s="227">
        <v>1.7162277105649499</v>
      </c>
      <c r="C46" s="228">
        <v>1.6274498820960701</v>
      </c>
      <c r="D46" s="227">
        <v>1.8107446157467799</v>
      </c>
      <c r="E46" s="228">
        <v>1.70255889300438</v>
      </c>
      <c r="F46" s="228">
        <v>1.32782339567015</v>
      </c>
      <c r="G46" s="404">
        <v>2.1221594557698</v>
      </c>
      <c r="H46" s="228">
        <v>1.6476947827545201</v>
      </c>
      <c r="I46" s="228">
        <v>1.42187295025229</v>
      </c>
      <c r="J46" s="404">
        <v>1.8911193432703699</v>
      </c>
      <c r="K46" s="228">
        <v>1.7442884502704501</v>
      </c>
      <c r="L46" s="228">
        <v>1.48379344858184</v>
      </c>
      <c r="M46" s="404">
        <v>2.0272391806952599</v>
      </c>
      <c r="N46" s="227">
        <v>1.99402110499897</v>
      </c>
      <c r="O46" s="228">
        <v>1.6652242649179101</v>
      </c>
      <c r="P46" s="404">
        <v>2.3294316538426401</v>
      </c>
      <c r="Q46" s="227">
        <v>1.73903480743433</v>
      </c>
      <c r="R46" s="228">
        <v>1.45719790384084</v>
      </c>
      <c r="S46" s="404">
        <v>2.03935143621641</v>
      </c>
      <c r="T46" s="227">
        <v>1.6803758962300901</v>
      </c>
      <c r="U46" s="228">
        <v>1.43126164900096</v>
      </c>
      <c r="V46" s="404">
        <v>1.9338059436446799</v>
      </c>
      <c r="W46" s="227">
        <v>1.4334839128591499</v>
      </c>
      <c r="X46" s="228">
        <v>1.2571625677762099</v>
      </c>
      <c r="Y46" s="404">
        <v>1.61980542937016</v>
      </c>
      <c r="Z46" s="227">
        <v>1.64174390346595</v>
      </c>
      <c r="AA46" s="228">
        <v>1.4347259330958699</v>
      </c>
      <c r="AB46" s="404">
        <v>1.87094429997014</v>
      </c>
      <c r="AC46" s="228">
        <v>2.1198288208889098</v>
      </c>
      <c r="AD46" s="228">
        <v>1.82426599776159</v>
      </c>
      <c r="AE46" s="228">
        <v>2.4303623102194098</v>
      </c>
    </row>
    <row r="47" spans="1:1024 1055:2047 2078:3070 3101:4093 4124:5116 5147:6139 6170:7162 7193:8185 8216:9208 9239:10231 10262:11254 11285:12277 12308:13300 13331:14323 14354:15346 15377:16369" s="228" customFormat="1" ht="16.149999999999999" customHeight="1">
      <c r="A47" s="207">
        <v>44940</v>
      </c>
      <c r="B47" s="227">
        <v>1.61549729247829</v>
      </c>
      <c r="C47" s="228">
        <v>1.5207835794167801</v>
      </c>
      <c r="D47" s="227">
        <v>1.7164643799383901</v>
      </c>
      <c r="E47" s="228">
        <v>1.58793390308625</v>
      </c>
      <c r="F47" s="228">
        <v>1.1880221512615201</v>
      </c>
      <c r="G47" s="404">
        <v>2.0327538094178599</v>
      </c>
      <c r="H47" s="228">
        <v>1.5241734131625699</v>
      </c>
      <c r="I47" s="228">
        <v>1.2881858005851301</v>
      </c>
      <c r="J47" s="404">
        <v>1.7816575151035601</v>
      </c>
      <c r="K47" s="228">
        <v>1.66381017638663</v>
      </c>
      <c r="L47" s="228">
        <v>1.3744325880452799</v>
      </c>
      <c r="M47" s="404">
        <v>1.9735752129624999</v>
      </c>
      <c r="N47" s="227">
        <v>1.9159514635860999</v>
      </c>
      <c r="O47" s="228">
        <v>1.5548001321956999</v>
      </c>
      <c r="P47" s="404">
        <v>2.2918503836753801</v>
      </c>
      <c r="Q47" s="227">
        <v>1.60907452666853</v>
      </c>
      <c r="R47" s="228">
        <v>1.31980728382325</v>
      </c>
      <c r="S47" s="404">
        <v>1.9246624378016099</v>
      </c>
      <c r="T47" s="227">
        <v>1.56772385084942</v>
      </c>
      <c r="U47" s="228">
        <v>1.2909975064380801</v>
      </c>
      <c r="V47" s="404">
        <v>1.8390615311179199</v>
      </c>
      <c r="W47" s="227">
        <v>1.34545613107657</v>
      </c>
      <c r="X47" s="228">
        <v>1.15609607925486</v>
      </c>
      <c r="Y47" s="404">
        <v>1.5453579150427299</v>
      </c>
      <c r="Z47" s="227">
        <v>1.56011467683399</v>
      </c>
      <c r="AA47" s="228">
        <v>1.3323875484154999</v>
      </c>
      <c r="AB47" s="404">
        <v>1.8128337087115001</v>
      </c>
      <c r="AC47" s="228">
        <v>2.0092049382852801</v>
      </c>
      <c r="AD47" s="228">
        <v>1.68692925111253</v>
      </c>
      <c r="AE47" s="228">
        <v>2.3377969425525098</v>
      </c>
      <c r="AF47" s="207"/>
      <c r="BK47" s="207"/>
      <c r="CP47" s="207"/>
      <c r="DU47" s="207"/>
      <c r="EZ47" s="207"/>
      <c r="GE47" s="207"/>
      <c r="HJ47" s="207"/>
      <c r="IO47" s="207"/>
      <c r="JT47" s="207"/>
      <c r="KY47" s="207"/>
      <c r="MD47" s="207"/>
      <c r="NI47" s="207"/>
      <c r="ON47" s="207"/>
      <c r="PS47" s="207"/>
      <c r="QX47" s="207"/>
      <c r="SC47" s="207"/>
      <c r="TH47" s="207"/>
      <c r="UM47" s="207"/>
      <c r="VR47" s="207"/>
      <c r="WW47" s="207"/>
      <c r="YB47" s="207"/>
      <c r="ZG47" s="207"/>
      <c r="AAL47" s="207"/>
      <c r="ABQ47" s="207"/>
      <c r="ACV47" s="207"/>
      <c r="AEA47" s="207"/>
      <c r="AFF47" s="207"/>
      <c r="AGK47" s="207"/>
      <c r="AHP47" s="207"/>
      <c r="AIU47" s="207"/>
      <c r="AJZ47" s="207"/>
      <c r="ALE47" s="207"/>
      <c r="AMJ47" s="207"/>
      <c r="ANO47" s="207"/>
      <c r="AOT47" s="207"/>
      <c r="APY47" s="207"/>
      <c r="ARD47" s="207"/>
      <c r="ASI47" s="207"/>
      <c r="ATN47" s="207"/>
      <c r="AUS47" s="207"/>
      <c r="AVX47" s="207"/>
      <c r="AXC47" s="207"/>
      <c r="AYH47" s="207"/>
      <c r="AZM47" s="207"/>
      <c r="BAR47" s="207"/>
      <c r="BBW47" s="207"/>
      <c r="BDB47" s="207"/>
      <c r="BEG47" s="207"/>
      <c r="BFL47" s="207"/>
      <c r="BGQ47" s="207"/>
      <c r="BHV47" s="207"/>
      <c r="BJA47" s="207"/>
      <c r="BKF47" s="207"/>
      <c r="BLK47" s="207"/>
      <c r="BMP47" s="207"/>
      <c r="BNU47" s="207"/>
      <c r="BOZ47" s="207"/>
      <c r="BQE47" s="207"/>
      <c r="BRJ47" s="207"/>
      <c r="BSO47" s="207"/>
      <c r="BTT47" s="207"/>
      <c r="BUY47" s="207"/>
      <c r="BWD47" s="207"/>
      <c r="BXI47" s="207"/>
      <c r="BYN47" s="207"/>
      <c r="BZS47" s="207"/>
      <c r="CAX47" s="207"/>
      <c r="CCC47" s="207"/>
      <c r="CDH47" s="207"/>
      <c r="CEM47" s="207"/>
      <c r="CFR47" s="207"/>
      <c r="CGW47" s="207"/>
      <c r="CIB47" s="207"/>
      <c r="CJG47" s="207"/>
      <c r="CKL47" s="207"/>
      <c r="CLQ47" s="207"/>
      <c r="CMV47" s="207"/>
      <c r="COA47" s="207"/>
      <c r="CPF47" s="207"/>
      <c r="CQK47" s="207"/>
      <c r="CRP47" s="207"/>
      <c r="CSU47" s="207"/>
      <c r="CTZ47" s="207"/>
      <c r="CVE47" s="207"/>
      <c r="CWJ47" s="207"/>
      <c r="CXO47" s="207"/>
      <c r="CYT47" s="207"/>
      <c r="CZY47" s="207"/>
      <c r="DBD47" s="207"/>
      <c r="DCI47" s="207"/>
      <c r="DDN47" s="207"/>
      <c r="DES47" s="207"/>
      <c r="DFX47" s="207"/>
      <c r="DHC47" s="207"/>
      <c r="DIH47" s="207"/>
      <c r="DJM47" s="207"/>
      <c r="DKR47" s="207"/>
      <c r="DLW47" s="207"/>
      <c r="DNB47" s="207"/>
      <c r="DOG47" s="207"/>
      <c r="DPL47" s="207"/>
      <c r="DQQ47" s="207"/>
      <c r="DRV47" s="207"/>
      <c r="DTA47" s="207"/>
      <c r="DUF47" s="207"/>
      <c r="DVK47" s="207"/>
      <c r="DWP47" s="207"/>
      <c r="DXU47" s="207"/>
      <c r="DYZ47" s="207"/>
      <c r="EAE47" s="207"/>
      <c r="EBJ47" s="207"/>
      <c r="ECO47" s="207"/>
      <c r="EDT47" s="207"/>
      <c r="EEY47" s="207"/>
      <c r="EGD47" s="207"/>
      <c r="EHI47" s="207"/>
      <c r="EIN47" s="207"/>
      <c r="EJS47" s="207"/>
      <c r="EKX47" s="207"/>
      <c r="EMC47" s="207"/>
      <c r="ENH47" s="207"/>
      <c r="EOM47" s="207"/>
      <c r="EPR47" s="207"/>
      <c r="EQW47" s="207"/>
      <c r="ESB47" s="207"/>
      <c r="ETG47" s="207"/>
      <c r="EUL47" s="207"/>
      <c r="EVQ47" s="207"/>
      <c r="EWV47" s="207"/>
      <c r="EYA47" s="207"/>
      <c r="EZF47" s="207"/>
      <c r="FAK47" s="207"/>
      <c r="FBP47" s="207"/>
      <c r="FCU47" s="207"/>
      <c r="FDZ47" s="207"/>
      <c r="FFE47" s="207"/>
      <c r="FGJ47" s="207"/>
      <c r="FHO47" s="207"/>
      <c r="FIT47" s="207"/>
      <c r="FJY47" s="207"/>
      <c r="FLD47" s="207"/>
      <c r="FMI47" s="207"/>
      <c r="FNN47" s="207"/>
      <c r="FOS47" s="207"/>
      <c r="FPX47" s="207"/>
      <c r="FRC47" s="207"/>
      <c r="FSH47" s="207"/>
      <c r="FTM47" s="207"/>
      <c r="FUR47" s="207"/>
      <c r="FVW47" s="207"/>
      <c r="FXB47" s="207"/>
      <c r="FYG47" s="207"/>
      <c r="FZL47" s="207"/>
      <c r="GAQ47" s="207"/>
      <c r="GBV47" s="207"/>
      <c r="GDA47" s="207"/>
      <c r="GEF47" s="207"/>
      <c r="GFK47" s="207"/>
      <c r="GGP47" s="207"/>
      <c r="GHU47" s="207"/>
      <c r="GIZ47" s="207"/>
      <c r="GKE47" s="207"/>
      <c r="GLJ47" s="207"/>
      <c r="GMO47" s="207"/>
      <c r="GNT47" s="207"/>
      <c r="GOY47" s="207"/>
      <c r="GQD47" s="207"/>
      <c r="GRI47" s="207"/>
      <c r="GSN47" s="207"/>
      <c r="GTS47" s="207"/>
      <c r="GUX47" s="207"/>
      <c r="GWC47" s="207"/>
      <c r="GXH47" s="207"/>
      <c r="GYM47" s="207"/>
      <c r="GZR47" s="207"/>
      <c r="HAW47" s="207"/>
      <c r="HCB47" s="207"/>
      <c r="HDG47" s="207"/>
      <c r="HEL47" s="207"/>
      <c r="HFQ47" s="207"/>
      <c r="HGV47" s="207"/>
      <c r="HIA47" s="207"/>
      <c r="HJF47" s="207"/>
      <c r="HKK47" s="207"/>
      <c r="HLP47" s="207"/>
      <c r="HMU47" s="207"/>
      <c r="HNZ47" s="207"/>
      <c r="HPE47" s="207"/>
      <c r="HQJ47" s="207"/>
      <c r="HRO47" s="207"/>
      <c r="HST47" s="207"/>
      <c r="HTY47" s="207"/>
      <c r="HVD47" s="207"/>
      <c r="HWI47" s="207"/>
      <c r="HXN47" s="207"/>
      <c r="HYS47" s="207"/>
      <c r="HZX47" s="207"/>
      <c r="IBC47" s="207"/>
      <c r="ICH47" s="207"/>
      <c r="IDM47" s="207"/>
      <c r="IER47" s="207"/>
      <c r="IFW47" s="207"/>
      <c r="IHB47" s="207"/>
      <c r="IIG47" s="207"/>
      <c r="IJL47" s="207"/>
      <c r="IKQ47" s="207"/>
      <c r="ILV47" s="207"/>
      <c r="INA47" s="207"/>
      <c r="IOF47" s="207"/>
      <c r="IPK47" s="207"/>
      <c r="IQP47" s="207"/>
      <c r="IRU47" s="207"/>
      <c r="ISZ47" s="207"/>
      <c r="IUE47" s="207"/>
      <c r="IVJ47" s="207"/>
      <c r="IWO47" s="207"/>
      <c r="IXT47" s="207"/>
      <c r="IYY47" s="207"/>
      <c r="JAD47" s="207"/>
      <c r="JBI47" s="207"/>
      <c r="JCN47" s="207"/>
      <c r="JDS47" s="207"/>
      <c r="JEX47" s="207"/>
      <c r="JGC47" s="207"/>
      <c r="JHH47" s="207"/>
      <c r="JIM47" s="207"/>
      <c r="JJR47" s="207"/>
      <c r="JKW47" s="207"/>
      <c r="JMB47" s="207"/>
      <c r="JNG47" s="207"/>
      <c r="JOL47" s="207"/>
      <c r="JPQ47" s="207"/>
      <c r="JQV47" s="207"/>
      <c r="JSA47" s="207"/>
      <c r="JTF47" s="207"/>
      <c r="JUK47" s="207"/>
      <c r="JVP47" s="207"/>
      <c r="JWU47" s="207"/>
      <c r="JXZ47" s="207"/>
      <c r="JZE47" s="207"/>
      <c r="KAJ47" s="207"/>
      <c r="KBO47" s="207"/>
      <c r="KCT47" s="207"/>
      <c r="KDY47" s="207"/>
      <c r="KFD47" s="207"/>
      <c r="KGI47" s="207"/>
      <c r="KHN47" s="207"/>
      <c r="KIS47" s="207"/>
      <c r="KJX47" s="207"/>
      <c r="KLC47" s="207"/>
      <c r="KMH47" s="207"/>
      <c r="KNM47" s="207"/>
      <c r="KOR47" s="207"/>
      <c r="KPW47" s="207"/>
      <c r="KRB47" s="207"/>
      <c r="KSG47" s="207"/>
      <c r="KTL47" s="207"/>
      <c r="KUQ47" s="207"/>
      <c r="KVV47" s="207"/>
      <c r="KXA47" s="207"/>
      <c r="KYF47" s="207"/>
      <c r="KZK47" s="207"/>
      <c r="LAP47" s="207"/>
      <c r="LBU47" s="207"/>
      <c r="LCZ47" s="207"/>
      <c r="LEE47" s="207"/>
      <c r="LFJ47" s="207"/>
      <c r="LGO47" s="207"/>
      <c r="LHT47" s="207"/>
      <c r="LIY47" s="207"/>
      <c r="LKD47" s="207"/>
      <c r="LLI47" s="207"/>
      <c r="LMN47" s="207"/>
      <c r="LNS47" s="207"/>
      <c r="LOX47" s="207"/>
      <c r="LQC47" s="207"/>
      <c r="LRH47" s="207"/>
      <c r="LSM47" s="207"/>
      <c r="LTR47" s="207"/>
      <c r="LUW47" s="207"/>
      <c r="LWB47" s="207"/>
      <c r="LXG47" s="207"/>
      <c r="LYL47" s="207"/>
      <c r="LZQ47" s="207"/>
      <c r="MAV47" s="207"/>
      <c r="MCA47" s="207"/>
      <c r="MDF47" s="207"/>
      <c r="MEK47" s="207"/>
      <c r="MFP47" s="207"/>
      <c r="MGU47" s="207"/>
      <c r="MHZ47" s="207"/>
      <c r="MJE47" s="207"/>
      <c r="MKJ47" s="207"/>
      <c r="MLO47" s="207"/>
      <c r="MMT47" s="207"/>
      <c r="MNY47" s="207"/>
      <c r="MPD47" s="207"/>
      <c r="MQI47" s="207"/>
      <c r="MRN47" s="207"/>
      <c r="MSS47" s="207"/>
      <c r="MTX47" s="207"/>
      <c r="MVC47" s="207"/>
      <c r="MWH47" s="207"/>
      <c r="MXM47" s="207"/>
      <c r="MYR47" s="207"/>
      <c r="MZW47" s="207"/>
      <c r="NBB47" s="207"/>
      <c r="NCG47" s="207"/>
      <c r="NDL47" s="207"/>
      <c r="NEQ47" s="207"/>
      <c r="NFV47" s="207"/>
      <c r="NHA47" s="207"/>
      <c r="NIF47" s="207"/>
      <c r="NJK47" s="207"/>
      <c r="NKP47" s="207"/>
      <c r="NLU47" s="207"/>
      <c r="NMZ47" s="207"/>
      <c r="NOE47" s="207"/>
      <c r="NPJ47" s="207"/>
      <c r="NQO47" s="207"/>
      <c r="NRT47" s="207"/>
      <c r="NSY47" s="207"/>
      <c r="NUD47" s="207"/>
      <c r="NVI47" s="207"/>
      <c r="NWN47" s="207"/>
      <c r="NXS47" s="207"/>
      <c r="NYX47" s="207"/>
      <c r="OAC47" s="207"/>
      <c r="OBH47" s="207"/>
      <c r="OCM47" s="207"/>
      <c r="ODR47" s="207"/>
      <c r="OEW47" s="207"/>
      <c r="OGB47" s="207"/>
      <c r="OHG47" s="207"/>
      <c r="OIL47" s="207"/>
      <c r="OJQ47" s="207"/>
      <c r="OKV47" s="207"/>
      <c r="OMA47" s="207"/>
      <c r="ONF47" s="207"/>
      <c r="OOK47" s="207"/>
      <c r="OPP47" s="207"/>
      <c r="OQU47" s="207"/>
      <c r="ORZ47" s="207"/>
      <c r="OTE47" s="207"/>
      <c r="OUJ47" s="207"/>
      <c r="OVO47" s="207"/>
      <c r="OWT47" s="207"/>
      <c r="OXY47" s="207"/>
      <c r="OZD47" s="207"/>
      <c r="PAI47" s="207"/>
      <c r="PBN47" s="207"/>
      <c r="PCS47" s="207"/>
      <c r="PDX47" s="207"/>
      <c r="PFC47" s="207"/>
      <c r="PGH47" s="207"/>
      <c r="PHM47" s="207"/>
      <c r="PIR47" s="207"/>
      <c r="PJW47" s="207"/>
      <c r="PLB47" s="207"/>
      <c r="PMG47" s="207"/>
      <c r="PNL47" s="207"/>
      <c r="POQ47" s="207"/>
      <c r="PPV47" s="207"/>
      <c r="PRA47" s="207"/>
      <c r="PSF47" s="207"/>
      <c r="PTK47" s="207"/>
      <c r="PUP47" s="207"/>
      <c r="PVU47" s="207"/>
      <c r="PWZ47" s="207"/>
      <c r="PYE47" s="207"/>
      <c r="PZJ47" s="207"/>
      <c r="QAO47" s="207"/>
      <c r="QBT47" s="207"/>
      <c r="QCY47" s="207"/>
      <c r="QED47" s="207"/>
      <c r="QFI47" s="207"/>
      <c r="QGN47" s="207"/>
      <c r="QHS47" s="207"/>
      <c r="QIX47" s="207"/>
      <c r="QKC47" s="207"/>
      <c r="QLH47" s="207"/>
      <c r="QMM47" s="207"/>
      <c r="QNR47" s="207"/>
      <c r="QOW47" s="207"/>
      <c r="QQB47" s="207"/>
      <c r="QRG47" s="207"/>
      <c r="QSL47" s="207"/>
      <c r="QTQ47" s="207"/>
      <c r="QUV47" s="207"/>
      <c r="QWA47" s="207"/>
      <c r="QXF47" s="207"/>
      <c r="QYK47" s="207"/>
      <c r="QZP47" s="207"/>
      <c r="RAU47" s="207"/>
      <c r="RBZ47" s="207"/>
      <c r="RDE47" s="207"/>
      <c r="REJ47" s="207"/>
      <c r="RFO47" s="207"/>
      <c r="RGT47" s="207"/>
      <c r="RHY47" s="207"/>
      <c r="RJD47" s="207"/>
      <c r="RKI47" s="207"/>
      <c r="RLN47" s="207"/>
      <c r="RMS47" s="207"/>
      <c r="RNX47" s="207"/>
      <c r="RPC47" s="207"/>
      <c r="RQH47" s="207"/>
      <c r="RRM47" s="207"/>
      <c r="RSR47" s="207"/>
      <c r="RTW47" s="207"/>
      <c r="RVB47" s="207"/>
      <c r="RWG47" s="207"/>
      <c r="RXL47" s="207"/>
      <c r="RYQ47" s="207"/>
      <c r="RZV47" s="207"/>
      <c r="SBA47" s="207"/>
      <c r="SCF47" s="207"/>
      <c r="SDK47" s="207"/>
      <c r="SEP47" s="207"/>
      <c r="SFU47" s="207"/>
      <c r="SGZ47" s="207"/>
      <c r="SIE47" s="207"/>
      <c r="SJJ47" s="207"/>
      <c r="SKO47" s="207"/>
      <c r="SLT47" s="207"/>
      <c r="SMY47" s="207"/>
      <c r="SOD47" s="207"/>
      <c r="SPI47" s="207"/>
      <c r="SQN47" s="207"/>
      <c r="SRS47" s="207"/>
      <c r="SSX47" s="207"/>
      <c r="SUC47" s="207"/>
      <c r="SVH47" s="207"/>
      <c r="SWM47" s="207"/>
      <c r="SXR47" s="207"/>
      <c r="SYW47" s="207"/>
      <c r="TAB47" s="207"/>
      <c r="TBG47" s="207"/>
      <c r="TCL47" s="207"/>
      <c r="TDQ47" s="207"/>
      <c r="TEV47" s="207"/>
      <c r="TGA47" s="207"/>
      <c r="THF47" s="207"/>
      <c r="TIK47" s="207"/>
      <c r="TJP47" s="207"/>
      <c r="TKU47" s="207"/>
      <c r="TLZ47" s="207"/>
      <c r="TNE47" s="207"/>
      <c r="TOJ47" s="207"/>
      <c r="TPO47" s="207"/>
      <c r="TQT47" s="207"/>
      <c r="TRY47" s="207"/>
      <c r="TTD47" s="207"/>
      <c r="TUI47" s="207"/>
      <c r="TVN47" s="207"/>
      <c r="TWS47" s="207"/>
      <c r="TXX47" s="207"/>
      <c r="TZC47" s="207"/>
      <c r="UAH47" s="207"/>
      <c r="UBM47" s="207"/>
      <c r="UCR47" s="207"/>
      <c r="UDW47" s="207"/>
      <c r="UFB47" s="207"/>
      <c r="UGG47" s="207"/>
      <c r="UHL47" s="207"/>
      <c r="UIQ47" s="207"/>
      <c r="UJV47" s="207"/>
      <c r="ULA47" s="207"/>
      <c r="UMF47" s="207"/>
      <c r="UNK47" s="207"/>
      <c r="UOP47" s="207"/>
      <c r="UPU47" s="207"/>
      <c r="UQZ47" s="207"/>
      <c r="USE47" s="207"/>
      <c r="UTJ47" s="207"/>
      <c r="UUO47" s="207"/>
      <c r="UVT47" s="207"/>
      <c r="UWY47" s="207"/>
      <c r="UYD47" s="207"/>
      <c r="UZI47" s="207"/>
      <c r="VAN47" s="207"/>
      <c r="VBS47" s="207"/>
      <c r="VCX47" s="207"/>
      <c r="VEC47" s="207"/>
      <c r="VFH47" s="207"/>
      <c r="VGM47" s="207"/>
      <c r="VHR47" s="207"/>
      <c r="VIW47" s="207"/>
      <c r="VKB47" s="207"/>
      <c r="VLG47" s="207"/>
      <c r="VML47" s="207"/>
      <c r="VNQ47" s="207"/>
      <c r="VOV47" s="207"/>
      <c r="VQA47" s="207"/>
      <c r="VRF47" s="207"/>
      <c r="VSK47" s="207"/>
      <c r="VTP47" s="207"/>
      <c r="VUU47" s="207"/>
      <c r="VVZ47" s="207"/>
      <c r="VXE47" s="207"/>
      <c r="VYJ47" s="207"/>
      <c r="VZO47" s="207"/>
      <c r="WAT47" s="207"/>
      <c r="WBY47" s="207"/>
      <c r="WDD47" s="207"/>
      <c r="WEI47" s="207"/>
      <c r="WFN47" s="207"/>
      <c r="WGS47" s="207"/>
      <c r="WHX47" s="207"/>
      <c r="WJC47" s="207"/>
      <c r="WKH47" s="207"/>
      <c r="WLM47" s="207"/>
      <c r="WMR47" s="207"/>
      <c r="WNW47" s="207"/>
      <c r="WPB47" s="207"/>
      <c r="WQG47" s="207"/>
      <c r="WRL47" s="207"/>
      <c r="WSQ47" s="207"/>
      <c r="WTV47" s="207"/>
      <c r="WVA47" s="207"/>
      <c r="WWF47" s="207"/>
      <c r="WXK47" s="207"/>
      <c r="WYP47" s="207"/>
      <c r="WZU47" s="207"/>
      <c r="XAZ47" s="207"/>
      <c r="XCE47" s="207"/>
      <c r="XDJ47" s="207"/>
      <c r="XEO47" s="207"/>
    </row>
    <row r="48" spans="1:1024 1055:2047 2078:3070 3101:4093 4124:5116 5147:6139 6170:7162 7193:8185 8216:9208 9239:10231 10262:11254 11285:12277 12308:13300 13331:14323 14354:15346 15377:16369" ht="16.149999999999999" customHeight="1">
      <c r="A48" s="207">
        <v>44941</v>
      </c>
      <c r="B48" s="227">
        <v>1.5228989260207799</v>
      </c>
      <c r="C48" s="228">
        <v>1.4215601893026399</v>
      </c>
      <c r="D48" s="227">
        <v>1.63201023847601</v>
      </c>
      <c r="E48" s="228">
        <v>1.4830583670946</v>
      </c>
      <c r="F48" s="228">
        <v>1.05726456812409</v>
      </c>
      <c r="G48" s="404">
        <v>1.9679451696269401</v>
      </c>
      <c r="H48" s="228">
        <v>1.40932471006458</v>
      </c>
      <c r="I48" s="228">
        <v>1.1517059856568801</v>
      </c>
      <c r="J48" s="404">
        <v>1.6952613506985399</v>
      </c>
      <c r="K48" s="228">
        <v>1.5907773967593699</v>
      </c>
      <c r="L48" s="228">
        <v>1.27333233450477</v>
      </c>
      <c r="M48" s="404">
        <v>1.93410783681273</v>
      </c>
      <c r="N48" s="227">
        <v>1.8453044295279599</v>
      </c>
      <c r="O48" s="228">
        <v>1.4494814627149699</v>
      </c>
      <c r="P48" s="404">
        <v>2.2683366534327898</v>
      </c>
      <c r="Q48" s="227">
        <v>1.48836989119421</v>
      </c>
      <c r="R48" s="228">
        <v>1.1741763856287399</v>
      </c>
      <c r="S48" s="404">
        <v>1.84140567782066</v>
      </c>
      <c r="T48" s="227">
        <v>1.4639778652126301</v>
      </c>
      <c r="U48" s="228">
        <v>1.17208338977094</v>
      </c>
      <c r="V48" s="404">
        <v>1.7641352552943099</v>
      </c>
      <c r="W48" s="227">
        <v>1.2642215378877499</v>
      </c>
      <c r="X48" s="228">
        <v>1.05720432932362</v>
      </c>
      <c r="Y48" s="404">
        <v>1.4851521880376899</v>
      </c>
      <c r="Z48" s="227">
        <v>1.48650401048555</v>
      </c>
      <c r="AA48" s="228">
        <v>1.2325892220847201</v>
      </c>
      <c r="AB48" s="404">
        <v>1.7706044676155199</v>
      </c>
      <c r="AC48" s="228">
        <v>1.90674904614536</v>
      </c>
      <c r="AD48" s="228">
        <v>1.54983867937644</v>
      </c>
      <c r="AE48" s="228">
        <v>2.2834096851845498</v>
      </c>
    </row>
    <row r="49" spans="1:31" ht="16.149999999999999" customHeight="1">
      <c r="A49" s="207">
        <v>44942</v>
      </c>
      <c r="B49" s="227">
        <v>1.43735369828967</v>
      </c>
      <c r="C49" s="228">
        <v>1.3266430063082499</v>
      </c>
      <c r="D49" s="227">
        <v>1.5572112819753301</v>
      </c>
      <c r="E49" s="228">
        <v>1.38688453521731</v>
      </c>
      <c r="F49" s="228">
        <v>0.93734134754826504</v>
      </c>
      <c r="G49" s="404">
        <v>1.90907946470024</v>
      </c>
      <c r="H49" s="228">
        <v>1.3031217402497199</v>
      </c>
      <c r="I49" s="228">
        <v>1.0280785150223499</v>
      </c>
      <c r="J49" s="404">
        <v>1.6123064971427199</v>
      </c>
      <c r="K49" s="228">
        <v>1.5234839534219999</v>
      </c>
      <c r="L49" s="228">
        <v>1.1714218071087901</v>
      </c>
      <c r="M49" s="404">
        <v>1.9149481524780501</v>
      </c>
      <c r="N49" s="227">
        <v>1.7802458319030801</v>
      </c>
      <c r="O49" s="228">
        <v>1.33847063336289</v>
      </c>
      <c r="P49" s="404">
        <v>2.2481747500735199</v>
      </c>
      <c r="Q49" s="227">
        <v>1.37689669722179</v>
      </c>
      <c r="R49" s="228">
        <v>1.04527125886407</v>
      </c>
      <c r="S49" s="404">
        <v>1.7684883747548601</v>
      </c>
      <c r="T49" s="227">
        <v>1.3681927976716699</v>
      </c>
      <c r="U49" s="228">
        <v>1.0577846959207</v>
      </c>
      <c r="V49" s="404">
        <v>1.6970685011064299</v>
      </c>
      <c r="W49" s="227">
        <v>1.1888892370341799</v>
      </c>
      <c r="X49" s="228">
        <v>0.96619455286689004</v>
      </c>
      <c r="Y49" s="404">
        <v>1.43679578045967</v>
      </c>
      <c r="Z49" s="227">
        <v>1.41888341021815</v>
      </c>
      <c r="AA49" s="228">
        <v>1.13622597414863</v>
      </c>
      <c r="AB49" s="404">
        <v>1.7443213380209199</v>
      </c>
      <c r="AC49" s="228">
        <v>1.8112646968319099</v>
      </c>
      <c r="AD49" s="228">
        <v>1.42269043177022</v>
      </c>
      <c r="AE49" s="228">
        <v>2.24300960578441</v>
      </c>
    </row>
    <row r="50" spans="1:31" ht="16.149999999999999" customHeight="1">
      <c r="A50" s="282">
        <v>44943</v>
      </c>
      <c r="B50" s="271">
        <v>1.35790035563022</v>
      </c>
      <c r="C50" s="272">
        <v>1.2369542664706199</v>
      </c>
      <c r="D50" s="271">
        <v>1.4895724786615501</v>
      </c>
      <c r="E50" s="272">
        <v>1.29839306226572</v>
      </c>
      <c r="F50" s="228">
        <v>0.83181594936441705</v>
      </c>
      <c r="G50" s="404">
        <v>1.8751780478378299</v>
      </c>
      <c r="H50" s="228">
        <v>1.20525575297617</v>
      </c>
      <c r="I50" s="228">
        <v>0.91408334335214403</v>
      </c>
      <c r="J50" s="404">
        <v>1.5459261734412499</v>
      </c>
      <c r="K50" s="228">
        <v>1.46055362407483</v>
      </c>
      <c r="L50" s="228">
        <v>1.0802608431238701</v>
      </c>
      <c r="M50" s="404">
        <v>1.90415029351706</v>
      </c>
      <c r="N50" s="227">
        <v>1.7193038583651901</v>
      </c>
      <c r="O50" s="228">
        <v>1.2316770529156</v>
      </c>
      <c r="P50" s="404">
        <v>2.2543254721306298</v>
      </c>
      <c r="Q50" s="227">
        <v>1.2743102033884599</v>
      </c>
      <c r="R50" s="228">
        <v>0.92553384363146196</v>
      </c>
      <c r="S50" s="404">
        <v>1.7039683351275701</v>
      </c>
      <c r="T50" s="227">
        <v>1.2795007269944301</v>
      </c>
      <c r="U50" s="228">
        <v>0.95225325119920201</v>
      </c>
      <c r="V50" s="404">
        <v>1.64023500536869</v>
      </c>
      <c r="W50" s="227">
        <v>1.1187019804823599</v>
      </c>
      <c r="X50" s="228">
        <v>0.87768781780820204</v>
      </c>
      <c r="Y50" s="404">
        <v>1.3914787846454799</v>
      </c>
      <c r="Z50" s="227">
        <v>1.35568714742707</v>
      </c>
      <c r="AA50" s="228">
        <v>1.04622451207309</v>
      </c>
      <c r="AB50" s="404">
        <v>1.7237916321440001</v>
      </c>
      <c r="AC50" s="228">
        <v>1.7217326376184701</v>
      </c>
      <c r="AD50" s="228">
        <v>1.3012693430742801</v>
      </c>
      <c r="AE50" s="228">
        <v>2.2074601288140001</v>
      </c>
    </row>
    <row r="51" spans="1:31" ht="23.25" customHeight="1">
      <c r="A51" s="218" t="s">
        <v>734</v>
      </c>
    </row>
    <row r="52" spans="1:31" ht="76.5" customHeight="1">
      <c r="A52" s="239" t="s">
        <v>470</v>
      </c>
      <c r="B52" s="232" t="s">
        <v>710</v>
      </c>
      <c r="C52" s="233" t="s">
        <v>711</v>
      </c>
      <c r="D52" s="232" t="s">
        <v>712</v>
      </c>
      <c r="E52" s="233" t="s">
        <v>590</v>
      </c>
      <c r="F52" s="233" t="s">
        <v>713</v>
      </c>
      <c r="G52" s="234" t="s">
        <v>714</v>
      </c>
      <c r="H52" s="232" t="s">
        <v>715</v>
      </c>
      <c r="I52" s="233" t="s">
        <v>716</v>
      </c>
      <c r="J52" s="234" t="s">
        <v>717</v>
      </c>
      <c r="K52" s="232" t="s">
        <v>608</v>
      </c>
      <c r="L52" s="233" t="s">
        <v>718</v>
      </c>
      <c r="M52" s="234" t="s">
        <v>719</v>
      </c>
      <c r="N52" s="233" t="s">
        <v>617</v>
      </c>
      <c r="O52" s="233" t="s">
        <v>720</v>
      </c>
      <c r="P52" s="234" t="s">
        <v>721</v>
      </c>
      <c r="Q52" s="232" t="s">
        <v>626</v>
      </c>
      <c r="R52" s="233" t="s">
        <v>722</v>
      </c>
      <c r="S52" s="234" t="s">
        <v>723</v>
      </c>
      <c r="T52" s="232" t="s">
        <v>635</v>
      </c>
      <c r="U52" s="233" t="s">
        <v>724</v>
      </c>
      <c r="V52" s="234" t="s">
        <v>725</v>
      </c>
      <c r="W52" s="232" t="s">
        <v>726</v>
      </c>
      <c r="X52" s="233" t="s">
        <v>727</v>
      </c>
      <c r="Y52" s="234" t="s">
        <v>728</v>
      </c>
      <c r="Z52" s="233" t="s">
        <v>653</v>
      </c>
      <c r="AA52" s="233" t="s">
        <v>729</v>
      </c>
      <c r="AB52" s="234" t="s">
        <v>730</v>
      </c>
      <c r="AC52" s="232" t="s">
        <v>731</v>
      </c>
      <c r="AD52" s="233" t="s">
        <v>732</v>
      </c>
      <c r="AE52" s="234" t="s">
        <v>733</v>
      </c>
    </row>
    <row r="53" spans="1:31" ht="16.149999999999999" customHeight="1">
      <c r="A53" s="207">
        <v>44895</v>
      </c>
      <c r="B53" s="227">
        <v>2.00600715696886</v>
      </c>
      <c r="C53" s="228">
        <v>1.90856610016177</v>
      </c>
      <c r="D53" s="227">
        <v>2.10211482141617</v>
      </c>
      <c r="E53" s="228">
        <v>1.9460150175067701</v>
      </c>
      <c r="F53" s="229">
        <v>1.5781704263291201</v>
      </c>
      <c r="G53" s="230">
        <v>2.3537571570578399</v>
      </c>
      <c r="H53" s="229">
        <v>2.1044257087435199</v>
      </c>
      <c r="I53" s="229">
        <v>1.8519219350847</v>
      </c>
      <c r="J53" s="230">
        <v>2.3773138052512399</v>
      </c>
      <c r="K53" s="229">
        <v>2.1164529962318999</v>
      </c>
      <c r="L53" s="229">
        <v>1.81942131742341</v>
      </c>
      <c r="M53" s="230">
        <v>2.4328086261211599</v>
      </c>
      <c r="N53" s="229">
        <v>1.79156417188026</v>
      </c>
      <c r="O53" s="229">
        <v>1.5134456215438199</v>
      </c>
      <c r="P53" s="230">
        <v>2.1134630453053802</v>
      </c>
      <c r="Q53" s="229">
        <v>1.68343575626079</v>
      </c>
      <c r="R53" s="229">
        <v>1.4190561741043299</v>
      </c>
      <c r="S53" s="230">
        <v>1.9793856463675199</v>
      </c>
      <c r="T53" s="229">
        <v>2.2867156310419201</v>
      </c>
      <c r="U53" s="229">
        <v>1.9925239186185799</v>
      </c>
      <c r="V53" s="230">
        <v>2.6010884549555402</v>
      </c>
      <c r="W53" s="229">
        <v>2.1083242497109902</v>
      </c>
      <c r="X53" s="229">
        <v>1.8730282090442401</v>
      </c>
      <c r="Y53" s="230">
        <v>2.3433178518813702</v>
      </c>
      <c r="Z53" s="229">
        <v>1.8764687814308401</v>
      </c>
      <c r="AA53" s="229">
        <v>1.6458010475120901</v>
      </c>
      <c r="AB53" s="230">
        <v>2.1270073523836102</v>
      </c>
      <c r="AC53" s="229">
        <v>2.0609695065300202</v>
      </c>
      <c r="AD53" s="229">
        <v>1.7611250333283399</v>
      </c>
      <c r="AE53" s="230">
        <v>2.3818214301917</v>
      </c>
    </row>
    <row r="54" spans="1:31" ht="16.149999999999999" customHeight="1">
      <c r="A54" s="207">
        <v>44896</v>
      </c>
      <c r="B54" s="227">
        <v>2.0462993487171</v>
      </c>
      <c r="C54" s="228">
        <v>1.946468115392</v>
      </c>
      <c r="D54" s="227">
        <v>2.14681512814043</v>
      </c>
      <c r="E54" s="228">
        <v>1.9888680942026999</v>
      </c>
      <c r="F54" s="229">
        <v>1.62287604054194</v>
      </c>
      <c r="G54" s="230">
        <v>2.4031084287511302</v>
      </c>
      <c r="H54" s="229">
        <v>2.14935263137781</v>
      </c>
      <c r="I54" s="229">
        <v>1.8917847358336199</v>
      </c>
      <c r="J54" s="230">
        <v>2.43041330592773</v>
      </c>
      <c r="K54" s="229">
        <v>2.1186531078226798</v>
      </c>
      <c r="L54" s="229">
        <v>1.8195384927119</v>
      </c>
      <c r="M54" s="230">
        <v>2.4389755934176298</v>
      </c>
      <c r="N54" s="229">
        <v>1.81875927988867</v>
      </c>
      <c r="O54" s="229">
        <v>1.5304293876720301</v>
      </c>
      <c r="P54" s="230">
        <v>2.13847788588693</v>
      </c>
      <c r="Q54" s="229">
        <v>1.75622937365484</v>
      </c>
      <c r="R54" s="229">
        <v>1.48209413724173</v>
      </c>
      <c r="S54" s="230">
        <v>2.05586437072746</v>
      </c>
      <c r="T54" s="229">
        <v>2.2915407238046801</v>
      </c>
      <c r="U54" s="229">
        <v>1.9980943154617401</v>
      </c>
      <c r="V54" s="230">
        <v>2.60331079318015</v>
      </c>
      <c r="W54" s="229">
        <v>2.1590077045334901</v>
      </c>
      <c r="X54" s="229">
        <v>1.92000587549557</v>
      </c>
      <c r="Y54" s="230">
        <v>2.3983501006227299</v>
      </c>
      <c r="Z54" s="229">
        <v>1.9068132154819</v>
      </c>
      <c r="AA54" s="229">
        <v>1.6740942761498001</v>
      </c>
      <c r="AB54" s="230">
        <v>2.1581406798942901</v>
      </c>
      <c r="AC54" s="229">
        <v>2.1474884619135901</v>
      </c>
      <c r="AD54" s="229">
        <v>1.83571593213206</v>
      </c>
      <c r="AE54" s="230">
        <v>2.47681452355038</v>
      </c>
    </row>
    <row r="55" spans="1:31" ht="16.149999999999999" customHeight="1">
      <c r="A55" s="207">
        <v>44897</v>
      </c>
      <c r="B55" s="227">
        <v>2.0890688792049001</v>
      </c>
      <c r="C55" s="228">
        <v>1.98691876992497</v>
      </c>
      <c r="D55" s="227">
        <v>2.1918014388296401</v>
      </c>
      <c r="E55" s="228">
        <v>2.0328659676057699</v>
      </c>
      <c r="F55" s="229">
        <v>1.6664347229932901</v>
      </c>
      <c r="G55" s="230">
        <v>2.4578755880566101</v>
      </c>
      <c r="H55" s="229">
        <v>2.1930136894214298</v>
      </c>
      <c r="I55" s="229">
        <v>1.9336412388036199</v>
      </c>
      <c r="J55" s="230">
        <v>2.4790050171101199</v>
      </c>
      <c r="K55" s="229">
        <v>2.11102336887804</v>
      </c>
      <c r="L55" s="229">
        <v>1.80767116692339</v>
      </c>
      <c r="M55" s="230">
        <v>2.43475914282851</v>
      </c>
      <c r="N55" s="229">
        <v>1.85188441669128</v>
      </c>
      <c r="O55" s="229">
        <v>1.5669087331728999</v>
      </c>
      <c r="P55" s="230">
        <v>2.1678466688829601</v>
      </c>
      <c r="Q55" s="229">
        <v>1.8384312685836599</v>
      </c>
      <c r="R55" s="229">
        <v>1.5637765595028099</v>
      </c>
      <c r="S55" s="230">
        <v>2.1427073811434401</v>
      </c>
      <c r="T55" s="229">
        <v>2.2878175399010501</v>
      </c>
      <c r="U55" s="229">
        <v>1.9959024657195099</v>
      </c>
      <c r="V55" s="230">
        <v>2.5992655351284899</v>
      </c>
      <c r="W55" s="229">
        <v>2.2221145116166299</v>
      </c>
      <c r="X55" s="229">
        <v>1.97889545403103</v>
      </c>
      <c r="Y55" s="230">
        <v>2.47164688924344</v>
      </c>
      <c r="Z55" s="229">
        <v>1.94361066709353</v>
      </c>
      <c r="AA55" s="229">
        <v>1.7062320169273799</v>
      </c>
      <c r="AB55" s="230">
        <v>2.1950940596920301</v>
      </c>
      <c r="AC55" s="229">
        <v>2.2340189912686901</v>
      </c>
      <c r="AD55" s="229">
        <v>1.91314102440661</v>
      </c>
      <c r="AE55" s="230">
        <v>2.5676948569715998</v>
      </c>
    </row>
    <row r="56" spans="1:31" ht="16.149999999999999" customHeight="1">
      <c r="A56" s="207">
        <v>44898</v>
      </c>
      <c r="B56" s="227">
        <v>2.13527628983105</v>
      </c>
      <c r="C56" s="228">
        <v>2.0318925253838702</v>
      </c>
      <c r="D56" s="227">
        <v>2.2392686952709302</v>
      </c>
      <c r="E56" s="228">
        <v>2.0779952038728702</v>
      </c>
      <c r="F56" s="229">
        <v>1.7142870449121901</v>
      </c>
      <c r="G56" s="230">
        <v>2.4998459716105899</v>
      </c>
      <c r="H56" s="229">
        <v>2.2355908373083402</v>
      </c>
      <c r="I56" s="229">
        <v>1.9716596163158</v>
      </c>
      <c r="J56" s="230">
        <v>2.5201255471186399</v>
      </c>
      <c r="K56" s="229">
        <v>2.0955871742397498</v>
      </c>
      <c r="L56" s="229">
        <v>1.7966677270917499</v>
      </c>
      <c r="M56" s="230">
        <v>2.42169364795296</v>
      </c>
      <c r="N56" s="229">
        <v>1.8921009054021301</v>
      </c>
      <c r="O56" s="229">
        <v>1.60126831395439</v>
      </c>
      <c r="P56" s="230">
        <v>2.20903641253157</v>
      </c>
      <c r="Q56" s="229">
        <v>1.9303577503417799</v>
      </c>
      <c r="R56" s="229">
        <v>1.6389813558075501</v>
      </c>
      <c r="S56" s="230">
        <v>2.2401261385170099</v>
      </c>
      <c r="T56" s="229">
        <v>2.2778975114608699</v>
      </c>
      <c r="U56" s="229">
        <v>1.99393058849115</v>
      </c>
      <c r="V56" s="230">
        <v>2.5901754398402601</v>
      </c>
      <c r="W56" s="229">
        <v>2.2984143300656901</v>
      </c>
      <c r="X56" s="229">
        <v>2.0525041301702802</v>
      </c>
      <c r="Y56" s="230">
        <v>2.5588268975205901</v>
      </c>
      <c r="Z56" s="229">
        <v>1.98804984317998</v>
      </c>
      <c r="AA56" s="229">
        <v>1.74825208961256</v>
      </c>
      <c r="AB56" s="230">
        <v>2.24713527988688</v>
      </c>
      <c r="AC56" s="229">
        <v>2.3208408553693198</v>
      </c>
      <c r="AD56" s="229">
        <v>1.9914065504254299</v>
      </c>
      <c r="AE56" s="230">
        <v>2.65656423064073</v>
      </c>
    </row>
    <row r="57" spans="1:31" ht="16.149999999999999" customHeight="1">
      <c r="A57" s="207">
        <v>44899</v>
      </c>
      <c r="B57" s="227">
        <v>2.1861265573016899</v>
      </c>
      <c r="C57" s="228">
        <v>2.0839264176371901</v>
      </c>
      <c r="D57" s="227">
        <v>2.2891571995244901</v>
      </c>
      <c r="E57" s="228">
        <v>2.1243978882113201</v>
      </c>
      <c r="F57" s="229">
        <v>1.758622297968</v>
      </c>
      <c r="G57" s="230">
        <v>2.5506459185002699</v>
      </c>
      <c r="H57" s="229">
        <v>2.2775498172706499</v>
      </c>
      <c r="I57" s="229">
        <v>2.01814092962374</v>
      </c>
      <c r="J57" s="230">
        <v>2.55658675623383</v>
      </c>
      <c r="K57" s="229">
        <v>2.0754214134243698</v>
      </c>
      <c r="L57" s="229">
        <v>1.7889709616185201</v>
      </c>
      <c r="M57" s="230">
        <v>2.3902556864156899</v>
      </c>
      <c r="N57" s="229">
        <v>1.9407347949150899</v>
      </c>
      <c r="O57" s="229">
        <v>1.64456296223058</v>
      </c>
      <c r="P57" s="230">
        <v>2.2543672461332398</v>
      </c>
      <c r="Q57" s="229">
        <v>2.0319527121577901</v>
      </c>
      <c r="R57" s="229">
        <v>1.7305533661316199</v>
      </c>
      <c r="S57" s="230">
        <v>2.34256985542729</v>
      </c>
      <c r="T57" s="229">
        <v>2.2651633596807499</v>
      </c>
      <c r="U57" s="229">
        <v>1.99255037424216</v>
      </c>
      <c r="V57" s="230">
        <v>2.56649764112499</v>
      </c>
      <c r="W57" s="229">
        <v>2.3882847850959998</v>
      </c>
      <c r="X57" s="229">
        <v>2.1458909201210199</v>
      </c>
      <c r="Y57" s="230">
        <v>2.6457296400399599</v>
      </c>
      <c r="Z57" s="229">
        <v>2.04142399718376</v>
      </c>
      <c r="AA57" s="229">
        <v>1.80567546144938</v>
      </c>
      <c r="AB57" s="230">
        <v>2.2931595909512201</v>
      </c>
      <c r="AC57" s="229">
        <v>2.4087379396150799</v>
      </c>
      <c r="AD57" s="229">
        <v>2.0813811017352801</v>
      </c>
      <c r="AE57" s="230">
        <v>2.7501564435869201</v>
      </c>
    </row>
    <row r="58" spans="1:31" ht="16.149999999999999" customHeight="1">
      <c r="A58" s="207">
        <v>44900</v>
      </c>
      <c r="B58" s="227">
        <v>2.2429585914461101</v>
      </c>
      <c r="C58" s="228">
        <v>2.14226914002615</v>
      </c>
      <c r="D58" s="227">
        <v>2.34618218245414</v>
      </c>
      <c r="E58" s="228">
        <v>2.1723447792555599</v>
      </c>
      <c r="F58" s="229">
        <v>1.8033756800571099</v>
      </c>
      <c r="G58" s="230">
        <v>2.6011302163025101</v>
      </c>
      <c r="H58" s="229">
        <v>2.3196015234966501</v>
      </c>
      <c r="I58" s="229">
        <v>2.0652001626495098</v>
      </c>
      <c r="J58" s="230">
        <v>2.6033963038579802</v>
      </c>
      <c r="K58" s="229">
        <v>2.05431946694533</v>
      </c>
      <c r="L58" s="229">
        <v>1.7741855001676401</v>
      </c>
      <c r="M58" s="230">
        <v>2.35860964691275</v>
      </c>
      <c r="N58" s="229">
        <v>1.9992360117528201</v>
      </c>
      <c r="O58" s="229">
        <v>1.70319458768036</v>
      </c>
      <c r="P58" s="230">
        <v>2.3203467676257898</v>
      </c>
      <c r="Q58" s="229">
        <v>2.14270155925003</v>
      </c>
      <c r="R58" s="229">
        <v>1.8428284740695999</v>
      </c>
      <c r="S58" s="230">
        <v>2.46225159835772</v>
      </c>
      <c r="T58" s="229">
        <v>2.2537011712378199</v>
      </c>
      <c r="U58" s="229">
        <v>1.99615232714513</v>
      </c>
      <c r="V58" s="230">
        <v>2.5430921246501899</v>
      </c>
      <c r="W58" s="229">
        <v>2.4916323586043698</v>
      </c>
      <c r="X58" s="229">
        <v>2.2548712835417599</v>
      </c>
      <c r="Y58" s="230">
        <v>2.7514251591538499</v>
      </c>
      <c r="Z58" s="229">
        <v>2.1050939024004101</v>
      </c>
      <c r="AA58" s="229">
        <v>1.86874035120644</v>
      </c>
      <c r="AB58" s="230">
        <v>2.35565366430037</v>
      </c>
      <c r="AC58" s="229">
        <v>2.4989609572367399</v>
      </c>
      <c r="AD58" s="229">
        <v>2.1761349859210601</v>
      </c>
      <c r="AE58" s="230">
        <v>2.8356553832587301</v>
      </c>
    </row>
    <row r="59" spans="1:31" ht="16.149999999999999" customHeight="1">
      <c r="A59" s="207">
        <v>44901</v>
      </c>
      <c r="B59" s="227">
        <v>2.3071124517848101</v>
      </c>
      <c r="C59" s="228">
        <v>2.2078763637244001</v>
      </c>
      <c r="D59" s="227">
        <v>2.40794953315033</v>
      </c>
      <c r="E59" s="228">
        <v>2.22218639046408</v>
      </c>
      <c r="F59" s="229">
        <v>1.8517426692951799</v>
      </c>
      <c r="G59" s="230">
        <v>2.64486405676523</v>
      </c>
      <c r="H59" s="229">
        <v>2.3626357138056999</v>
      </c>
      <c r="I59" s="229">
        <v>2.11065779157888</v>
      </c>
      <c r="J59" s="230">
        <v>2.64078013057647</v>
      </c>
      <c r="K59" s="229">
        <v>2.03641500280118</v>
      </c>
      <c r="L59" s="229">
        <v>1.7634762263686601</v>
      </c>
      <c r="M59" s="230">
        <v>2.32942394638851</v>
      </c>
      <c r="N59" s="229">
        <v>2.0691186924024301</v>
      </c>
      <c r="O59" s="229">
        <v>1.77558215476125</v>
      </c>
      <c r="P59" s="230">
        <v>2.3888649358882401</v>
      </c>
      <c r="Q59" s="229">
        <v>2.2615502673785799</v>
      </c>
      <c r="R59" s="229">
        <v>1.95303812418101</v>
      </c>
      <c r="S59" s="230">
        <v>2.5893598886588101</v>
      </c>
      <c r="T59" s="229">
        <v>2.2479426988350499</v>
      </c>
      <c r="U59" s="229">
        <v>1.99225046568804</v>
      </c>
      <c r="V59" s="230">
        <v>2.5209400369358002</v>
      </c>
      <c r="W59" s="229">
        <v>2.6078090646139702</v>
      </c>
      <c r="X59" s="229">
        <v>2.3772866787069602</v>
      </c>
      <c r="Y59" s="230">
        <v>2.86334093946496</v>
      </c>
      <c r="Z59" s="229">
        <v>2.18043529931506</v>
      </c>
      <c r="AA59" s="229">
        <v>1.9496799029963301</v>
      </c>
      <c r="AB59" s="230">
        <v>2.4325894800006602</v>
      </c>
      <c r="AC59" s="229">
        <v>2.5931290026501999</v>
      </c>
      <c r="AD59" s="229">
        <v>2.2755568395119199</v>
      </c>
      <c r="AE59" s="230">
        <v>2.93410440874016</v>
      </c>
    </row>
    <row r="60" spans="1:31" ht="16.149999999999999" customHeight="1">
      <c r="A60" s="207">
        <v>44902</v>
      </c>
      <c r="B60" s="227">
        <v>2.3798016772410899</v>
      </c>
      <c r="C60" s="228">
        <v>2.2805646465159901</v>
      </c>
      <c r="D60" s="227">
        <v>2.4794366350259001</v>
      </c>
      <c r="E60" s="228">
        <v>2.2742995979352201</v>
      </c>
      <c r="F60" s="229">
        <v>1.9017130588855999</v>
      </c>
      <c r="G60" s="230">
        <v>2.6905790881801499</v>
      </c>
      <c r="H60" s="229">
        <v>2.4076420993485401</v>
      </c>
      <c r="I60" s="229">
        <v>2.1534341136570299</v>
      </c>
      <c r="J60" s="230">
        <v>2.6908622229430601</v>
      </c>
      <c r="K60" s="229">
        <v>2.0258489149524102</v>
      </c>
      <c r="L60" s="229">
        <v>1.76230477329098</v>
      </c>
      <c r="M60" s="230">
        <v>2.3058354295757502</v>
      </c>
      <c r="N60" s="229">
        <v>2.1518899780142702</v>
      </c>
      <c r="O60" s="229">
        <v>1.8503346674371799</v>
      </c>
      <c r="P60" s="230">
        <v>2.4781170085261599</v>
      </c>
      <c r="Q60" s="229">
        <v>2.3868530874102998</v>
      </c>
      <c r="R60" s="229">
        <v>2.06744184301792</v>
      </c>
      <c r="S60" s="230">
        <v>2.7219672379461901</v>
      </c>
      <c r="T60" s="229">
        <v>2.2523514137554601</v>
      </c>
      <c r="U60" s="229">
        <v>1.99620157059027</v>
      </c>
      <c r="V60" s="230">
        <v>2.5141156339528901</v>
      </c>
      <c r="W60" s="229">
        <v>2.7355416223266</v>
      </c>
      <c r="X60" s="229">
        <v>2.5004340168996499</v>
      </c>
      <c r="Y60" s="230">
        <v>2.9920064171057299</v>
      </c>
      <c r="Z60" s="229">
        <v>2.26877496219157</v>
      </c>
      <c r="AA60" s="229">
        <v>2.0377165261255401</v>
      </c>
      <c r="AB60" s="230">
        <v>2.52407035922614</v>
      </c>
      <c r="AC60" s="229">
        <v>2.6930896719121802</v>
      </c>
      <c r="AD60" s="229">
        <v>2.37350861952571</v>
      </c>
      <c r="AE60" s="230">
        <v>3.0271316534771699</v>
      </c>
    </row>
    <row r="61" spans="1:31" ht="16.149999999999999" customHeight="1">
      <c r="A61" s="207">
        <v>44903</v>
      </c>
      <c r="B61" s="227">
        <v>2.4620131013158599</v>
      </c>
      <c r="C61" s="228">
        <v>2.3591097215032399</v>
      </c>
      <c r="D61" s="227">
        <v>2.5630451921909398</v>
      </c>
      <c r="E61" s="228">
        <v>2.3290475107181701</v>
      </c>
      <c r="F61" s="229">
        <v>1.9467708456103601</v>
      </c>
      <c r="G61" s="230">
        <v>2.75523828383729</v>
      </c>
      <c r="H61" s="229">
        <v>2.4556335230340598</v>
      </c>
      <c r="I61" s="229">
        <v>2.1960280174207201</v>
      </c>
      <c r="J61" s="230">
        <v>2.7395336604300802</v>
      </c>
      <c r="K61" s="229">
        <v>2.02653048602552</v>
      </c>
      <c r="L61" s="229">
        <v>1.75774912786264</v>
      </c>
      <c r="M61" s="230">
        <v>2.3074492824338799</v>
      </c>
      <c r="N61" s="229">
        <v>2.2489735597008198</v>
      </c>
      <c r="O61" s="229">
        <v>1.9361107909899</v>
      </c>
      <c r="P61" s="230">
        <v>2.5868241474928899</v>
      </c>
      <c r="Q61" s="229">
        <v>2.51637725528819</v>
      </c>
      <c r="R61" s="229">
        <v>2.18574174287766</v>
      </c>
      <c r="S61" s="230">
        <v>2.86246418473293</v>
      </c>
      <c r="T61" s="229">
        <v>2.2711945436584</v>
      </c>
      <c r="U61" s="229">
        <v>2.0060265938244499</v>
      </c>
      <c r="V61" s="230">
        <v>2.5405898709344501</v>
      </c>
      <c r="W61" s="229">
        <v>2.8728957179597301</v>
      </c>
      <c r="X61" s="229">
        <v>2.6324626871786001</v>
      </c>
      <c r="Y61" s="230">
        <v>3.13923513750309</v>
      </c>
      <c r="Z61" s="229">
        <v>2.37131920484727</v>
      </c>
      <c r="AA61" s="229">
        <v>2.12475023480342</v>
      </c>
      <c r="AB61" s="230">
        <v>2.6336094261860499</v>
      </c>
      <c r="AC61" s="229">
        <v>2.8007600920905502</v>
      </c>
      <c r="AD61" s="229">
        <v>2.4735835405823798</v>
      </c>
      <c r="AE61" s="230">
        <v>3.1439751127264399</v>
      </c>
    </row>
    <row r="62" spans="1:31" ht="16.149999999999999" customHeight="1">
      <c r="A62" s="207">
        <v>44904</v>
      </c>
      <c r="B62" s="227">
        <v>2.5544463014885901</v>
      </c>
      <c r="C62" s="228">
        <v>2.44721571574533</v>
      </c>
      <c r="D62" s="227">
        <v>2.66261415457776</v>
      </c>
      <c r="E62" s="228">
        <v>2.3867645798720001</v>
      </c>
      <c r="F62" s="229">
        <v>1.9955157657398099</v>
      </c>
      <c r="G62" s="230">
        <v>2.8328905242582798</v>
      </c>
      <c r="H62" s="229">
        <v>2.50758147499476</v>
      </c>
      <c r="I62" s="229">
        <v>2.2364981585900998</v>
      </c>
      <c r="J62" s="230">
        <v>2.8008326313148602</v>
      </c>
      <c r="K62" s="229">
        <v>2.0420038517566499</v>
      </c>
      <c r="L62" s="229">
        <v>1.7702400317845901</v>
      </c>
      <c r="M62" s="230">
        <v>2.33403413292169</v>
      </c>
      <c r="N62" s="229">
        <v>2.3616313174522601</v>
      </c>
      <c r="O62" s="229">
        <v>2.0313916636010099</v>
      </c>
      <c r="P62" s="230">
        <v>2.7154562058088501</v>
      </c>
      <c r="Q62" s="229">
        <v>2.6473898708564598</v>
      </c>
      <c r="R62" s="229">
        <v>2.3012679296130898</v>
      </c>
      <c r="S62" s="230">
        <v>3.0117505795465398</v>
      </c>
      <c r="T62" s="229">
        <v>2.3084049780140798</v>
      </c>
      <c r="U62" s="229">
        <v>2.0334013665945601</v>
      </c>
      <c r="V62" s="230">
        <v>2.58759124115491</v>
      </c>
      <c r="W62" s="229">
        <v>3.0172986701579299</v>
      </c>
      <c r="X62" s="229">
        <v>2.7634000575045099</v>
      </c>
      <c r="Y62" s="230">
        <v>3.2916728033039</v>
      </c>
      <c r="Z62" s="229">
        <v>2.48907700216109</v>
      </c>
      <c r="AA62" s="229">
        <v>2.2267346031147799</v>
      </c>
      <c r="AB62" s="230">
        <v>2.7593546555323401</v>
      </c>
      <c r="AC62" s="229">
        <v>2.9179667976432802</v>
      </c>
      <c r="AD62" s="229">
        <v>2.5831137748600401</v>
      </c>
      <c r="AE62" s="230">
        <v>3.27981122752337</v>
      </c>
    </row>
    <row r="63" spans="1:31" ht="16.149999999999999" customHeight="1">
      <c r="A63" s="207">
        <v>44905</v>
      </c>
      <c r="B63" s="227">
        <v>2.6574925320025602</v>
      </c>
      <c r="C63" s="228">
        <v>2.5445173651276298</v>
      </c>
      <c r="D63" s="227">
        <v>2.7723437606682402</v>
      </c>
      <c r="E63" s="228">
        <v>2.4477692043394002</v>
      </c>
      <c r="F63" s="229">
        <v>2.04636746131174</v>
      </c>
      <c r="G63" s="230">
        <v>2.90841720031802</v>
      </c>
      <c r="H63" s="229">
        <v>2.56436744786199</v>
      </c>
      <c r="I63" s="229">
        <v>2.2852400421514401</v>
      </c>
      <c r="J63" s="230">
        <v>2.8627352812904698</v>
      </c>
      <c r="K63" s="229">
        <v>2.0753967894130398</v>
      </c>
      <c r="L63" s="229">
        <v>1.7917536540318999</v>
      </c>
      <c r="M63" s="230">
        <v>2.37754713289327</v>
      </c>
      <c r="N63" s="229">
        <v>2.49088250843326</v>
      </c>
      <c r="O63" s="229">
        <v>2.1451583329535802</v>
      </c>
      <c r="P63" s="230">
        <v>2.8679854518719998</v>
      </c>
      <c r="Q63" s="229">
        <v>2.7768386029015502</v>
      </c>
      <c r="R63" s="229">
        <v>2.4141439390789299</v>
      </c>
      <c r="S63" s="230">
        <v>3.1660383183777099</v>
      </c>
      <c r="T63" s="229">
        <v>2.3675045008119899</v>
      </c>
      <c r="U63" s="229">
        <v>2.0748298659299702</v>
      </c>
      <c r="V63" s="230">
        <v>2.6676120973823498</v>
      </c>
      <c r="W63" s="229">
        <v>3.1656372974111702</v>
      </c>
      <c r="X63" s="229">
        <v>2.8993819838076602</v>
      </c>
      <c r="Y63" s="230">
        <v>3.4565417097769302</v>
      </c>
      <c r="Z63" s="229">
        <v>2.6227775575952501</v>
      </c>
      <c r="AA63" s="229">
        <v>2.3421249741250199</v>
      </c>
      <c r="AB63" s="230">
        <v>2.9122755082657799</v>
      </c>
      <c r="AC63" s="229">
        <v>3.04629379074948</v>
      </c>
      <c r="AD63" s="229">
        <v>2.6892505650806302</v>
      </c>
      <c r="AE63" s="230">
        <v>3.4282281988203298</v>
      </c>
    </row>
    <row r="64" spans="1:31" ht="16.149999999999999" customHeight="1">
      <c r="A64" s="207">
        <v>44906</v>
      </c>
      <c r="B64" s="227">
        <v>2.77124119110315</v>
      </c>
      <c r="C64" s="228">
        <v>2.65437977388022</v>
      </c>
      <c r="D64" s="227">
        <v>2.89111960790233</v>
      </c>
      <c r="E64" s="228">
        <v>2.5123954498852199</v>
      </c>
      <c r="F64" s="229">
        <v>2.0871941928417499</v>
      </c>
      <c r="G64" s="230">
        <v>3.00254325654072</v>
      </c>
      <c r="H64" s="229">
        <v>2.62674684443635</v>
      </c>
      <c r="I64" s="229">
        <v>2.3323984524479102</v>
      </c>
      <c r="J64" s="230">
        <v>2.9377746725726501</v>
      </c>
      <c r="K64" s="229">
        <v>2.1294083337954399</v>
      </c>
      <c r="L64" s="229">
        <v>1.83099694930857</v>
      </c>
      <c r="M64" s="230">
        <v>2.4479561457844401</v>
      </c>
      <c r="N64" s="229">
        <v>2.63741611376759</v>
      </c>
      <c r="O64" s="229">
        <v>2.2731725726327001</v>
      </c>
      <c r="P64" s="230">
        <v>3.04403687665042</v>
      </c>
      <c r="Q64" s="229">
        <v>2.9016152628235998</v>
      </c>
      <c r="R64" s="229">
        <v>2.5301953941893802</v>
      </c>
      <c r="S64" s="230">
        <v>3.3030170843889199</v>
      </c>
      <c r="T64" s="229">
        <v>2.4515400804397798</v>
      </c>
      <c r="U64" s="229">
        <v>2.1474839187461199</v>
      </c>
      <c r="V64" s="230">
        <v>2.7671901726132</v>
      </c>
      <c r="W64" s="229">
        <v>3.31443372050308</v>
      </c>
      <c r="X64" s="229">
        <v>3.02654435316895</v>
      </c>
      <c r="Y64" s="230">
        <v>3.6205120155834201</v>
      </c>
      <c r="Z64" s="229">
        <v>2.7727797983180502</v>
      </c>
      <c r="AA64" s="229">
        <v>2.4757187922870698</v>
      </c>
      <c r="AB64" s="230">
        <v>3.0828944072817999</v>
      </c>
      <c r="AC64" s="229">
        <v>3.1869389844137501</v>
      </c>
      <c r="AD64" s="229">
        <v>2.8049896608968701</v>
      </c>
      <c r="AE64" s="230">
        <v>3.5902437965118899</v>
      </c>
    </row>
    <row r="65" spans="1:31" ht="16.149999999999999" customHeight="1">
      <c r="A65" s="207">
        <v>44907</v>
      </c>
      <c r="B65" s="227">
        <v>2.8954926838556698</v>
      </c>
      <c r="C65" s="228">
        <v>2.7733966908512002</v>
      </c>
      <c r="D65" s="227">
        <v>3.01885968057598</v>
      </c>
      <c r="E65" s="228">
        <v>2.5810272013337601</v>
      </c>
      <c r="F65" s="229">
        <v>2.1410562710510299</v>
      </c>
      <c r="G65" s="230">
        <v>3.0824514740660498</v>
      </c>
      <c r="H65" s="229">
        <v>2.69531724038427</v>
      </c>
      <c r="I65" s="229">
        <v>2.3950035714451401</v>
      </c>
      <c r="J65" s="230">
        <v>3.0132816141386001</v>
      </c>
      <c r="K65" s="229">
        <v>2.2062850929533799</v>
      </c>
      <c r="L65" s="229">
        <v>1.90263847792319</v>
      </c>
      <c r="M65" s="230">
        <v>2.5336726827748501</v>
      </c>
      <c r="N65" s="229">
        <v>2.8014891324206999</v>
      </c>
      <c r="O65" s="229">
        <v>2.4166573773307598</v>
      </c>
      <c r="P65" s="230">
        <v>3.2382288149648</v>
      </c>
      <c r="Q65" s="229">
        <v>3.01886542889567</v>
      </c>
      <c r="R65" s="229">
        <v>2.6349233699216899</v>
      </c>
      <c r="S65" s="230">
        <v>3.4390619870483601</v>
      </c>
      <c r="T65" s="229">
        <v>2.5629787691769201</v>
      </c>
      <c r="U65" s="229">
        <v>2.2452936625719002</v>
      </c>
      <c r="V65" s="230">
        <v>2.8939113004410602</v>
      </c>
      <c r="W65" s="229">
        <v>3.4600828480780601</v>
      </c>
      <c r="X65" s="229">
        <v>3.1572808790114899</v>
      </c>
      <c r="Y65" s="230">
        <v>3.7805783075283501</v>
      </c>
      <c r="Z65" s="229">
        <v>2.93896975016929</v>
      </c>
      <c r="AA65" s="229">
        <v>2.6246199248465998</v>
      </c>
      <c r="AB65" s="230">
        <v>3.2656013984464298</v>
      </c>
      <c r="AC65" s="229">
        <v>3.34057276412064</v>
      </c>
      <c r="AD65" s="229">
        <v>2.9510767871897099</v>
      </c>
      <c r="AE65" s="230">
        <v>3.75744358514092</v>
      </c>
    </row>
    <row r="66" spans="1:31" ht="16.149999999999999" customHeight="1">
      <c r="A66" s="207">
        <v>44908</v>
      </c>
      <c r="B66" s="227">
        <v>3.0297520763912802</v>
      </c>
      <c r="C66" s="228">
        <v>2.9035277488550402</v>
      </c>
      <c r="D66" s="227">
        <v>3.15815766482398</v>
      </c>
      <c r="E66" s="228">
        <v>2.65411472377866</v>
      </c>
      <c r="F66" s="229">
        <v>2.20312591102679</v>
      </c>
      <c r="G66" s="230">
        <v>3.16657344559568</v>
      </c>
      <c r="H66" s="229">
        <v>2.7704809976379101</v>
      </c>
      <c r="I66" s="229">
        <v>2.4647165455393201</v>
      </c>
      <c r="J66" s="230">
        <v>3.0896401763825301</v>
      </c>
      <c r="K66" s="229">
        <v>2.30774012898326</v>
      </c>
      <c r="L66" s="229">
        <v>1.9962307224300599</v>
      </c>
      <c r="M66" s="230">
        <v>2.6448478371344999</v>
      </c>
      <c r="N66" s="229">
        <v>2.9828030035899999</v>
      </c>
      <c r="O66" s="229">
        <v>2.5758500287013302</v>
      </c>
      <c r="P66" s="230">
        <v>3.4326170201087498</v>
      </c>
      <c r="Q66" s="229">
        <v>3.12628753399555</v>
      </c>
      <c r="R66" s="229">
        <v>2.73722965297971</v>
      </c>
      <c r="S66" s="230">
        <v>3.5608918322341498</v>
      </c>
      <c r="T66" s="229">
        <v>2.70351249156443</v>
      </c>
      <c r="U66" s="229">
        <v>2.3751787984068198</v>
      </c>
      <c r="V66" s="230">
        <v>3.0510383174987101</v>
      </c>
      <c r="W66" s="229">
        <v>3.5991169356978698</v>
      </c>
      <c r="X66" s="229">
        <v>3.2888575474140098</v>
      </c>
      <c r="Y66" s="230">
        <v>3.9274838957643299</v>
      </c>
      <c r="Z66" s="229">
        <v>3.1206420542569999</v>
      </c>
      <c r="AA66" s="229">
        <v>2.8038839070309001</v>
      </c>
      <c r="AB66" s="230">
        <v>3.4626740598070498</v>
      </c>
      <c r="AC66" s="229">
        <v>3.5071907876321502</v>
      </c>
      <c r="AD66" s="229">
        <v>3.0991729922890898</v>
      </c>
      <c r="AE66" s="230">
        <v>3.9400398337451299</v>
      </c>
    </row>
    <row r="67" spans="1:31" ht="16.149999999999999" customHeight="1">
      <c r="A67" s="207">
        <v>44909</v>
      </c>
      <c r="B67" s="227">
        <v>3.1731803384344301</v>
      </c>
      <c r="C67" s="228">
        <v>3.04250243217564</v>
      </c>
      <c r="D67" s="227">
        <v>3.30092533778625</v>
      </c>
      <c r="E67" s="228">
        <v>2.7321563439223802</v>
      </c>
      <c r="F67" s="229">
        <v>2.2722912865315399</v>
      </c>
      <c r="G67" s="230">
        <v>3.2497232450403</v>
      </c>
      <c r="H67" s="229">
        <v>2.8523939183721998</v>
      </c>
      <c r="I67" s="229">
        <v>2.5495521895428301</v>
      </c>
      <c r="J67" s="230">
        <v>3.1747653014317101</v>
      </c>
      <c r="K67" s="229">
        <v>2.43478001628473</v>
      </c>
      <c r="L67" s="229">
        <v>2.1216998213429998</v>
      </c>
      <c r="M67" s="230">
        <v>2.7730103625626699</v>
      </c>
      <c r="N67" s="229">
        <v>3.1803533702964799</v>
      </c>
      <c r="O67" s="229">
        <v>2.75572141438056</v>
      </c>
      <c r="P67" s="230">
        <v>3.6319400405328599</v>
      </c>
      <c r="Q67" s="229">
        <v>3.2223600844037099</v>
      </c>
      <c r="R67" s="229">
        <v>2.8361787427716401</v>
      </c>
      <c r="S67" s="230">
        <v>3.6451970844899</v>
      </c>
      <c r="T67" s="229">
        <v>2.8737409162616498</v>
      </c>
      <c r="U67" s="229">
        <v>2.5369868524450698</v>
      </c>
      <c r="V67" s="230">
        <v>3.2351072642820302</v>
      </c>
      <c r="W67" s="229">
        <v>3.7284515727792802</v>
      </c>
      <c r="X67" s="229">
        <v>3.4148443451774502</v>
      </c>
      <c r="Y67" s="230">
        <v>4.0573139001269096</v>
      </c>
      <c r="Z67" s="229">
        <v>3.3163651597149202</v>
      </c>
      <c r="AA67" s="229">
        <v>2.9943530760447499</v>
      </c>
      <c r="AB67" s="230">
        <v>3.66456985669948</v>
      </c>
      <c r="AC67" s="229">
        <v>3.6859574151655199</v>
      </c>
      <c r="AD67" s="229">
        <v>3.26828585886381</v>
      </c>
      <c r="AE67" s="230">
        <v>4.1221749474070499</v>
      </c>
    </row>
    <row r="68" spans="1:31" ht="16.149999999999999" customHeight="1">
      <c r="A68" s="207">
        <v>44910</v>
      </c>
      <c r="B68" s="227">
        <v>3.32449066685892</v>
      </c>
      <c r="C68" s="228">
        <v>3.19561773142479</v>
      </c>
      <c r="D68" s="227">
        <v>3.4522523722199199</v>
      </c>
      <c r="E68" s="228">
        <v>2.8156359988799502</v>
      </c>
      <c r="F68" s="229">
        <v>2.3540653157098399</v>
      </c>
      <c r="G68" s="230">
        <v>3.3255897033445301</v>
      </c>
      <c r="H68" s="229">
        <v>2.9408964368728201</v>
      </c>
      <c r="I68" s="229">
        <v>2.6460215340079301</v>
      </c>
      <c r="J68" s="230">
        <v>3.2572406098578601</v>
      </c>
      <c r="K68" s="229">
        <v>2.5874248351689801</v>
      </c>
      <c r="L68" s="229">
        <v>2.2646408257842099</v>
      </c>
      <c r="M68" s="230">
        <v>2.9243327982086602</v>
      </c>
      <c r="N68" s="229">
        <v>3.3922563285765901</v>
      </c>
      <c r="O68" s="229">
        <v>2.9637737998153999</v>
      </c>
      <c r="P68" s="230">
        <v>3.8461395607081399</v>
      </c>
      <c r="Q68" s="229">
        <v>3.3064496841018101</v>
      </c>
      <c r="R68" s="229">
        <v>2.9233851648018701</v>
      </c>
      <c r="S68" s="230">
        <v>3.72148546466823</v>
      </c>
      <c r="T68" s="229">
        <v>3.0727302218741399</v>
      </c>
      <c r="U68" s="229">
        <v>2.7294332798309302</v>
      </c>
      <c r="V68" s="230">
        <v>3.4426286300520399</v>
      </c>
      <c r="W68" s="229">
        <v>3.8455686010830901</v>
      </c>
      <c r="X68" s="229">
        <v>3.53017552128125</v>
      </c>
      <c r="Y68" s="230">
        <v>4.1633545474592699</v>
      </c>
      <c r="Z68" s="229">
        <v>3.52383677722286</v>
      </c>
      <c r="AA68" s="229">
        <v>3.2019011423708799</v>
      </c>
      <c r="AB68" s="230">
        <v>3.87172007823788</v>
      </c>
      <c r="AC68" s="229">
        <v>3.8750462083663</v>
      </c>
      <c r="AD68" s="229">
        <v>3.45687919833503</v>
      </c>
      <c r="AE68" s="230">
        <v>4.3220773961094201</v>
      </c>
    </row>
    <row r="69" spans="1:31" ht="16.149999999999999" customHeight="1">
      <c r="A69" s="207">
        <v>44911</v>
      </c>
      <c r="B69" s="227">
        <v>3.4817959831048499</v>
      </c>
      <c r="C69" s="228">
        <v>3.3524558076390498</v>
      </c>
      <c r="D69" s="227">
        <v>3.60973726746901</v>
      </c>
      <c r="E69" s="228">
        <v>2.90491831369149</v>
      </c>
      <c r="F69" s="229">
        <v>2.4266687022551499</v>
      </c>
      <c r="G69" s="230">
        <v>3.42438091576585</v>
      </c>
      <c r="H69" s="229">
        <v>3.0354307217551901</v>
      </c>
      <c r="I69" s="229">
        <v>2.7409327296555102</v>
      </c>
      <c r="J69" s="230">
        <v>3.3505174933791801</v>
      </c>
      <c r="K69" s="229">
        <v>2.7643341145809899</v>
      </c>
      <c r="L69" s="229">
        <v>2.4291841584073102</v>
      </c>
      <c r="M69" s="230">
        <v>3.1091548343858602</v>
      </c>
      <c r="N69" s="229">
        <v>3.6155673728116602</v>
      </c>
      <c r="O69" s="229">
        <v>3.1853161969514998</v>
      </c>
      <c r="P69" s="230">
        <v>4.0666552564640401</v>
      </c>
      <c r="Q69" s="229">
        <v>3.3787811684847902</v>
      </c>
      <c r="R69" s="229">
        <v>2.9980110597801599</v>
      </c>
      <c r="S69" s="230">
        <v>3.78820044836979</v>
      </c>
      <c r="T69" s="229">
        <v>3.2974898911299699</v>
      </c>
      <c r="U69" s="229">
        <v>2.9469240314999601</v>
      </c>
      <c r="V69" s="230">
        <v>3.6707717243381599</v>
      </c>
      <c r="W69" s="229">
        <v>3.94860524892928</v>
      </c>
      <c r="X69" s="229">
        <v>3.6385852117322801</v>
      </c>
      <c r="Y69" s="230">
        <v>4.2635725571660998</v>
      </c>
      <c r="Z69" s="229">
        <v>3.7397468090922099</v>
      </c>
      <c r="AA69" s="229">
        <v>3.4228421093680899</v>
      </c>
      <c r="AB69" s="230">
        <v>4.0782608567436398</v>
      </c>
      <c r="AC69" s="229">
        <v>4.0714982266912303</v>
      </c>
      <c r="AD69" s="229">
        <v>3.6563508645746401</v>
      </c>
      <c r="AE69" s="230">
        <v>4.52770870912323</v>
      </c>
    </row>
    <row r="70" spans="1:31" ht="16.149999999999999" customHeight="1">
      <c r="A70" s="207">
        <v>44912</v>
      </c>
      <c r="B70" s="227">
        <v>3.64243711889555</v>
      </c>
      <c r="C70" s="228">
        <v>3.5122506778054801</v>
      </c>
      <c r="D70" s="227">
        <v>3.7729914964982001</v>
      </c>
      <c r="E70" s="228">
        <v>3.00011352725237</v>
      </c>
      <c r="F70" s="229">
        <v>2.51462976714082</v>
      </c>
      <c r="G70" s="230">
        <v>3.5430688882643402</v>
      </c>
      <c r="H70" s="229">
        <v>3.1349544838255299</v>
      </c>
      <c r="I70" s="229">
        <v>2.8459001847218302</v>
      </c>
      <c r="J70" s="230">
        <v>3.4452669382412102</v>
      </c>
      <c r="K70" s="229">
        <v>2.9623901101553498</v>
      </c>
      <c r="L70" s="229">
        <v>2.61488735822175</v>
      </c>
      <c r="M70" s="230">
        <v>3.32188383843646</v>
      </c>
      <c r="N70" s="229">
        <v>3.8461256212651498</v>
      </c>
      <c r="O70" s="229">
        <v>3.40662911707282</v>
      </c>
      <c r="P70" s="230">
        <v>4.30300753434532</v>
      </c>
      <c r="Q70" s="229">
        <v>3.4402839939210499</v>
      </c>
      <c r="R70" s="229">
        <v>3.0671422058207298</v>
      </c>
      <c r="S70" s="230">
        <v>3.8403478589175801</v>
      </c>
      <c r="T70" s="229">
        <v>3.5424666801643601</v>
      </c>
      <c r="U70" s="229">
        <v>3.1841928241886301</v>
      </c>
      <c r="V70" s="230">
        <v>3.92007759524859</v>
      </c>
      <c r="W70" s="229">
        <v>4.03634067886534</v>
      </c>
      <c r="X70" s="229">
        <v>3.7289287636951198</v>
      </c>
      <c r="Y70" s="230">
        <v>4.35104245754105</v>
      </c>
      <c r="Z70" s="229">
        <v>3.9596772662006599</v>
      </c>
      <c r="AA70" s="229">
        <v>3.64070118026951</v>
      </c>
      <c r="AB70" s="230">
        <v>4.3080608179605298</v>
      </c>
      <c r="AC70" s="229">
        <v>4.2711340267403104</v>
      </c>
      <c r="AD70" s="229">
        <v>3.8443094892324901</v>
      </c>
      <c r="AE70" s="230">
        <v>4.7358865073539702</v>
      </c>
    </row>
    <row r="71" spans="1:31" ht="16.149999999999999" customHeight="1">
      <c r="A71" s="207">
        <v>44913</v>
      </c>
      <c r="B71" s="227">
        <v>3.80284344581773</v>
      </c>
      <c r="C71" s="228">
        <v>3.6660181727918699</v>
      </c>
      <c r="D71" s="227">
        <v>3.9366992119922299</v>
      </c>
      <c r="E71" s="228">
        <v>3.1009322754092699</v>
      </c>
      <c r="F71" s="229">
        <v>2.6041954336820998</v>
      </c>
      <c r="G71" s="230">
        <v>3.6475392059938399</v>
      </c>
      <c r="H71" s="229">
        <v>3.2378684772541702</v>
      </c>
      <c r="I71" s="229">
        <v>2.9436059223287701</v>
      </c>
      <c r="J71" s="230">
        <v>3.5560943449595999</v>
      </c>
      <c r="K71" s="229">
        <v>3.1763343695305899</v>
      </c>
      <c r="L71" s="229">
        <v>2.8148851417884</v>
      </c>
      <c r="M71" s="230">
        <v>3.5490245733196302</v>
      </c>
      <c r="N71" s="229">
        <v>4.0784710630237004</v>
      </c>
      <c r="O71" s="229">
        <v>3.6292188699329602</v>
      </c>
      <c r="P71" s="230">
        <v>4.54230304639003</v>
      </c>
      <c r="Q71" s="229">
        <v>3.4923544659639099</v>
      </c>
      <c r="R71" s="229">
        <v>3.1017633855793201</v>
      </c>
      <c r="S71" s="230">
        <v>3.89013359964181</v>
      </c>
      <c r="T71" s="229">
        <v>3.7992129130717101</v>
      </c>
      <c r="U71" s="229">
        <v>3.4272914030635402</v>
      </c>
      <c r="V71" s="230">
        <v>4.1933143619221402</v>
      </c>
      <c r="W71" s="229">
        <v>4.1080937599632898</v>
      </c>
      <c r="X71" s="229">
        <v>3.79067784750166</v>
      </c>
      <c r="Y71" s="230">
        <v>4.4359160643701996</v>
      </c>
      <c r="Z71" s="229">
        <v>4.1780787334992802</v>
      </c>
      <c r="AA71" s="229">
        <v>3.8389145494080101</v>
      </c>
      <c r="AB71" s="230">
        <v>4.5393975813920404</v>
      </c>
      <c r="AC71" s="229">
        <v>4.4685660257817297</v>
      </c>
      <c r="AD71" s="229">
        <v>4.0352739149477603</v>
      </c>
      <c r="AE71" s="230">
        <v>4.9417462109427399</v>
      </c>
    </row>
    <row r="72" spans="1:31" ht="16.149999999999999" customHeight="1">
      <c r="A72" s="207">
        <v>44914</v>
      </c>
      <c r="B72" s="227">
        <v>3.9584905437440598</v>
      </c>
      <c r="C72" s="228">
        <v>3.8105098026125801</v>
      </c>
      <c r="D72" s="227">
        <v>4.0975256301626004</v>
      </c>
      <c r="E72" s="228">
        <v>3.2065534060247098</v>
      </c>
      <c r="F72" s="229">
        <v>2.6887604273451799</v>
      </c>
      <c r="G72" s="230">
        <v>3.7719177114985198</v>
      </c>
      <c r="H72" s="229">
        <v>3.3419778647678799</v>
      </c>
      <c r="I72" s="229">
        <v>3.02520167100695</v>
      </c>
      <c r="J72" s="230">
        <v>3.6767838136498101</v>
      </c>
      <c r="K72" s="229">
        <v>3.3985917075373502</v>
      </c>
      <c r="L72" s="229">
        <v>3.00863848451593</v>
      </c>
      <c r="M72" s="230">
        <v>3.7933216486870198</v>
      </c>
      <c r="N72" s="229">
        <v>4.3058897363020101</v>
      </c>
      <c r="O72" s="229">
        <v>3.8421528554400699</v>
      </c>
      <c r="P72" s="230">
        <v>4.7903094145501504</v>
      </c>
      <c r="Q72" s="229">
        <v>3.5365840207055999</v>
      </c>
      <c r="R72" s="229">
        <v>3.13792845123958</v>
      </c>
      <c r="S72" s="230">
        <v>3.9458619714194301</v>
      </c>
      <c r="T72" s="229">
        <v>4.0564208722444004</v>
      </c>
      <c r="U72" s="229">
        <v>3.6543979801021398</v>
      </c>
      <c r="V72" s="230">
        <v>4.4733231184000601</v>
      </c>
      <c r="W72" s="229">
        <v>4.1635622255052196</v>
      </c>
      <c r="X72" s="229">
        <v>3.83476466560625</v>
      </c>
      <c r="Y72" s="230">
        <v>4.5108250025171799</v>
      </c>
      <c r="Z72" s="229">
        <v>4.3883655119381801</v>
      </c>
      <c r="AA72" s="229">
        <v>4.0285833020675401</v>
      </c>
      <c r="AB72" s="230">
        <v>4.76874770449305</v>
      </c>
      <c r="AC72" s="229">
        <v>4.6573577843134402</v>
      </c>
      <c r="AD72" s="229">
        <v>4.20493132679489</v>
      </c>
      <c r="AE72" s="230">
        <v>5.16627007433922</v>
      </c>
    </row>
    <row r="73" spans="1:31" ht="16.149999999999999" customHeight="1">
      <c r="A73" s="207">
        <v>44915</v>
      </c>
      <c r="B73" s="227">
        <v>4.1040145418746601</v>
      </c>
      <c r="C73" s="228">
        <v>3.9440658998404001</v>
      </c>
      <c r="D73" s="227">
        <v>4.2558778835520696</v>
      </c>
      <c r="E73" s="228">
        <v>3.3155263777889501</v>
      </c>
      <c r="F73" s="229">
        <v>2.78104108587763</v>
      </c>
      <c r="G73" s="230">
        <v>3.9093128574585401</v>
      </c>
      <c r="H73" s="229">
        <v>3.4445063652596501</v>
      </c>
      <c r="I73" s="229">
        <v>3.10455109435118</v>
      </c>
      <c r="J73" s="230">
        <v>3.80461044619266</v>
      </c>
      <c r="K73" s="229">
        <v>3.61942634892893</v>
      </c>
      <c r="L73" s="229">
        <v>3.2005751515436001</v>
      </c>
      <c r="M73" s="230">
        <v>4.0460766176643297</v>
      </c>
      <c r="N73" s="229">
        <v>4.5206339469125298</v>
      </c>
      <c r="O73" s="229">
        <v>4.0240802594948404</v>
      </c>
      <c r="P73" s="230">
        <v>5.0461544275404702</v>
      </c>
      <c r="Q73" s="229">
        <v>3.5744990759867901</v>
      </c>
      <c r="R73" s="229">
        <v>3.16132010062024</v>
      </c>
      <c r="S73" s="230">
        <v>4.0015335554593099</v>
      </c>
      <c r="T73" s="229">
        <v>4.3004942320650796</v>
      </c>
      <c r="U73" s="229">
        <v>3.8705699334336998</v>
      </c>
      <c r="V73" s="230">
        <v>4.7514797709951901</v>
      </c>
      <c r="W73" s="229">
        <v>4.2026398225162103</v>
      </c>
      <c r="X73" s="229">
        <v>3.85285766675457</v>
      </c>
      <c r="Y73" s="230">
        <v>4.5663117136258302</v>
      </c>
      <c r="Z73" s="229">
        <v>4.5831618606909998</v>
      </c>
      <c r="AA73" s="229">
        <v>4.20711361572027</v>
      </c>
      <c r="AB73" s="230">
        <v>4.99522647242879</v>
      </c>
      <c r="AC73" s="229">
        <v>4.8303604304577998</v>
      </c>
      <c r="AD73" s="229">
        <v>4.3504460627347701</v>
      </c>
      <c r="AE73" s="230">
        <v>5.37618001133856</v>
      </c>
    </row>
    <row r="74" spans="1:31" ht="16.149999999999999" customHeight="1">
      <c r="A74" s="207">
        <v>44916</v>
      </c>
      <c r="B74" s="227">
        <v>4.2335150854099899</v>
      </c>
      <c r="C74" s="228">
        <v>4.0669147299043402</v>
      </c>
      <c r="D74" s="227">
        <v>4.3962369636327496</v>
      </c>
      <c r="E74" s="228">
        <v>3.4257241686086002</v>
      </c>
      <c r="F74" s="229">
        <v>2.8597572081549201</v>
      </c>
      <c r="G74" s="230">
        <v>4.0654021548425199</v>
      </c>
      <c r="H74" s="229">
        <v>3.5421758330409499</v>
      </c>
      <c r="I74" s="229">
        <v>3.1808441816430202</v>
      </c>
      <c r="J74" s="230">
        <v>3.92143730915372</v>
      </c>
      <c r="K74" s="229">
        <v>3.8275358140769602</v>
      </c>
      <c r="L74" s="229">
        <v>3.36804129830062</v>
      </c>
      <c r="M74" s="230">
        <v>4.2935050481310899</v>
      </c>
      <c r="N74" s="229">
        <v>4.7143381198135899</v>
      </c>
      <c r="O74" s="229">
        <v>4.1780279504732798</v>
      </c>
      <c r="P74" s="230">
        <v>5.2960860391018798</v>
      </c>
      <c r="Q74" s="229">
        <v>3.6073432013300799</v>
      </c>
      <c r="R74" s="229">
        <v>3.1926963242004298</v>
      </c>
      <c r="S74" s="230">
        <v>4.0651445223807903</v>
      </c>
      <c r="T74" s="229">
        <v>4.5167276126534999</v>
      </c>
      <c r="U74" s="229">
        <v>4.0531169565838896</v>
      </c>
      <c r="V74" s="230">
        <v>5.0059773757029404</v>
      </c>
      <c r="W74" s="229">
        <v>4.2252451800741202</v>
      </c>
      <c r="X74" s="229">
        <v>3.8561775287519899</v>
      </c>
      <c r="Y74" s="230">
        <v>4.6153036432636396</v>
      </c>
      <c r="Z74" s="229">
        <v>4.7547080296714697</v>
      </c>
      <c r="AA74" s="229">
        <v>4.3409260302994799</v>
      </c>
      <c r="AB74" s="230">
        <v>5.2010624648798398</v>
      </c>
      <c r="AC74" s="229">
        <v>4.9802228691170898</v>
      </c>
      <c r="AD74" s="229">
        <v>4.4647433795216402</v>
      </c>
      <c r="AE74" s="230">
        <v>5.5430084663030703</v>
      </c>
    </row>
    <row r="75" spans="1:31" ht="16.149999999999999" customHeight="1">
      <c r="A75" s="207">
        <v>44917</v>
      </c>
      <c r="B75" s="227">
        <v>4.3410314234274896</v>
      </c>
      <c r="C75" s="228">
        <v>4.1631775643352702</v>
      </c>
      <c r="D75" s="227">
        <v>4.5151330032461301</v>
      </c>
      <c r="E75" s="228">
        <v>3.53435461085349</v>
      </c>
      <c r="F75" s="229">
        <v>2.94466046398114</v>
      </c>
      <c r="G75" s="230">
        <v>4.2070706729029599</v>
      </c>
      <c r="H75" s="229">
        <v>3.6313534149928</v>
      </c>
      <c r="I75" s="229">
        <v>3.25775475495792</v>
      </c>
      <c r="J75" s="230">
        <v>4.0317212877089803</v>
      </c>
      <c r="K75" s="229">
        <v>4.0110902766772796</v>
      </c>
      <c r="L75" s="229">
        <v>3.5283032157502299</v>
      </c>
      <c r="M75" s="230">
        <v>4.51903465675852</v>
      </c>
      <c r="N75" s="229">
        <v>4.8786086474146497</v>
      </c>
      <c r="O75" s="229">
        <v>4.3095619856058702</v>
      </c>
      <c r="P75" s="230">
        <v>5.5084032093108499</v>
      </c>
      <c r="Q75" s="229">
        <v>3.6359151425435301</v>
      </c>
      <c r="R75" s="229">
        <v>3.1953064361763599</v>
      </c>
      <c r="S75" s="230">
        <v>4.1057254724761698</v>
      </c>
      <c r="T75" s="229">
        <v>4.6909935758586201</v>
      </c>
      <c r="U75" s="229">
        <v>4.20008629614982</v>
      </c>
      <c r="V75" s="230">
        <v>5.2149207087668801</v>
      </c>
      <c r="W75" s="229">
        <v>4.23118755713661</v>
      </c>
      <c r="X75" s="229">
        <v>3.8479567809839499</v>
      </c>
      <c r="Y75" s="230">
        <v>4.63200633339906</v>
      </c>
      <c r="Z75" s="229">
        <v>4.8954004831785802</v>
      </c>
      <c r="AA75" s="229">
        <v>4.4488307781290599</v>
      </c>
      <c r="AB75" s="230">
        <v>5.3751165257989904</v>
      </c>
      <c r="AC75" s="229">
        <v>5.1000276975824104</v>
      </c>
      <c r="AD75" s="229">
        <v>4.5552064735110704</v>
      </c>
      <c r="AE75" s="230">
        <v>5.6820646054295603</v>
      </c>
    </row>
    <row r="76" spans="1:31" ht="16.149999999999999" customHeight="1">
      <c r="A76" s="207">
        <v>44918</v>
      </c>
      <c r="B76" s="227">
        <v>4.4211220365875699</v>
      </c>
      <c r="C76" s="228">
        <v>4.24039057213355</v>
      </c>
      <c r="D76" s="227">
        <v>4.6013518899740102</v>
      </c>
      <c r="E76" s="228">
        <v>3.6380299904562698</v>
      </c>
      <c r="F76" s="229">
        <v>3.0291380176076901</v>
      </c>
      <c r="G76" s="230">
        <v>4.3329966025018498</v>
      </c>
      <c r="H76" s="229">
        <v>3.7082560598022898</v>
      </c>
      <c r="I76" s="229">
        <v>3.3169987753601902</v>
      </c>
      <c r="J76" s="230">
        <v>4.1313439323811396</v>
      </c>
      <c r="K76" s="229">
        <v>4.1590876591825099</v>
      </c>
      <c r="L76" s="229">
        <v>3.6445931925872102</v>
      </c>
      <c r="M76" s="230">
        <v>4.6984672874144202</v>
      </c>
      <c r="N76" s="229">
        <v>5.0057191617257804</v>
      </c>
      <c r="O76" s="229">
        <v>4.4134461407235399</v>
      </c>
      <c r="P76" s="230">
        <v>5.6647533685589799</v>
      </c>
      <c r="Q76" s="229">
        <v>3.6604631009408402</v>
      </c>
      <c r="R76" s="229">
        <v>3.2124977994258499</v>
      </c>
      <c r="S76" s="230">
        <v>4.14643037567145</v>
      </c>
      <c r="T76" s="229">
        <v>4.81164387887811</v>
      </c>
      <c r="U76" s="229">
        <v>4.3070002924135498</v>
      </c>
      <c r="V76" s="230">
        <v>5.3603489364910999</v>
      </c>
      <c r="W76" s="229">
        <v>4.22008484825332</v>
      </c>
      <c r="X76" s="229">
        <v>3.8264296082617699</v>
      </c>
      <c r="Y76" s="230">
        <v>4.6127088178255198</v>
      </c>
      <c r="Z76" s="229">
        <v>4.9984048758111603</v>
      </c>
      <c r="AA76" s="229">
        <v>4.5314826768926997</v>
      </c>
      <c r="AB76" s="230">
        <v>5.4894137148235496</v>
      </c>
      <c r="AC76" s="229">
        <v>5.18396216337681</v>
      </c>
      <c r="AD76" s="229">
        <v>4.6195862182838097</v>
      </c>
      <c r="AE76" s="230">
        <v>5.7840442349772498</v>
      </c>
    </row>
    <row r="77" spans="1:31" ht="16.149999999999999" customHeight="1">
      <c r="A77" s="207">
        <v>44919</v>
      </c>
      <c r="B77" s="227">
        <v>4.4694379113039604</v>
      </c>
      <c r="C77" s="228">
        <v>4.2897140804202598</v>
      </c>
      <c r="D77" s="227">
        <v>4.6557360624309796</v>
      </c>
      <c r="E77" s="228">
        <v>3.7328891910936202</v>
      </c>
      <c r="F77" s="229">
        <v>3.11501042251439</v>
      </c>
      <c r="G77" s="230">
        <v>4.4407966304050799</v>
      </c>
      <c r="H77" s="229">
        <v>3.7691913788984301</v>
      </c>
      <c r="I77" s="229">
        <v>3.3680169548951202</v>
      </c>
      <c r="J77" s="230">
        <v>4.1940749313463899</v>
      </c>
      <c r="K77" s="229">
        <v>4.2627663669705598</v>
      </c>
      <c r="L77" s="229">
        <v>3.74630536059759</v>
      </c>
      <c r="M77" s="230">
        <v>4.8071681557662203</v>
      </c>
      <c r="N77" s="229">
        <v>5.0893070970914396</v>
      </c>
      <c r="O77" s="229">
        <v>4.49460860985055</v>
      </c>
      <c r="P77" s="230">
        <v>5.7654662057798998</v>
      </c>
      <c r="Q77" s="229">
        <v>3.68063001771527</v>
      </c>
      <c r="R77" s="229">
        <v>3.2255485214592801</v>
      </c>
      <c r="S77" s="230">
        <v>4.1618137412448597</v>
      </c>
      <c r="T77" s="229">
        <v>4.8712008069421397</v>
      </c>
      <c r="U77" s="229">
        <v>4.36908374061366</v>
      </c>
      <c r="V77" s="230">
        <v>5.42871122920356</v>
      </c>
      <c r="W77" s="229">
        <v>4.1913414697075497</v>
      </c>
      <c r="X77" s="229">
        <v>3.7989154707175699</v>
      </c>
      <c r="Y77" s="230">
        <v>4.5856635471368099</v>
      </c>
      <c r="Z77" s="229">
        <v>5.0582548655444004</v>
      </c>
      <c r="AA77" s="229">
        <v>4.5892602799881299</v>
      </c>
      <c r="AB77" s="230">
        <v>5.5519353418615296</v>
      </c>
      <c r="AC77" s="229">
        <v>5.2279093364804901</v>
      </c>
      <c r="AD77" s="229">
        <v>4.6528030459743102</v>
      </c>
      <c r="AE77" s="230">
        <v>5.8221198546921</v>
      </c>
    </row>
    <row r="78" spans="1:31" ht="16.149999999999999" customHeight="1">
      <c r="A78" s="207">
        <v>44920</v>
      </c>
      <c r="B78" s="227">
        <v>4.4831716916832196</v>
      </c>
      <c r="C78" s="228">
        <v>4.3033904723480596</v>
      </c>
      <c r="D78" s="227">
        <v>4.6673854206494401</v>
      </c>
      <c r="E78" s="228">
        <v>3.8147655319807998</v>
      </c>
      <c r="F78" s="229">
        <v>3.1867914450608898</v>
      </c>
      <c r="G78" s="230">
        <v>4.5126606891109402</v>
      </c>
      <c r="H78" s="229">
        <v>3.8108079832163502</v>
      </c>
      <c r="I78" s="229">
        <v>3.4142288575821</v>
      </c>
      <c r="J78" s="230">
        <v>4.2358486068019996</v>
      </c>
      <c r="K78" s="229">
        <v>4.3167576641357304</v>
      </c>
      <c r="L78" s="229">
        <v>3.8094160999037201</v>
      </c>
      <c r="M78" s="230">
        <v>4.8528940845558397</v>
      </c>
      <c r="N78" s="229">
        <v>5.1249576100393703</v>
      </c>
      <c r="O78" s="229">
        <v>4.53500046665705</v>
      </c>
      <c r="P78" s="230">
        <v>5.7968288286239504</v>
      </c>
      <c r="Q78" s="229">
        <v>3.6954463941709599</v>
      </c>
      <c r="R78" s="229">
        <v>3.2499182803705802</v>
      </c>
      <c r="S78" s="230">
        <v>4.1703095856925403</v>
      </c>
      <c r="T78" s="229">
        <v>4.8674177921026898</v>
      </c>
      <c r="U78" s="229">
        <v>4.3801279261454003</v>
      </c>
      <c r="V78" s="230">
        <v>5.4153716527768001</v>
      </c>
      <c r="W78" s="229">
        <v>4.1441889454333296</v>
      </c>
      <c r="X78" s="229">
        <v>3.7576834579962801</v>
      </c>
      <c r="Y78" s="230">
        <v>4.5263807751765404</v>
      </c>
      <c r="Z78" s="229">
        <v>5.0713446401569504</v>
      </c>
      <c r="AA78" s="229">
        <v>4.6186973215261897</v>
      </c>
      <c r="AB78" s="230">
        <v>5.5469051420772599</v>
      </c>
      <c r="AC78" s="229">
        <v>5.2298509365109096</v>
      </c>
      <c r="AD78" s="229">
        <v>4.6626883690004597</v>
      </c>
      <c r="AE78" s="230">
        <v>5.8194227638406897</v>
      </c>
    </row>
    <row r="79" spans="1:31" ht="16.149999999999999" customHeight="1">
      <c r="A79" s="207">
        <v>44921</v>
      </c>
      <c r="B79" s="227">
        <v>4.4612958644927803</v>
      </c>
      <c r="C79" s="228">
        <v>4.2866595507821303</v>
      </c>
      <c r="D79" s="227">
        <v>4.6404799840191497</v>
      </c>
      <c r="E79" s="228">
        <v>3.8793965975914699</v>
      </c>
      <c r="F79" s="229">
        <v>3.25147670520282</v>
      </c>
      <c r="G79" s="230">
        <v>4.5876691475184002</v>
      </c>
      <c r="H79" s="229">
        <v>3.8303290149368601</v>
      </c>
      <c r="I79" s="229">
        <v>3.4363675363788699</v>
      </c>
      <c r="J79" s="230">
        <v>4.25753911780913</v>
      </c>
      <c r="K79" s="229">
        <v>4.3197055308578696</v>
      </c>
      <c r="L79" s="229">
        <v>3.8182468637475901</v>
      </c>
      <c r="M79" s="230">
        <v>4.8399524221101302</v>
      </c>
      <c r="N79" s="229">
        <v>5.1105822289621097</v>
      </c>
      <c r="O79" s="229">
        <v>4.5311464585571004</v>
      </c>
      <c r="P79" s="230">
        <v>5.7507326448479601</v>
      </c>
      <c r="Q79" s="229">
        <v>3.7033735570162798</v>
      </c>
      <c r="R79" s="229">
        <v>3.2607323273233799</v>
      </c>
      <c r="S79" s="230">
        <v>4.1727697380897597</v>
      </c>
      <c r="T79" s="229">
        <v>4.8034439722973197</v>
      </c>
      <c r="U79" s="229">
        <v>4.3250707328475801</v>
      </c>
      <c r="V79" s="230">
        <v>5.3178493660697503</v>
      </c>
      <c r="W79" s="229">
        <v>4.0777888383003802</v>
      </c>
      <c r="X79" s="229">
        <v>3.7014164252933801</v>
      </c>
      <c r="Y79" s="230">
        <v>4.4491367564529201</v>
      </c>
      <c r="Z79" s="229">
        <v>5.0362411476462601</v>
      </c>
      <c r="AA79" s="229">
        <v>4.5996476384928897</v>
      </c>
      <c r="AB79" s="230">
        <v>5.5007197741945699</v>
      </c>
      <c r="AC79" s="229">
        <v>5.1900110344747601</v>
      </c>
      <c r="AD79" s="229">
        <v>4.6297622044101301</v>
      </c>
      <c r="AE79" s="230">
        <v>5.7638255493240802</v>
      </c>
    </row>
    <row r="80" spans="1:31" ht="16.149999999999999" customHeight="1">
      <c r="A80" s="207">
        <v>44922</v>
      </c>
      <c r="B80" s="227">
        <v>4.4045617749256802</v>
      </c>
      <c r="C80" s="228">
        <v>4.2375714623074199</v>
      </c>
      <c r="D80" s="227">
        <v>4.5773723076046497</v>
      </c>
      <c r="E80" s="228">
        <v>3.9226767669680802</v>
      </c>
      <c r="F80" s="229">
        <v>3.2901797263052002</v>
      </c>
      <c r="G80" s="230">
        <v>4.6254004653226701</v>
      </c>
      <c r="H80" s="229">
        <v>3.8257485537899898</v>
      </c>
      <c r="I80" s="229">
        <v>3.4420413911734999</v>
      </c>
      <c r="J80" s="230">
        <v>4.24476529369608</v>
      </c>
      <c r="K80" s="229">
        <v>4.2742233447037901</v>
      </c>
      <c r="L80" s="229">
        <v>3.7883966611990001</v>
      </c>
      <c r="M80" s="230">
        <v>4.7808713658329296</v>
      </c>
      <c r="N80" s="229">
        <v>5.0465449186241704</v>
      </c>
      <c r="O80" s="229">
        <v>4.4910092069987098</v>
      </c>
      <c r="P80" s="230">
        <v>5.6670440729387899</v>
      </c>
      <c r="Q80" s="229">
        <v>3.7024067529078302</v>
      </c>
      <c r="R80" s="229">
        <v>3.2688605318696999</v>
      </c>
      <c r="S80" s="230">
        <v>4.1615494836841602</v>
      </c>
      <c r="T80" s="229">
        <v>4.6870794377614597</v>
      </c>
      <c r="U80" s="229">
        <v>4.2334554229240897</v>
      </c>
      <c r="V80" s="230">
        <v>5.1731221515221604</v>
      </c>
      <c r="W80" s="229">
        <v>3.9913935455290699</v>
      </c>
      <c r="X80" s="229">
        <v>3.6277129571981899</v>
      </c>
      <c r="Y80" s="230">
        <v>4.3558148616435703</v>
      </c>
      <c r="Z80" s="229">
        <v>4.9537777570934303</v>
      </c>
      <c r="AA80" s="229">
        <v>4.5244735784673402</v>
      </c>
      <c r="AB80" s="230">
        <v>5.4055537642685501</v>
      </c>
      <c r="AC80" s="229">
        <v>5.11072752057086</v>
      </c>
      <c r="AD80" s="229">
        <v>4.5749601681346403</v>
      </c>
      <c r="AE80" s="230">
        <v>5.6670353880899897</v>
      </c>
    </row>
    <row r="81" spans="1:31" ht="16.149999999999999" customHeight="1">
      <c r="A81" s="207">
        <v>44923</v>
      </c>
      <c r="B81" s="227">
        <v>4.3152938186236298</v>
      </c>
      <c r="C81" s="228">
        <v>4.1503872804007704</v>
      </c>
      <c r="D81" s="227">
        <v>4.48146652592858</v>
      </c>
      <c r="E81" s="228">
        <v>3.9409535635909001</v>
      </c>
      <c r="F81" s="229">
        <v>3.3000739359072</v>
      </c>
      <c r="G81" s="230">
        <v>4.6359775343928398</v>
      </c>
      <c r="H81" s="229">
        <v>3.7959785467509799</v>
      </c>
      <c r="I81" s="229">
        <v>3.4204401370561102</v>
      </c>
      <c r="J81" s="230">
        <v>4.21064244713628</v>
      </c>
      <c r="K81" s="229">
        <v>4.1862382721267801</v>
      </c>
      <c r="L81" s="229">
        <v>3.7226941990407401</v>
      </c>
      <c r="M81" s="230">
        <v>4.6795269918608904</v>
      </c>
      <c r="N81" s="229">
        <v>4.9355410333250598</v>
      </c>
      <c r="O81" s="229">
        <v>4.3749265197513099</v>
      </c>
      <c r="P81" s="230">
        <v>5.5404235052414403</v>
      </c>
      <c r="Q81" s="229">
        <v>3.6902491203760599</v>
      </c>
      <c r="R81" s="229">
        <v>3.2703429506744599</v>
      </c>
      <c r="S81" s="230">
        <v>4.1474403688920596</v>
      </c>
      <c r="T81" s="229">
        <v>4.5293544142132198</v>
      </c>
      <c r="U81" s="229">
        <v>4.0885136136357296</v>
      </c>
      <c r="V81" s="230">
        <v>4.9900863532056796</v>
      </c>
      <c r="W81" s="229">
        <v>3.88455306320843</v>
      </c>
      <c r="X81" s="229">
        <v>3.5314354129149002</v>
      </c>
      <c r="Y81" s="230">
        <v>4.2351017544584604</v>
      </c>
      <c r="Z81" s="229">
        <v>4.8269323700253297</v>
      </c>
      <c r="AA81" s="229">
        <v>4.4187751056065903</v>
      </c>
      <c r="AB81" s="230">
        <v>5.2648698282636204</v>
      </c>
      <c r="AC81" s="229">
        <v>4.9960962368850703</v>
      </c>
      <c r="AD81" s="229">
        <v>4.4712783751979401</v>
      </c>
      <c r="AE81" s="230">
        <v>5.5346534264741702</v>
      </c>
    </row>
    <row r="82" spans="1:31" ht="16.149999999999999" customHeight="1">
      <c r="A82" s="207">
        <v>44924</v>
      </c>
      <c r="B82" s="227">
        <v>4.1970552649359698</v>
      </c>
      <c r="C82" s="228">
        <v>4.0403042872585004</v>
      </c>
      <c r="D82" s="227">
        <v>4.3593716036822201</v>
      </c>
      <c r="E82" s="228">
        <v>3.9313603675836899</v>
      </c>
      <c r="F82" s="229">
        <v>3.28464549716568</v>
      </c>
      <c r="G82" s="230">
        <v>4.6256463843978803</v>
      </c>
      <c r="H82" s="229">
        <v>3.7409400485174502</v>
      </c>
      <c r="I82" s="229">
        <v>3.3708462979975802</v>
      </c>
      <c r="J82" s="230">
        <v>4.1486865907459798</v>
      </c>
      <c r="K82" s="229">
        <v>4.0639240451583101</v>
      </c>
      <c r="L82" s="229">
        <v>3.61113161169451</v>
      </c>
      <c r="M82" s="230">
        <v>4.5495685871347504</v>
      </c>
      <c r="N82" s="229">
        <v>4.7822768946901002</v>
      </c>
      <c r="O82" s="229">
        <v>4.24691733174196</v>
      </c>
      <c r="P82" s="230">
        <v>5.37041686032609</v>
      </c>
      <c r="Q82" s="229">
        <v>3.6645606159185702</v>
      </c>
      <c r="R82" s="229">
        <v>3.2547296990168602</v>
      </c>
      <c r="S82" s="230">
        <v>4.1183734269747703</v>
      </c>
      <c r="T82" s="229">
        <v>4.3428120312362699</v>
      </c>
      <c r="U82" s="229">
        <v>3.9114928094117301</v>
      </c>
      <c r="V82" s="230">
        <v>4.7943737086495801</v>
      </c>
      <c r="W82" s="229">
        <v>3.7573445886349099</v>
      </c>
      <c r="X82" s="229">
        <v>3.41099630099127</v>
      </c>
      <c r="Y82" s="230">
        <v>4.0980407788565802</v>
      </c>
      <c r="Z82" s="229">
        <v>4.6605269564039604</v>
      </c>
      <c r="AA82" s="229">
        <v>4.2614623590655896</v>
      </c>
      <c r="AB82" s="230">
        <v>5.0858610575485104</v>
      </c>
      <c r="AC82" s="229">
        <v>4.8514723668895403</v>
      </c>
      <c r="AD82" s="229">
        <v>4.3515126556834902</v>
      </c>
      <c r="AE82" s="230">
        <v>5.3760865124249699</v>
      </c>
    </row>
    <row r="83" spans="1:31" ht="16.149999999999999" customHeight="1">
      <c r="A83" s="207">
        <v>44925</v>
      </c>
      <c r="B83" s="227">
        <v>4.0542710668075497</v>
      </c>
      <c r="C83" s="228">
        <v>3.9037250007201099</v>
      </c>
      <c r="D83" s="227">
        <v>4.2128562189256904</v>
      </c>
      <c r="E83" s="228">
        <v>3.8921592305614499</v>
      </c>
      <c r="F83" s="229">
        <v>3.2475457135245098</v>
      </c>
      <c r="G83" s="230">
        <v>4.5866207699100103</v>
      </c>
      <c r="H83" s="229">
        <v>3.66159472884718</v>
      </c>
      <c r="I83" s="229">
        <v>3.2959735566003499</v>
      </c>
      <c r="J83" s="230">
        <v>4.0624421145546803</v>
      </c>
      <c r="K83" s="229">
        <v>3.91649017941362</v>
      </c>
      <c r="L83" s="229">
        <v>3.4753451595138798</v>
      </c>
      <c r="M83" s="230">
        <v>4.3888565923962597</v>
      </c>
      <c r="N83" s="229">
        <v>4.5930183158344304</v>
      </c>
      <c r="O83" s="229">
        <v>4.0771151406652502</v>
      </c>
      <c r="P83" s="230">
        <v>5.1508094618908498</v>
      </c>
      <c r="Q83" s="229">
        <v>3.6232693397837901</v>
      </c>
      <c r="R83" s="229">
        <v>3.2130458884802202</v>
      </c>
      <c r="S83" s="230">
        <v>4.0728526502334796</v>
      </c>
      <c r="T83" s="229">
        <v>4.1398806032304503</v>
      </c>
      <c r="U83" s="229">
        <v>3.7253260324430402</v>
      </c>
      <c r="V83" s="230">
        <v>4.5916577359658604</v>
      </c>
      <c r="W83" s="229">
        <v>3.6105890564509502</v>
      </c>
      <c r="X83" s="229">
        <v>3.2794882866327701</v>
      </c>
      <c r="Y83" s="230">
        <v>3.9352978470122801</v>
      </c>
      <c r="Z83" s="229">
        <v>4.4608039940982103</v>
      </c>
      <c r="AA83" s="229">
        <v>4.0711145612226503</v>
      </c>
      <c r="AB83" s="230">
        <v>4.8716908693625598</v>
      </c>
      <c r="AC83" s="229">
        <v>4.6829252857661503</v>
      </c>
      <c r="AD83" s="229">
        <v>4.1921769864075298</v>
      </c>
      <c r="AE83" s="230">
        <v>5.2006364038267199</v>
      </c>
    </row>
    <row r="84" spans="1:31" ht="16.149999999999999" customHeight="1">
      <c r="A84" s="207">
        <v>44926</v>
      </c>
      <c r="B84" s="227">
        <v>3.8918723301770499</v>
      </c>
      <c r="C84" s="228">
        <v>3.7456034685516402</v>
      </c>
      <c r="D84" s="227">
        <v>4.0426488897767099</v>
      </c>
      <c r="E84" s="228">
        <v>3.8230436674751198</v>
      </c>
      <c r="F84" s="229">
        <v>3.1813902180128402</v>
      </c>
      <c r="G84" s="230">
        <v>4.5037375770130197</v>
      </c>
      <c r="H84" s="229">
        <v>3.55991165129833</v>
      </c>
      <c r="I84" s="229">
        <v>3.1990925187487602</v>
      </c>
      <c r="J84" s="230">
        <v>3.9452745841818899</v>
      </c>
      <c r="K84" s="229">
        <v>3.7530724902830199</v>
      </c>
      <c r="L84" s="229">
        <v>3.3288962014363199</v>
      </c>
      <c r="M84" s="230">
        <v>4.2048123358993799</v>
      </c>
      <c r="N84" s="229">
        <v>4.37507508916989</v>
      </c>
      <c r="O84" s="229">
        <v>3.8734517048416399</v>
      </c>
      <c r="P84" s="230">
        <v>4.9228660884005402</v>
      </c>
      <c r="Q84" s="229">
        <v>3.5649096774680702</v>
      </c>
      <c r="R84" s="229">
        <v>3.15561119240868</v>
      </c>
      <c r="S84" s="230">
        <v>4.0322284054682704</v>
      </c>
      <c r="T84" s="229">
        <v>3.9316129817869299</v>
      </c>
      <c r="U84" s="229">
        <v>3.53262782820374</v>
      </c>
      <c r="V84" s="230">
        <v>4.3713741436866602</v>
      </c>
      <c r="W84" s="229">
        <v>3.4460093810401098</v>
      </c>
      <c r="X84" s="229">
        <v>3.1195197424662999</v>
      </c>
      <c r="Y84" s="230">
        <v>3.7594275441568099</v>
      </c>
      <c r="Z84" s="229">
        <v>4.2349377443239602</v>
      </c>
      <c r="AA84" s="229">
        <v>3.8616487610219599</v>
      </c>
      <c r="AB84" s="230">
        <v>4.6298635257540903</v>
      </c>
      <c r="AC84" s="229">
        <v>4.4967286467174796</v>
      </c>
      <c r="AD84" s="229">
        <v>4.0215031391768701</v>
      </c>
      <c r="AE84" s="230">
        <v>5.0051723687694798</v>
      </c>
    </row>
    <row r="85" spans="1:31" ht="16.149999999999999" customHeight="1">
      <c r="A85" s="207">
        <v>44927</v>
      </c>
      <c r="B85" s="227">
        <v>3.7149925346058801</v>
      </c>
      <c r="C85" s="228">
        <v>3.5781648961954899</v>
      </c>
      <c r="D85" s="227">
        <v>3.8572109421867</v>
      </c>
      <c r="E85" s="228">
        <v>3.72533350363855</v>
      </c>
      <c r="F85" s="229">
        <v>3.1014271926499601</v>
      </c>
      <c r="G85" s="230">
        <v>4.3846173989836803</v>
      </c>
      <c r="H85" s="229">
        <v>3.4387636227072198</v>
      </c>
      <c r="I85" s="229">
        <v>3.0902671577449099</v>
      </c>
      <c r="J85" s="230">
        <v>3.8041345284867898</v>
      </c>
      <c r="K85" s="229">
        <v>3.5818854679375098</v>
      </c>
      <c r="L85" s="229">
        <v>3.1811929120123401</v>
      </c>
      <c r="M85" s="230">
        <v>4.0171400438178804</v>
      </c>
      <c r="N85" s="229">
        <v>4.1362740036259904</v>
      </c>
      <c r="O85" s="229">
        <v>3.6570381257309998</v>
      </c>
      <c r="P85" s="230">
        <v>4.6493243041590002</v>
      </c>
      <c r="Q85" s="229">
        <v>3.48893002816002</v>
      </c>
      <c r="R85" s="229">
        <v>3.0926243868603298</v>
      </c>
      <c r="S85" s="230">
        <v>3.9439496889621402</v>
      </c>
      <c r="T85" s="229">
        <v>3.7269129566113999</v>
      </c>
      <c r="U85" s="229">
        <v>3.3553272703988801</v>
      </c>
      <c r="V85" s="230">
        <v>4.1460512229011597</v>
      </c>
      <c r="W85" s="229">
        <v>3.2662853221315999</v>
      </c>
      <c r="X85" s="229">
        <v>2.9596274122896902</v>
      </c>
      <c r="Y85" s="230">
        <v>3.5602467430743601</v>
      </c>
      <c r="Z85" s="229">
        <v>3.9905302688535</v>
      </c>
      <c r="AA85" s="229">
        <v>3.6411675713009499</v>
      </c>
      <c r="AB85" s="230">
        <v>4.3649830458804901</v>
      </c>
      <c r="AC85" s="229">
        <v>4.2989378738828803</v>
      </c>
      <c r="AD85" s="229">
        <v>3.8483972898135299</v>
      </c>
      <c r="AE85" s="230">
        <v>4.7836785615296904</v>
      </c>
    </row>
    <row r="86" spans="1:31" ht="16.149999999999999" customHeight="1">
      <c r="A86" s="207">
        <v>44928</v>
      </c>
      <c r="B86" s="227">
        <v>3.52871521231754</v>
      </c>
      <c r="C86" s="228">
        <v>3.39582987759642</v>
      </c>
      <c r="D86" s="227">
        <v>3.66157973991203</v>
      </c>
      <c r="E86" s="228">
        <v>3.6019947819295699</v>
      </c>
      <c r="F86" s="229">
        <v>3.0039842992090899</v>
      </c>
      <c r="G86" s="230">
        <v>4.2234950638798097</v>
      </c>
      <c r="H86" s="229">
        <v>3.3017507606306</v>
      </c>
      <c r="I86" s="229">
        <v>2.9691986937585599</v>
      </c>
      <c r="J86" s="230">
        <v>3.6496121197698099</v>
      </c>
      <c r="K86" s="229">
        <v>3.40969620806518</v>
      </c>
      <c r="L86" s="229">
        <v>3.0357148929379298</v>
      </c>
      <c r="M86" s="230">
        <v>3.8285206147973598</v>
      </c>
      <c r="N86" s="229">
        <v>3.8844568347050901</v>
      </c>
      <c r="O86" s="229">
        <v>3.4508624867698501</v>
      </c>
      <c r="P86" s="230">
        <v>4.37579437991515</v>
      </c>
      <c r="Q86" s="229">
        <v>3.3959028413389101</v>
      </c>
      <c r="R86" s="229">
        <v>3.0064492602525701</v>
      </c>
      <c r="S86" s="230">
        <v>3.8235063665352702</v>
      </c>
      <c r="T86" s="229">
        <v>3.5322277740697099</v>
      </c>
      <c r="U86" s="229">
        <v>3.17900514054103</v>
      </c>
      <c r="V86" s="230">
        <v>3.92310822195225</v>
      </c>
      <c r="W86" s="229">
        <v>3.0749736163166399</v>
      </c>
      <c r="X86" s="229">
        <v>2.7888707981955498</v>
      </c>
      <c r="Y86" s="230">
        <v>3.3603090466306802</v>
      </c>
      <c r="Z86" s="229">
        <v>3.7351311603919699</v>
      </c>
      <c r="AA86" s="229">
        <v>3.4167553484858502</v>
      </c>
      <c r="AB86" s="230">
        <v>4.0893605691363302</v>
      </c>
      <c r="AC86" s="229">
        <v>4.09507579017124</v>
      </c>
      <c r="AD86" s="229">
        <v>3.6650024450129202</v>
      </c>
      <c r="AE86" s="230">
        <v>4.5466967955605204</v>
      </c>
    </row>
    <row r="87" spans="1:31" ht="16.149999999999999" customHeight="1">
      <c r="A87" s="207">
        <v>44929</v>
      </c>
      <c r="B87" s="227">
        <v>3.3378582476808099</v>
      </c>
      <c r="C87" s="228">
        <v>3.21292777929769</v>
      </c>
      <c r="D87" s="227">
        <v>3.46315634821425</v>
      </c>
      <c r="E87" s="228">
        <v>3.4574444503975399</v>
      </c>
      <c r="F87" s="229">
        <v>2.9009851059695899</v>
      </c>
      <c r="G87" s="230">
        <v>4.0398809392613702</v>
      </c>
      <c r="H87" s="229">
        <v>3.1529580417404102</v>
      </c>
      <c r="I87" s="229">
        <v>2.8466186782787699</v>
      </c>
      <c r="J87" s="230">
        <v>3.4738727269972198</v>
      </c>
      <c r="K87" s="229">
        <v>3.24159846168248</v>
      </c>
      <c r="L87" s="229">
        <v>2.8945240554948302</v>
      </c>
      <c r="M87" s="230">
        <v>3.6345504389931498</v>
      </c>
      <c r="N87" s="229">
        <v>3.6270296838181602</v>
      </c>
      <c r="O87" s="229">
        <v>3.2252147089147898</v>
      </c>
      <c r="P87" s="230">
        <v>4.0794502456139998</v>
      </c>
      <c r="Q87" s="229">
        <v>3.2875793845273802</v>
      </c>
      <c r="R87" s="229">
        <v>2.9213683112177899</v>
      </c>
      <c r="S87" s="230">
        <v>3.6866896875454702</v>
      </c>
      <c r="T87" s="229">
        <v>3.3515999654861202</v>
      </c>
      <c r="U87" s="229">
        <v>3.0276543946458299</v>
      </c>
      <c r="V87" s="230">
        <v>3.7110842052902999</v>
      </c>
      <c r="W87" s="229">
        <v>2.8762885597963002</v>
      </c>
      <c r="X87" s="229">
        <v>2.6126273928886699</v>
      </c>
      <c r="Y87" s="230">
        <v>3.1395329354023098</v>
      </c>
      <c r="Z87" s="229">
        <v>3.4758113521694201</v>
      </c>
      <c r="AA87" s="229">
        <v>3.1902006051262499</v>
      </c>
      <c r="AB87" s="230">
        <v>3.8030850198992101</v>
      </c>
      <c r="AC87" s="229">
        <v>3.8899237290252402</v>
      </c>
      <c r="AD87" s="229">
        <v>3.4939613880449101</v>
      </c>
      <c r="AE87" s="230">
        <v>4.3043233251703201</v>
      </c>
    </row>
    <row r="88" spans="1:31" ht="16.149999999999999" customHeight="1">
      <c r="A88" s="207">
        <v>44930</v>
      </c>
      <c r="B88" s="227">
        <v>3.1467826193238202</v>
      </c>
      <c r="C88" s="228">
        <v>3.0296042081367802</v>
      </c>
      <c r="D88" s="227">
        <v>3.2681425324003599</v>
      </c>
      <c r="E88" s="228">
        <v>3.2971476531289801</v>
      </c>
      <c r="F88" s="229">
        <v>2.7936075887997398</v>
      </c>
      <c r="G88" s="230">
        <v>3.8550529639440101</v>
      </c>
      <c r="H88" s="229">
        <v>2.99666662753142</v>
      </c>
      <c r="I88" s="229">
        <v>2.7175787118406101</v>
      </c>
      <c r="J88" s="230">
        <v>3.2933061713044198</v>
      </c>
      <c r="K88" s="229">
        <v>3.0810204088862698</v>
      </c>
      <c r="L88" s="229">
        <v>2.74595996836217</v>
      </c>
      <c r="M88" s="230">
        <v>3.4492762523293901</v>
      </c>
      <c r="N88" s="229">
        <v>3.3705868600087698</v>
      </c>
      <c r="O88" s="229">
        <v>2.9943460058178899</v>
      </c>
      <c r="P88" s="230">
        <v>3.7812628619129498</v>
      </c>
      <c r="Q88" s="229">
        <v>3.1667621834670401</v>
      </c>
      <c r="R88" s="229">
        <v>2.8163917531440399</v>
      </c>
      <c r="S88" s="230">
        <v>3.54115356160976</v>
      </c>
      <c r="T88" s="229">
        <v>3.1869461218580999</v>
      </c>
      <c r="U88" s="229">
        <v>2.87938768332564</v>
      </c>
      <c r="V88" s="230">
        <v>3.5276809354083398</v>
      </c>
      <c r="W88" s="229">
        <v>2.67477079158538</v>
      </c>
      <c r="X88" s="229">
        <v>2.4343783816449802</v>
      </c>
      <c r="Y88" s="230">
        <v>2.9233620538557998</v>
      </c>
      <c r="Z88" s="229">
        <v>3.2188159098989599</v>
      </c>
      <c r="AA88" s="229">
        <v>2.9501671294885399</v>
      </c>
      <c r="AB88" s="230">
        <v>3.5173389306871998</v>
      </c>
      <c r="AC88" s="229">
        <v>3.6874038121394102</v>
      </c>
      <c r="AD88" s="229">
        <v>3.3166929864349801</v>
      </c>
      <c r="AE88" s="230">
        <v>4.07809545766741</v>
      </c>
    </row>
    <row r="89" spans="1:31" ht="16.149999999999999" customHeight="1">
      <c r="A89" s="207">
        <v>44931</v>
      </c>
      <c r="B89" s="227">
        <v>2.9592262158876199</v>
      </c>
      <c r="C89" s="228">
        <v>2.8449673405762601</v>
      </c>
      <c r="D89" s="227">
        <v>3.0761051163326898</v>
      </c>
      <c r="E89" s="228">
        <v>3.1270687934912802</v>
      </c>
      <c r="F89" s="229">
        <v>2.6373335389425998</v>
      </c>
      <c r="G89" s="230">
        <v>3.6466694767442198</v>
      </c>
      <c r="H89" s="229">
        <v>2.8370508682378199</v>
      </c>
      <c r="I89" s="229">
        <v>2.56852003345027</v>
      </c>
      <c r="J89" s="230">
        <v>3.1312292474097601</v>
      </c>
      <c r="K89" s="229">
        <v>2.9298890302674199</v>
      </c>
      <c r="L89" s="229">
        <v>2.5966178202747598</v>
      </c>
      <c r="M89" s="230">
        <v>3.28250955579326</v>
      </c>
      <c r="N89" s="229">
        <v>3.1206315125614199</v>
      </c>
      <c r="O89" s="229">
        <v>2.7505474512946599</v>
      </c>
      <c r="P89" s="230">
        <v>3.5150094621869301</v>
      </c>
      <c r="Q89" s="229">
        <v>3.0370109930889502</v>
      </c>
      <c r="R89" s="229">
        <v>2.6998532522341598</v>
      </c>
      <c r="S89" s="230">
        <v>3.40516326704567</v>
      </c>
      <c r="T89" s="229">
        <v>3.0384483636629098</v>
      </c>
      <c r="U89" s="229">
        <v>2.7399444346727799</v>
      </c>
      <c r="V89" s="230">
        <v>3.3727938026800701</v>
      </c>
      <c r="W89" s="229">
        <v>2.47489978305734</v>
      </c>
      <c r="X89" s="229">
        <v>2.2533645774110602</v>
      </c>
      <c r="Y89" s="230">
        <v>2.71468051170771</v>
      </c>
      <c r="Z89" s="229">
        <v>2.9693157323617401</v>
      </c>
      <c r="AA89" s="229">
        <v>2.70390256015967</v>
      </c>
      <c r="AB89" s="230">
        <v>3.25384479166686</v>
      </c>
      <c r="AC89" s="229">
        <v>3.4905361794169001</v>
      </c>
      <c r="AD89" s="229">
        <v>3.1340467382844599</v>
      </c>
      <c r="AE89" s="230">
        <v>3.8648571677339398</v>
      </c>
    </row>
    <row r="90" spans="1:31" ht="16.149999999999999" customHeight="1">
      <c r="A90" s="207">
        <v>44932</v>
      </c>
      <c r="B90" s="227">
        <v>2.7781761439373298</v>
      </c>
      <c r="C90" s="228">
        <v>2.66342573575582</v>
      </c>
      <c r="D90" s="227">
        <v>2.8951412056754999</v>
      </c>
      <c r="E90" s="228">
        <v>2.9530751344920998</v>
      </c>
      <c r="F90" s="229">
        <v>2.46290767850962</v>
      </c>
      <c r="G90" s="230">
        <v>3.5015680121141801</v>
      </c>
      <c r="H90" s="229">
        <v>2.6778986222024002</v>
      </c>
      <c r="I90" s="229">
        <v>2.4034400658588</v>
      </c>
      <c r="J90" s="230">
        <v>2.9719854163485002</v>
      </c>
      <c r="K90" s="229">
        <v>2.7888854903718099</v>
      </c>
      <c r="L90" s="229">
        <v>2.44848987555523</v>
      </c>
      <c r="M90" s="230">
        <v>3.1455929211012301</v>
      </c>
      <c r="N90" s="229">
        <v>2.8814105878382801</v>
      </c>
      <c r="O90" s="229">
        <v>2.4928775166664598</v>
      </c>
      <c r="P90" s="230">
        <v>3.2788313671143698</v>
      </c>
      <c r="Q90" s="229">
        <v>2.90223826496424</v>
      </c>
      <c r="R90" s="229">
        <v>2.5467201884895698</v>
      </c>
      <c r="S90" s="230">
        <v>3.2859665530915998</v>
      </c>
      <c r="T90" s="229">
        <v>2.9049827162723401</v>
      </c>
      <c r="U90" s="229">
        <v>2.5882416015662799</v>
      </c>
      <c r="V90" s="230">
        <v>3.24665111648731</v>
      </c>
      <c r="W90" s="229">
        <v>2.28071833156267</v>
      </c>
      <c r="X90" s="229">
        <v>2.05103142160505</v>
      </c>
      <c r="Y90" s="230">
        <v>2.5277722912671998</v>
      </c>
      <c r="Z90" s="229">
        <v>2.7312703605211301</v>
      </c>
      <c r="AA90" s="229">
        <v>2.4595771052534099</v>
      </c>
      <c r="AB90" s="230">
        <v>3.0301323526240198</v>
      </c>
      <c r="AC90" s="229">
        <v>3.3014580536684899</v>
      </c>
      <c r="AD90" s="229">
        <v>2.9356215949094602</v>
      </c>
      <c r="AE90" s="230">
        <v>3.6960047099914801</v>
      </c>
    </row>
    <row r="91" spans="1:31" ht="16.149999999999999" customHeight="1">
      <c r="A91" s="207">
        <v>44933</v>
      </c>
      <c r="B91" s="227">
        <v>2.6057979323423499</v>
      </c>
      <c r="C91" s="228">
        <v>2.48475896168264</v>
      </c>
      <c r="D91" s="227">
        <v>2.7266611437118802</v>
      </c>
      <c r="E91" s="228">
        <v>2.7803984304972702</v>
      </c>
      <c r="F91" s="229">
        <v>2.2634454606680601</v>
      </c>
      <c r="G91" s="230">
        <v>3.3496237447702502</v>
      </c>
      <c r="H91" s="229">
        <v>2.5223887418156101</v>
      </c>
      <c r="I91" s="229">
        <v>2.2168102579579401</v>
      </c>
      <c r="J91" s="230">
        <v>2.8511730157886301</v>
      </c>
      <c r="K91" s="229">
        <v>2.6577461910135298</v>
      </c>
      <c r="L91" s="229">
        <v>2.2985455984870602</v>
      </c>
      <c r="M91" s="230">
        <v>3.0353171241407999</v>
      </c>
      <c r="N91" s="229">
        <v>2.6558706253265099</v>
      </c>
      <c r="O91" s="229">
        <v>2.2489608981174598</v>
      </c>
      <c r="P91" s="230">
        <v>3.0888276639684702</v>
      </c>
      <c r="Q91" s="229">
        <v>2.7662724527685798</v>
      </c>
      <c r="R91" s="229">
        <v>2.3822940598018398</v>
      </c>
      <c r="S91" s="230">
        <v>3.1878649431975798</v>
      </c>
      <c r="T91" s="229">
        <v>2.7845479447859698</v>
      </c>
      <c r="U91" s="229">
        <v>2.4392063518956899</v>
      </c>
      <c r="V91" s="230">
        <v>3.1774734933062501</v>
      </c>
      <c r="W91" s="229">
        <v>2.09553066141839</v>
      </c>
      <c r="X91" s="229">
        <v>1.8484963745149801</v>
      </c>
      <c r="Y91" s="230">
        <v>2.3544608538251102</v>
      </c>
      <c r="Z91" s="229">
        <v>2.5074025287549402</v>
      </c>
      <c r="AA91" s="229">
        <v>2.2135467765055101</v>
      </c>
      <c r="AB91" s="230">
        <v>2.8250302460583399</v>
      </c>
      <c r="AC91" s="229">
        <v>3.1214949541217401</v>
      </c>
      <c r="AD91" s="229">
        <v>2.72015280478423</v>
      </c>
      <c r="AE91" s="230">
        <v>3.5433195861456999</v>
      </c>
    </row>
    <row r="92" spans="1:31" ht="16.149999999999999" customHeight="1">
      <c r="A92" s="207">
        <v>44934</v>
      </c>
      <c r="B92" s="227">
        <v>2.4434349132859698</v>
      </c>
      <c r="C92" s="228">
        <v>2.3128049953273302</v>
      </c>
      <c r="D92" s="227">
        <v>2.57801335989712</v>
      </c>
      <c r="E92" s="228">
        <v>2.61323463863835</v>
      </c>
      <c r="F92" s="229">
        <v>2.0518857438892399</v>
      </c>
      <c r="G92" s="230">
        <v>3.2353817939309999</v>
      </c>
      <c r="H92" s="229">
        <v>2.3729470617576198</v>
      </c>
      <c r="I92" s="229">
        <v>2.0357870191225902</v>
      </c>
      <c r="J92" s="230">
        <v>2.7494077189537398</v>
      </c>
      <c r="K92" s="229">
        <v>2.5355828380759702</v>
      </c>
      <c r="L92" s="229">
        <v>2.1275023792296901</v>
      </c>
      <c r="M92" s="230">
        <v>2.9545059265017999</v>
      </c>
      <c r="N92" s="229">
        <v>2.4457253215772501</v>
      </c>
      <c r="O92" s="229">
        <v>2.0127306318226199</v>
      </c>
      <c r="P92" s="230">
        <v>2.9333004936012999</v>
      </c>
      <c r="Q92" s="229">
        <v>2.63246493993968</v>
      </c>
      <c r="R92" s="229">
        <v>2.19714785944524</v>
      </c>
      <c r="S92" s="230">
        <v>3.1184187752350199</v>
      </c>
      <c r="T92" s="229">
        <v>2.6746867682006101</v>
      </c>
      <c r="U92" s="229">
        <v>2.2824043880837102</v>
      </c>
      <c r="V92" s="230">
        <v>3.1144615630721799</v>
      </c>
      <c r="W92" s="229">
        <v>1.9217128867054001</v>
      </c>
      <c r="X92" s="229">
        <v>1.65766335583644</v>
      </c>
      <c r="Y92" s="230">
        <v>2.2109529837324899</v>
      </c>
      <c r="Z92" s="229">
        <v>2.2992716195312202</v>
      </c>
      <c r="AA92" s="229">
        <v>1.9798013130018699</v>
      </c>
      <c r="AB92" s="230">
        <v>2.6536905615517701</v>
      </c>
      <c r="AC92" s="229">
        <v>2.9512754517198498</v>
      </c>
      <c r="AD92" s="229">
        <v>2.5183609426308702</v>
      </c>
      <c r="AE92" s="230">
        <v>3.4231695456096101</v>
      </c>
    </row>
    <row r="93" spans="1:31" ht="16.149999999999999" customHeight="1">
      <c r="A93" s="207">
        <v>44935</v>
      </c>
      <c r="B93" s="227">
        <v>2.2916787623977601</v>
      </c>
      <c r="C93" s="228">
        <v>2.14681365160394</v>
      </c>
      <c r="D93" s="227">
        <v>2.4455657834275599</v>
      </c>
      <c r="E93" s="228">
        <v>2.4545166247985701</v>
      </c>
      <c r="F93" s="229">
        <v>1.83946481372842</v>
      </c>
      <c r="G93" s="230">
        <v>3.12254299304655</v>
      </c>
      <c r="H93" s="229">
        <v>2.2311852627422701</v>
      </c>
      <c r="I93" s="229">
        <v>1.8552129321191</v>
      </c>
      <c r="J93" s="230">
        <v>2.6662500725143601</v>
      </c>
      <c r="K93" s="229">
        <v>2.4212065464741501</v>
      </c>
      <c r="L93" s="229">
        <v>1.9681491224557599</v>
      </c>
      <c r="M93" s="230">
        <v>2.8989857274016702</v>
      </c>
      <c r="N93" s="229">
        <v>2.2516106964120399</v>
      </c>
      <c r="O93" s="229">
        <v>1.77280397701127</v>
      </c>
      <c r="P93" s="230">
        <v>2.7895573867837</v>
      </c>
      <c r="Q93" s="229">
        <v>2.50339254711943</v>
      </c>
      <c r="R93" s="229">
        <v>2.0140196828854799</v>
      </c>
      <c r="S93" s="230">
        <v>3.0648506101136301</v>
      </c>
      <c r="T93" s="229">
        <v>2.5729040372831502</v>
      </c>
      <c r="U93" s="229">
        <v>2.13195205514213</v>
      </c>
      <c r="V93" s="230">
        <v>3.08982047392346</v>
      </c>
      <c r="W93" s="229">
        <v>1.7606448655771501</v>
      </c>
      <c r="X93" s="229">
        <v>1.4724106153496801</v>
      </c>
      <c r="Y93" s="230">
        <v>2.0750136178715102</v>
      </c>
      <c r="Z93" s="229">
        <v>2.10742156127142</v>
      </c>
      <c r="AA93" s="229">
        <v>1.7656834093960301</v>
      </c>
      <c r="AB93" s="230">
        <v>2.49912021852154</v>
      </c>
      <c r="AC93" s="229">
        <v>2.7908792465085401</v>
      </c>
      <c r="AD93" s="229">
        <v>2.3040321715236902</v>
      </c>
      <c r="AE93" s="230">
        <v>3.33046101141941</v>
      </c>
    </row>
    <row r="94" spans="1:31" ht="16.149999999999999" customHeight="1">
      <c r="A94" s="282">
        <v>44936</v>
      </c>
      <c r="B94" s="235">
        <v>2.1504983572735399</v>
      </c>
      <c r="C94" s="236">
        <v>1.9909108282455701</v>
      </c>
      <c r="D94" s="235">
        <v>2.3198242098693602</v>
      </c>
      <c r="E94" s="236">
        <v>2.30584878266593</v>
      </c>
      <c r="F94" s="237">
        <v>1.6433831647331001</v>
      </c>
      <c r="G94" s="238">
        <v>3.0529964688834399</v>
      </c>
      <c r="H94" s="237">
        <v>2.0979112289189099</v>
      </c>
      <c r="I94" s="237">
        <v>1.68223939802176</v>
      </c>
      <c r="J94" s="238">
        <v>2.58216442906429</v>
      </c>
      <c r="K94" s="237">
        <v>2.31344474075533</v>
      </c>
      <c r="L94" s="237">
        <v>1.81428512008514</v>
      </c>
      <c r="M94" s="238">
        <v>2.8545026290625102</v>
      </c>
      <c r="N94" s="237">
        <v>2.0732941478987899</v>
      </c>
      <c r="O94" s="237">
        <v>1.57067005335417</v>
      </c>
      <c r="P94" s="238">
        <v>2.6521763656450501</v>
      </c>
      <c r="Q94" s="237">
        <v>2.3806741927103001</v>
      </c>
      <c r="R94" s="237">
        <v>1.84276724377386</v>
      </c>
      <c r="S94" s="238">
        <v>3.0217700867997901</v>
      </c>
      <c r="T94" s="237">
        <v>2.4770843613614799</v>
      </c>
      <c r="U94" s="237">
        <v>1.9915136251654599</v>
      </c>
      <c r="V94" s="238">
        <v>3.0611860471461698</v>
      </c>
      <c r="W94" s="237">
        <v>1.6127464097708699</v>
      </c>
      <c r="X94" s="237">
        <v>1.30429841774568</v>
      </c>
      <c r="Y94" s="238">
        <v>1.96377386107994</v>
      </c>
      <c r="Z94" s="237">
        <v>1.9315723725590299</v>
      </c>
      <c r="AA94" s="237">
        <v>1.5598410915396099</v>
      </c>
      <c r="AB94" s="238">
        <v>2.3673003469282801</v>
      </c>
      <c r="AC94" s="237">
        <v>2.6400054138591398</v>
      </c>
      <c r="AD94" s="237">
        <v>2.10372830249448</v>
      </c>
      <c r="AE94" s="238">
        <v>3.2382293464327701</v>
      </c>
    </row>
    <row r="95" spans="1:31" ht="30.6" customHeight="1">
      <c r="A95" s="218" t="s">
        <v>735</v>
      </c>
    </row>
    <row r="96" spans="1:31" ht="66.599999999999994" customHeight="1">
      <c r="A96" s="239" t="s">
        <v>470</v>
      </c>
      <c r="B96" s="232" t="s">
        <v>710</v>
      </c>
      <c r="C96" s="233" t="s">
        <v>711</v>
      </c>
      <c r="D96" s="232" t="s">
        <v>712</v>
      </c>
      <c r="E96" s="233" t="s">
        <v>590</v>
      </c>
      <c r="F96" s="233" t="s">
        <v>713</v>
      </c>
      <c r="G96" s="234" t="s">
        <v>714</v>
      </c>
      <c r="H96" s="232" t="s">
        <v>715</v>
      </c>
      <c r="I96" s="233" t="s">
        <v>716</v>
      </c>
      <c r="J96" s="234" t="s">
        <v>717</v>
      </c>
      <c r="K96" s="232" t="s">
        <v>608</v>
      </c>
      <c r="L96" s="233" t="s">
        <v>718</v>
      </c>
      <c r="M96" s="234" t="s">
        <v>719</v>
      </c>
      <c r="N96" s="233" t="s">
        <v>617</v>
      </c>
      <c r="O96" s="233" t="s">
        <v>720</v>
      </c>
      <c r="P96" s="234" t="s">
        <v>721</v>
      </c>
      <c r="Q96" s="232" t="s">
        <v>626</v>
      </c>
      <c r="R96" s="233" t="s">
        <v>722</v>
      </c>
      <c r="S96" s="234" t="s">
        <v>723</v>
      </c>
      <c r="T96" s="232" t="s">
        <v>635</v>
      </c>
      <c r="U96" s="233" t="s">
        <v>724</v>
      </c>
      <c r="V96" s="234" t="s">
        <v>725</v>
      </c>
      <c r="W96" s="232" t="s">
        <v>726</v>
      </c>
      <c r="X96" s="233" t="s">
        <v>727</v>
      </c>
      <c r="Y96" s="234" t="s">
        <v>728</v>
      </c>
      <c r="Z96" s="233" t="s">
        <v>653</v>
      </c>
      <c r="AA96" s="233" t="s">
        <v>729</v>
      </c>
      <c r="AB96" s="234" t="s">
        <v>730</v>
      </c>
      <c r="AC96" s="232" t="s">
        <v>731</v>
      </c>
      <c r="AD96" s="233" t="s">
        <v>732</v>
      </c>
      <c r="AE96" s="234" t="s">
        <v>733</v>
      </c>
    </row>
    <row r="97" spans="1:31" ht="16.149999999999999" customHeight="1">
      <c r="A97" s="207">
        <v>44888</v>
      </c>
      <c r="B97" s="227">
        <v>1.86769483333593</v>
      </c>
      <c r="C97" s="228">
        <v>1.77247981108407</v>
      </c>
      <c r="D97" s="227">
        <v>1.96339389839317</v>
      </c>
      <c r="E97" s="228">
        <v>1.7760854021091701</v>
      </c>
      <c r="F97" s="229">
        <v>1.4042564433129701</v>
      </c>
      <c r="G97" s="230">
        <v>2.1938121856311201</v>
      </c>
      <c r="H97" s="229">
        <v>1.93807207157605</v>
      </c>
      <c r="I97" s="229">
        <v>1.6809943695046501</v>
      </c>
      <c r="J97" s="230">
        <v>2.2178294407560499</v>
      </c>
      <c r="K97" s="229">
        <v>2.0735203310645201</v>
      </c>
      <c r="L97" s="229">
        <v>1.7710022930811999</v>
      </c>
      <c r="M97" s="230">
        <v>2.40694119917613</v>
      </c>
      <c r="N97" s="229">
        <v>1.82844846524293</v>
      </c>
      <c r="O97" s="229">
        <v>1.5173766596850999</v>
      </c>
      <c r="P97" s="230">
        <v>2.1692896103572599</v>
      </c>
      <c r="Q97" s="229">
        <v>1.59877574840862</v>
      </c>
      <c r="R97" s="229">
        <v>1.32600517193488</v>
      </c>
      <c r="S97" s="230">
        <v>1.8914367103782299</v>
      </c>
      <c r="T97" s="229">
        <v>1.9308497011796399</v>
      </c>
      <c r="U97" s="229">
        <v>1.6636585040824701</v>
      </c>
      <c r="V97" s="230">
        <v>2.2257597501443298</v>
      </c>
      <c r="W97" s="229">
        <v>1.92653465652685</v>
      </c>
      <c r="X97" s="229">
        <v>1.70130074897251</v>
      </c>
      <c r="Y97" s="230">
        <v>2.1675447819603799</v>
      </c>
      <c r="Z97" s="229">
        <v>1.8291473655011199</v>
      </c>
      <c r="AA97" s="229">
        <v>1.6028319610380199</v>
      </c>
      <c r="AB97" s="230">
        <v>2.0835053042899898</v>
      </c>
      <c r="AC97" s="229">
        <v>1.83557157234485</v>
      </c>
      <c r="AD97" s="229">
        <v>1.56875093366481</v>
      </c>
      <c r="AE97" s="230">
        <v>2.13909048727536</v>
      </c>
    </row>
    <row r="98" spans="1:31" ht="16.149999999999999" customHeight="1">
      <c r="A98" s="207">
        <v>44889</v>
      </c>
      <c r="B98" s="227">
        <v>1.9001807405432001</v>
      </c>
      <c r="C98" s="228">
        <v>1.80107966186478</v>
      </c>
      <c r="D98" s="227">
        <v>1.99860202170145</v>
      </c>
      <c r="E98" s="228">
        <v>1.7714867027849901</v>
      </c>
      <c r="F98" s="229">
        <v>1.3988302528351799</v>
      </c>
      <c r="G98" s="230">
        <v>2.1882338458802599</v>
      </c>
      <c r="H98" s="229">
        <v>1.9955750303504101</v>
      </c>
      <c r="I98" s="229">
        <v>1.72813026214377</v>
      </c>
      <c r="J98" s="230">
        <v>2.2860906494258901</v>
      </c>
      <c r="K98" s="229">
        <v>2.1023313853796002</v>
      </c>
      <c r="L98" s="229">
        <v>1.78875930856526</v>
      </c>
      <c r="M98" s="230">
        <v>2.4499773071342901</v>
      </c>
      <c r="N98" s="229">
        <v>1.84723474113374</v>
      </c>
      <c r="O98" s="229">
        <v>1.53120494034732</v>
      </c>
      <c r="P98" s="230">
        <v>2.1911402934772002</v>
      </c>
      <c r="Q98" s="229">
        <v>1.61465232576264</v>
      </c>
      <c r="R98" s="229">
        <v>1.3414712864576599</v>
      </c>
      <c r="S98" s="230">
        <v>1.9143724230802299</v>
      </c>
      <c r="T98" s="229">
        <v>2.01004947685845</v>
      </c>
      <c r="U98" s="229">
        <v>1.7284885441745601</v>
      </c>
      <c r="V98" s="230">
        <v>2.3201724484560802</v>
      </c>
      <c r="W98" s="229">
        <v>1.96330753540699</v>
      </c>
      <c r="X98" s="229">
        <v>1.7313363270097299</v>
      </c>
      <c r="Y98" s="230">
        <v>2.2147984267584899</v>
      </c>
      <c r="Z98" s="229">
        <v>1.8389921248649199</v>
      </c>
      <c r="AA98" s="229">
        <v>1.6041455029842999</v>
      </c>
      <c r="AB98" s="230">
        <v>2.10192485534705</v>
      </c>
      <c r="AC98" s="229">
        <v>1.8641381042004601</v>
      </c>
      <c r="AD98" s="229">
        <v>1.5863131402499699</v>
      </c>
      <c r="AE98" s="230">
        <v>2.1882882546503</v>
      </c>
    </row>
    <row r="99" spans="1:31" ht="16.149999999999999" customHeight="1">
      <c r="A99" s="207">
        <v>44890</v>
      </c>
      <c r="B99" s="227">
        <v>1.9299200123953499</v>
      </c>
      <c r="C99" s="228">
        <v>1.82985970671414</v>
      </c>
      <c r="D99" s="227">
        <v>2.0301304919525101</v>
      </c>
      <c r="E99" s="228">
        <v>1.77434880700051</v>
      </c>
      <c r="F99" s="229">
        <v>1.4025980972809999</v>
      </c>
      <c r="G99" s="230">
        <v>2.1935738086035399</v>
      </c>
      <c r="H99" s="229">
        <v>2.0466410270225301</v>
      </c>
      <c r="I99" s="229">
        <v>1.76998979547515</v>
      </c>
      <c r="J99" s="230">
        <v>2.3492088537531899</v>
      </c>
      <c r="K99" s="229">
        <v>2.1240001982805099</v>
      </c>
      <c r="L99" s="229">
        <v>1.80621353050667</v>
      </c>
      <c r="M99" s="230">
        <v>2.4765180731577101</v>
      </c>
      <c r="N99" s="229">
        <v>1.8593046690513499</v>
      </c>
      <c r="O99" s="229">
        <v>1.53754273737849</v>
      </c>
      <c r="P99" s="230">
        <v>2.2116875043773301</v>
      </c>
      <c r="Q99" s="229">
        <v>1.6320807781995501</v>
      </c>
      <c r="R99" s="229">
        <v>1.3575707821477601</v>
      </c>
      <c r="S99" s="230">
        <v>1.9336212493403699</v>
      </c>
      <c r="T99" s="229">
        <v>2.0796174230657098</v>
      </c>
      <c r="U99" s="229">
        <v>1.78311391689984</v>
      </c>
      <c r="V99" s="230">
        <v>2.40531133485494</v>
      </c>
      <c r="W99" s="229">
        <v>1.99769153599337</v>
      </c>
      <c r="X99" s="229">
        <v>1.75853707864266</v>
      </c>
      <c r="Y99" s="230">
        <v>2.2598745613832198</v>
      </c>
      <c r="Z99" s="229">
        <v>1.8476497554570299</v>
      </c>
      <c r="AA99" s="229">
        <v>1.6053158368095199</v>
      </c>
      <c r="AB99" s="230">
        <v>2.1143426454457801</v>
      </c>
      <c r="AC99" s="229">
        <v>1.8975874013610901</v>
      </c>
      <c r="AD99" s="229">
        <v>1.6120940724108701</v>
      </c>
      <c r="AE99" s="230">
        <v>2.2313658904331701</v>
      </c>
    </row>
    <row r="100" spans="1:31" ht="16.149999999999999" customHeight="1">
      <c r="A100" s="207">
        <v>44891</v>
      </c>
      <c r="B100" s="227">
        <v>1.9569378584491699</v>
      </c>
      <c r="C100" s="228">
        <v>1.85783452865393</v>
      </c>
      <c r="D100" s="227">
        <v>2.0569156286796599</v>
      </c>
      <c r="E100" s="228">
        <v>1.7847678463618699</v>
      </c>
      <c r="F100" s="229">
        <v>1.4137131022498499</v>
      </c>
      <c r="G100" s="230">
        <v>2.2064509571663402</v>
      </c>
      <c r="H100" s="229">
        <v>2.0906140417466501</v>
      </c>
      <c r="I100" s="229">
        <v>1.8155828380153201</v>
      </c>
      <c r="J100" s="230">
        <v>2.3941884976673702</v>
      </c>
      <c r="K100" s="229">
        <v>2.1379007937444001</v>
      </c>
      <c r="L100" s="229">
        <v>1.82449796543582</v>
      </c>
      <c r="M100" s="230">
        <v>2.4871588241642</v>
      </c>
      <c r="N100" s="229">
        <v>1.8652384896976999</v>
      </c>
      <c r="O100" s="229">
        <v>1.54753095546893</v>
      </c>
      <c r="P100" s="230">
        <v>2.2175162392190502</v>
      </c>
      <c r="Q100" s="229">
        <v>1.6518764197409099</v>
      </c>
      <c r="R100" s="229">
        <v>1.3766175838996699</v>
      </c>
      <c r="S100" s="230">
        <v>1.95265479650569</v>
      </c>
      <c r="T100" s="229">
        <v>2.1378580270519398</v>
      </c>
      <c r="U100" s="229">
        <v>1.8340747556006001</v>
      </c>
      <c r="V100" s="230">
        <v>2.4687504667756102</v>
      </c>
      <c r="W100" s="229">
        <v>2.0302922974389999</v>
      </c>
      <c r="X100" s="229">
        <v>1.7900336465016</v>
      </c>
      <c r="Y100" s="230">
        <v>2.29530207611529</v>
      </c>
      <c r="Z100" s="229">
        <v>1.8557347811654701</v>
      </c>
      <c r="AA100" s="229">
        <v>1.61401176931801</v>
      </c>
      <c r="AB100" s="230">
        <v>2.12336424029716</v>
      </c>
      <c r="AC100" s="229">
        <v>1.9361400719474</v>
      </c>
      <c r="AD100" s="229">
        <v>1.64319415481605</v>
      </c>
      <c r="AE100" s="230">
        <v>2.27392913162759</v>
      </c>
    </row>
    <row r="101" spans="1:31" ht="16.149999999999999" customHeight="1">
      <c r="A101" s="207">
        <v>44892</v>
      </c>
      <c r="B101" s="227">
        <v>1.9816639125322999</v>
      </c>
      <c r="C101" s="228">
        <v>1.8843579669746</v>
      </c>
      <c r="D101" s="227">
        <v>2.0817200297919101</v>
      </c>
      <c r="E101" s="228">
        <v>1.80272954121604</v>
      </c>
      <c r="F101" s="229">
        <v>1.4348215625787599</v>
      </c>
      <c r="G101" s="230">
        <v>2.2248936204055498</v>
      </c>
      <c r="H101" s="229">
        <v>2.12740545493872</v>
      </c>
      <c r="I101" s="229">
        <v>1.8611756313196499</v>
      </c>
      <c r="J101" s="230">
        <v>2.4295577454058401</v>
      </c>
      <c r="K101" s="229">
        <v>2.1439022365280702</v>
      </c>
      <c r="L101" s="229">
        <v>1.8360356092868699</v>
      </c>
      <c r="M101" s="230">
        <v>2.48481018407485</v>
      </c>
      <c r="N101" s="229">
        <v>1.8663257009671701</v>
      </c>
      <c r="O101" s="229">
        <v>1.55556821242851</v>
      </c>
      <c r="P101" s="230">
        <v>2.2078883670842302</v>
      </c>
      <c r="Q101" s="229">
        <v>1.6750981010880399</v>
      </c>
      <c r="R101" s="229">
        <v>1.4013944526953701</v>
      </c>
      <c r="S101" s="230">
        <v>1.9743462942333201</v>
      </c>
      <c r="T101" s="229">
        <v>2.1838776171254799</v>
      </c>
      <c r="U101" s="229">
        <v>1.8832150020151299</v>
      </c>
      <c r="V101" s="230">
        <v>2.5095706563948701</v>
      </c>
      <c r="W101" s="229">
        <v>2.06216101855314</v>
      </c>
      <c r="X101" s="229">
        <v>1.82303854507575</v>
      </c>
      <c r="Y101" s="230">
        <v>2.3187361264613102</v>
      </c>
      <c r="Z101" s="229">
        <v>1.8641624073532701</v>
      </c>
      <c r="AA101" s="229">
        <v>1.62861796082777</v>
      </c>
      <c r="AB101" s="230">
        <v>2.12238805221588</v>
      </c>
      <c r="AC101" s="229">
        <v>1.9799359584201499</v>
      </c>
      <c r="AD101" s="229">
        <v>1.6866198133288199</v>
      </c>
      <c r="AE101" s="230">
        <v>2.3125052780028699</v>
      </c>
    </row>
    <row r="102" spans="1:31" ht="16.149999999999999" customHeight="1">
      <c r="A102" s="207">
        <v>44893</v>
      </c>
      <c r="B102" s="227">
        <v>2.0049064049630498</v>
      </c>
      <c r="C102" s="228">
        <v>1.91122703585677</v>
      </c>
      <c r="D102" s="227">
        <v>2.10321552106709</v>
      </c>
      <c r="E102" s="228">
        <v>1.8280858175336401</v>
      </c>
      <c r="F102" s="229">
        <v>1.46116498858836</v>
      </c>
      <c r="G102" s="230">
        <v>2.2313710355088601</v>
      </c>
      <c r="H102" s="229">
        <v>2.15749211988126</v>
      </c>
      <c r="I102" s="229">
        <v>1.89648001607657</v>
      </c>
      <c r="J102" s="230">
        <v>2.4489205439566</v>
      </c>
      <c r="K102" s="229">
        <v>2.1423822621108899</v>
      </c>
      <c r="L102" s="229">
        <v>1.84501022652903</v>
      </c>
      <c r="M102" s="230">
        <v>2.4653960384224001</v>
      </c>
      <c r="N102" s="229">
        <v>1.86444138407261</v>
      </c>
      <c r="O102" s="229">
        <v>1.56397671610998</v>
      </c>
      <c r="P102" s="230">
        <v>2.19491510009808</v>
      </c>
      <c r="Q102" s="229">
        <v>1.7029886760554001</v>
      </c>
      <c r="R102" s="229">
        <v>1.42746197264969</v>
      </c>
      <c r="S102" s="230">
        <v>1.98787172007246</v>
      </c>
      <c r="T102" s="229">
        <v>2.2176755100961398</v>
      </c>
      <c r="U102" s="229">
        <v>1.9239758754528899</v>
      </c>
      <c r="V102" s="230">
        <v>2.5361992173242598</v>
      </c>
      <c r="W102" s="229">
        <v>2.0947281911729898</v>
      </c>
      <c r="X102" s="229">
        <v>1.8637951019554</v>
      </c>
      <c r="Y102" s="230">
        <v>2.3375992007813502</v>
      </c>
      <c r="Z102" s="229">
        <v>1.8740990230685901</v>
      </c>
      <c r="AA102" s="229">
        <v>1.6462124833618801</v>
      </c>
      <c r="AB102" s="230">
        <v>2.1179089923893799</v>
      </c>
      <c r="AC102" s="229">
        <v>2.02903078631679</v>
      </c>
      <c r="AD102" s="229">
        <v>1.74176697742577</v>
      </c>
      <c r="AE102" s="230">
        <v>2.3559190647267299</v>
      </c>
    </row>
    <row r="103" spans="1:31" ht="16.149999999999999" customHeight="1">
      <c r="A103" s="207">
        <v>44894</v>
      </c>
      <c r="B103" s="227">
        <v>2.0277868635519098</v>
      </c>
      <c r="C103" s="228">
        <v>1.9363231433403501</v>
      </c>
      <c r="D103" s="227">
        <v>2.1201689970199999</v>
      </c>
      <c r="E103" s="228">
        <v>1.8605255450957101</v>
      </c>
      <c r="F103" s="229">
        <v>1.49332034889133</v>
      </c>
      <c r="G103" s="230">
        <v>2.26240682893786</v>
      </c>
      <c r="H103" s="229">
        <v>2.1818503533151801</v>
      </c>
      <c r="I103" s="229">
        <v>1.92523899980687</v>
      </c>
      <c r="J103" s="230">
        <v>2.46057235112798</v>
      </c>
      <c r="K103" s="229">
        <v>2.1341948270971201</v>
      </c>
      <c r="L103" s="229">
        <v>1.8476388744568699</v>
      </c>
      <c r="M103" s="230">
        <v>2.4535744043327399</v>
      </c>
      <c r="N103" s="229">
        <v>1.8618688453390499</v>
      </c>
      <c r="O103" s="229">
        <v>1.57149031542601</v>
      </c>
      <c r="P103" s="230">
        <v>2.1832602456228898</v>
      </c>
      <c r="Q103" s="229">
        <v>1.7368951641454999</v>
      </c>
      <c r="R103" s="229">
        <v>1.4661031556268</v>
      </c>
      <c r="S103" s="230">
        <v>2.0146748951370901</v>
      </c>
      <c r="T103" s="229">
        <v>2.24013094851975</v>
      </c>
      <c r="U103" s="229">
        <v>1.95505138817535</v>
      </c>
      <c r="V103" s="230">
        <v>2.54981036071689</v>
      </c>
      <c r="W103" s="229">
        <v>2.12970190221067</v>
      </c>
      <c r="X103" s="229">
        <v>1.90223418148101</v>
      </c>
      <c r="Y103" s="230">
        <v>2.3682897960147899</v>
      </c>
      <c r="Z103" s="229">
        <v>1.8868959378915</v>
      </c>
      <c r="AA103" s="229">
        <v>1.66674161118304</v>
      </c>
      <c r="AB103" s="230">
        <v>2.1206088346149699</v>
      </c>
      <c r="AC103" s="229">
        <v>2.0833961395794298</v>
      </c>
      <c r="AD103" s="229">
        <v>1.8019216525464601</v>
      </c>
      <c r="AE103" s="230">
        <v>2.4043131151025601</v>
      </c>
    </row>
    <row r="104" spans="1:31" ht="16.149999999999999" customHeight="1">
      <c r="A104" s="207">
        <v>44895</v>
      </c>
      <c r="B104" s="227">
        <v>2.05165355306998</v>
      </c>
      <c r="C104" s="228">
        <v>1.9614163510137901</v>
      </c>
      <c r="D104" s="227">
        <v>2.1427358275949899</v>
      </c>
      <c r="E104" s="228">
        <v>1.8995522726094001</v>
      </c>
      <c r="F104" s="229">
        <v>1.53078091294543</v>
      </c>
      <c r="G104" s="230">
        <v>2.2908033047997698</v>
      </c>
      <c r="H104" s="229">
        <v>2.20184770632825</v>
      </c>
      <c r="I104" s="229">
        <v>1.9472274620180601</v>
      </c>
      <c r="J104" s="230">
        <v>2.4675954525910999</v>
      </c>
      <c r="K104" s="229">
        <v>2.1206071134122402</v>
      </c>
      <c r="L104" s="229">
        <v>1.84727389743141</v>
      </c>
      <c r="M104" s="230">
        <v>2.4283097423338398</v>
      </c>
      <c r="N104" s="229">
        <v>1.8611117479636199</v>
      </c>
      <c r="O104" s="229">
        <v>1.58003188317282</v>
      </c>
      <c r="P104" s="230">
        <v>2.17734884583348</v>
      </c>
      <c r="Q104" s="229">
        <v>1.77818166018359</v>
      </c>
      <c r="R104" s="229">
        <v>1.5087212831432599</v>
      </c>
      <c r="S104" s="230">
        <v>2.0549591173598398</v>
      </c>
      <c r="T104" s="229">
        <v>2.25290296902326</v>
      </c>
      <c r="U104" s="229">
        <v>1.9772983555491199</v>
      </c>
      <c r="V104" s="230">
        <v>2.5557366401254198</v>
      </c>
      <c r="W104" s="229">
        <v>2.16895007670617</v>
      </c>
      <c r="X104" s="229">
        <v>1.9445529445088201</v>
      </c>
      <c r="Y104" s="230">
        <v>2.41311456620303</v>
      </c>
      <c r="Z104" s="229">
        <v>1.9040208554220499</v>
      </c>
      <c r="AA104" s="229">
        <v>1.68778508992747</v>
      </c>
      <c r="AB104" s="230">
        <v>2.1292841159148499</v>
      </c>
      <c r="AC104" s="229">
        <v>2.1429307131775799</v>
      </c>
      <c r="AD104" s="229">
        <v>1.86450845792636</v>
      </c>
      <c r="AE104" s="230">
        <v>2.45358787816923</v>
      </c>
    </row>
    <row r="105" spans="1:31" ht="16.149999999999999" customHeight="1">
      <c r="A105" s="207">
        <v>44896</v>
      </c>
      <c r="B105" s="227">
        <v>2.0779926191153102</v>
      </c>
      <c r="C105" s="228">
        <v>1.98884513601289</v>
      </c>
      <c r="D105" s="227">
        <v>2.1669325063733398</v>
      </c>
      <c r="E105" s="228">
        <v>1.9444823020050499</v>
      </c>
      <c r="F105" s="229">
        <v>1.5773395106479799</v>
      </c>
      <c r="G105" s="230">
        <v>2.3376179589988499</v>
      </c>
      <c r="H105" s="229">
        <v>2.21911877569437</v>
      </c>
      <c r="I105" s="229">
        <v>1.9666799072736501</v>
      </c>
      <c r="J105" s="230">
        <v>2.48185675872609</v>
      </c>
      <c r="K105" s="229">
        <v>2.1032233657067998</v>
      </c>
      <c r="L105" s="229">
        <v>1.83092694079915</v>
      </c>
      <c r="M105" s="230">
        <v>2.4020654220215998</v>
      </c>
      <c r="N105" s="229">
        <v>1.8647327671704299</v>
      </c>
      <c r="O105" s="229">
        <v>1.5871837478673501</v>
      </c>
      <c r="P105" s="230">
        <v>2.17927993297398</v>
      </c>
      <c r="Q105" s="229">
        <v>1.82814532003552</v>
      </c>
      <c r="R105" s="229">
        <v>1.55636577124822</v>
      </c>
      <c r="S105" s="230">
        <v>2.1078854022289302</v>
      </c>
      <c r="T105" s="229">
        <v>2.2582743594886501</v>
      </c>
      <c r="U105" s="229">
        <v>1.99515612571454</v>
      </c>
      <c r="V105" s="230">
        <v>2.5537764248613302</v>
      </c>
      <c r="W105" s="229">
        <v>2.2143840066841101</v>
      </c>
      <c r="X105" s="229">
        <v>1.9953629079855899</v>
      </c>
      <c r="Y105" s="230">
        <v>2.4561004695758299</v>
      </c>
      <c r="Z105" s="229">
        <v>1.9269992070074899</v>
      </c>
      <c r="AA105" s="229">
        <v>1.71085900365641</v>
      </c>
      <c r="AB105" s="230">
        <v>2.1488226024158199</v>
      </c>
      <c r="AC105" s="229">
        <v>2.20749034901828</v>
      </c>
      <c r="AD105" s="229">
        <v>1.9240396775589299</v>
      </c>
      <c r="AE105" s="230">
        <v>2.51614279923843</v>
      </c>
    </row>
    <row r="106" spans="1:31" ht="16.149999999999999" customHeight="1">
      <c r="A106" s="207">
        <v>44897</v>
      </c>
      <c r="B106" s="227">
        <v>2.1083511812892599</v>
      </c>
      <c r="C106" s="228">
        <v>2.0181499314081002</v>
      </c>
      <c r="D106" s="227">
        <v>2.2007449265766499</v>
      </c>
      <c r="E106" s="228">
        <v>1.99447325509961</v>
      </c>
      <c r="F106" s="229">
        <v>1.6263551938201299</v>
      </c>
      <c r="G106" s="230">
        <v>2.4037813458371402</v>
      </c>
      <c r="H106" s="229">
        <v>2.2354475841280501</v>
      </c>
      <c r="I106" s="229">
        <v>1.9873272419774901</v>
      </c>
      <c r="J106" s="230">
        <v>2.5048645616559901</v>
      </c>
      <c r="K106" s="229">
        <v>2.0839092978784701</v>
      </c>
      <c r="L106" s="229">
        <v>1.80488940441846</v>
      </c>
      <c r="M106" s="230">
        <v>2.3764088997700399</v>
      </c>
      <c r="N106" s="229">
        <v>1.8752406645775901</v>
      </c>
      <c r="O106" s="229">
        <v>1.5957443347792699</v>
      </c>
      <c r="P106" s="230">
        <v>2.1945724233881698</v>
      </c>
      <c r="Q106" s="229">
        <v>1.8879405408497201</v>
      </c>
      <c r="R106" s="229">
        <v>1.6099181006040899</v>
      </c>
      <c r="S106" s="230">
        <v>2.1769456223011301</v>
      </c>
      <c r="T106" s="229">
        <v>2.2589740781190701</v>
      </c>
      <c r="U106" s="229">
        <v>1.99407713679981</v>
      </c>
      <c r="V106" s="230">
        <v>2.5450608713995302</v>
      </c>
      <c r="W106" s="229">
        <v>2.2678540878880198</v>
      </c>
      <c r="X106" s="229">
        <v>2.0437127697475601</v>
      </c>
      <c r="Y106" s="230">
        <v>2.5101974060435901</v>
      </c>
      <c r="Z106" s="229">
        <v>1.9573722429165401</v>
      </c>
      <c r="AA106" s="229">
        <v>1.74186392616191</v>
      </c>
      <c r="AB106" s="230">
        <v>2.1797395703651201</v>
      </c>
      <c r="AC106" s="229">
        <v>2.2769407994054802</v>
      </c>
      <c r="AD106" s="229">
        <v>1.9835192989238899</v>
      </c>
      <c r="AE106" s="230">
        <v>2.5925569440483902</v>
      </c>
    </row>
    <row r="107" spans="1:31" ht="16.149999999999999" customHeight="1">
      <c r="A107" s="207">
        <v>44898</v>
      </c>
      <c r="B107" s="227">
        <v>2.14427885641958</v>
      </c>
      <c r="C107" s="228">
        <v>2.05185810116875</v>
      </c>
      <c r="D107" s="227">
        <v>2.23887367025175</v>
      </c>
      <c r="E107" s="228">
        <v>2.0485866101910402</v>
      </c>
      <c r="F107" s="229">
        <v>1.6807960018130901</v>
      </c>
      <c r="G107" s="230">
        <v>2.4651418501877602</v>
      </c>
      <c r="H107" s="229">
        <v>2.2526700910305002</v>
      </c>
      <c r="I107" s="229">
        <v>1.99930192283463</v>
      </c>
      <c r="J107" s="230">
        <v>2.5218758825759702</v>
      </c>
      <c r="K107" s="229">
        <v>2.0647244036645098</v>
      </c>
      <c r="L107" s="229">
        <v>1.78078735293256</v>
      </c>
      <c r="M107" s="230">
        <v>2.35565956670025</v>
      </c>
      <c r="N107" s="229">
        <v>1.89503021147434</v>
      </c>
      <c r="O107" s="229">
        <v>1.6115620040979299</v>
      </c>
      <c r="P107" s="230">
        <v>2.2179347105237199</v>
      </c>
      <c r="Q107" s="229">
        <v>1.9585108422791699</v>
      </c>
      <c r="R107" s="229">
        <v>1.67405853242991</v>
      </c>
      <c r="S107" s="230">
        <v>2.2590615997803098</v>
      </c>
      <c r="T107" s="229">
        <v>2.2580066803565599</v>
      </c>
      <c r="U107" s="229">
        <v>1.98830503728916</v>
      </c>
      <c r="V107" s="230">
        <v>2.5530236467751699</v>
      </c>
      <c r="W107" s="229">
        <v>2.3310605858878399</v>
      </c>
      <c r="X107" s="229">
        <v>2.1067008793349902</v>
      </c>
      <c r="Y107" s="230">
        <v>2.5794963742413199</v>
      </c>
      <c r="Z107" s="229">
        <v>1.9966725662804501</v>
      </c>
      <c r="AA107" s="229">
        <v>1.7804443379621999</v>
      </c>
      <c r="AB107" s="230">
        <v>2.2207658913730399</v>
      </c>
      <c r="AC107" s="229">
        <v>2.35123105361142</v>
      </c>
      <c r="AD107" s="229">
        <v>2.0441508937255599</v>
      </c>
      <c r="AE107" s="230">
        <v>2.6749457647915298</v>
      </c>
    </row>
    <row r="108" spans="1:31" ht="16.149999999999999" customHeight="1">
      <c r="A108" s="207">
        <v>44899</v>
      </c>
      <c r="B108" s="227">
        <v>2.1872862554683001</v>
      </c>
      <c r="C108" s="228">
        <v>2.0927329396331298</v>
      </c>
      <c r="D108" s="227">
        <v>2.2839517110152601</v>
      </c>
      <c r="E108" s="228">
        <v>2.10587862655091</v>
      </c>
      <c r="F108" s="229">
        <v>1.7272477509284501</v>
      </c>
      <c r="G108" s="230">
        <v>2.53206287683361</v>
      </c>
      <c r="H108" s="229">
        <v>2.2726002300360699</v>
      </c>
      <c r="I108" s="229">
        <v>2.01620866444962</v>
      </c>
      <c r="J108" s="230">
        <v>2.55776100477373</v>
      </c>
      <c r="K108" s="229">
        <v>2.04786353856549</v>
      </c>
      <c r="L108" s="229">
        <v>1.7705217341441399</v>
      </c>
      <c r="M108" s="230">
        <v>2.3418486592102901</v>
      </c>
      <c r="N108" s="229">
        <v>1.9263650439328499</v>
      </c>
      <c r="O108" s="229">
        <v>1.63480543624026</v>
      </c>
      <c r="P108" s="230">
        <v>2.2607283041198998</v>
      </c>
      <c r="Q108" s="229">
        <v>2.04052370141244</v>
      </c>
      <c r="R108" s="229">
        <v>1.7501134430921901</v>
      </c>
      <c r="S108" s="230">
        <v>2.3498020502784698</v>
      </c>
      <c r="T108" s="229">
        <v>2.2585067916211901</v>
      </c>
      <c r="U108" s="229">
        <v>1.9824749549743901</v>
      </c>
      <c r="V108" s="230">
        <v>2.5539706723568298</v>
      </c>
      <c r="W108" s="229">
        <v>2.4054751162822199</v>
      </c>
      <c r="X108" s="229">
        <v>2.1789558047333699</v>
      </c>
      <c r="Y108" s="230">
        <v>2.6552904427707702</v>
      </c>
      <c r="Z108" s="229">
        <v>2.0464122695990401</v>
      </c>
      <c r="AA108" s="229">
        <v>1.8205606216493999</v>
      </c>
      <c r="AB108" s="230">
        <v>2.2793547528610398</v>
      </c>
      <c r="AC108" s="229">
        <v>2.4304779043434799</v>
      </c>
      <c r="AD108" s="229">
        <v>2.1113373220754101</v>
      </c>
      <c r="AE108" s="230">
        <v>2.7647136202404199</v>
      </c>
    </row>
    <row r="109" spans="1:31" ht="16.149999999999999" customHeight="1">
      <c r="A109" s="207">
        <v>44900</v>
      </c>
      <c r="B109" s="227">
        <v>2.2388131345231899</v>
      </c>
      <c r="C109" s="228">
        <v>2.1406455377274201</v>
      </c>
      <c r="D109" s="227">
        <v>2.3395279145389001</v>
      </c>
      <c r="E109" s="228">
        <v>2.1655049271622602</v>
      </c>
      <c r="F109" s="229">
        <v>1.7811897007100299</v>
      </c>
      <c r="G109" s="230">
        <v>2.6001605052744199</v>
      </c>
      <c r="H109" s="229">
        <v>2.2969748689259402</v>
      </c>
      <c r="I109" s="229">
        <v>2.03262784646485</v>
      </c>
      <c r="J109" s="230">
        <v>2.5875190263449901</v>
      </c>
      <c r="K109" s="229">
        <v>2.0356057101597802</v>
      </c>
      <c r="L109" s="229">
        <v>1.76290682703037</v>
      </c>
      <c r="M109" s="230">
        <v>2.3265787155869999</v>
      </c>
      <c r="N109" s="229">
        <v>1.9713848610887099</v>
      </c>
      <c r="O109" s="229">
        <v>1.66841923700079</v>
      </c>
      <c r="P109" s="230">
        <v>2.3165855198342298</v>
      </c>
      <c r="Q109" s="229">
        <v>2.1343018169213601</v>
      </c>
      <c r="R109" s="229">
        <v>1.8336972375032601</v>
      </c>
      <c r="S109" s="230">
        <v>2.4565709736921</v>
      </c>
      <c r="T109" s="229">
        <v>2.26362587951414</v>
      </c>
      <c r="U109" s="229">
        <v>1.9824619841692499</v>
      </c>
      <c r="V109" s="230">
        <v>2.5523630643520301</v>
      </c>
      <c r="W109" s="229">
        <v>2.4922641570616801</v>
      </c>
      <c r="X109" s="229">
        <v>2.2556078210679602</v>
      </c>
      <c r="Y109" s="230">
        <v>2.7472112329164</v>
      </c>
      <c r="Z109" s="229">
        <v>2.1080750103235202</v>
      </c>
      <c r="AA109" s="229">
        <v>1.87611927268059</v>
      </c>
      <c r="AB109" s="230">
        <v>2.35111113871594</v>
      </c>
      <c r="AC109" s="229">
        <v>2.5150463727952901</v>
      </c>
      <c r="AD109" s="229">
        <v>2.1836469868011501</v>
      </c>
      <c r="AE109" s="230">
        <v>2.8636745715849199</v>
      </c>
    </row>
    <row r="110" spans="1:31" ht="16.149999999999999" customHeight="1">
      <c r="A110" s="207">
        <v>44901</v>
      </c>
      <c r="B110" s="227">
        <v>2.3001962337279598</v>
      </c>
      <c r="C110" s="228">
        <v>2.19912145133212</v>
      </c>
      <c r="D110" s="227">
        <v>2.4017205047655401</v>
      </c>
      <c r="E110" s="228">
        <v>2.22681788083294</v>
      </c>
      <c r="F110" s="229">
        <v>1.8330050141213099</v>
      </c>
      <c r="G110" s="230">
        <v>2.6630157144400601</v>
      </c>
      <c r="H110" s="229">
        <v>2.3274089399340001</v>
      </c>
      <c r="I110" s="229">
        <v>2.0536644948899698</v>
      </c>
      <c r="J110" s="230">
        <v>2.61983812842987</v>
      </c>
      <c r="K110" s="229">
        <v>2.03026742336474</v>
      </c>
      <c r="L110" s="229">
        <v>1.75596082498228</v>
      </c>
      <c r="M110" s="230">
        <v>2.32356607739671</v>
      </c>
      <c r="N110" s="229">
        <v>2.0321152733307</v>
      </c>
      <c r="O110" s="229">
        <v>1.72395657507954</v>
      </c>
      <c r="P110" s="230">
        <v>2.38469942223638</v>
      </c>
      <c r="Q110" s="229">
        <v>2.2397455447872399</v>
      </c>
      <c r="R110" s="229">
        <v>1.93221007871339</v>
      </c>
      <c r="S110" s="230">
        <v>2.5713557760704</v>
      </c>
      <c r="T110" s="229">
        <v>2.2764502178438599</v>
      </c>
      <c r="U110" s="229">
        <v>1.99738815792928</v>
      </c>
      <c r="V110" s="230">
        <v>2.5669811083910701</v>
      </c>
      <c r="W110" s="229">
        <v>2.5922051462540101</v>
      </c>
      <c r="X110" s="229">
        <v>2.3455702659115101</v>
      </c>
      <c r="Y110" s="230">
        <v>2.8478980756263299</v>
      </c>
      <c r="Z110" s="229">
        <v>2.1831015596016199</v>
      </c>
      <c r="AA110" s="229">
        <v>1.9438035847003601</v>
      </c>
      <c r="AB110" s="230">
        <v>2.43593996987045</v>
      </c>
      <c r="AC110" s="229">
        <v>2.6056077704120502</v>
      </c>
      <c r="AD110" s="229">
        <v>2.2684957538067199</v>
      </c>
      <c r="AE110" s="230">
        <v>2.95647095946955</v>
      </c>
    </row>
    <row r="111" spans="1:31" ht="16.149999999999999" customHeight="1">
      <c r="A111" s="207">
        <v>44902</v>
      </c>
      <c r="B111" s="227">
        <v>2.3726274903758799</v>
      </c>
      <c r="C111" s="228">
        <v>2.2690817354611199</v>
      </c>
      <c r="D111" s="227">
        <v>2.4739753578310801</v>
      </c>
      <c r="E111" s="228">
        <v>2.2894355474650099</v>
      </c>
      <c r="F111" s="229">
        <v>1.89175393566885</v>
      </c>
      <c r="G111" s="230">
        <v>2.7126368394071001</v>
      </c>
      <c r="H111" s="229">
        <v>2.36535168149498</v>
      </c>
      <c r="I111" s="229">
        <v>2.09292425906734</v>
      </c>
      <c r="J111" s="230">
        <v>2.6671886415034498</v>
      </c>
      <c r="K111" s="229">
        <v>2.0341589696243698</v>
      </c>
      <c r="L111" s="229">
        <v>1.7578614767371099</v>
      </c>
      <c r="M111" s="230">
        <v>2.3374593347355699</v>
      </c>
      <c r="N111" s="229">
        <v>2.1104595707439402</v>
      </c>
      <c r="O111" s="229">
        <v>1.78862107783647</v>
      </c>
      <c r="P111" s="230">
        <v>2.47371126644448</v>
      </c>
      <c r="Q111" s="229">
        <v>2.3562457449454799</v>
      </c>
      <c r="R111" s="229">
        <v>2.0401653924179799</v>
      </c>
      <c r="S111" s="230">
        <v>2.6929115396741898</v>
      </c>
      <c r="T111" s="229">
        <v>2.2999436261634698</v>
      </c>
      <c r="U111" s="229">
        <v>2.02349129936144</v>
      </c>
      <c r="V111" s="230">
        <v>2.5904128904214598</v>
      </c>
      <c r="W111" s="229">
        <v>2.7055886557405899</v>
      </c>
      <c r="X111" s="229">
        <v>2.4574332347739798</v>
      </c>
      <c r="Y111" s="230">
        <v>2.9704455261930298</v>
      </c>
      <c r="Z111" s="229">
        <v>2.2728584365114699</v>
      </c>
      <c r="AA111" s="229">
        <v>2.0309170171910802</v>
      </c>
      <c r="AB111" s="230">
        <v>2.5318879352165702</v>
      </c>
      <c r="AC111" s="229">
        <v>2.70315873272577</v>
      </c>
      <c r="AD111" s="229">
        <v>2.36387741972813</v>
      </c>
      <c r="AE111" s="230">
        <v>3.0551780101254198</v>
      </c>
    </row>
    <row r="112" spans="1:31" ht="16.149999999999999" customHeight="1">
      <c r="A112" s="207">
        <v>44903</v>
      </c>
      <c r="B112" s="227">
        <v>2.4570965990793798</v>
      </c>
      <c r="C112" s="228">
        <v>2.3510432620161801</v>
      </c>
      <c r="D112" s="227">
        <v>2.5594704258698</v>
      </c>
      <c r="E112" s="228">
        <v>2.3532672007261102</v>
      </c>
      <c r="F112" s="229">
        <v>1.95572246679464</v>
      </c>
      <c r="G112" s="230">
        <v>2.7795252938643502</v>
      </c>
      <c r="H112" s="229">
        <v>2.41203736265784</v>
      </c>
      <c r="I112" s="229">
        <v>2.1429372380599401</v>
      </c>
      <c r="J112" s="230">
        <v>2.7051870045127901</v>
      </c>
      <c r="K112" s="229">
        <v>2.04954295842027</v>
      </c>
      <c r="L112" s="229">
        <v>1.77730302181649</v>
      </c>
      <c r="M112" s="230">
        <v>2.3518051039082501</v>
      </c>
      <c r="N112" s="229">
        <v>2.2081551435923998</v>
      </c>
      <c r="O112" s="229">
        <v>1.8779852722855801</v>
      </c>
      <c r="P112" s="230">
        <v>2.5869511392983902</v>
      </c>
      <c r="Q112" s="229">
        <v>2.4825937601276</v>
      </c>
      <c r="R112" s="229">
        <v>2.1572765879769999</v>
      </c>
      <c r="S112" s="230">
        <v>2.8231497042971201</v>
      </c>
      <c r="T112" s="229">
        <v>2.3369055643452001</v>
      </c>
      <c r="U112" s="229">
        <v>2.0595163252396702</v>
      </c>
      <c r="V112" s="230">
        <v>2.6244371925540899</v>
      </c>
      <c r="W112" s="229">
        <v>2.8321064060940899</v>
      </c>
      <c r="X112" s="229">
        <v>2.5796571093504799</v>
      </c>
      <c r="Y112" s="230">
        <v>3.1032872044841202</v>
      </c>
      <c r="Z112" s="229">
        <v>2.3785809071334301</v>
      </c>
      <c r="AA112" s="229">
        <v>2.1276083295140999</v>
      </c>
      <c r="AB112" s="230">
        <v>2.6445271895534401</v>
      </c>
      <c r="AC112" s="229">
        <v>2.8089901126017902</v>
      </c>
      <c r="AD112" s="229">
        <v>2.4697391384950498</v>
      </c>
      <c r="AE112" s="230">
        <v>3.1677595928216902</v>
      </c>
    </row>
    <row r="113" spans="1:31" ht="16.149999999999999" customHeight="1">
      <c r="A113" s="207">
        <v>44904</v>
      </c>
      <c r="B113" s="227">
        <v>2.55431675390024</v>
      </c>
      <c r="C113" s="228">
        <v>2.44512827473392</v>
      </c>
      <c r="D113" s="227">
        <v>2.6589177493676401</v>
      </c>
      <c r="E113" s="228">
        <v>2.4184915190180201</v>
      </c>
      <c r="F113" s="229">
        <v>2.0135952451721599</v>
      </c>
      <c r="G113" s="230">
        <v>2.85545938076321</v>
      </c>
      <c r="H113" s="229">
        <v>2.4684276046050702</v>
      </c>
      <c r="I113" s="229">
        <v>2.19386712249264</v>
      </c>
      <c r="J113" s="230">
        <v>2.76322716041759</v>
      </c>
      <c r="K113" s="229">
        <v>2.0785938473205698</v>
      </c>
      <c r="L113" s="229">
        <v>1.80219151658808</v>
      </c>
      <c r="M113" s="230">
        <v>2.3814316773773698</v>
      </c>
      <c r="N113" s="229">
        <v>2.3266823943423098</v>
      </c>
      <c r="O113" s="229">
        <v>1.98702549389759</v>
      </c>
      <c r="P113" s="230">
        <v>2.7186716625945402</v>
      </c>
      <c r="Q113" s="229">
        <v>2.6169046923353001</v>
      </c>
      <c r="R113" s="229">
        <v>2.2878096460567501</v>
      </c>
      <c r="S113" s="230">
        <v>2.9631459559461</v>
      </c>
      <c r="T113" s="229">
        <v>2.3899333606509199</v>
      </c>
      <c r="U113" s="229">
        <v>2.1118053135788499</v>
      </c>
      <c r="V113" s="230">
        <v>2.6793238256480199</v>
      </c>
      <c r="W113" s="229">
        <v>2.97073369720672</v>
      </c>
      <c r="X113" s="229">
        <v>2.7102236150704901</v>
      </c>
      <c r="Y113" s="230">
        <v>3.2456424706996301</v>
      </c>
      <c r="Z113" s="229">
        <v>2.5012846594079399</v>
      </c>
      <c r="AA113" s="229">
        <v>2.2437178143659402</v>
      </c>
      <c r="AB113" s="230">
        <v>2.7708701132875002</v>
      </c>
      <c r="AC113" s="229">
        <v>2.9246022496878998</v>
      </c>
      <c r="AD113" s="229">
        <v>2.5845556940696102</v>
      </c>
      <c r="AE113" s="230">
        <v>3.2839419055486001</v>
      </c>
    </row>
    <row r="114" spans="1:31" ht="16.149999999999999" customHeight="1">
      <c r="A114" s="207">
        <v>44905</v>
      </c>
      <c r="B114" s="227">
        <v>2.6646376552976898</v>
      </c>
      <c r="C114" s="228">
        <v>2.55521346820594</v>
      </c>
      <c r="D114" s="227">
        <v>2.77146003138055</v>
      </c>
      <c r="E114" s="228">
        <v>2.4854955135011001</v>
      </c>
      <c r="F114" s="229">
        <v>2.0716551868990298</v>
      </c>
      <c r="G114" s="230">
        <v>2.9313836798036501</v>
      </c>
      <c r="H114" s="229">
        <v>2.5351462910392701</v>
      </c>
      <c r="I114" s="229">
        <v>2.2565433478858798</v>
      </c>
      <c r="J114" s="230">
        <v>2.8256839074570599</v>
      </c>
      <c r="K114" s="229">
        <v>2.12335492516935</v>
      </c>
      <c r="L114" s="229">
        <v>1.8408676937146</v>
      </c>
      <c r="M114" s="230">
        <v>2.43023024073812</v>
      </c>
      <c r="N114" s="229">
        <v>2.4671207378625502</v>
      </c>
      <c r="O114" s="229">
        <v>2.1215706960980198</v>
      </c>
      <c r="P114" s="230">
        <v>2.86132136363738</v>
      </c>
      <c r="Q114" s="229">
        <v>2.7565793024098499</v>
      </c>
      <c r="R114" s="229">
        <v>2.4251704076934901</v>
      </c>
      <c r="S114" s="230">
        <v>3.1103156632506601</v>
      </c>
      <c r="T114" s="229">
        <v>2.4613760583318798</v>
      </c>
      <c r="U114" s="229">
        <v>2.1823519156019699</v>
      </c>
      <c r="V114" s="230">
        <v>2.7581560954093001</v>
      </c>
      <c r="W114" s="229">
        <v>3.1196247244217199</v>
      </c>
      <c r="X114" s="229">
        <v>2.8509158913391999</v>
      </c>
      <c r="Y114" s="230">
        <v>3.4023080609668002</v>
      </c>
      <c r="Z114" s="229">
        <v>2.6416447636581202</v>
      </c>
      <c r="AA114" s="229">
        <v>2.3770816141572402</v>
      </c>
      <c r="AB114" s="230">
        <v>2.91898157725534</v>
      </c>
      <c r="AC114" s="229">
        <v>3.05157026400635</v>
      </c>
      <c r="AD114" s="229">
        <v>2.7057088253671302</v>
      </c>
      <c r="AE114" s="230">
        <v>3.4127367734397098</v>
      </c>
    </row>
    <row r="115" spans="1:31" ht="16.149999999999999" customHeight="1">
      <c r="A115" s="207">
        <v>44906</v>
      </c>
      <c r="B115" s="227">
        <v>2.7879543290187798</v>
      </c>
      <c r="C115" s="228">
        <v>2.67477361693894</v>
      </c>
      <c r="D115" s="227">
        <v>2.8999739081761202</v>
      </c>
      <c r="E115" s="228">
        <v>2.5547908288464001</v>
      </c>
      <c r="F115" s="229">
        <v>2.1328104520886799</v>
      </c>
      <c r="G115" s="230">
        <v>3.0260837862769101</v>
      </c>
      <c r="H115" s="229">
        <v>2.6124113482271198</v>
      </c>
      <c r="I115" s="229">
        <v>2.3284997171100699</v>
      </c>
      <c r="J115" s="230">
        <v>2.9082582420391798</v>
      </c>
      <c r="K115" s="229">
        <v>2.185685808443</v>
      </c>
      <c r="L115" s="229">
        <v>1.8948076057119101</v>
      </c>
      <c r="M115" s="230">
        <v>2.5022690666740002</v>
      </c>
      <c r="N115" s="229">
        <v>2.62995513939451</v>
      </c>
      <c r="O115" s="229">
        <v>2.2743358362371802</v>
      </c>
      <c r="P115" s="230">
        <v>3.0325292896204799</v>
      </c>
      <c r="Q115" s="229">
        <v>2.8983351432306499</v>
      </c>
      <c r="R115" s="229">
        <v>2.5490974709127801</v>
      </c>
      <c r="S115" s="230">
        <v>3.2712797873018302</v>
      </c>
      <c r="T115" s="229">
        <v>2.55326656285692</v>
      </c>
      <c r="U115" s="229">
        <v>2.2617272417255401</v>
      </c>
      <c r="V115" s="230">
        <v>2.8568071067287701</v>
      </c>
      <c r="W115" s="229">
        <v>3.2760478680439902</v>
      </c>
      <c r="X115" s="229">
        <v>3.0083230163325698</v>
      </c>
      <c r="Y115" s="230">
        <v>3.5648657003717399</v>
      </c>
      <c r="Z115" s="229">
        <v>2.7998460181701699</v>
      </c>
      <c r="AA115" s="229">
        <v>2.5228720380743002</v>
      </c>
      <c r="AB115" s="230">
        <v>3.09384609230769</v>
      </c>
      <c r="AC115" s="229">
        <v>3.1913676234259198</v>
      </c>
      <c r="AD115" s="229">
        <v>2.8264105914180302</v>
      </c>
      <c r="AE115" s="230">
        <v>3.5629499296666198</v>
      </c>
    </row>
    <row r="116" spans="1:31" ht="16.149999999999999" customHeight="1">
      <c r="A116" s="207">
        <v>44907</v>
      </c>
      <c r="B116" s="227">
        <v>2.92362293123553</v>
      </c>
      <c r="C116" s="228">
        <v>2.8062257631771401</v>
      </c>
      <c r="D116" s="227">
        <v>3.0416185177866701</v>
      </c>
      <c r="E116" s="228">
        <v>2.6269264177895599</v>
      </c>
      <c r="F116" s="229">
        <v>2.18968536569471</v>
      </c>
      <c r="G116" s="230">
        <v>3.1136064374116001</v>
      </c>
      <c r="H116" s="229">
        <v>2.69997002270116</v>
      </c>
      <c r="I116" s="229">
        <v>2.3997849796834601</v>
      </c>
      <c r="J116" s="230">
        <v>3.0092623501675901</v>
      </c>
      <c r="K116" s="229">
        <v>2.2671902313354799</v>
      </c>
      <c r="L116" s="229">
        <v>1.9658489296211901</v>
      </c>
      <c r="M116" s="230">
        <v>2.5861818021098899</v>
      </c>
      <c r="N116" s="229">
        <v>2.8148477179603102</v>
      </c>
      <c r="O116" s="229">
        <v>2.4425742739290901</v>
      </c>
      <c r="P116" s="230">
        <v>3.22902176406035</v>
      </c>
      <c r="Q116" s="229">
        <v>3.03833471188377</v>
      </c>
      <c r="R116" s="229">
        <v>2.6676961523682601</v>
      </c>
      <c r="S116" s="230">
        <v>3.43456145559961</v>
      </c>
      <c r="T116" s="229">
        <v>2.66721901357309</v>
      </c>
      <c r="U116" s="229">
        <v>2.3620965918313499</v>
      </c>
      <c r="V116" s="230">
        <v>2.9864039667472202</v>
      </c>
      <c r="W116" s="229">
        <v>3.4363921745060502</v>
      </c>
      <c r="X116" s="229">
        <v>3.1482079052862302</v>
      </c>
      <c r="Y116" s="230">
        <v>3.7370017257043302</v>
      </c>
      <c r="Z116" s="229">
        <v>2.9754151826055599</v>
      </c>
      <c r="AA116" s="229">
        <v>2.6911193598260699</v>
      </c>
      <c r="AB116" s="230">
        <v>3.2807677902695902</v>
      </c>
      <c r="AC116" s="229">
        <v>3.3451577113190498</v>
      </c>
      <c r="AD116" s="229">
        <v>2.9657949508438199</v>
      </c>
      <c r="AE116" s="230">
        <v>3.73480825788964</v>
      </c>
    </row>
    <row r="117" spans="1:31" ht="16.149999999999999" customHeight="1">
      <c r="A117" s="207">
        <v>44908</v>
      </c>
      <c r="B117" s="227">
        <v>3.0703947337140498</v>
      </c>
      <c r="C117" s="228">
        <v>2.94947532394833</v>
      </c>
      <c r="D117" s="227">
        <v>3.1943020125756001</v>
      </c>
      <c r="E117" s="228">
        <v>2.70241251805981</v>
      </c>
      <c r="F117" s="229">
        <v>2.2557906292057601</v>
      </c>
      <c r="G117" s="230">
        <v>3.1974458617458499</v>
      </c>
      <c r="H117" s="229">
        <v>2.7970455070687401</v>
      </c>
      <c r="I117" s="229">
        <v>2.48267869861255</v>
      </c>
      <c r="J117" s="230">
        <v>3.1195318092351898</v>
      </c>
      <c r="K117" s="229">
        <v>2.3691120349344299</v>
      </c>
      <c r="L117" s="229">
        <v>2.0519576238115702</v>
      </c>
      <c r="M117" s="230">
        <v>2.70104035633145</v>
      </c>
      <c r="N117" s="229">
        <v>3.0204012494227301</v>
      </c>
      <c r="O117" s="229">
        <v>2.6206816144928</v>
      </c>
      <c r="P117" s="230">
        <v>3.44741246850454</v>
      </c>
      <c r="Q117" s="229">
        <v>3.1724243582956699</v>
      </c>
      <c r="R117" s="229">
        <v>2.7906741239428898</v>
      </c>
      <c r="S117" s="230">
        <v>3.5869613342286302</v>
      </c>
      <c r="T117" s="229">
        <v>2.8042804668926999</v>
      </c>
      <c r="U117" s="229">
        <v>2.4816930872046998</v>
      </c>
      <c r="V117" s="230">
        <v>3.1483798262262401</v>
      </c>
      <c r="W117" s="229">
        <v>3.5962725679459</v>
      </c>
      <c r="X117" s="229">
        <v>3.2937165241528401</v>
      </c>
      <c r="Y117" s="230">
        <v>3.91449516064342</v>
      </c>
      <c r="Z117" s="229">
        <v>3.1670522229861402</v>
      </c>
      <c r="AA117" s="229">
        <v>2.8646557778847801</v>
      </c>
      <c r="AB117" s="230">
        <v>3.4927566203118499</v>
      </c>
      <c r="AC117" s="229">
        <v>3.5135624735403699</v>
      </c>
      <c r="AD117" s="229">
        <v>3.1080705719359298</v>
      </c>
      <c r="AE117" s="230">
        <v>3.9163699090125301</v>
      </c>
    </row>
    <row r="118" spans="1:31" ht="16.149999999999999" customHeight="1">
      <c r="A118" s="207">
        <v>44909</v>
      </c>
      <c r="B118" s="227">
        <v>3.22637673331357</v>
      </c>
      <c r="C118" s="228">
        <v>3.1007864220487602</v>
      </c>
      <c r="D118" s="227">
        <v>3.3590131165230099</v>
      </c>
      <c r="E118" s="228">
        <v>2.7816624674482702</v>
      </c>
      <c r="F118" s="229">
        <v>2.3237625181410402</v>
      </c>
      <c r="G118" s="230">
        <v>3.3030083281460501</v>
      </c>
      <c r="H118" s="229">
        <v>2.9023027461991502</v>
      </c>
      <c r="I118" s="229">
        <v>2.5850524452399699</v>
      </c>
      <c r="J118" s="230">
        <v>3.2324130861912299</v>
      </c>
      <c r="K118" s="229">
        <v>2.49218794557641</v>
      </c>
      <c r="L118" s="229">
        <v>2.16276926604138</v>
      </c>
      <c r="M118" s="230">
        <v>2.8500919187421498</v>
      </c>
      <c r="N118" s="229">
        <v>3.2439523990421399</v>
      </c>
      <c r="O118" s="229">
        <v>2.81294232493013</v>
      </c>
      <c r="P118" s="230">
        <v>3.69542144256115</v>
      </c>
      <c r="Q118" s="229">
        <v>3.2964728287146698</v>
      </c>
      <c r="R118" s="229">
        <v>2.89985675088522</v>
      </c>
      <c r="S118" s="230">
        <v>3.73065252325571</v>
      </c>
      <c r="T118" s="229">
        <v>2.9647310494674701</v>
      </c>
      <c r="U118" s="229">
        <v>2.6273684277380802</v>
      </c>
      <c r="V118" s="230">
        <v>3.3256235096098701</v>
      </c>
      <c r="W118" s="229">
        <v>3.7507478842509099</v>
      </c>
      <c r="X118" s="229">
        <v>3.43121105077031</v>
      </c>
      <c r="Y118" s="230">
        <v>4.0815940790585996</v>
      </c>
      <c r="Z118" s="229">
        <v>3.3724833565574399</v>
      </c>
      <c r="AA118" s="229">
        <v>3.0610397214899998</v>
      </c>
      <c r="AB118" s="230">
        <v>3.7242294949489199</v>
      </c>
      <c r="AC118" s="229">
        <v>3.6964165489275098</v>
      </c>
      <c r="AD118" s="229">
        <v>3.2762120504758498</v>
      </c>
      <c r="AE118" s="230">
        <v>4.1180577797223199</v>
      </c>
    </row>
    <row r="119" spans="1:31" ht="16.149999999999999" customHeight="1">
      <c r="A119" s="207">
        <v>44910</v>
      </c>
      <c r="B119" s="227">
        <v>3.3890226599450801</v>
      </c>
      <c r="C119" s="228">
        <v>3.25683146330238</v>
      </c>
      <c r="D119" s="227">
        <v>3.52847577251893</v>
      </c>
      <c r="E119" s="228">
        <v>2.8649496131520902</v>
      </c>
      <c r="F119" s="229">
        <v>2.3870488276264199</v>
      </c>
      <c r="G119" s="230">
        <v>3.39237491976515</v>
      </c>
      <c r="H119" s="229">
        <v>3.0138400357236299</v>
      </c>
      <c r="I119" s="229">
        <v>2.6868944491767701</v>
      </c>
      <c r="J119" s="230">
        <v>3.3462821523411499</v>
      </c>
      <c r="K119" s="229">
        <v>2.6364500571257801</v>
      </c>
      <c r="L119" s="229">
        <v>2.2910526851147601</v>
      </c>
      <c r="M119" s="230">
        <v>3.00710170555082</v>
      </c>
      <c r="N119" s="229">
        <v>3.48143855228945</v>
      </c>
      <c r="O119" s="229">
        <v>3.0272060836655501</v>
      </c>
      <c r="P119" s="230">
        <v>3.9642036552631699</v>
      </c>
      <c r="Q119" s="229">
        <v>3.40676830113952</v>
      </c>
      <c r="R119" s="229">
        <v>3.0043209588964799</v>
      </c>
      <c r="S119" s="230">
        <v>3.8486706346283399</v>
      </c>
      <c r="T119" s="229">
        <v>3.1478356598202399</v>
      </c>
      <c r="U119" s="229">
        <v>2.7992735207348098</v>
      </c>
      <c r="V119" s="230">
        <v>3.5204409108246799</v>
      </c>
      <c r="W119" s="229">
        <v>3.89464372038851</v>
      </c>
      <c r="X119" s="229">
        <v>3.5704536122794099</v>
      </c>
      <c r="Y119" s="230">
        <v>4.2311003512778402</v>
      </c>
      <c r="Z119" s="229">
        <v>3.5883619722537299</v>
      </c>
      <c r="AA119" s="229">
        <v>3.2573377603242899</v>
      </c>
      <c r="AB119" s="230">
        <v>3.95142286891824</v>
      </c>
      <c r="AC119" s="229">
        <v>3.8925169812676601</v>
      </c>
      <c r="AD119" s="229">
        <v>3.4612577049604099</v>
      </c>
      <c r="AE119" s="230">
        <v>4.32683582567741</v>
      </c>
    </row>
    <row r="120" spans="1:31" ht="16.149999999999999" customHeight="1">
      <c r="A120" s="207">
        <v>44911</v>
      </c>
      <c r="B120" s="227">
        <v>3.5551535736594202</v>
      </c>
      <c r="C120" s="228">
        <v>3.41799566558378</v>
      </c>
      <c r="D120" s="227">
        <v>3.6984380532051002</v>
      </c>
      <c r="E120" s="228">
        <v>2.9523699193664799</v>
      </c>
      <c r="F120" s="229">
        <v>2.46676152898663</v>
      </c>
      <c r="G120" s="230">
        <v>3.4837605426808298</v>
      </c>
      <c r="H120" s="229">
        <v>3.1292109857442298</v>
      </c>
      <c r="I120" s="229">
        <v>2.79379471180853</v>
      </c>
      <c r="J120" s="230">
        <v>3.4603008014748</v>
      </c>
      <c r="K120" s="229">
        <v>2.80098001789022</v>
      </c>
      <c r="L120" s="229">
        <v>2.4490238627403702</v>
      </c>
      <c r="M120" s="230">
        <v>3.1816279571504702</v>
      </c>
      <c r="N120" s="229">
        <v>3.7273798665550699</v>
      </c>
      <c r="O120" s="229">
        <v>3.2490037249248198</v>
      </c>
      <c r="P120" s="230">
        <v>4.2177273466159804</v>
      </c>
      <c r="Q120" s="229">
        <v>3.5004078075419001</v>
      </c>
      <c r="R120" s="229">
        <v>3.0927915749810699</v>
      </c>
      <c r="S120" s="230">
        <v>3.94440050412426</v>
      </c>
      <c r="T120" s="229">
        <v>3.35156373997977</v>
      </c>
      <c r="U120" s="229">
        <v>2.9945577901682001</v>
      </c>
      <c r="V120" s="230">
        <v>3.7367718338281999</v>
      </c>
      <c r="W120" s="229">
        <v>4.0229464088106299</v>
      </c>
      <c r="X120" s="229">
        <v>3.6944517339735299</v>
      </c>
      <c r="Y120" s="230">
        <v>4.3558785510241904</v>
      </c>
      <c r="Z120" s="229">
        <v>3.8102432383420202</v>
      </c>
      <c r="AA120" s="229">
        <v>3.46813516908195</v>
      </c>
      <c r="AB120" s="230">
        <v>4.1772698248549496</v>
      </c>
      <c r="AC120" s="229">
        <v>4.0993846012104198</v>
      </c>
      <c r="AD120" s="229">
        <v>3.6549585113171901</v>
      </c>
      <c r="AE120" s="230">
        <v>4.5439952705670201</v>
      </c>
    </row>
    <row r="121" spans="1:31" ht="16.149999999999999" customHeight="1">
      <c r="A121" s="207">
        <v>44912</v>
      </c>
      <c r="B121" s="227">
        <v>3.72100541147522</v>
      </c>
      <c r="C121" s="228">
        <v>3.5836702456607799</v>
      </c>
      <c r="D121" s="227">
        <v>3.8649399481864299</v>
      </c>
      <c r="E121" s="228">
        <v>3.04379942836455</v>
      </c>
      <c r="F121" s="229">
        <v>2.5535301189990398</v>
      </c>
      <c r="G121" s="230">
        <v>3.5777875082409798</v>
      </c>
      <c r="H121" s="229">
        <v>3.2454793551018701</v>
      </c>
      <c r="I121" s="229">
        <v>2.9119907508109799</v>
      </c>
      <c r="J121" s="230">
        <v>3.5825105531661601</v>
      </c>
      <c r="K121" s="229">
        <v>2.9836317659038101</v>
      </c>
      <c r="L121" s="229">
        <v>2.6241588143345198</v>
      </c>
      <c r="M121" s="230">
        <v>3.3713720753458598</v>
      </c>
      <c r="N121" s="229">
        <v>3.9750064780532299</v>
      </c>
      <c r="O121" s="229">
        <v>3.4802314520739102</v>
      </c>
      <c r="P121" s="230">
        <v>4.4848112017886601</v>
      </c>
      <c r="Q121" s="229">
        <v>3.5756040227247201</v>
      </c>
      <c r="R121" s="229">
        <v>3.16669885003243</v>
      </c>
      <c r="S121" s="230">
        <v>4.01289616979619</v>
      </c>
      <c r="T121" s="229">
        <v>3.5723115369275198</v>
      </c>
      <c r="U121" s="229">
        <v>3.2071363231780801</v>
      </c>
      <c r="V121" s="230">
        <v>3.9677310164745498</v>
      </c>
      <c r="W121" s="229">
        <v>4.1312131902216001</v>
      </c>
      <c r="X121" s="229">
        <v>3.79829466024644</v>
      </c>
      <c r="Y121" s="230">
        <v>4.4646585427916303</v>
      </c>
      <c r="Z121" s="229">
        <v>4.0326539708075</v>
      </c>
      <c r="AA121" s="229">
        <v>3.6784889014957698</v>
      </c>
      <c r="AB121" s="230">
        <v>4.4105666613301198</v>
      </c>
      <c r="AC121" s="229">
        <v>4.3130642033711997</v>
      </c>
      <c r="AD121" s="229">
        <v>3.8705433706069101</v>
      </c>
      <c r="AE121" s="230">
        <v>4.7588227333273201</v>
      </c>
    </row>
    <row r="122" spans="1:31" ht="16.149999999999999" customHeight="1">
      <c r="A122" s="207">
        <v>44913</v>
      </c>
      <c r="B122" s="227">
        <v>3.88230382165268</v>
      </c>
      <c r="C122" s="228">
        <v>3.7454936220492798</v>
      </c>
      <c r="D122" s="227">
        <v>4.0260312544249501</v>
      </c>
      <c r="E122" s="228">
        <v>3.1388404359000899</v>
      </c>
      <c r="F122" s="229">
        <v>2.6447397733865001</v>
      </c>
      <c r="G122" s="230">
        <v>3.67482292899403</v>
      </c>
      <c r="H122" s="229">
        <v>3.3593080792805301</v>
      </c>
      <c r="I122" s="229">
        <v>3.0344992258394501</v>
      </c>
      <c r="J122" s="230">
        <v>3.6992903075074102</v>
      </c>
      <c r="K122" s="229">
        <v>3.1807603540684499</v>
      </c>
      <c r="L122" s="229">
        <v>2.8135683013827699</v>
      </c>
      <c r="M122" s="230">
        <v>3.5824520370642698</v>
      </c>
      <c r="N122" s="229">
        <v>4.21654177735748</v>
      </c>
      <c r="O122" s="229">
        <v>3.7110693539345601</v>
      </c>
      <c r="P122" s="230">
        <v>4.7300271116880701</v>
      </c>
      <c r="Q122" s="229">
        <v>3.6318477212889402</v>
      </c>
      <c r="R122" s="229">
        <v>3.22822375594171</v>
      </c>
      <c r="S122" s="230">
        <v>4.0724053508797304</v>
      </c>
      <c r="T122" s="229">
        <v>3.8046819574983801</v>
      </c>
      <c r="U122" s="229">
        <v>3.4215992909030102</v>
      </c>
      <c r="V122" s="230">
        <v>4.2141436766786997</v>
      </c>
      <c r="W122" s="229">
        <v>4.2159348436164796</v>
      </c>
      <c r="X122" s="229">
        <v>3.8948053646598302</v>
      </c>
      <c r="Y122" s="230">
        <v>4.5461327610937197</v>
      </c>
      <c r="Z122" s="229">
        <v>4.2492716050241102</v>
      </c>
      <c r="AA122" s="229">
        <v>3.89051206545364</v>
      </c>
      <c r="AB122" s="230">
        <v>4.6284900878825699</v>
      </c>
      <c r="AC122" s="229">
        <v>4.5280054956890297</v>
      </c>
      <c r="AD122" s="229">
        <v>4.08008106969364</v>
      </c>
      <c r="AE122" s="230">
        <v>4.9989219292185698</v>
      </c>
    </row>
    <row r="123" spans="1:31" ht="16.149999999999999" customHeight="1">
      <c r="A123" s="207">
        <v>44914</v>
      </c>
      <c r="B123" s="227">
        <v>4.0343742359891497</v>
      </c>
      <c r="C123" s="228">
        <v>3.8937682566750502</v>
      </c>
      <c r="D123" s="227">
        <v>4.1799983907662703</v>
      </c>
      <c r="E123" s="228">
        <v>3.2367600882145098</v>
      </c>
      <c r="F123" s="229">
        <v>2.7249420942480098</v>
      </c>
      <c r="G123" s="230">
        <v>3.7867220225047502</v>
      </c>
      <c r="H123" s="229">
        <v>3.4670839324231699</v>
      </c>
      <c r="I123" s="229">
        <v>3.13629275280723</v>
      </c>
      <c r="J123" s="230">
        <v>3.8200044313372001</v>
      </c>
      <c r="K123" s="229">
        <v>3.38701869719038</v>
      </c>
      <c r="L123" s="229">
        <v>2.9955938625674401</v>
      </c>
      <c r="M123" s="230">
        <v>3.79045870790232</v>
      </c>
      <c r="N123" s="229">
        <v>4.4436309728027101</v>
      </c>
      <c r="O123" s="229">
        <v>3.9312241486366899</v>
      </c>
      <c r="P123" s="230">
        <v>4.9635434956044904</v>
      </c>
      <c r="Q123" s="229">
        <v>3.66989706770668</v>
      </c>
      <c r="R123" s="229">
        <v>3.2622276920741</v>
      </c>
      <c r="S123" s="230">
        <v>4.0939350679556101</v>
      </c>
      <c r="T123" s="229">
        <v>4.0413962163744896</v>
      </c>
      <c r="U123" s="229">
        <v>3.64218082319326</v>
      </c>
      <c r="V123" s="230">
        <v>4.4652434368448501</v>
      </c>
      <c r="W123" s="229">
        <v>4.2747947906514101</v>
      </c>
      <c r="X123" s="229">
        <v>3.9452555275840799</v>
      </c>
      <c r="Y123" s="230">
        <v>4.5975235130351404</v>
      </c>
      <c r="Z123" s="229">
        <v>4.4532158683420002</v>
      </c>
      <c r="AA123" s="229">
        <v>4.0929138036531301</v>
      </c>
      <c r="AB123" s="230">
        <v>4.8370388615487503</v>
      </c>
      <c r="AC123" s="229">
        <v>4.7370813739461104</v>
      </c>
      <c r="AD123" s="229">
        <v>4.2641119636804996</v>
      </c>
      <c r="AE123" s="230">
        <v>5.2310329718237201</v>
      </c>
    </row>
    <row r="124" spans="1:31" ht="16.149999999999999" customHeight="1">
      <c r="A124" s="207">
        <v>44915</v>
      </c>
      <c r="B124" s="227">
        <v>4.1723039504764596</v>
      </c>
      <c r="C124" s="228">
        <v>4.0257476888534196</v>
      </c>
      <c r="D124" s="227">
        <v>4.3252427407736</v>
      </c>
      <c r="E124" s="228">
        <v>3.3364371726272202</v>
      </c>
      <c r="F124" s="229">
        <v>2.8000059359648501</v>
      </c>
      <c r="G124" s="230">
        <v>3.9038868181267001</v>
      </c>
      <c r="H124" s="229">
        <v>3.56507996121486</v>
      </c>
      <c r="I124" s="229">
        <v>3.22395844137138</v>
      </c>
      <c r="J124" s="230">
        <v>3.92121805513632</v>
      </c>
      <c r="K124" s="229">
        <v>3.5953056466814699</v>
      </c>
      <c r="L124" s="229">
        <v>3.1850342404632501</v>
      </c>
      <c r="M124" s="230">
        <v>4.0202856406584102</v>
      </c>
      <c r="N124" s="229">
        <v>4.6478845864899698</v>
      </c>
      <c r="O124" s="229">
        <v>4.1234976352110699</v>
      </c>
      <c r="P124" s="230">
        <v>5.2077294986466898</v>
      </c>
      <c r="Q124" s="229">
        <v>3.6916060994475499</v>
      </c>
      <c r="R124" s="229">
        <v>3.2743355973506798</v>
      </c>
      <c r="S124" s="230">
        <v>4.1236082008718702</v>
      </c>
      <c r="T124" s="229">
        <v>4.2734212012610699</v>
      </c>
      <c r="U124" s="229">
        <v>3.8561798711559998</v>
      </c>
      <c r="V124" s="230">
        <v>4.7084359840067496</v>
      </c>
      <c r="W124" s="229">
        <v>4.30679097556028</v>
      </c>
      <c r="X124" s="229">
        <v>3.9718204818690799</v>
      </c>
      <c r="Y124" s="230">
        <v>4.6444220552103097</v>
      </c>
      <c r="Z124" s="229">
        <v>4.6374447446790699</v>
      </c>
      <c r="AA124" s="229">
        <v>4.2635071948376302</v>
      </c>
      <c r="AB124" s="230">
        <v>5.0383055901550504</v>
      </c>
      <c r="AC124" s="229">
        <v>4.9318069886410303</v>
      </c>
      <c r="AD124" s="229">
        <v>4.4416576677188404</v>
      </c>
      <c r="AE124" s="230">
        <v>5.4462331563652597</v>
      </c>
    </row>
    <row r="125" spans="1:31" ht="16.149999999999999" customHeight="1">
      <c r="A125" s="207">
        <v>44916</v>
      </c>
      <c r="B125" s="227">
        <v>4.2911768273533104</v>
      </c>
      <c r="C125" s="228">
        <v>4.1350861275410802</v>
      </c>
      <c r="D125" s="227">
        <v>4.4534831502965098</v>
      </c>
      <c r="E125" s="228">
        <v>3.4363428319729099</v>
      </c>
      <c r="F125" s="229">
        <v>2.8825989010840498</v>
      </c>
      <c r="G125" s="230">
        <v>4.0397434520498701</v>
      </c>
      <c r="H125" s="229">
        <v>3.64965713124022</v>
      </c>
      <c r="I125" s="229">
        <v>3.2946446420423601</v>
      </c>
      <c r="J125" s="230">
        <v>4.0326148831689501</v>
      </c>
      <c r="K125" s="229">
        <v>3.7969566545285902</v>
      </c>
      <c r="L125" s="229">
        <v>3.3576546998274601</v>
      </c>
      <c r="M125" s="230">
        <v>4.2576227725890003</v>
      </c>
      <c r="N125" s="229">
        <v>4.8214914760100704</v>
      </c>
      <c r="O125" s="229">
        <v>4.2676688430199299</v>
      </c>
      <c r="P125" s="230">
        <v>5.4213353552303696</v>
      </c>
      <c r="Q125" s="229">
        <v>3.6996396514141501</v>
      </c>
      <c r="R125" s="229">
        <v>3.2766223611169099</v>
      </c>
      <c r="S125" s="230">
        <v>4.1544087807954302</v>
      </c>
      <c r="T125" s="229">
        <v>4.4903864964649003</v>
      </c>
      <c r="U125" s="229">
        <v>4.05252592426615</v>
      </c>
      <c r="V125" s="230">
        <v>4.9474222746463203</v>
      </c>
      <c r="W125" s="229">
        <v>4.3122160195850796</v>
      </c>
      <c r="X125" s="229">
        <v>3.9586360998366001</v>
      </c>
      <c r="Y125" s="230">
        <v>4.6663480082789501</v>
      </c>
      <c r="Z125" s="229">
        <v>4.7952326711493001</v>
      </c>
      <c r="AA125" s="229">
        <v>4.39585868933007</v>
      </c>
      <c r="AB125" s="230">
        <v>5.2231574458076198</v>
      </c>
      <c r="AC125" s="229">
        <v>5.1028127035828703</v>
      </c>
      <c r="AD125" s="229">
        <v>4.5972716062808603</v>
      </c>
      <c r="AE125" s="230">
        <v>5.6404287184788604</v>
      </c>
    </row>
    <row r="126" spans="1:31" ht="16.149999999999999" customHeight="1">
      <c r="A126" s="207">
        <v>44917</v>
      </c>
      <c r="B126" s="227">
        <v>4.3863935884348901</v>
      </c>
      <c r="C126" s="228">
        <v>4.2189064195315797</v>
      </c>
      <c r="D126" s="227">
        <v>4.55600737110308</v>
      </c>
      <c r="E126" s="228">
        <v>3.5345840458272302</v>
      </c>
      <c r="F126" s="229">
        <v>2.9452500118731701</v>
      </c>
      <c r="G126" s="230">
        <v>4.18093218533535</v>
      </c>
      <c r="H126" s="229">
        <v>3.7175020895237498</v>
      </c>
      <c r="I126" s="229">
        <v>3.3327369389371899</v>
      </c>
      <c r="J126" s="230">
        <v>4.1358772797940402</v>
      </c>
      <c r="K126" s="229">
        <v>3.9822489871451698</v>
      </c>
      <c r="L126" s="229">
        <v>3.51059212629047</v>
      </c>
      <c r="M126" s="230">
        <v>4.4801927308174303</v>
      </c>
      <c r="N126" s="229">
        <v>4.9578448500344301</v>
      </c>
      <c r="O126" s="229">
        <v>4.37733827983166</v>
      </c>
      <c r="P126" s="230">
        <v>5.6108754033950197</v>
      </c>
      <c r="Q126" s="229">
        <v>3.6971393608746999</v>
      </c>
      <c r="R126" s="229">
        <v>3.24926582293608</v>
      </c>
      <c r="S126" s="230">
        <v>4.1739702791108897</v>
      </c>
      <c r="T126" s="229">
        <v>4.6813260268329797</v>
      </c>
      <c r="U126" s="229">
        <v>4.2038185081279202</v>
      </c>
      <c r="V126" s="230">
        <v>5.17726340701706</v>
      </c>
      <c r="W126" s="229">
        <v>4.2925175345201101</v>
      </c>
      <c r="X126" s="229">
        <v>3.9128767477939599</v>
      </c>
      <c r="Y126" s="230">
        <v>4.6664196342367799</v>
      </c>
      <c r="Z126" s="229">
        <v>4.9206935861808496</v>
      </c>
      <c r="AA126" s="229">
        <v>4.4949264130473701</v>
      </c>
      <c r="AB126" s="230">
        <v>5.3771666988198801</v>
      </c>
      <c r="AC126" s="229">
        <v>5.2405880924220698</v>
      </c>
      <c r="AD126" s="229">
        <v>4.6898034552175698</v>
      </c>
      <c r="AE126" s="230">
        <v>5.8178654984294598</v>
      </c>
    </row>
    <row r="127" spans="1:31" ht="16.149999999999999" customHeight="1">
      <c r="A127" s="207">
        <v>44918</v>
      </c>
      <c r="B127" s="227">
        <v>4.4540684556252801</v>
      </c>
      <c r="C127" s="228">
        <v>4.2746454543326502</v>
      </c>
      <c r="D127" s="227">
        <v>4.6394408295865404</v>
      </c>
      <c r="E127" s="228">
        <v>3.6290313023250702</v>
      </c>
      <c r="F127" s="229">
        <v>3.0043142404746699</v>
      </c>
      <c r="G127" s="230">
        <v>4.3128053410493301</v>
      </c>
      <c r="H127" s="229">
        <v>3.7658882281987398</v>
      </c>
      <c r="I127" s="229">
        <v>3.3595372212336301</v>
      </c>
      <c r="J127" s="230">
        <v>4.2181545772273896</v>
      </c>
      <c r="K127" s="229">
        <v>4.1412374851162399</v>
      </c>
      <c r="L127" s="229">
        <v>3.6316044982151499</v>
      </c>
      <c r="M127" s="230">
        <v>4.6971500156058497</v>
      </c>
      <c r="N127" s="229">
        <v>5.0521159767257098</v>
      </c>
      <c r="O127" s="229">
        <v>4.4372759788715896</v>
      </c>
      <c r="P127" s="230">
        <v>5.7448494727613699</v>
      </c>
      <c r="Q127" s="229">
        <v>3.6874021575046001</v>
      </c>
      <c r="R127" s="229">
        <v>3.2180052644761101</v>
      </c>
      <c r="S127" s="230">
        <v>4.2001620226634202</v>
      </c>
      <c r="T127" s="229">
        <v>4.8357093559320701</v>
      </c>
      <c r="U127" s="229">
        <v>4.3134157837350102</v>
      </c>
      <c r="V127" s="230">
        <v>5.3765057344135796</v>
      </c>
      <c r="W127" s="229">
        <v>4.2500765512293803</v>
      </c>
      <c r="X127" s="229">
        <v>3.8506933139054298</v>
      </c>
      <c r="Y127" s="230">
        <v>4.6489713065418101</v>
      </c>
      <c r="Z127" s="229">
        <v>5.0092956190010502</v>
      </c>
      <c r="AA127" s="229">
        <v>4.5637031377137696</v>
      </c>
      <c r="AB127" s="230">
        <v>5.50180446215722</v>
      </c>
      <c r="AC127" s="229">
        <v>5.3364514232926599</v>
      </c>
      <c r="AD127" s="229">
        <v>4.7570234474862296</v>
      </c>
      <c r="AE127" s="230">
        <v>5.9338088156074997</v>
      </c>
    </row>
    <row r="128" spans="1:31" ht="16.149999999999999" customHeight="1">
      <c r="A128" s="207">
        <v>44919</v>
      </c>
      <c r="B128" s="227">
        <v>4.4914598328388697</v>
      </c>
      <c r="C128" s="228">
        <v>4.3031565414521404</v>
      </c>
      <c r="D128" s="227">
        <v>4.68571111522441</v>
      </c>
      <c r="E128" s="228">
        <v>3.7175331044022202</v>
      </c>
      <c r="F128" s="229">
        <v>3.0642020116109601</v>
      </c>
      <c r="G128" s="230">
        <v>4.4346758403112103</v>
      </c>
      <c r="H128" s="229">
        <v>3.7929337057798298</v>
      </c>
      <c r="I128" s="229">
        <v>3.3746992336131099</v>
      </c>
      <c r="J128" s="230">
        <v>4.2810959733229597</v>
      </c>
      <c r="K128" s="229">
        <v>4.2648477009811696</v>
      </c>
      <c r="L128" s="229">
        <v>3.7266727639792601</v>
      </c>
      <c r="M128" s="230">
        <v>4.8514603626046799</v>
      </c>
      <c r="N128" s="229">
        <v>5.1017045061941602</v>
      </c>
      <c r="O128" s="229">
        <v>4.4493485885545896</v>
      </c>
      <c r="P128" s="230">
        <v>5.8215586183008901</v>
      </c>
      <c r="Q128" s="229">
        <v>3.6736138040090802</v>
      </c>
      <c r="R128" s="229">
        <v>3.1987281552876898</v>
      </c>
      <c r="S128" s="230">
        <v>4.2175445651013002</v>
      </c>
      <c r="T128" s="229">
        <v>4.9446385866717799</v>
      </c>
      <c r="U128" s="229">
        <v>4.39274478949444</v>
      </c>
      <c r="V128" s="230">
        <v>5.5408010794623896</v>
      </c>
      <c r="W128" s="229">
        <v>4.1879453385776602</v>
      </c>
      <c r="X128" s="229">
        <v>3.7773242377120799</v>
      </c>
      <c r="Y128" s="230">
        <v>4.6051811350693397</v>
      </c>
      <c r="Z128" s="229">
        <v>5.0583014414149199</v>
      </c>
      <c r="AA128" s="229">
        <v>4.5873560218091498</v>
      </c>
      <c r="AB128" s="230">
        <v>5.5895615058601296</v>
      </c>
      <c r="AC128" s="229">
        <v>5.3836212312991396</v>
      </c>
      <c r="AD128" s="229">
        <v>4.7798452003298104</v>
      </c>
      <c r="AE128" s="230">
        <v>6.0126371457259102</v>
      </c>
    </row>
    <row r="129" spans="1:31" ht="16.149999999999999" customHeight="1">
      <c r="A129" s="207">
        <v>44920</v>
      </c>
      <c r="B129" s="227">
        <v>4.4973601094996596</v>
      </c>
      <c r="C129" s="228">
        <v>4.3073356273387802</v>
      </c>
      <c r="D129" s="227">
        <v>4.6949192760846303</v>
      </c>
      <c r="E129" s="228">
        <v>3.7981934037876499</v>
      </c>
      <c r="F129" s="229">
        <v>3.1180651926859602</v>
      </c>
      <c r="G129" s="230">
        <v>4.5456658444462299</v>
      </c>
      <c r="H129" s="229">
        <v>3.7978173589904598</v>
      </c>
      <c r="I129" s="229">
        <v>3.3713622710901801</v>
      </c>
      <c r="J129" s="230">
        <v>4.3006965333536096</v>
      </c>
      <c r="K129" s="229">
        <v>4.3460537123993603</v>
      </c>
      <c r="L129" s="229">
        <v>3.7886090514756798</v>
      </c>
      <c r="M129" s="230">
        <v>4.9608205808554002</v>
      </c>
      <c r="N129" s="229">
        <v>5.1064959579550502</v>
      </c>
      <c r="O129" s="229">
        <v>4.43589421239255</v>
      </c>
      <c r="P129" s="230">
        <v>5.8337599995505398</v>
      </c>
      <c r="Q129" s="229">
        <v>3.6586551161807299</v>
      </c>
      <c r="R129" s="229">
        <v>3.1787489184216899</v>
      </c>
      <c r="S129" s="230">
        <v>4.2111949009082998</v>
      </c>
      <c r="T129" s="229">
        <v>5.0020057080451696</v>
      </c>
      <c r="U129" s="229">
        <v>4.4480238227851903</v>
      </c>
      <c r="V129" s="230">
        <v>5.6265939162005703</v>
      </c>
      <c r="W129" s="229">
        <v>4.1095791473990797</v>
      </c>
      <c r="X129" s="229">
        <v>3.7008365188427099</v>
      </c>
      <c r="Y129" s="230">
        <v>4.5321420828942198</v>
      </c>
      <c r="Z129" s="229">
        <v>5.0670643835551301</v>
      </c>
      <c r="AA129" s="229">
        <v>4.5825308083631304</v>
      </c>
      <c r="AB129" s="230">
        <v>5.60596557381667</v>
      </c>
      <c r="AC129" s="229">
        <v>5.3781988355876598</v>
      </c>
      <c r="AD129" s="229">
        <v>4.7551995623578298</v>
      </c>
      <c r="AE129" s="230">
        <v>6.0273371131869</v>
      </c>
    </row>
    <row r="130" spans="1:31" ht="16.149999999999999" customHeight="1">
      <c r="A130" s="207">
        <v>44921</v>
      </c>
      <c r="B130" s="227">
        <v>4.4723528924295604</v>
      </c>
      <c r="C130" s="228">
        <v>4.2847495874017003</v>
      </c>
      <c r="D130" s="227">
        <v>4.6696223857575401</v>
      </c>
      <c r="E130" s="228">
        <v>3.86966193151647</v>
      </c>
      <c r="F130" s="229">
        <v>3.1896486822591701</v>
      </c>
      <c r="G130" s="230">
        <v>4.6054079598025304</v>
      </c>
      <c r="H130" s="229">
        <v>3.78090800107142</v>
      </c>
      <c r="I130" s="229">
        <v>3.3473008187679598</v>
      </c>
      <c r="J130" s="230">
        <v>4.2823827203816496</v>
      </c>
      <c r="K130" s="229">
        <v>4.3808968601187903</v>
      </c>
      <c r="L130" s="229">
        <v>3.8278271107836099</v>
      </c>
      <c r="M130" s="230">
        <v>5.0070294489537197</v>
      </c>
      <c r="N130" s="229">
        <v>5.0688722288485399</v>
      </c>
      <c r="O130" s="229">
        <v>4.4090661377856897</v>
      </c>
      <c r="P130" s="230">
        <v>5.7940006330891904</v>
      </c>
      <c r="Q130" s="229">
        <v>3.64497675365048</v>
      </c>
      <c r="R130" s="229">
        <v>3.1551155624771501</v>
      </c>
      <c r="S130" s="230">
        <v>4.1895744325092998</v>
      </c>
      <c r="T130" s="229">
        <v>5.0053670348977599</v>
      </c>
      <c r="U130" s="229">
        <v>4.4486432203088304</v>
      </c>
      <c r="V130" s="230">
        <v>5.6202488102112502</v>
      </c>
      <c r="W130" s="229">
        <v>4.0185851581686798</v>
      </c>
      <c r="X130" s="229">
        <v>3.6230051401641798</v>
      </c>
      <c r="Y130" s="230">
        <v>4.4314525374679699</v>
      </c>
      <c r="Z130" s="229">
        <v>5.03712109067596</v>
      </c>
      <c r="AA130" s="229">
        <v>4.5485518593612504</v>
      </c>
      <c r="AB130" s="230">
        <v>5.5745538222425601</v>
      </c>
      <c r="AC130" s="229">
        <v>5.3198445124214997</v>
      </c>
      <c r="AD130" s="229">
        <v>4.7079608923462404</v>
      </c>
      <c r="AE130" s="230">
        <v>5.9469148100028999</v>
      </c>
    </row>
    <row r="131" spans="1:31" ht="16.149999999999999" customHeight="1">
      <c r="A131" s="207">
        <v>44922</v>
      </c>
      <c r="B131" s="227">
        <v>4.4188573713963697</v>
      </c>
      <c r="C131" s="228">
        <v>4.2389773321023299</v>
      </c>
      <c r="D131" s="227">
        <v>4.6070393011779496</v>
      </c>
      <c r="E131" s="228">
        <v>3.9313722134929701</v>
      </c>
      <c r="F131" s="229">
        <v>3.2577455807729301</v>
      </c>
      <c r="G131" s="230">
        <v>4.6730629138852002</v>
      </c>
      <c r="H131" s="229">
        <v>3.74376972710209</v>
      </c>
      <c r="I131" s="229">
        <v>3.32713570333881</v>
      </c>
      <c r="J131" s="230">
        <v>4.2249969386943302</v>
      </c>
      <c r="K131" s="229">
        <v>4.3690979054816603</v>
      </c>
      <c r="L131" s="229">
        <v>3.8295160282046301</v>
      </c>
      <c r="M131" s="230">
        <v>4.9667940009865896</v>
      </c>
      <c r="N131" s="229">
        <v>4.9934533355583097</v>
      </c>
      <c r="O131" s="229">
        <v>4.3680617101238699</v>
      </c>
      <c r="P131" s="230">
        <v>5.6837353810629203</v>
      </c>
      <c r="Q131" s="229">
        <v>3.6345257819294901</v>
      </c>
      <c r="R131" s="229">
        <v>3.1572642121694301</v>
      </c>
      <c r="S131" s="230">
        <v>4.1623336006294398</v>
      </c>
      <c r="T131" s="229">
        <v>4.9563227580086204</v>
      </c>
      <c r="U131" s="229">
        <v>4.41816688342539</v>
      </c>
      <c r="V131" s="230">
        <v>5.5488103678851104</v>
      </c>
      <c r="W131" s="229">
        <v>3.9185015170752102</v>
      </c>
      <c r="X131" s="229">
        <v>3.54243157858085</v>
      </c>
      <c r="Y131" s="230">
        <v>4.3181737841260697</v>
      </c>
      <c r="Z131" s="229">
        <v>4.97204892029806</v>
      </c>
      <c r="AA131" s="229">
        <v>4.5014706258258599</v>
      </c>
      <c r="AB131" s="230">
        <v>5.4797384376249099</v>
      </c>
      <c r="AC131" s="229">
        <v>5.2119683148947997</v>
      </c>
      <c r="AD131" s="229">
        <v>4.6197782931366902</v>
      </c>
      <c r="AE131" s="230">
        <v>5.8166332081534398</v>
      </c>
    </row>
    <row r="132" spans="1:31" ht="16.149999999999999" customHeight="1">
      <c r="A132" s="207">
        <v>44923</v>
      </c>
      <c r="B132" s="227">
        <v>4.3409208799544796</v>
      </c>
      <c r="C132" s="228">
        <v>4.1705531070897397</v>
      </c>
      <c r="D132" s="227">
        <v>4.5190204012125603</v>
      </c>
      <c r="E132" s="228">
        <v>3.98366606849899</v>
      </c>
      <c r="F132" s="229">
        <v>3.3366936330014001</v>
      </c>
      <c r="G132" s="230">
        <v>4.69161617036103</v>
      </c>
      <c r="H132" s="229">
        <v>3.6890262992531699</v>
      </c>
      <c r="I132" s="229">
        <v>3.2990473652505998</v>
      </c>
      <c r="J132" s="230">
        <v>4.1464798418607396</v>
      </c>
      <c r="K132" s="229">
        <v>4.3140949432534201</v>
      </c>
      <c r="L132" s="229">
        <v>3.7952260878814701</v>
      </c>
      <c r="M132" s="230">
        <v>4.8748818327447498</v>
      </c>
      <c r="N132" s="229">
        <v>4.88659407964583</v>
      </c>
      <c r="O132" s="229">
        <v>4.2989228231923304</v>
      </c>
      <c r="P132" s="230">
        <v>5.54962749054007</v>
      </c>
      <c r="Q132" s="229">
        <v>3.6287050889363801</v>
      </c>
      <c r="R132" s="229">
        <v>3.1632023687252202</v>
      </c>
      <c r="S132" s="230">
        <v>4.1479691516734398</v>
      </c>
      <c r="T132" s="229">
        <v>4.8602921594057902</v>
      </c>
      <c r="U132" s="229">
        <v>4.3534116525047297</v>
      </c>
      <c r="V132" s="230">
        <v>5.4010883350007202</v>
      </c>
      <c r="W132" s="229">
        <v>3.8126128572279101</v>
      </c>
      <c r="X132" s="229">
        <v>3.4616283586007701</v>
      </c>
      <c r="Y132" s="230">
        <v>4.1892737450139501</v>
      </c>
      <c r="Z132" s="229">
        <v>4.8770962435299898</v>
      </c>
      <c r="AA132" s="229">
        <v>4.4344240978187104</v>
      </c>
      <c r="AB132" s="230">
        <v>5.3358595832033799</v>
      </c>
      <c r="AC132" s="229">
        <v>5.06135827955202</v>
      </c>
      <c r="AD132" s="229">
        <v>4.49221618646457</v>
      </c>
      <c r="AE132" s="230">
        <v>5.63398643682235</v>
      </c>
    </row>
    <row r="133" spans="1:31" ht="16.149999999999999" customHeight="1">
      <c r="A133" s="207">
        <v>44924</v>
      </c>
      <c r="B133" s="227">
        <v>4.2437801676758902</v>
      </c>
      <c r="C133" s="228">
        <v>4.0797583726585396</v>
      </c>
      <c r="D133" s="227">
        <v>4.4126616353573898</v>
      </c>
      <c r="E133" s="228">
        <v>4.0277677906615796</v>
      </c>
      <c r="F133" s="229">
        <v>3.3749565218021198</v>
      </c>
      <c r="G133" s="230">
        <v>4.7165504276905903</v>
      </c>
      <c r="H133" s="229">
        <v>3.6200962491399702</v>
      </c>
      <c r="I133" s="229">
        <v>3.2453850095769301</v>
      </c>
      <c r="J133" s="230">
        <v>4.0446039645808698</v>
      </c>
      <c r="K133" s="229">
        <v>4.2224820154602201</v>
      </c>
      <c r="L133" s="229">
        <v>3.7422503342329998</v>
      </c>
      <c r="M133" s="230">
        <v>4.73762109876529</v>
      </c>
      <c r="N133" s="229">
        <v>4.75570599581871</v>
      </c>
      <c r="O133" s="229">
        <v>4.19508784110013</v>
      </c>
      <c r="P133" s="230">
        <v>5.3656003219373201</v>
      </c>
      <c r="Q133" s="229">
        <v>3.6283533173197902</v>
      </c>
      <c r="R133" s="229">
        <v>3.1649001023401699</v>
      </c>
      <c r="S133" s="230">
        <v>4.1415711182703001</v>
      </c>
      <c r="T133" s="229">
        <v>4.7257188783866004</v>
      </c>
      <c r="U133" s="229">
        <v>4.2504423186555496</v>
      </c>
      <c r="V133" s="230">
        <v>5.2355610742708096</v>
      </c>
      <c r="W133" s="229">
        <v>3.7038062912539802</v>
      </c>
      <c r="X133" s="229">
        <v>3.3666875873931201</v>
      </c>
      <c r="Y133" s="230">
        <v>4.0653338304851596</v>
      </c>
      <c r="Z133" s="229">
        <v>4.7586358881726198</v>
      </c>
      <c r="AA133" s="229">
        <v>4.3475146147732504</v>
      </c>
      <c r="AB133" s="230">
        <v>5.1836724414584099</v>
      </c>
      <c r="AC133" s="229">
        <v>4.8773040426840799</v>
      </c>
      <c r="AD133" s="229">
        <v>4.3419548213865697</v>
      </c>
      <c r="AE133" s="230">
        <v>5.41944357428976</v>
      </c>
    </row>
    <row r="134" spans="1:31" ht="16.149999999999999" customHeight="1">
      <c r="A134" s="207">
        <v>44925</v>
      </c>
      <c r="B134" s="227">
        <v>4.1332681028848199</v>
      </c>
      <c r="C134" s="228">
        <v>3.9687310605860402</v>
      </c>
      <c r="D134" s="227">
        <v>4.2983616755450198</v>
      </c>
      <c r="E134" s="228">
        <v>4.0656084010966396</v>
      </c>
      <c r="F134" s="229">
        <v>3.3960694969395901</v>
      </c>
      <c r="G134" s="230">
        <v>4.77885995426238</v>
      </c>
      <c r="H134" s="229">
        <v>3.54083746470396</v>
      </c>
      <c r="I134" s="229">
        <v>3.1656497528229002</v>
      </c>
      <c r="J134" s="230">
        <v>3.9577484044342199</v>
      </c>
      <c r="K134" s="229">
        <v>4.1029762122345499</v>
      </c>
      <c r="L134" s="229">
        <v>3.6352080690159201</v>
      </c>
      <c r="M134" s="230">
        <v>4.6025564359678599</v>
      </c>
      <c r="N134" s="229">
        <v>4.6085072923406996</v>
      </c>
      <c r="O134" s="229">
        <v>4.0519817117483701</v>
      </c>
      <c r="P134" s="230">
        <v>5.2127307104595504</v>
      </c>
      <c r="Q134" s="229">
        <v>3.6337445432998701</v>
      </c>
      <c r="R134" s="229">
        <v>3.1466793866043301</v>
      </c>
      <c r="S134" s="230">
        <v>4.1690439838341202</v>
      </c>
      <c r="T134" s="229">
        <v>4.5628748632496299</v>
      </c>
      <c r="U134" s="229">
        <v>4.0963634035791197</v>
      </c>
      <c r="V134" s="230">
        <v>5.0688281784988902</v>
      </c>
      <c r="W134" s="229">
        <v>3.5944716959955101</v>
      </c>
      <c r="X134" s="229">
        <v>3.2560259844923198</v>
      </c>
      <c r="Y134" s="230">
        <v>3.9619642721901598</v>
      </c>
      <c r="Z134" s="229">
        <v>4.623523112829</v>
      </c>
      <c r="AA134" s="229">
        <v>4.2128280589441802</v>
      </c>
      <c r="AB134" s="230">
        <v>5.0214053518050301</v>
      </c>
      <c r="AC134" s="229">
        <v>4.6703943922381503</v>
      </c>
      <c r="AD134" s="229">
        <v>4.1401493732149799</v>
      </c>
      <c r="AE134" s="230">
        <v>5.2114037013735501</v>
      </c>
    </row>
    <row r="135" spans="1:31" ht="16.149999999999999" customHeight="1">
      <c r="A135" s="207">
        <v>44926</v>
      </c>
      <c r="B135" s="227">
        <v>4.01517451862789</v>
      </c>
      <c r="C135" s="228">
        <v>3.8418853387609699</v>
      </c>
      <c r="D135" s="227">
        <v>4.18746916109711</v>
      </c>
      <c r="E135" s="228">
        <v>4.09953683504569</v>
      </c>
      <c r="F135" s="229">
        <v>3.3796946611499199</v>
      </c>
      <c r="G135" s="230">
        <v>4.8405865580634604</v>
      </c>
      <c r="H135" s="229">
        <v>3.4551560633419198</v>
      </c>
      <c r="I135" s="229">
        <v>3.0614188846413999</v>
      </c>
      <c r="J135" s="230">
        <v>3.8753409443366298</v>
      </c>
      <c r="K135" s="229">
        <v>3.9651449007878101</v>
      </c>
      <c r="L135" s="229">
        <v>3.49069542121899</v>
      </c>
      <c r="M135" s="230">
        <v>4.4734330137136196</v>
      </c>
      <c r="N135" s="229">
        <v>4.4523096882116002</v>
      </c>
      <c r="O135" s="229">
        <v>3.8557928056404198</v>
      </c>
      <c r="P135" s="230">
        <v>5.0834086561249698</v>
      </c>
      <c r="Q135" s="229">
        <v>3.6446193245951402</v>
      </c>
      <c r="R135" s="229">
        <v>3.1236856910490101</v>
      </c>
      <c r="S135" s="230">
        <v>4.204971384297</v>
      </c>
      <c r="T135" s="229">
        <v>4.3825077799827703</v>
      </c>
      <c r="U135" s="229">
        <v>3.9055834322227101</v>
      </c>
      <c r="V135" s="230">
        <v>4.9077144474805499</v>
      </c>
      <c r="W135" s="229">
        <v>3.4864498282116001</v>
      </c>
      <c r="X135" s="229">
        <v>3.1224598157591998</v>
      </c>
      <c r="Y135" s="230">
        <v>3.8796270079289301</v>
      </c>
      <c r="Z135" s="229">
        <v>4.4784496590331804</v>
      </c>
      <c r="AA135" s="229">
        <v>4.05436391724737</v>
      </c>
      <c r="AB135" s="230">
        <v>4.90117340508111</v>
      </c>
      <c r="AC135" s="229">
        <v>4.4512287743035497</v>
      </c>
      <c r="AD135" s="229">
        <v>3.8906254465985102</v>
      </c>
      <c r="AE135" s="230">
        <v>5.0389297296157496</v>
      </c>
    </row>
    <row r="136" spans="1:31" ht="16.149999999999999" customHeight="1">
      <c r="A136" s="207">
        <v>44927</v>
      </c>
      <c r="B136" s="227">
        <v>3.8946672152003399</v>
      </c>
      <c r="C136" s="228">
        <v>3.7059156099165498</v>
      </c>
      <c r="D136" s="227">
        <v>4.0866330525617904</v>
      </c>
      <c r="E136" s="228">
        <v>4.1319777204200996</v>
      </c>
      <c r="F136" s="229">
        <v>3.3164542217291699</v>
      </c>
      <c r="G136" s="230">
        <v>4.9749544967011197</v>
      </c>
      <c r="H136" s="229">
        <v>3.36663400610083</v>
      </c>
      <c r="I136" s="229">
        <v>2.9299717566864398</v>
      </c>
      <c r="J136" s="230">
        <v>3.8492946835707098</v>
      </c>
      <c r="K136" s="229">
        <v>3.8181437103078202</v>
      </c>
      <c r="L136" s="229">
        <v>3.3115832170351802</v>
      </c>
      <c r="M136" s="230">
        <v>4.3665285005495402</v>
      </c>
      <c r="N136" s="229">
        <v>4.29342894762864</v>
      </c>
      <c r="O136" s="229">
        <v>3.63866016618864</v>
      </c>
      <c r="P136" s="230">
        <v>4.9872533415570599</v>
      </c>
      <c r="Q136" s="229">
        <v>3.6602681551824299</v>
      </c>
      <c r="R136" s="229">
        <v>3.0796540977409301</v>
      </c>
      <c r="S136" s="230">
        <v>4.3116851695806897</v>
      </c>
      <c r="T136" s="229">
        <v>4.19457160137343</v>
      </c>
      <c r="U136" s="229">
        <v>3.68095340418223</v>
      </c>
      <c r="V136" s="230">
        <v>4.7656723554381104</v>
      </c>
      <c r="W136" s="229">
        <v>3.3810297818355299</v>
      </c>
      <c r="X136" s="229">
        <v>2.96854636557996</v>
      </c>
      <c r="Y136" s="230">
        <v>3.8230094872796601</v>
      </c>
      <c r="Z136" s="229">
        <v>4.3293720062332497</v>
      </c>
      <c r="AA136" s="229">
        <v>3.8655946807557999</v>
      </c>
      <c r="AB136" s="230">
        <v>4.8060781560735304</v>
      </c>
      <c r="AC136" s="229">
        <v>4.2292667268449096</v>
      </c>
      <c r="AD136" s="229">
        <v>3.6000070903416002</v>
      </c>
      <c r="AE136" s="230">
        <v>4.9027072337978304</v>
      </c>
    </row>
    <row r="137" spans="1:31" ht="16.149999999999999" customHeight="1">
      <c r="A137" s="207">
        <v>44928</v>
      </c>
      <c r="B137" s="227">
        <v>3.7758460971266401</v>
      </c>
      <c r="C137" s="228">
        <v>3.56394127896499</v>
      </c>
      <c r="D137" s="227">
        <v>3.9948959351637199</v>
      </c>
      <c r="E137" s="228">
        <v>4.1650979738317702</v>
      </c>
      <c r="F137" s="229">
        <v>3.2219304019303401</v>
      </c>
      <c r="G137" s="230">
        <v>5.14706467243448</v>
      </c>
      <c r="H137" s="229">
        <v>3.2782145110315</v>
      </c>
      <c r="I137" s="229">
        <v>2.7927406935654102</v>
      </c>
      <c r="J137" s="230">
        <v>3.83085273921832</v>
      </c>
      <c r="K137" s="229">
        <v>3.6696537211225499</v>
      </c>
      <c r="L137" s="229">
        <v>3.0851105481020702</v>
      </c>
      <c r="M137" s="230">
        <v>4.3064113054952404</v>
      </c>
      <c r="N137" s="229">
        <v>4.1367641304187401</v>
      </c>
      <c r="O137" s="229">
        <v>3.40050132967218</v>
      </c>
      <c r="P137" s="230">
        <v>4.9199557109579999</v>
      </c>
      <c r="Q137" s="229">
        <v>3.6796918730292298</v>
      </c>
      <c r="R137" s="229">
        <v>3.01463078481925</v>
      </c>
      <c r="S137" s="230">
        <v>4.4469367671755604</v>
      </c>
      <c r="T137" s="229">
        <v>4.0072055772702999</v>
      </c>
      <c r="U137" s="229">
        <v>3.4239167582126799</v>
      </c>
      <c r="V137" s="230">
        <v>4.6523352768444397</v>
      </c>
      <c r="W137" s="229">
        <v>3.27899321763759</v>
      </c>
      <c r="X137" s="229">
        <v>2.8142766042720302</v>
      </c>
      <c r="Y137" s="230">
        <v>3.80569801574753</v>
      </c>
      <c r="Z137" s="229">
        <v>4.1810608626338199</v>
      </c>
      <c r="AA137" s="229">
        <v>3.66278990121863</v>
      </c>
      <c r="AB137" s="230">
        <v>4.7286254498289102</v>
      </c>
      <c r="AC137" s="229">
        <v>4.0119604676949399</v>
      </c>
      <c r="AD137" s="229">
        <v>3.3035418331213902</v>
      </c>
      <c r="AE137" s="230">
        <v>4.7774475976272797</v>
      </c>
    </row>
    <row r="138" spans="1:31" ht="16.149999999999999" customHeight="1">
      <c r="A138" s="282">
        <v>44929</v>
      </c>
      <c r="B138" s="235">
        <v>3.6614558192589302</v>
      </c>
      <c r="C138" s="236">
        <v>3.4179461025394402</v>
      </c>
      <c r="D138" s="235">
        <v>3.9148406625093899</v>
      </c>
      <c r="E138" s="236">
        <v>4.20052899846426</v>
      </c>
      <c r="F138" s="237">
        <v>3.1173093309595199</v>
      </c>
      <c r="G138" s="238">
        <v>5.3552194180367598</v>
      </c>
      <c r="H138" s="237">
        <v>3.1919607759097901</v>
      </c>
      <c r="I138" s="237">
        <v>2.6389394103548698</v>
      </c>
      <c r="J138" s="238">
        <v>3.8390175616667199</v>
      </c>
      <c r="K138" s="237">
        <v>3.5250999201934001</v>
      </c>
      <c r="L138" s="237">
        <v>2.8694322620780701</v>
      </c>
      <c r="M138" s="238">
        <v>4.2544676866950297</v>
      </c>
      <c r="N138" s="237">
        <v>3.9855443112412101</v>
      </c>
      <c r="O138" s="237">
        <v>3.1779038790209402</v>
      </c>
      <c r="P138" s="238">
        <v>4.8886218907954797</v>
      </c>
      <c r="Q138" s="237">
        <v>3.70185973654932</v>
      </c>
      <c r="R138" s="237">
        <v>2.9403695620730099</v>
      </c>
      <c r="S138" s="238">
        <v>4.6146473090397597</v>
      </c>
      <c r="T138" s="237">
        <v>3.8260203143763798</v>
      </c>
      <c r="U138" s="237">
        <v>3.1635082796666798</v>
      </c>
      <c r="V138" s="238">
        <v>4.5675652220484997</v>
      </c>
      <c r="W138" s="237">
        <v>3.18069763300785</v>
      </c>
      <c r="X138" s="237">
        <v>2.6541605876133998</v>
      </c>
      <c r="Y138" s="238">
        <v>3.7720045913171498</v>
      </c>
      <c r="Z138" s="237">
        <v>4.0367817246094404</v>
      </c>
      <c r="AA138" s="237">
        <v>3.4462518496204702</v>
      </c>
      <c r="AB138" s="238">
        <v>4.6666726017857503</v>
      </c>
      <c r="AC138" s="237">
        <v>3.8042124245203</v>
      </c>
      <c r="AD138" s="237">
        <v>3.03882157704532</v>
      </c>
      <c r="AE138" s="238">
        <v>4.68189102115113</v>
      </c>
    </row>
    <row r="139" spans="1:31" ht="30.6" customHeight="1">
      <c r="A139" s="218" t="s">
        <v>736</v>
      </c>
    </row>
    <row r="140" spans="1:31" ht="66.599999999999994" customHeight="1">
      <c r="A140" s="231" t="s">
        <v>470</v>
      </c>
      <c r="B140" s="232" t="s">
        <v>710</v>
      </c>
      <c r="C140" s="233" t="s">
        <v>711</v>
      </c>
      <c r="D140" s="232" t="s">
        <v>712</v>
      </c>
      <c r="E140" s="233" t="s">
        <v>590</v>
      </c>
      <c r="F140" s="233" t="s">
        <v>713</v>
      </c>
      <c r="G140" s="234" t="s">
        <v>714</v>
      </c>
      <c r="H140" s="232" t="s">
        <v>715</v>
      </c>
      <c r="I140" s="233" t="s">
        <v>716</v>
      </c>
      <c r="J140" s="234" t="s">
        <v>717</v>
      </c>
      <c r="K140" s="232" t="s">
        <v>608</v>
      </c>
      <c r="L140" s="233" t="s">
        <v>718</v>
      </c>
      <c r="M140" s="234" t="s">
        <v>719</v>
      </c>
      <c r="N140" s="233" t="s">
        <v>617</v>
      </c>
      <c r="O140" s="233" t="s">
        <v>720</v>
      </c>
      <c r="P140" s="234" t="s">
        <v>721</v>
      </c>
      <c r="Q140" s="232" t="s">
        <v>626</v>
      </c>
      <c r="R140" s="233" t="s">
        <v>722</v>
      </c>
      <c r="S140" s="234" t="s">
        <v>723</v>
      </c>
      <c r="T140" s="232" t="s">
        <v>635</v>
      </c>
      <c r="U140" s="233" t="s">
        <v>724</v>
      </c>
      <c r="V140" s="234" t="s">
        <v>725</v>
      </c>
      <c r="W140" s="232" t="s">
        <v>726</v>
      </c>
      <c r="X140" s="233" t="s">
        <v>727</v>
      </c>
      <c r="Y140" s="234" t="s">
        <v>728</v>
      </c>
      <c r="Z140" s="233" t="s">
        <v>653</v>
      </c>
      <c r="AA140" s="233" t="s">
        <v>729</v>
      </c>
      <c r="AB140" s="234" t="s">
        <v>730</v>
      </c>
      <c r="AC140" s="232" t="s">
        <v>731</v>
      </c>
      <c r="AD140" s="233" t="s">
        <v>732</v>
      </c>
      <c r="AE140" s="234" t="s">
        <v>733</v>
      </c>
    </row>
    <row r="141" spans="1:31" ht="16.149999999999999" customHeight="1">
      <c r="A141" s="281">
        <v>44882</v>
      </c>
      <c r="B141" s="223">
        <v>1.7098112753102199</v>
      </c>
      <c r="C141" s="224">
        <v>1.62177669675004</v>
      </c>
      <c r="D141" s="223">
        <v>1.80075517248606</v>
      </c>
      <c r="E141" s="224">
        <v>1.92721004319261</v>
      </c>
      <c r="F141" s="225">
        <v>1.5343180727333701</v>
      </c>
      <c r="G141" s="226">
        <v>2.3582644483187698</v>
      </c>
      <c r="H141" s="225">
        <v>1.8004024099962399</v>
      </c>
      <c r="I141" s="225">
        <v>1.5659127522659799</v>
      </c>
      <c r="J141" s="226">
        <v>2.0535540632608398</v>
      </c>
      <c r="K141" s="225">
        <v>1.7820972223145799</v>
      </c>
      <c r="L141" s="225">
        <v>1.51094522796547</v>
      </c>
      <c r="M141" s="226">
        <v>2.0756564013299199</v>
      </c>
      <c r="N141" s="225">
        <v>1.72504943019094</v>
      </c>
      <c r="O141" s="225">
        <v>1.44597784781455</v>
      </c>
      <c r="P141" s="226">
        <v>2.03841842699735</v>
      </c>
      <c r="Q141" s="225">
        <v>1.64799260075705</v>
      </c>
      <c r="R141" s="225">
        <v>1.38652074626227</v>
      </c>
      <c r="S141" s="226">
        <v>1.9333903833880901</v>
      </c>
      <c r="T141" s="225">
        <v>1.4916650208778699</v>
      </c>
      <c r="U141" s="225">
        <v>1.26507398608416</v>
      </c>
      <c r="V141" s="226">
        <v>1.73790057159614</v>
      </c>
      <c r="W141" s="225">
        <v>1.67175942141059</v>
      </c>
      <c r="X141" s="225">
        <v>1.47580489485161</v>
      </c>
      <c r="Y141" s="226">
        <v>1.8786642459091301</v>
      </c>
      <c r="Z141" s="225">
        <v>1.7624094107244499</v>
      </c>
      <c r="AA141" s="225">
        <v>1.5321743093078199</v>
      </c>
      <c r="AB141" s="226">
        <v>2.0108962772863399</v>
      </c>
      <c r="AC141" s="225">
        <v>1.68859777588523</v>
      </c>
      <c r="AD141" s="225">
        <v>1.43203363227472</v>
      </c>
      <c r="AE141" s="226">
        <v>1.9892972031087</v>
      </c>
    </row>
    <row r="142" spans="1:31" ht="16.149999999999999" customHeight="1">
      <c r="A142" s="207">
        <v>44883</v>
      </c>
      <c r="B142" s="227">
        <v>1.72973746018022</v>
      </c>
      <c r="C142" s="228">
        <v>1.63994220103112</v>
      </c>
      <c r="D142" s="227">
        <v>1.8248757796225801</v>
      </c>
      <c r="E142" s="228">
        <v>1.8989885817185099</v>
      </c>
      <c r="F142" s="229">
        <v>1.5065714024921999</v>
      </c>
      <c r="G142" s="230">
        <v>2.3309037504681198</v>
      </c>
      <c r="H142" s="229">
        <v>1.79546495328412</v>
      </c>
      <c r="I142" s="229">
        <v>1.5564602620400301</v>
      </c>
      <c r="J142" s="230">
        <v>2.0528393548442998</v>
      </c>
      <c r="K142" s="229">
        <v>1.80816080295978</v>
      </c>
      <c r="L142" s="229">
        <v>1.5278972236831501</v>
      </c>
      <c r="M142" s="230">
        <v>2.0984673681192998</v>
      </c>
      <c r="N142" s="229">
        <v>1.7482687369563601</v>
      </c>
      <c r="O142" s="229">
        <v>1.4621783445904799</v>
      </c>
      <c r="P142" s="230">
        <v>2.0674312522908802</v>
      </c>
      <c r="Q142" s="229">
        <v>1.6646176651592399</v>
      </c>
      <c r="R142" s="229">
        <v>1.3943281012368001</v>
      </c>
      <c r="S142" s="230">
        <v>1.9624566483746999</v>
      </c>
      <c r="T142" s="229">
        <v>1.5326757190687299</v>
      </c>
      <c r="U142" s="229">
        <v>1.2977409691986399</v>
      </c>
      <c r="V142" s="230">
        <v>1.7905362556820701</v>
      </c>
      <c r="W142" s="229">
        <v>1.71952472528241</v>
      </c>
      <c r="X142" s="229">
        <v>1.5170939199931801</v>
      </c>
      <c r="Y142" s="230">
        <v>1.93330943809246</v>
      </c>
      <c r="Z142" s="229">
        <v>1.77364591663092</v>
      </c>
      <c r="AA142" s="229">
        <v>1.5410309544849401</v>
      </c>
      <c r="AB142" s="230">
        <v>2.02421808320151</v>
      </c>
      <c r="AC142" s="229">
        <v>1.7044742035814999</v>
      </c>
      <c r="AD142" s="229">
        <v>1.4413044088911799</v>
      </c>
      <c r="AE142" s="230">
        <v>2.0053566345076002</v>
      </c>
    </row>
    <row r="143" spans="1:31" ht="16.149999999999999" customHeight="1">
      <c r="A143" s="207">
        <v>44884</v>
      </c>
      <c r="B143" s="227">
        <v>1.75263841210505</v>
      </c>
      <c r="C143" s="228">
        <v>1.6621412189509499</v>
      </c>
      <c r="D143" s="227">
        <v>1.8483973403863101</v>
      </c>
      <c r="E143" s="228">
        <v>1.87433844681213</v>
      </c>
      <c r="F143" s="229">
        <v>1.4842923875244101</v>
      </c>
      <c r="G143" s="230">
        <v>2.3054256692796899</v>
      </c>
      <c r="H143" s="229">
        <v>1.8022047888847299</v>
      </c>
      <c r="I143" s="229">
        <v>1.5602060758712499</v>
      </c>
      <c r="J143" s="230">
        <v>2.0716891183665598</v>
      </c>
      <c r="K143" s="229">
        <v>1.8411776473357</v>
      </c>
      <c r="L143" s="229">
        <v>1.5531010906316201</v>
      </c>
      <c r="M143" s="230">
        <v>2.1441397631019701</v>
      </c>
      <c r="N143" s="229">
        <v>1.7710591384461201</v>
      </c>
      <c r="O143" s="229">
        <v>1.48542099649952</v>
      </c>
      <c r="P143" s="230">
        <v>2.1029856156900002</v>
      </c>
      <c r="Q143" s="229">
        <v>1.67532030289408</v>
      </c>
      <c r="R143" s="229">
        <v>1.4021961114241499</v>
      </c>
      <c r="S143" s="230">
        <v>1.9765620137278901</v>
      </c>
      <c r="T143" s="229">
        <v>1.5864786598870799</v>
      </c>
      <c r="U143" s="229">
        <v>1.3421422447364</v>
      </c>
      <c r="V143" s="230">
        <v>1.8564067679012799</v>
      </c>
      <c r="W143" s="229">
        <v>1.7643591019307101</v>
      </c>
      <c r="X143" s="229">
        <v>1.5568636863037599</v>
      </c>
      <c r="Y143" s="230">
        <v>1.9873024168159901</v>
      </c>
      <c r="Z143" s="229">
        <v>1.7853795590281101</v>
      </c>
      <c r="AA143" s="229">
        <v>1.54768275687533</v>
      </c>
      <c r="AB143" s="230">
        <v>2.0342462564309902</v>
      </c>
      <c r="AC143" s="229">
        <v>1.72277789888529</v>
      </c>
      <c r="AD143" s="229">
        <v>1.44874909199324</v>
      </c>
      <c r="AE143" s="230">
        <v>2.02861581363265</v>
      </c>
    </row>
    <row r="144" spans="1:31" ht="16.149999999999999" customHeight="1">
      <c r="A144" s="207">
        <v>44885</v>
      </c>
      <c r="B144" s="227">
        <v>1.7782782253263201</v>
      </c>
      <c r="C144" s="228">
        <v>1.6870922370274299</v>
      </c>
      <c r="D144" s="227">
        <v>1.8782341434852099</v>
      </c>
      <c r="E144" s="228">
        <v>1.85353256799989</v>
      </c>
      <c r="F144" s="229">
        <v>1.46269195152767</v>
      </c>
      <c r="G144" s="230">
        <v>2.2858048676368301</v>
      </c>
      <c r="H144" s="229">
        <v>1.8201033396028301</v>
      </c>
      <c r="I144" s="229">
        <v>1.5822883134914001</v>
      </c>
      <c r="J144" s="230">
        <v>2.09123474612921</v>
      </c>
      <c r="K144" s="229">
        <v>1.88037044669965</v>
      </c>
      <c r="L144" s="229">
        <v>1.59316638813023</v>
      </c>
      <c r="M144" s="230">
        <v>2.1869572050542798</v>
      </c>
      <c r="N144" s="229">
        <v>1.79276638309025</v>
      </c>
      <c r="O144" s="229">
        <v>1.50273262099674</v>
      </c>
      <c r="P144" s="230">
        <v>2.1256338508314498</v>
      </c>
      <c r="Q144" s="229">
        <v>1.68053001936484</v>
      </c>
      <c r="R144" s="229">
        <v>1.4073430724373399</v>
      </c>
      <c r="S144" s="230">
        <v>1.98032012981962</v>
      </c>
      <c r="T144" s="229">
        <v>1.65282705935755</v>
      </c>
      <c r="U144" s="229">
        <v>1.4022107394176699</v>
      </c>
      <c r="V144" s="230">
        <v>1.9292958658050501</v>
      </c>
      <c r="W144" s="229">
        <v>1.8059800755230999</v>
      </c>
      <c r="X144" s="229">
        <v>1.5915207246305201</v>
      </c>
      <c r="Y144" s="230">
        <v>2.0354155216102101</v>
      </c>
      <c r="Z144" s="229">
        <v>1.7973774355996801</v>
      </c>
      <c r="AA144" s="229">
        <v>1.5612946454402801</v>
      </c>
      <c r="AB144" s="230">
        <v>2.0447849808468299</v>
      </c>
      <c r="AC144" s="229">
        <v>1.74366427979043</v>
      </c>
      <c r="AD144" s="229">
        <v>1.4598979955012701</v>
      </c>
      <c r="AE144" s="230">
        <v>2.05240696986897</v>
      </c>
    </row>
    <row r="145" spans="1:31" ht="16.149999999999999" customHeight="1">
      <c r="A145" s="207">
        <v>44886</v>
      </c>
      <c r="B145" s="227">
        <v>1.80634772043284</v>
      </c>
      <c r="C145" s="228">
        <v>1.7153967912136601</v>
      </c>
      <c r="D145" s="227">
        <v>1.9077851625623401</v>
      </c>
      <c r="E145" s="228">
        <v>1.8369414720445101</v>
      </c>
      <c r="F145" s="229">
        <v>1.45115737122924</v>
      </c>
      <c r="G145" s="230">
        <v>2.2599483727043101</v>
      </c>
      <c r="H145" s="229">
        <v>1.84818720008051</v>
      </c>
      <c r="I145" s="229">
        <v>1.61471327160037</v>
      </c>
      <c r="J145" s="230">
        <v>2.1187067070207801</v>
      </c>
      <c r="K145" s="229">
        <v>1.92445206775595</v>
      </c>
      <c r="L145" s="229">
        <v>1.6355386605790601</v>
      </c>
      <c r="M145" s="230">
        <v>2.2274808217214201</v>
      </c>
      <c r="N145" s="229">
        <v>1.81275746530693</v>
      </c>
      <c r="O145" s="229">
        <v>1.52145842206225</v>
      </c>
      <c r="P145" s="230">
        <v>2.1512070503186802</v>
      </c>
      <c r="Q145" s="229">
        <v>1.68126697181989</v>
      </c>
      <c r="R145" s="229">
        <v>1.4116844497084799</v>
      </c>
      <c r="S145" s="230">
        <v>1.97040638070755</v>
      </c>
      <c r="T145" s="229">
        <v>1.7306724598143699</v>
      </c>
      <c r="U145" s="229">
        <v>1.4774889189981499</v>
      </c>
      <c r="V145" s="230">
        <v>2.0104527642770398</v>
      </c>
      <c r="W145" s="229">
        <v>1.8444209467699899</v>
      </c>
      <c r="X145" s="229">
        <v>1.6327343246860899</v>
      </c>
      <c r="Y145" s="230">
        <v>2.0742537494165001</v>
      </c>
      <c r="Z145" s="229">
        <v>1.8094206095424299</v>
      </c>
      <c r="AA145" s="229">
        <v>1.5799169056949001</v>
      </c>
      <c r="AB145" s="230">
        <v>2.0464253145953402</v>
      </c>
      <c r="AC145" s="229">
        <v>1.7673162993506499</v>
      </c>
      <c r="AD145" s="229">
        <v>1.47656977264284</v>
      </c>
      <c r="AE145" s="230">
        <v>2.07470828107849</v>
      </c>
    </row>
    <row r="146" spans="1:31" ht="16.149999999999999" customHeight="1">
      <c r="A146" s="207">
        <v>44887</v>
      </c>
      <c r="B146" s="227">
        <v>1.8364390436937501</v>
      </c>
      <c r="C146" s="228">
        <v>1.7454749460437999</v>
      </c>
      <c r="D146" s="227">
        <v>1.93547107786626</v>
      </c>
      <c r="E146" s="228">
        <v>1.82497718398385</v>
      </c>
      <c r="F146" s="229">
        <v>1.44892008108476</v>
      </c>
      <c r="G146" s="230">
        <v>2.24125521493441</v>
      </c>
      <c r="H146" s="229">
        <v>1.8850205672081499</v>
      </c>
      <c r="I146" s="229">
        <v>1.65019054353249</v>
      </c>
      <c r="J146" s="230">
        <v>2.1450456862478902</v>
      </c>
      <c r="K146" s="229">
        <v>1.9716256118868301</v>
      </c>
      <c r="L146" s="229">
        <v>1.6837852508365101</v>
      </c>
      <c r="M146" s="230">
        <v>2.27469884289633</v>
      </c>
      <c r="N146" s="229">
        <v>1.8304593749037501</v>
      </c>
      <c r="O146" s="229">
        <v>1.53603492056349</v>
      </c>
      <c r="P146" s="230">
        <v>2.1676037221228901</v>
      </c>
      <c r="Q146" s="229">
        <v>1.6790357976961701</v>
      </c>
      <c r="R146" s="229">
        <v>1.4220992944472901</v>
      </c>
      <c r="S146" s="230">
        <v>1.96360308213625</v>
      </c>
      <c r="T146" s="229">
        <v>1.81802707399657</v>
      </c>
      <c r="U146" s="229">
        <v>1.5615839032672301</v>
      </c>
      <c r="V146" s="230">
        <v>2.10078697310305</v>
      </c>
      <c r="W146" s="229">
        <v>1.8800310281035699</v>
      </c>
      <c r="X146" s="229">
        <v>1.6690591917383499</v>
      </c>
      <c r="Y146" s="230">
        <v>2.1073508016955498</v>
      </c>
      <c r="Z146" s="229">
        <v>1.82132168691916</v>
      </c>
      <c r="AA146" s="229">
        <v>1.5961562629358299</v>
      </c>
      <c r="AB146" s="230">
        <v>2.0558366606311198</v>
      </c>
      <c r="AC146" s="229">
        <v>1.7939293859449299</v>
      </c>
      <c r="AD146" s="229">
        <v>1.5086871845490399</v>
      </c>
      <c r="AE146" s="230">
        <v>2.09462113863948</v>
      </c>
    </row>
    <row r="147" spans="1:31" ht="16.149999999999999" customHeight="1">
      <c r="A147" s="207">
        <v>44888</v>
      </c>
      <c r="B147" s="227">
        <v>1.8680220013661799</v>
      </c>
      <c r="C147" s="228">
        <v>1.7773390731388901</v>
      </c>
      <c r="D147" s="227">
        <v>1.96565217628871</v>
      </c>
      <c r="E147" s="228">
        <v>1.81802994531967</v>
      </c>
      <c r="F147" s="229">
        <v>1.4474830670649701</v>
      </c>
      <c r="G147" s="230">
        <v>2.2410069269103601</v>
      </c>
      <c r="H147" s="229">
        <v>1.9287158281022401</v>
      </c>
      <c r="I147" s="229">
        <v>1.6968914641063699</v>
      </c>
      <c r="J147" s="230">
        <v>2.1869320603835698</v>
      </c>
      <c r="K147" s="229">
        <v>2.0196294995763102</v>
      </c>
      <c r="L147" s="229">
        <v>1.7260013989337399</v>
      </c>
      <c r="M147" s="230">
        <v>2.32799154493331</v>
      </c>
      <c r="N147" s="229">
        <v>1.8453996401941599</v>
      </c>
      <c r="O147" s="229">
        <v>1.55348296559613</v>
      </c>
      <c r="P147" s="230">
        <v>2.1772348905969201</v>
      </c>
      <c r="Q147" s="229">
        <v>1.6756722113660001</v>
      </c>
      <c r="R147" s="229">
        <v>1.4214640902815101</v>
      </c>
      <c r="S147" s="230">
        <v>1.9523152650990401</v>
      </c>
      <c r="T147" s="229">
        <v>1.91187452828757</v>
      </c>
      <c r="U147" s="229">
        <v>1.6542538602180701</v>
      </c>
      <c r="V147" s="230">
        <v>2.1956796161419598</v>
      </c>
      <c r="W147" s="229">
        <v>1.9134446716448199</v>
      </c>
      <c r="X147" s="229">
        <v>1.7007308023301999</v>
      </c>
      <c r="Y147" s="230">
        <v>2.1392629182389098</v>
      </c>
      <c r="Z147" s="229">
        <v>1.8329445542784699</v>
      </c>
      <c r="AA147" s="229">
        <v>1.6164555333888899</v>
      </c>
      <c r="AB147" s="230">
        <v>2.0694057362995499</v>
      </c>
      <c r="AC147" s="229">
        <v>1.82369078216518</v>
      </c>
      <c r="AD147" s="229">
        <v>1.54397778596822</v>
      </c>
      <c r="AE147" s="230">
        <v>2.1228135752811701</v>
      </c>
    </row>
    <row r="148" spans="1:31" ht="16.149999999999999" customHeight="1">
      <c r="A148" s="207">
        <v>44889</v>
      </c>
      <c r="B148" s="227">
        <v>1.9004433499759099</v>
      </c>
      <c r="C148" s="228">
        <v>1.8124478750307</v>
      </c>
      <c r="D148" s="227">
        <v>1.9968986922257901</v>
      </c>
      <c r="E148" s="228">
        <v>1.81641481523024</v>
      </c>
      <c r="F148" s="229">
        <v>1.4522297071755299</v>
      </c>
      <c r="G148" s="230">
        <v>2.2348457355366298</v>
      </c>
      <c r="H148" s="229">
        <v>1.9769858357241299</v>
      </c>
      <c r="I148" s="229">
        <v>1.7468126656593199</v>
      </c>
      <c r="J148" s="230">
        <v>2.2320839659195499</v>
      </c>
      <c r="K148" s="229">
        <v>2.0658503585693899</v>
      </c>
      <c r="L148" s="229">
        <v>1.76942199782651</v>
      </c>
      <c r="M148" s="230">
        <v>2.3831500568783501</v>
      </c>
      <c r="N148" s="229">
        <v>1.8572553401358201</v>
      </c>
      <c r="O148" s="229">
        <v>1.5668677262278701</v>
      </c>
      <c r="P148" s="230">
        <v>2.1762760844242099</v>
      </c>
      <c r="Q148" s="229">
        <v>1.6731780666516101</v>
      </c>
      <c r="R148" s="229">
        <v>1.4185796230838601</v>
      </c>
      <c r="S148" s="230">
        <v>1.95490485784489</v>
      </c>
      <c r="T148" s="229">
        <v>2.0081938019436198</v>
      </c>
      <c r="U148" s="229">
        <v>1.7399252001640599</v>
      </c>
      <c r="V148" s="230">
        <v>2.29764066195369</v>
      </c>
      <c r="W148" s="229">
        <v>1.9455305429076999</v>
      </c>
      <c r="X148" s="229">
        <v>1.73148833374449</v>
      </c>
      <c r="Y148" s="230">
        <v>2.1716519848104698</v>
      </c>
      <c r="Z148" s="229">
        <v>1.8442313574039499</v>
      </c>
      <c r="AA148" s="229">
        <v>1.63330315516845</v>
      </c>
      <c r="AB148" s="230">
        <v>2.07895059270367</v>
      </c>
      <c r="AC148" s="229">
        <v>1.8567627213381901</v>
      </c>
      <c r="AD148" s="229">
        <v>1.5813095404061099</v>
      </c>
      <c r="AE148" s="230">
        <v>2.1460405718465099</v>
      </c>
    </row>
    <row r="149" spans="1:31" ht="16.149999999999999" customHeight="1">
      <c r="A149" s="207">
        <v>44890</v>
      </c>
      <c r="B149" s="227">
        <v>1.93296827138168</v>
      </c>
      <c r="C149" s="228">
        <v>1.84093897520584</v>
      </c>
      <c r="D149" s="227">
        <v>2.0309606570863101</v>
      </c>
      <c r="E149" s="228">
        <v>1.8203408397184999</v>
      </c>
      <c r="F149" s="229">
        <v>1.43786855718283</v>
      </c>
      <c r="G149" s="230">
        <v>2.2401414806601001</v>
      </c>
      <c r="H149" s="229">
        <v>2.0272598968520601</v>
      </c>
      <c r="I149" s="229">
        <v>1.7898262864946499</v>
      </c>
      <c r="J149" s="230">
        <v>2.2879710616279301</v>
      </c>
      <c r="K149" s="229">
        <v>2.1075188620955898</v>
      </c>
      <c r="L149" s="229">
        <v>1.8064612729673599</v>
      </c>
      <c r="M149" s="230">
        <v>2.4357494671022302</v>
      </c>
      <c r="N149" s="229">
        <v>1.8659143827684599</v>
      </c>
      <c r="O149" s="229">
        <v>1.5748072476460999</v>
      </c>
      <c r="P149" s="230">
        <v>2.1890562037785402</v>
      </c>
      <c r="Q149" s="229">
        <v>1.67357583762623</v>
      </c>
      <c r="R149" s="229">
        <v>1.41320511345814</v>
      </c>
      <c r="S149" s="230">
        <v>1.9476765319018201</v>
      </c>
      <c r="T149" s="229">
        <v>2.1021610529845098</v>
      </c>
      <c r="U149" s="229">
        <v>1.81634712934411</v>
      </c>
      <c r="V149" s="230">
        <v>2.4066198516187001</v>
      </c>
      <c r="W149" s="229">
        <v>1.9773343572023101</v>
      </c>
      <c r="X149" s="229">
        <v>1.75686297391375</v>
      </c>
      <c r="Y149" s="230">
        <v>2.2062775101130701</v>
      </c>
      <c r="Z149" s="229">
        <v>1.85523989656041</v>
      </c>
      <c r="AA149" s="229">
        <v>1.63874681863389</v>
      </c>
      <c r="AB149" s="230">
        <v>2.0878110256554701</v>
      </c>
      <c r="AC149" s="229">
        <v>1.89327831035075</v>
      </c>
      <c r="AD149" s="229">
        <v>1.6173870547396101</v>
      </c>
      <c r="AE149" s="230">
        <v>2.19163968470626</v>
      </c>
    </row>
    <row r="150" spans="1:31" ht="16.149999999999999" customHeight="1">
      <c r="A150" s="207">
        <v>44891</v>
      </c>
      <c r="B150" s="227">
        <v>1.96487346094344</v>
      </c>
      <c r="C150" s="228">
        <v>1.8671205655232599</v>
      </c>
      <c r="D150" s="227">
        <v>2.0654325901121</v>
      </c>
      <c r="E150" s="228">
        <v>1.82990823436636</v>
      </c>
      <c r="F150" s="229">
        <v>1.45423808840094</v>
      </c>
      <c r="G150" s="230">
        <v>2.25288460440408</v>
      </c>
      <c r="H150" s="229">
        <v>2.0768746637545501</v>
      </c>
      <c r="I150" s="229">
        <v>1.83161987362939</v>
      </c>
      <c r="J150" s="230">
        <v>2.3533067706092901</v>
      </c>
      <c r="K150" s="229">
        <v>2.14198539182452</v>
      </c>
      <c r="L150" s="229">
        <v>1.83225780681133</v>
      </c>
      <c r="M150" s="230">
        <v>2.4756974637439702</v>
      </c>
      <c r="N150" s="229">
        <v>1.8715463935711401</v>
      </c>
      <c r="O150" s="229">
        <v>1.5829486059712401</v>
      </c>
      <c r="P150" s="230">
        <v>2.1975192378084998</v>
      </c>
      <c r="Q150" s="229">
        <v>1.67880120039967</v>
      </c>
      <c r="R150" s="229">
        <v>1.4159162027549499</v>
      </c>
      <c r="S150" s="230">
        <v>1.96184761627504</v>
      </c>
      <c r="T150" s="229">
        <v>2.18856654474089</v>
      </c>
      <c r="U150" s="229">
        <v>1.89621269958738</v>
      </c>
      <c r="V150" s="230">
        <v>2.5104598996863099</v>
      </c>
      <c r="W150" s="229">
        <v>2.0100259897819801</v>
      </c>
      <c r="X150" s="229">
        <v>1.7859468450299301</v>
      </c>
      <c r="Y150" s="230">
        <v>2.2463592355282498</v>
      </c>
      <c r="Z150" s="229">
        <v>1.8661905597945101</v>
      </c>
      <c r="AA150" s="229">
        <v>1.6490991745840899</v>
      </c>
      <c r="AB150" s="230">
        <v>2.1044476467245499</v>
      </c>
      <c r="AC150" s="229">
        <v>1.9333555647279099</v>
      </c>
      <c r="AD150" s="229">
        <v>1.64821554319984</v>
      </c>
      <c r="AE150" s="230">
        <v>2.2433500005732099</v>
      </c>
    </row>
    <row r="151" spans="1:31" ht="16.149999999999999" customHeight="1">
      <c r="A151" s="207">
        <v>44892</v>
      </c>
      <c r="B151" s="227">
        <v>1.9955852345324401</v>
      </c>
      <c r="C151" s="228">
        <v>1.89483931519731</v>
      </c>
      <c r="D151" s="227">
        <v>2.0998067340890998</v>
      </c>
      <c r="E151" s="228">
        <v>1.84513114778484</v>
      </c>
      <c r="F151" s="229">
        <v>1.46658253883001</v>
      </c>
      <c r="G151" s="230">
        <v>2.2727798540821</v>
      </c>
      <c r="H151" s="229">
        <v>2.1233315076156001</v>
      </c>
      <c r="I151" s="229">
        <v>1.86932891233377</v>
      </c>
      <c r="J151" s="230">
        <v>2.4089748468568399</v>
      </c>
      <c r="K151" s="229">
        <v>2.1670465344062499</v>
      </c>
      <c r="L151" s="229">
        <v>1.8514412393611901</v>
      </c>
      <c r="M151" s="230">
        <v>2.5109198664250498</v>
      </c>
      <c r="N151" s="229">
        <v>1.8746730000619101</v>
      </c>
      <c r="O151" s="229">
        <v>1.5835946336828</v>
      </c>
      <c r="P151" s="230">
        <v>2.19852633662981</v>
      </c>
      <c r="Q151" s="229">
        <v>1.69063807853596</v>
      </c>
      <c r="R151" s="229">
        <v>1.42216544199344</v>
      </c>
      <c r="S151" s="230">
        <v>1.9774227042770001</v>
      </c>
      <c r="T151" s="229">
        <v>2.26242706266778</v>
      </c>
      <c r="U151" s="229">
        <v>1.9621137207430299</v>
      </c>
      <c r="V151" s="230">
        <v>2.5895192789616499</v>
      </c>
      <c r="W151" s="229">
        <v>2.04485688319058</v>
      </c>
      <c r="X151" s="229">
        <v>1.8157428300801199</v>
      </c>
      <c r="Y151" s="230">
        <v>2.2869753377128399</v>
      </c>
      <c r="Z151" s="229">
        <v>1.8775171005601901</v>
      </c>
      <c r="AA151" s="229">
        <v>1.6546382192784901</v>
      </c>
      <c r="AB151" s="230">
        <v>2.1217050839881701</v>
      </c>
      <c r="AC151" s="229">
        <v>1.9771297018135201</v>
      </c>
      <c r="AD151" s="229">
        <v>1.6765721656455099</v>
      </c>
      <c r="AE151" s="230">
        <v>2.2995806877166101</v>
      </c>
    </row>
    <row r="152" spans="1:31" ht="16.149999999999999" customHeight="1">
      <c r="A152" s="207">
        <v>44893</v>
      </c>
      <c r="B152" s="227">
        <v>2.0248383376711701</v>
      </c>
      <c r="C152" s="228">
        <v>1.9242604072151099</v>
      </c>
      <c r="D152" s="227">
        <v>2.1294382783558099</v>
      </c>
      <c r="E152" s="228">
        <v>1.8659769346869599</v>
      </c>
      <c r="F152" s="229">
        <v>1.48256501244454</v>
      </c>
      <c r="G152" s="230">
        <v>2.29427252173519</v>
      </c>
      <c r="H152" s="229">
        <v>2.1645881767693398</v>
      </c>
      <c r="I152" s="229">
        <v>1.89755588796954</v>
      </c>
      <c r="J152" s="230">
        <v>2.45851636955872</v>
      </c>
      <c r="K152" s="229">
        <v>2.1812681642392402</v>
      </c>
      <c r="L152" s="229">
        <v>1.86501048886347</v>
      </c>
      <c r="M152" s="230">
        <v>2.5313840724622798</v>
      </c>
      <c r="N152" s="229">
        <v>1.8762220437059201</v>
      </c>
      <c r="O152" s="229">
        <v>1.5824069161743599</v>
      </c>
      <c r="P152" s="230">
        <v>2.2082916712390301</v>
      </c>
      <c r="Q152" s="229">
        <v>1.7106887396150401</v>
      </c>
      <c r="R152" s="229">
        <v>1.4395014969450299</v>
      </c>
      <c r="S152" s="230">
        <v>2.00109763981109</v>
      </c>
      <c r="T152" s="229">
        <v>2.3197014385700601</v>
      </c>
      <c r="U152" s="229">
        <v>2.01338698374671</v>
      </c>
      <c r="V152" s="230">
        <v>2.6648153933238401</v>
      </c>
      <c r="W152" s="229">
        <v>2.08312801881589</v>
      </c>
      <c r="X152" s="229">
        <v>1.8476568192059799</v>
      </c>
      <c r="Y152" s="230">
        <v>2.3391876842619901</v>
      </c>
      <c r="Z152" s="229">
        <v>1.88991183859642</v>
      </c>
      <c r="AA152" s="229">
        <v>1.66053372490505</v>
      </c>
      <c r="AB152" s="230">
        <v>2.1444651709453</v>
      </c>
      <c r="AC152" s="229">
        <v>2.02479800297766</v>
      </c>
      <c r="AD152" s="229">
        <v>1.7141220199567899</v>
      </c>
      <c r="AE152" s="230">
        <v>2.36379577505922</v>
      </c>
    </row>
    <row r="153" spans="1:31" ht="16.149999999999999" customHeight="1">
      <c r="A153" s="207">
        <v>44894</v>
      </c>
      <c r="B153" s="227">
        <v>2.0528183883682498</v>
      </c>
      <c r="C153" s="228">
        <v>1.9498902488632299</v>
      </c>
      <c r="D153" s="227">
        <v>2.1585243627903701</v>
      </c>
      <c r="E153" s="228">
        <v>1.8924088322705901</v>
      </c>
      <c r="F153" s="229">
        <v>1.5024781501656299</v>
      </c>
      <c r="G153" s="230">
        <v>2.32969563617401</v>
      </c>
      <c r="H153" s="229">
        <v>2.19933304695431</v>
      </c>
      <c r="I153" s="229">
        <v>1.93159679554335</v>
      </c>
      <c r="J153" s="230">
        <v>2.49162247794612</v>
      </c>
      <c r="K153" s="229">
        <v>2.18423747679403</v>
      </c>
      <c r="L153" s="229">
        <v>1.8651184863811201</v>
      </c>
      <c r="M153" s="230">
        <v>2.5248989469230598</v>
      </c>
      <c r="N153" s="229">
        <v>1.8775501719954999</v>
      </c>
      <c r="O153" s="229">
        <v>1.5803988154538999</v>
      </c>
      <c r="P153" s="230">
        <v>2.21613251010637</v>
      </c>
      <c r="Q153" s="229">
        <v>1.74036460261463</v>
      </c>
      <c r="R153" s="229">
        <v>1.4684453056078</v>
      </c>
      <c r="S153" s="230">
        <v>2.03875279975402</v>
      </c>
      <c r="T153" s="229">
        <v>2.35795698110172</v>
      </c>
      <c r="U153" s="229">
        <v>2.04456474203573</v>
      </c>
      <c r="V153" s="230">
        <v>2.7079953946226101</v>
      </c>
      <c r="W153" s="229">
        <v>2.12616419700365</v>
      </c>
      <c r="X153" s="229">
        <v>1.88425309302431</v>
      </c>
      <c r="Y153" s="230">
        <v>2.3818975895833598</v>
      </c>
      <c r="Z153" s="229">
        <v>1.9043548331756699</v>
      </c>
      <c r="AA153" s="229">
        <v>1.66996618177423</v>
      </c>
      <c r="AB153" s="230">
        <v>2.1570645917562601</v>
      </c>
      <c r="AC153" s="229">
        <v>2.0766669677926801</v>
      </c>
      <c r="AD153" s="229">
        <v>1.7563009991181899</v>
      </c>
      <c r="AE153" s="230">
        <v>2.4245354531257899</v>
      </c>
    </row>
    <row r="154" spans="1:31" ht="16.149999999999999" customHeight="1">
      <c r="A154" s="207">
        <v>44895</v>
      </c>
      <c r="B154" s="227">
        <v>2.0802493240209401</v>
      </c>
      <c r="C154" s="228">
        <v>1.9771794706723</v>
      </c>
      <c r="D154" s="227">
        <v>2.1845931593525001</v>
      </c>
      <c r="E154" s="228">
        <v>1.924418326821</v>
      </c>
      <c r="F154" s="229">
        <v>1.53071461182739</v>
      </c>
      <c r="G154" s="230">
        <v>2.3554597295746098</v>
      </c>
      <c r="H154" s="229">
        <v>2.2271842426208499</v>
      </c>
      <c r="I154" s="229">
        <v>1.9651863853321101</v>
      </c>
      <c r="J154" s="230">
        <v>2.51950471943577</v>
      </c>
      <c r="K154" s="229">
        <v>2.1766838394393302</v>
      </c>
      <c r="L154" s="229">
        <v>1.86495396107908</v>
      </c>
      <c r="M154" s="230">
        <v>2.5164032931368401</v>
      </c>
      <c r="N154" s="229">
        <v>1.8804241989586099</v>
      </c>
      <c r="O154" s="229">
        <v>1.58789942539559</v>
      </c>
      <c r="P154" s="230">
        <v>2.2198840430609299</v>
      </c>
      <c r="Q154" s="229">
        <v>1.78088145764981</v>
      </c>
      <c r="R154" s="229">
        <v>1.5064585100005501</v>
      </c>
      <c r="S154" s="230">
        <v>2.0826511418703699</v>
      </c>
      <c r="T154" s="229">
        <v>2.3768202797994902</v>
      </c>
      <c r="U154" s="229">
        <v>2.0637420567387799</v>
      </c>
      <c r="V154" s="230">
        <v>2.7260514795883899</v>
      </c>
      <c r="W154" s="229">
        <v>2.17528803098892</v>
      </c>
      <c r="X154" s="229">
        <v>1.92742549858103</v>
      </c>
      <c r="Y154" s="230">
        <v>2.4356362639943399</v>
      </c>
      <c r="Z154" s="229">
        <v>1.92211888987602</v>
      </c>
      <c r="AA154" s="229">
        <v>1.692732826084</v>
      </c>
      <c r="AB154" s="230">
        <v>2.1701713420002502</v>
      </c>
      <c r="AC154" s="229">
        <v>2.13318952304444</v>
      </c>
      <c r="AD154" s="229">
        <v>1.8122706207270201</v>
      </c>
      <c r="AE154" s="230">
        <v>2.4813034263484299</v>
      </c>
    </row>
    <row r="155" spans="1:31" ht="16.149999999999999" customHeight="1">
      <c r="A155" s="207">
        <v>44896</v>
      </c>
      <c r="B155" s="227">
        <v>2.1083991274451601</v>
      </c>
      <c r="C155" s="228">
        <v>2.0086815800834299</v>
      </c>
      <c r="D155" s="227">
        <v>2.2121434567403502</v>
      </c>
      <c r="E155" s="228">
        <v>1.9620364909602199</v>
      </c>
      <c r="F155" s="229">
        <v>1.5695067664325999</v>
      </c>
      <c r="G155" s="230">
        <v>2.3908136169937499</v>
      </c>
      <c r="H155" s="229">
        <v>2.2487683827975999</v>
      </c>
      <c r="I155" s="229">
        <v>1.98928404047903</v>
      </c>
      <c r="J155" s="230">
        <v>2.5383990444929698</v>
      </c>
      <c r="K155" s="229">
        <v>2.1604376281654898</v>
      </c>
      <c r="L155" s="229">
        <v>1.8601461506411701</v>
      </c>
      <c r="M155" s="230">
        <v>2.4793561640354098</v>
      </c>
      <c r="N155" s="229">
        <v>1.8869616583111199</v>
      </c>
      <c r="O155" s="229">
        <v>1.6038974492086999</v>
      </c>
      <c r="P155" s="230">
        <v>2.2134946601480401</v>
      </c>
      <c r="Q155" s="229">
        <v>1.8332447176511</v>
      </c>
      <c r="R155" s="229">
        <v>1.5634630878381399</v>
      </c>
      <c r="S155" s="230">
        <v>2.1376108471814499</v>
      </c>
      <c r="T155" s="229">
        <v>2.3780934568669601</v>
      </c>
      <c r="U155" s="229">
        <v>2.0704063545623099</v>
      </c>
      <c r="V155" s="230">
        <v>2.72163187879333</v>
      </c>
      <c r="W155" s="229">
        <v>2.2317870687529102</v>
      </c>
      <c r="X155" s="229">
        <v>1.9866969167524799</v>
      </c>
      <c r="Y155" s="230">
        <v>2.49438240558987</v>
      </c>
      <c r="Z155" s="229">
        <v>1.9447472040956899</v>
      </c>
      <c r="AA155" s="229">
        <v>1.71861275392275</v>
      </c>
      <c r="AB155" s="230">
        <v>2.1903354940519302</v>
      </c>
      <c r="AC155" s="229">
        <v>2.19498141316086</v>
      </c>
      <c r="AD155" s="229">
        <v>1.87291422122169</v>
      </c>
      <c r="AE155" s="230">
        <v>2.5390328021178399</v>
      </c>
    </row>
    <row r="156" spans="1:31" ht="16.149999999999999" customHeight="1">
      <c r="A156" s="207">
        <v>44897</v>
      </c>
      <c r="B156" s="227">
        <v>2.1389987248598801</v>
      </c>
      <c r="C156" s="228">
        <v>2.0398322528094202</v>
      </c>
      <c r="D156" s="227">
        <v>2.24076458239742</v>
      </c>
      <c r="E156" s="228">
        <v>2.0053195062839699</v>
      </c>
      <c r="F156" s="229">
        <v>1.6177216689685101</v>
      </c>
      <c r="G156" s="230">
        <v>2.4285048948404899</v>
      </c>
      <c r="H156" s="229">
        <v>2.2656618306473399</v>
      </c>
      <c r="I156" s="229">
        <v>2.0148316302399798</v>
      </c>
      <c r="J156" s="230">
        <v>2.54780501482418</v>
      </c>
      <c r="K156" s="229">
        <v>2.1382378524389201</v>
      </c>
      <c r="L156" s="229">
        <v>1.8532448461961499</v>
      </c>
      <c r="M156" s="230">
        <v>2.4418586689909199</v>
      </c>
      <c r="N156" s="229">
        <v>1.8995411291386901</v>
      </c>
      <c r="O156" s="229">
        <v>1.62607451620544</v>
      </c>
      <c r="P156" s="230">
        <v>2.21754606993035</v>
      </c>
      <c r="Q156" s="229">
        <v>1.8982148025829499</v>
      </c>
      <c r="R156" s="229">
        <v>1.63248750757984</v>
      </c>
      <c r="S156" s="230">
        <v>2.2038602406019399</v>
      </c>
      <c r="T156" s="229">
        <v>2.3655127072452702</v>
      </c>
      <c r="U156" s="229">
        <v>2.0681248256436602</v>
      </c>
      <c r="V156" s="230">
        <v>2.6876454623808401</v>
      </c>
      <c r="W156" s="229">
        <v>2.29686929448363</v>
      </c>
      <c r="X156" s="229">
        <v>2.05968219039617</v>
      </c>
      <c r="Y156" s="230">
        <v>2.5552952975744598</v>
      </c>
      <c r="Z156" s="229">
        <v>1.9740061677180201</v>
      </c>
      <c r="AA156" s="229">
        <v>1.7538832186960001</v>
      </c>
      <c r="AB156" s="230">
        <v>2.2131948071043399</v>
      </c>
      <c r="AC156" s="229">
        <v>2.26281022988272</v>
      </c>
      <c r="AD156" s="229">
        <v>1.9418105747443</v>
      </c>
      <c r="AE156" s="230">
        <v>2.60295470012414</v>
      </c>
    </row>
    <row r="157" spans="1:31" ht="16.149999999999999" customHeight="1">
      <c r="A157" s="207">
        <v>44898</v>
      </c>
      <c r="B157" s="227">
        <v>2.17409180089839</v>
      </c>
      <c r="C157" s="228">
        <v>2.0779656798392301</v>
      </c>
      <c r="D157" s="227">
        <v>2.2736123385607199</v>
      </c>
      <c r="E157" s="228">
        <v>2.0543109769252199</v>
      </c>
      <c r="F157" s="229">
        <v>1.66998565785738</v>
      </c>
      <c r="G157" s="230">
        <v>2.46585296495507</v>
      </c>
      <c r="H157" s="229">
        <v>2.2802107944905399</v>
      </c>
      <c r="I157" s="229">
        <v>2.0334772034006701</v>
      </c>
      <c r="J157" s="230">
        <v>2.5569313917974399</v>
      </c>
      <c r="K157" s="229">
        <v>2.1134373706514502</v>
      </c>
      <c r="L157" s="229">
        <v>1.8472857887295899</v>
      </c>
      <c r="M157" s="230">
        <v>2.4093184325554602</v>
      </c>
      <c r="N157" s="229">
        <v>1.9206990129013499</v>
      </c>
      <c r="O157" s="229">
        <v>1.6458760032787201</v>
      </c>
      <c r="P157" s="230">
        <v>2.2388716696827702</v>
      </c>
      <c r="Q157" s="229">
        <v>1.9762488192652199</v>
      </c>
      <c r="R157" s="229">
        <v>1.7068644070352199</v>
      </c>
      <c r="S157" s="230">
        <v>2.2823281854712998</v>
      </c>
      <c r="T157" s="229">
        <v>2.3442299928322701</v>
      </c>
      <c r="U157" s="229">
        <v>2.0568162186064098</v>
      </c>
      <c r="V157" s="230">
        <v>2.6561039265431798</v>
      </c>
      <c r="W157" s="229">
        <v>2.3716050911325399</v>
      </c>
      <c r="X157" s="229">
        <v>2.1398863801150001</v>
      </c>
      <c r="Y157" s="230">
        <v>2.6240753398978498</v>
      </c>
      <c r="Z157" s="229">
        <v>2.01182017742412</v>
      </c>
      <c r="AA157" s="229">
        <v>1.79501758651549</v>
      </c>
      <c r="AB157" s="230">
        <v>2.24679239068701</v>
      </c>
      <c r="AC157" s="229">
        <v>2.3375564875897199</v>
      </c>
      <c r="AD157" s="229">
        <v>2.0285828044801399</v>
      </c>
      <c r="AE157" s="230">
        <v>2.6773959020199101</v>
      </c>
    </row>
    <row r="158" spans="1:31" ht="16.149999999999999" customHeight="1">
      <c r="A158" s="207">
        <v>44899</v>
      </c>
      <c r="B158" s="227">
        <v>2.2158484805483298</v>
      </c>
      <c r="C158" s="228">
        <v>2.1197192507437501</v>
      </c>
      <c r="D158" s="227">
        <v>2.3122127177256702</v>
      </c>
      <c r="E158" s="228">
        <v>2.1089905208016302</v>
      </c>
      <c r="F158" s="229">
        <v>1.7291713181375801</v>
      </c>
      <c r="G158" s="230">
        <v>2.5137377159145999</v>
      </c>
      <c r="H158" s="229">
        <v>2.2952726185271599</v>
      </c>
      <c r="I158" s="229">
        <v>2.0480544596036601</v>
      </c>
      <c r="J158" s="230">
        <v>2.5565458429756198</v>
      </c>
      <c r="K158" s="229">
        <v>2.0896745501500602</v>
      </c>
      <c r="L158" s="229">
        <v>1.83162223153412</v>
      </c>
      <c r="M158" s="230">
        <v>2.3712717964471799</v>
      </c>
      <c r="N158" s="229">
        <v>1.95302912340326</v>
      </c>
      <c r="O158" s="229">
        <v>1.67138332393272</v>
      </c>
      <c r="P158" s="230">
        <v>2.2650961754190901</v>
      </c>
      <c r="Q158" s="229">
        <v>2.0674217183214298</v>
      </c>
      <c r="R158" s="229">
        <v>1.7933271433059299</v>
      </c>
      <c r="S158" s="230">
        <v>2.3697774423940201</v>
      </c>
      <c r="T158" s="229">
        <v>2.32016693463251</v>
      </c>
      <c r="U158" s="229">
        <v>2.0404731133006</v>
      </c>
      <c r="V158" s="230">
        <v>2.61897232002105</v>
      </c>
      <c r="W158" s="229">
        <v>2.45685676624508</v>
      </c>
      <c r="X158" s="229">
        <v>2.2280407278319099</v>
      </c>
      <c r="Y158" s="230">
        <v>2.7077960248366599</v>
      </c>
      <c r="Z158" s="229">
        <v>2.0601966201624999</v>
      </c>
      <c r="AA158" s="229">
        <v>1.84549432986105</v>
      </c>
      <c r="AB158" s="230">
        <v>2.2920542705876001</v>
      </c>
      <c r="AC158" s="229">
        <v>2.42015186587816</v>
      </c>
      <c r="AD158" s="229">
        <v>2.1154113559900498</v>
      </c>
      <c r="AE158" s="230">
        <v>2.7600820663469001</v>
      </c>
    </row>
    <row r="159" spans="1:31" ht="16.149999999999999" customHeight="1">
      <c r="A159" s="207">
        <v>44900</v>
      </c>
      <c r="B159" s="227">
        <v>2.2663786375319401</v>
      </c>
      <c r="C159" s="228">
        <v>2.1700618088528199</v>
      </c>
      <c r="D159" s="227">
        <v>2.3625038246230101</v>
      </c>
      <c r="E159" s="228">
        <v>2.1692226085525999</v>
      </c>
      <c r="F159" s="229">
        <v>1.7836865269750899</v>
      </c>
      <c r="G159" s="230">
        <v>2.5742770118974501</v>
      </c>
      <c r="H159" s="229">
        <v>2.3139302355476601</v>
      </c>
      <c r="I159" s="229">
        <v>2.0664709817957001</v>
      </c>
      <c r="J159" s="230">
        <v>2.5772948813575902</v>
      </c>
      <c r="K159" s="229">
        <v>2.0705768139003302</v>
      </c>
      <c r="L159" s="229">
        <v>1.8147340293966301</v>
      </c>
      <c r="M159" s="230">
        <v>2.3497597946998501</v>
      </c>
      <c r="N159" s="229">
        <v>1.99909512370906</v>
      </c>
      <c r="O159" s="229">
        <v>1.7189773788012499</v>
      </c>
      <c r="P159" s="230">
        <v>2.3127523015754599</v>
      </c>
      <c r="Q159" s="229">
        <v>2.1713374693943899</v>
      </c>
      <c r="R159" s="229">
        <v>1.88649699094757</v>
      </c>
      <c r="S159" s="230">
        <v>2.48531297826873</v>
      </c>
      <c r="T159" s="229">
        <v>2.29939853506762</v>
      </c>
      <c r="U159" s="229">
        <v>2.02351861943405</v>
      </c>
      <c r="V159" s="230">
        <v>2.5974584549309001</v>
      </c>
      <c r="W159" s="229">
        <v>2.5531993974309901</v>
      </c>
      <c r="X159" s="229">
        <v>2.32406544123968</v>
      </c>
      <c r="Y159" s="230">
        <v>2.8001185554679702</v>
      </c>
      <c r="Z159" s="229">
        <v>2.1211472622586598</v>
      </c>
      <c r="AA159" s="229">
        <v>1.9026604129154601</v>
      </c>
      <c r="AB159" s="230">
        <v>2.35893185018449</v>
      </c>
      <c r="AC159" s="229">
        <v>2.5115035771378702</v>
      </c>
      <c r="AD159" s="229">
        <v>2.2041012389947099</v>
      </c>
      <c r="AE159" s="230">
        <v>2.8532576241176502</v>
      </c>
    </row>
    <row r="160" spans="1:31" ht="16.149999999999999" customHeight="1">
      <c r="A160" s="207">
        <v>44901</v>
      </c>
      <c r="B160" s="227">
        <v>2.3275721451845</v>
      </c>
      <c r="C160" s="228">
        <v>2.2287089281605601</v>
      </c>
      <c r="D160" s="227">
        <v>2.4291177548401102</v>
      </c>
      <c r="E160" s="228">
        <v>2.2347203989645101</v>
      </c>
      <c r="F160" s="229">
        <v>1.84890886551565</v>
      </c>
      <c r="G160" s="230">
        <v>2.6528577651604199</v>
      </c>
      <c r="H160" s="229">
        <v>2.3392239525249199</v>
      </c>
      <c r="I160" s="229">
        <v>2.0881611056766398</v>
      </c>
      <c r="J160" s="230">
        <v>2.6141508979574501</v>
      </c>
      <c r="K160" s="229">
        <v>2.0595395389089601</v>
      </c>
      <c r="L160" s="229">
        <v>1.79586345859021</v>
      </c>
      <c r="M160" s="230">
        <v>2.3412550052524401</v>
      </c>
      <c r="N160" s="229">
        <v>2.0613561051924201</v>
      </c>
      <c r="O160" s="229">
        <v>1.77198283616338</v>
      </c>
      <c r="P160" s="230">
        <v>2.3834485596692798</v>
      </c>
      <c r="Q160" s="229">
        <v>2.2870474446551898</v>
      </c>
      <c r="R160" s="229">
        <v>1.99419208695172</v>
      </c>
      <c r="S160" s="230">
        <v>2.6109070897168301</v>
      </c>
      <c r="T160" s="229">
        <v>2.2876800128847399</v>
      </c>
      <c r="U160" s="229">
        <v>2.00670120950736</v>
      </c>
      <c r="V160" s="230">
        <v>2.59438568240168</v>
      </c>
      <c r="W160" s="229">
        <v>2.6608387549882502</v>
      </c>
      <c r="X160" s="229">
        <v>2.4202647968975102</v>
      </c>
      <c r="Y160" s="230">
        <v>2.9162072451410799</v>
      </c>
      <c r="Z160" s="229">
        <v>2.19660796170779</v>
      </c>
      <c r="AA160" s="229">
        <v>1.96877451773618</v>
      </c>
      <c r="AB160" s="230">
        <v>2.4408870491872499</v>
      </c>
      <c r="AC160" s="229">
        <v>2.61241489356894</v>
      </c>
      <c r="AD160" s="229">
        <v>2.2962833823190398</v>
      </c>
      <c r="AE160" s="230">
        <v>2.9665341499403</v>
      </c>
    </row>
    <row r="161" spans="1:31" ht="16.149999999999999" customHeight="1">
      <c r="A161" s="207">
        <v>44902</v>
      </c>
      <c r="B161" s="227">
        <v>2.4009789652551801</v>
      </c>
      <c r="C161" s="228">
        <v>2.2969800000234999</v>
      </c>
      <c r="D161" s="227">
        <v>2.50560784386147</v>
      </c>
      <c r="E161" s="228">
        <v>2.3050359593030398</v>
      </c>
      <c r="F161" s="229">
        <v>1.912433867763</v>
      </c>
      <c r="G161" s="230">
        <v>2.7448147733810599</v>
      </c>
      <c r="H161" s="229">
        <v>2.3739254697264198</v>
      </c>
      <c r="I161" s="229">
        <v>2.1157195789986498</v>
      </c>
      <c r="J161" s="230">
        <v>2.6606297068034599</v>
      </c>
      <c r="K161" s="229">
        <v>2.0595943348260901</v>
      </c>
      <c r="L161" s="229">
        <v>1.78780189311763</v>
      </c>
      <c r="M161" s="230">
        <v>2.3448174864275901</v>
      </c>
      <c r="N161" s="229">
        <v>2.14209575260139</v>
      </c>
      <c r="O161" s="229">
        <v>1.83393909872524</v>
      </c>
      <c r="P161" s="230">
        <v>2.4771976655376902</v>
      </c>
      <c r="Q161" s="229">
        <v>2.4129974258215499</v>
      </c>
      <c r="R161" s="229">
        <v>2.1003198157953</v>
      </c>
      <c r="S161" s="230">
        <v>2.7449681211138399</v>
      </c>
      <c r="T161" s="229">
        <v>2.2901605271879801</v>
      </c>
      <c r="U161" s="229">
        <v>1.99876074092878</v>
      </c>
      <c r="V161" s="230">
        <v>2.6015117005206498</v>
      </c>
      <c r="W161" s="229">
        <v>2.7795332988684001</v>
      </c>
      <c r="X161" s="229">
        <v>2.5278756758090801</v>
      </c>
      <c r="Y161" s="230">
        <v>3.0445024076479799</v>
      </c>
      <c r="Z161" s="229">
        <v>2.2883535974650799</v>
      </c>
      <c r="AA161" s="229">
        <v>2.04727922594906</v>
      </c>
      <c r="AB161" s="230">
        <v>2.5442182532355</v>
      </c>
      <c r="AC161" s="229">
        <v>2.7235102490794398</v>
      </c>
      <c r="AD161" s="229">
        <v>2.38867385068222</v>
      </c>
      <c r="AE161" s="230">
        <v>3.0908325831324102</v>
      </c>
    </row>
    <row r="162" spans="1:31" ht="16.149999999999999" customHeight="1">
      <c r="A162" s="207">
        <v>44903</v>
      </c>
      <c r="B162" s="227">
        <v>2.4877275455224099</v>
      </c>
      <c r="C162" s="228">
        <v>2.3792570317877502</v>
      </c>
      <c r="D162" s="227">
        <v>2.5960975243052502</v>
      </c>
      <c r="E162" s="228">
        <v>2.3795813236530301</v>
      </c>
      <c r="F162" s="229">
        <v>1.9640284294452099</v>
      </c>
      <c r="G162" s="230">
        <v>2.83476400977889</v>
      </c>
      <c r="H162" s="229">
        <v>2.4203572662806501</v>
      </c>
      <c r="I162" s="229">
        <v>2.15362107017667</v>
      </c>
      <c r="J162" s="230">
        <v>2.72041783401809</v>
      </c>
      <c r="K162" s="229">
        <v>2.0733547567578401</v>
      </c>
      <c r="L162" s="229">
        <v>1.79142219392788</v>
      </c>
      <c r="M162" s="230">
        <v>2.36256063637614</v>
      </c>
      <c r="N162" s="229">
        <v>2.2433382392113099</v>
      </c>
      <c r="O162" s="229">
        <v>1.91538804412751</v>
      </c>
      <c r="P162" s="230">
        <v>2.5971124724340799</v>
      </c>
      <c r="Q162" s="229">
        <v>2.54702438356883</v>
      </c>
      <c r="R162" s="229">
        <v>2.2172460300175501</v>
      </c>
      <c r="S162" s="230">
        <v>2.9019503176029402</v>
      </c>
      <c r="T162" s="229">
        <v>2.3112630957257099</v>
      </c>
      <c r="U162" s="229">
        <v>2.0142785417909499</v>
      </c>
      <c r="V162" s="230">
        <v>2.6280209532723799</v>
      </c>
      <c r="W162" s="229">
        <v>2.90852770345297</v>
      </c>
      <c r="X162" s="229">
        <v>2.6417405908405298</v>
      </c>
      <c r="Y162" s="230">
        <v>3.1858620627180301</v>
      </c>
      <c r="Z162" s="229">
        <v>2.3979010747843299</v>
      </c>
      <c r="AA162" s="229">
        <v>2.1406288220238099</v>
      </c>
      <c r="AB162" s="230">
        <v>2.6710380274121999</v>
      </c>
      <c r="AC162" s="229">
        <v>2.84516985207572</v>
      </c>
      <c r="AD162" s="229">
        <v>2.4985503712786601</v>
      </c>
      <c r="AE162" s="230">
        <v>3.22543750785348</v>
      </c>
    </row>
    <row r="163" spans="1:31" ht="16.149999999999999" customHeight="1">
      <c r="A163" s="207">
        <v>44904</v>
      </c>
      <c r="B163" s="227">
        <v>2.5884696418717299</v>
      </c>
      <c r="C163" s="228">
        <v>2.47246924997782</v>
      </c>
      <c r="D163" s="227">
        <v>2.7049081076980799</v>
      </c>
      <c r="E163" s="228">
        <v>2.45767594867546</v>
      </c>
      <c r="F163" s="229">
        <v>2.0259947595068399</v>
      </c>
      <c r="G163" s="230">
        <v>2.93368570501916</v>
      </c>
      <c r="H163" s="229">
        <v>2.48024394053482</v>
      </c>
      <c r="I163" s="229">
        <v>2.1978723547885402</v>
      </c>
      <c r="J163" s="230">
        <v>2.7974363559033901</v>
      </c>
      <c r="K163" s="229">
        <v>2.1030113286756702</v>
      </c>
      <c r="L163" s="229">
        <v>1.8076594987510499</v>
      </c>
      <c r="M163" s="230">
        <v>2.4016221021650401</v>
      </c>
      <c r="N163" s="229">
        <v>2.36673083563426</v>
      </c>
      <c r="O163" s="229">
        <v>2.0145110178532399</v>
      </c>
      <c r="P163" s="230">
        <v>2.7354665600921302</v>
      </c>
      <c r="Q163" s="229">
        <v>2.6864179320744799</v>
      </c>
      <c r="R163" s="229">
        <v>2.3373547629667799</v>
      </c>
      <c r="S163" s="230">
        <v>3.0582412768831899</v>
      </c>
      <c r="T163" s="229">
        <v>2.3546688960134499</v>
      </c>
      <c r="U163" s="229">
        <v>2.0456856481530599</v>
      </c>
      <c r="V163" s="230">
        <v>2.67729905136988</v>
      </c>
      <c r="W163" s="229">
        <v>3.0465051028830201</v>
      </c>
      <c r="X163" s="229">
        <v>2.7585311111267599</v>
      </c>
      <c r="Y163" s="230">
        <v>3.3383318449880499</v>
      </c>
      <c r="Z163" s="229">
        <v>2.5263916110271198</v>
      </c>
      <c r="AA163" s="229">
        <v>2.25132840512671</v>
      </c>
      <c r="AB163" s="230">
        <v>2.8133024820199402</v>
      </c>
      <c r="AC163" s="229">
        <v>2.9774746933524199</v>
      </c>
      <c r="AD163" s="229">
        <v>2.6199261221913299</v>
      </c>
      <c r="AE163" s="230">
        <v>3.3631978700952798</v>
      </c>
    </row>
    <row r="164" spans="1:31" ht="16.149999999999999" customHeight="1">
      <c r="A164" s="207">
        <v>44905</v>
      </c>
      <c r="B164" s="227">
        <v>2.7033350163453198</v>
      </c>
      <c r="C164" s="228">
        <v>2.5847251050464402</v>
      </c>
      <c r="D164" s="227">
        <v>2.8253614393892601</v>
      </c>
      <c r="E164" s="228">
        <v>2.5386078236616099</v>
      </c>
      <c r="F164" s="229">
        <v>2.0943107208760701</v>
      </c>
      <c r="G164" s="230">
        <v>3.0267099705420701</v>
      </c>
      <c r="H164" s="229">
        <v>2.5545750585472899</v>
      </c>
      <c r="I164" s="229">
        <v>2.2637879429097199</v>
      </c>
      <c r="J164" s="230">
        <v>2.88718048882623</v>
      </c>
      <c r="K164" s="229">
        <v>2.1503424308371701</v>
      </c>
      <c r="L164" s="229">
        <v>1.8494229040224801</v>
      </c>
      <c r="M164" s="230">
        <v>2.4563148425023198</v>
      </c>
      <c r="N164" s="229">
        <v>2.51337512938463</v>
      </c>
      <c r="O164" s="229">
        <v>2.1419889436008801</v>
      </c>
      <c r="P164" s="230">
        <v>2.8944853351369701</v>
      </c>
      <c r="Q164" s="229">
        <v>2.8280494508358398</v>
      </c>
      <c r="R164" s="229">
        <v>2.4637749092665899</v>
      </c>
      <c r="S164" s="230">
        <v>3.2192978240358401</v>
      </c>
      <c r="T164" s="229">
        <v>2.42332979935443</v>
      </c>
      <c r="U164" s="229">
        <v>2.1109206258825099</v>
      </c>
      <c r="V164" s="230">
        <v>2.7515892907258999</v>
      </c>
      <c r="W164" s="229">
        <v>3.1915645073188399</v>
      </c>
      <c r="X164" s="229">
        <v>2.8965877197943501</v>
      </c>
      <c r="Y164" s="230">
        <v>3.4939385926165101</v>
      </c>
      <c r="Z164" s="229">
        <v>2.6744452480901102</v>
      </c>
      <c r="AA164" s="229">
        <v>2.3869618505538099</v>
      </c>
      <c r="AB164" s="230">
        <v>2.9821473874440798</v>
      </c>
      <c r="AC164" s="229">
        <v>3.1201596568063699</v>
      </c>
      <c r="AD164" s="229">
        <v>2.7589415114617699</v>
      </c>
      <c r="AE164" s="230">
        <v>3.5190649899063802</v>
      </c>
    </row>
    <row r="165" spans="1:31" ht="16.149999999999999" customHeight="1">
      <c r="A165" s="207">
        <v>44906</v>
      </c>
      <c r="B165" s="227">
        <v>2.8318806067714299</v>
      </c>
      <c r="C165" s="228">
        <v>2.71056603939074</v>
      </c>
      <c r="D165" s="227">
        <v>2.95771406840919</v>
      </c>
      <c r="E165" s="228">
        <v>2.6216907169974202</v>
      </c>
      <c r="F165" s="229">
        <v>2.16522632232074</v>
      </c>
      <c r="G165" s="230">
        <v>3.1067419476925302</v>
      </c>
      <c r="H165" s="229">
        <v>2.6434625258180899</v>
      </c>
      <c r="I165" s="229">
        <v>2.3481697013085201</v>
      </c>
      <c r="J165" s="230">
        <v>2.9773281179862199</v>
      </c>
      <c r="K165" s="229">
        <v>2.21671092369608</v>
      </c>
      <c r="L165" s="229">
        <v>1.9106818030817101</v>
      </c>
      <c r="M165" s="230">
        <v>2.5250188944192899</v>
      </c>
      <c r="N165" s="229">
        <v>2.6835967116650901</v>
      </c>
      <c r="O165" s="229">
        <v>2.2946686012779698</v>
      </c>
      <c r="P165" s="230">
        <v>3.0784613231783902</v>
      </c>
      <c r="Q165" s="229">
        <v>2.9685571375801798</v>
      </c>
      <c r="R165" s="229">
        <v>2.5968624618782599</v>
      </c>
      <c r="S165" s="230">
        <v>3.3632484864182102</v>
      </c>
      <c r="T165" s="229">
        <v>2.5194396209710899</v>
      </c>
      <c r="U165" s="229">
        <v>2.1980902360655499</v>
      </c>
      <c r="V165" s="230">
        <v>2.8598220948789601</v>
      </c>
      <c r="W165" s="229">
        <v>3.34122905285854</v>
      </c>
      <c r="X165" s="229">
        <v>3.04082899440639</v>
      </c>
      <c r="Y165" s="230">
        <v>3.6503748206520301</v>
      </c>
      <c r="Z165" s="229">
        <v>2.8419864143005</v>
      </c>
      <c r="AA165" s="229">
        <v>2.5465363193910702</v>
      </c>
      <c r="AB165" s="230">
        <v>3.1555032219265602</v>
      </c>
      <c r="AC165" s="229">
        <v>3.2725714883017898</v>
      </c>
      <c r="AD165" s="229">
        <v>2.90480536533373</v>
      </c>
      <c r="AE165" s="230">
        <v>3.6786436555461299</v>
      </c>
    </row>
    <row r="166" spans="1:31" ht="16.149999999999999" customHeight="1">
      <c r="A166" s="207">
        <v>44907</v>
      </c>
      <c r="B166" s="227">
        <v>2.97302542922138</v>
      </c>
      <c r="C166" s="228">
        <v>2.8481383938143301</v>
      </c>
      <c r="D166" s="227">
        <v>3.10293397494884</v>
      </c>
      <c r="E166" s="228">
        <v>2.70630106295464</v>
      </c>
      <c r="F166" s="229">
        <v>2.25281774293954</v>
      </c>
      <c r="G166" s="230">
        <v>3.1917620859372899</v>
      </c>
      <c r="H166" s="229">
        <v>2.7459883413895301</v>
      </c>
      <c r="I166" s="229">
        <v>2.4464978537394799</v>
      </c>
      <c r="J166" s="230">
        <v>3.0781899335997802</v>
      </c>
      <c r="K166" s="229">
        <v>2.3030254443195601</v>
      </c>
      <c r="L166" s="229">
        <v>2.0008887630617802</v>
      </c>
      <c r="M166" s="230">
        <v>2.6180312849818699</v>
      </c>
      <c r="N166" s="229">
        <v>2.8766584250246998</v>
      </c>
      <c r="O166" s="229">
        <v>2.4788684426512999</v>
      </c>
      <c r="P166" s="230">
        <v>3.2802177012329299</v>
      </c>
      <c r="Q166" s="229">
        <v>3.1045625117966398</v>
      </c>
      <c r="R166" s="229">
        <v>2.7324200532893501</v>
      </c>
      <c r="S166" s="230">
        <v>3.5027763054758898</v>
      </c>
      <c r="T166" s="229">
        <v>2.6443148528964802</v>
      </c>
      <c r="U166" s="229">
        <v>2.3231354300896001</v>
      </c>
      <c r="V166" s="230">
        <v>2.98617430155549</v>
      </c>
      <c r="W166" s="229">
        <v>3.4924903864713199</v>
      </c>
      <c r="X166" s="229">
        <v>3.1942792641386899</v>
      </c>
      <c r="Y166" s="230">
        <v>3.8058880206582599</v>
      </c>
      <c r="Z166" s="229">
        <v>3.0280497599546399</v>
      </c>
      <c r="AA166" s="229">
        <v>2.72053761016919</v>
      </c>
      <c r="AB166" s="230">
        <v>3.3454350302495</v>
      </c>
      <c r="AC166" s="229">
        <v>3.4336305750449099</v>
      </c>
      <c r="AD166" s="229">
        <v>3.06560285758954</v>
      </c>
      <c r="AE166" s="230">
        <v>3.8279265534045201</v>
      </c>
    </row>
    <row r="167" spans="1:31" ht="16.149999999999999" customHeight="1">
      <c r="A167" s="207">
        <v>44908</v>
      </c>
      <c r="B167" s="227">
        <v>3.1249742356927999</v>
      </c>
      <c r="C167" s="228">
        <v>2.99726049164039</v>
      </c>
      <c r="D167" s="227">
        <v>3.2555732237749999</v>
      </c>
      <c r="E167" s="228">
        <v>2.7918852257746498</v>
      </c>
      <c r="F167" s="229">
        <v>2.33533849173363</v>
      </c>
      <c r="G167" s="230">
        <v>3.2764643463762102</v>
      </c>
      <c r="H167" s="229">
        <v>2.8600584132050102</v>
      </c>
      <c r="I167" s="229">
        <v>2.5601024567129098</v>
      </c>
      <c r="J167" s="230">
        <v>3.1931013947406099</v>
      </c>
      <c r="K167" s="229">
        <v>2.4096581316888699</v>
      </c>
      <c r="L167" s="229">
        <v>2.1017833226271301</v>
      </c>
      <c r="M167" s="230">
        <v>2.7285028136734901</v>
      </c>
      <c r="N167" s="229">
        <v>3.09044549528807</v>
      </c>
      <c r="O167" s="229">
        <v>2.6809890994590702</v>
      </c>
      <c r="P167" s="230">
        <v>3.5018175025260199</v>
      </c>
      <c r="Q167" s="229">
        <v>3.2328878799741898</v>
      </c>
      <c r="R167" s="229">
        <v>2.84963252974925</v>
      </c>
      <c r="S167" s="230">
        <v>3.6319855734108399</v>
      </c>
      <c r="T167" s="229">
        <v>2.7981654520152199</v>
      </c>
      <c r="U167" s="229">
        <v>2.4740600790404201</v>
      </c>
      <c r="V167" s="230">
        <v>3.1395911565800798</v>
      </c>
      <c r="W167" s="229">
        <v>3.6418946701191199</v>
      </c>
      <c r="X167" s="229">
        <v>3.34381404879176</v>
      </c>
      <c r="Y167" s="230">
        <v>3.9568623028583101</v>
      </c>
      <c r="Z167" s="229">
        <v>3.23058998287028</v>
      </c>
      <c r="AA167" s="229">
        <v>2.92105230489457</v>
      </c>
      <c r="AB167" s="230">
        <v>3.5492807530477402</v>
      </c>
      <c r="AC167" s="229">
        <v>3.6018008967974402</v>
      </c>
      <c r="AD167" s="229">
        <v>3.22151879242546</v>
      </c>
      <c r="AE167" s="230">
        <v>4.0164161528462996</v>
      </c>
    </row>
    <row r="168" spans="1:31" ht="16.149999999999999" customHeight="1">
      <c r="A168" s="207">
        <v>44909</v>
      </c>
      <c r="B168" s="227">
        <v>3.2851485273765699</v>
      </c>
      <c r="C168" s="228">
        <v>3.1561152500674798</v>
      </c>
      <c r="D168" s="227">
        <v>3.41418306426278</v>
      </c>
      <c r="E168" s="228">
        <v>2.87793927533097</v>
      </c>
      <c r="F168" s="229">
        <v>2.43476557128335</v>
      </c>
      <c r="G168" s="230">
        <v>3.3637964275546701</v>
      </c>
      <c r="H168" s="229">
        <v>2.98230095095087</v>
      </c>
      <c r="I168" s="229">
        <v>2.6853101660595602</v>
      </c>
      <c r="J168" s="230">
        <v>3.31450408920159</v>
      </c>
      <c r="K168" s="229">
        <v>2.5363261516361901</v>
      </c>
      <c r="L168" s="229">
        <v>2.22801763931915</v>
      </c>
      <c r="M168" s="230">
        <v>2.8610554365601102</v>
      </c>
      <c r="N168" s="229">
        <v>3.3211804139155698</v>
      </c>
      <c r="O168" s="229">
        <v>2.9087857617637001</v>
      </c>
      <c r="P168" s="230">
        <v>3.7384161173480601</v>
      </c>
      <c r="Q168" s="229">
        <v>3.3507472174972399</v>
      </c>
      <c r="R168" s="229">
        <v>2.9656909839156</v>
      </c>
      <c r="S168" s="230">
        <v>3.7474182143358399</v>
      </c>
      <c r="T168" s="229">
        <v>2.9797747516639901</v>
      </c>
      <c r="U168" s="229">
        <v>2.6500067385965398</v>
      </c>
      <c r="V168" s="230">
        <v>3.32122633825225</v>
      </c>
      <c r="W168" s="229">
        <v>3.7856757600170998</v>
      </c>
      <c r="X168" s="229">
        <v>3.49400196564129</v>
      </c>
      <c r="Y168" s="230">
        <v>4.0908775412581697</v>
      </c>
      <c r="Z168" s="229">
        <v>3.44633583157403</v>
      </c>
      <c r="AA168" s="229">
        <v>3.1309870689912001</v>
      </c>
      <c r="AB168" s="230">
        <v>3.7676151987451698</v>
      </c>
      <c r="AC168" s="229">
        <v>3.7750798990771299</v>
      </c>
      <c r="AD168" s="229">
        <v>3.3894419244979499</v>
      </c>
      <c r="AE168" s="230">
        <v>4.1874384078521496</v>
      </c>
    </row>
    <row r="169" spans="1:31" ht="16.149999999999999" customHeight="1">
      <c r="A169" s="207">
        <v>44910</v>
      </c>
      <c r="B169" s="227">
        <v>3.4501596676869899</v>
      </c>
      <c r="C169" s="228">
        <v>3.3228382896537298</v>
      </c>
      <c r="D169" s="227">
        <v>3.5786276462584699</v>
      </c>
      <c r="E169" s="228">
        <v>2.9639749540862099</v>
      </c>
      <c r="F169" s="229">
        <v>2.5154603235943398</v>
      </c>
      <c r="G169" s="230">
        <v>3.4599887018778399</v>
      </c>
      <c r="H169" s="229">
        <v>3.1080673730594102</v>
      </c>
      <c r="I169" s="229">
        <v>2.80987914405631</v>
      </c>
      <c r="J169" s="230">
        <v>3.4297875080486202</v>
      </c>
      <c r="K169" s="229">
        <v>2.6819618028033299</v>
      </c>
      <c r="L169" s="229">
        <v>2.36639908480584</v>
      </c>
      <c r="M169" s="230">
        <v>3.01096324368558</v>
      </c>
      <c r="N169" s="229">
        <v>3.56325486596229</v>
      </c>
      <c r="O169" s="229">
        <v>3.1397660708892299</v>
      </c>
      <c r="P169" s="230">
        <v>4.0001981823533903</v>
      </c>
      <c r="Q169" s="229">
        <v>3.4558930959305298</v>
      </c>
      <c r="R169" s="229">
        <v>3.0630872710564701</v>
      </c>
      <c r="S169" s="230">
        <v>3.86105936938716</v>
      </c>
      <c r="T169" s="229">
        <v>3.18615354824394</v>
      </c>
      <c r="U169" s="229">
        <v>2.8547930049287502</v>
      </c>
      <c r="V169" s="230">
        <v>3.5429717101023401</v>
      </c>
      <c r="W169" s="229">
        <v>3.9199395539858499</v>
      </c>
      <c r="X169" s="229">
        <v>3.62710236027098</v>
      </c>
      <c r="Y169" s="230">
        <v>4.22544870056036</v>
      </c>
      <c r="Z169" s="229">
        <v>3.6707423188402299</v>
      </c>
      <c r="AA169" s="229">
        <v>3.35206624339297</v>
      </c>
      <c r="AB169" s="230">
        <v>4.0029265209304103</v>
      </c>
      <c r="AC169" s="229">
        <v>3.9510267388078</v>
      </c>
      <c r="AD169" s="229">
        <v>3.55483541837794</v>
      </c>
      <c r="AE169" s="230">
        <v>4.37617000544713</v>
      </c>
    </row>
    <row r="170" spans="1:31" ht="16.149999999999999" customHeight="1">
      <c r="A170" s="207">
        <v>44911</v>
      </c>
      <c r="B170" s="227">
        <v>3.6158697384123202</v>
      </c>
      <c r="C170" s="228">
        <v>3.4860616326970102</v>
      </c>
      <c r="D170" s="227">
        <v>3.7475786637162001</v>
      </c>
      <c r="E170" s="228">
        <v>3.04949270099549</v>
      </c>
      <c r="F170" s="229">
        <v>2.5943579899067699</v>
      </c>
      <c r="G170" s="230">
        <v>3.5586477728712498</v>
      </c>
      <c r="H170" s="229">
        <v>3.2316004937994101</v>
      </c>
      <c r="I170" s="229">
        <v>2.9207759595517699</v>
      </c>
      <c r="J170" s="230">
        <v>3.5618052106741902</v>
      </c>
      <c r="K170" s="229">
        <v>2.8446126441392101</v>
      </c>
      <c r="L170" s="229">
        <v>2.5195816205964801</v>
      </c>
      <c r="M170" s="230">
        <v>3.1942848863447399</v>
      </c>
      <c r="N170" s="229">
        <v>3.80928293173374</v>
      </c>
      <c r="O170" s="229">
        <v>3.3712622609839702</v>
      </c>
      <c r="P170" s="230">
        <v>4.27232859206722</v>
      </c>
      <c r="Q170" s="229">
        <v>3.5467147676519901</v>
      </c>
      <c r="R170" s="229">
        <v>3.1432032814820401</v>
      </c>
      <c r="S170" s="230">
        <v>3.9633520786140299</v>
      </c>
      <c r="T170" s="229">
        <v>3.4122800000571698</v>
      </c>
      <c r="U170" s="229">
        <v>3.0605587850237099</v>
      </c>
      <c r="V170" s="230">
        <v>3.7833144944577102</v>
      </c>
      <c r="W170" s="229">
        <v>4.0408984400045904</v>
      </c>
      <c r="X170" s="229">
        <v>3.73883881481283</v>
      </c>
      <c r="Y170" s="230">
        <v>4.3584570300071599</v>
      </c>
      <c r="Z170" s="229">
        <v>3.8980993489669502</v>
      </c>
      <c r="AA170" s="229">
        <v>3.5738251083158601</v>
      </c>
      <c r="AB170" s="230">
        <v>4.2424644562680101</v>
      </c>
      <c r="AC170" s="229">
        <v>4.1268497213294602</v>
      </c>
      <c r="AD170" s="229">
        <v>3.7105917823263601</v>
      </c>
      <c r="AE170" s="230">
        <v>4.5735791079600601</v>
      </c>
    </row>
    <row r="171" spans="1:31" ht="16.149999999999999" customHeight="1">
      <c r="A171" s="207">
        <v>44912</v>
      </c>
      <c r="B171" s="227">
        <v>3.7775839884748801</v>
      </c>
      <c r="C171" s="228">
        <v>3.63798194041666</v>
      </c>
      <c r="D171" s="227">
        <v>3.9169568020407901</v>
      </c>
      <c r="E171" s="228">
        <v>3.1339822040697198</v>
      </c>
      <c r="F171" s="229">
        <v>2.6636845711519102</v>
      </c>
      <c r="G171" s="230">
        <v>3.6666194077049301</v>
      </c>
      <c r="H171" s="229">
        <v>3.34641912005549</v>
      </c>
      <c r="I171" s="229">
        <v>3.0245896245254502</v>
      </c>
      <c r="J171" s="230">
        <v>3.6893771379271798</v>
      </c>
      <c r="K171" s="229">
        <v>3.0214239158591498</v>
      </c>
      <c r="L171" s="229">
        <v>2.6759512285213898</v>
      </c>
      <c r="M171" s="230">
        <v>3.39988822366674</v>
      </c>
      <c r="N171" s="229">
        <v>4.0504681701306602</v>
      </c>
      <c r="O171" s="229">
        <v>3.5884719247430601</v>
      </c>
      <c r="P171" s="230">
        <v>4.5495061074696297</v>
      </c>
      <c r="Q171" s="229">
        <v>3.6222917741570999</v>
      </c>
      <c r="R171" s="229">
        <v>3.2033570820122899</v>
      </c>
      <c r="S171" s="230">
        <v>4.0501858500645298</v>
      </c>
      <c r="T171" s="229">
        <v>3.6510679612406101</v>
      </c>
      <c r="U171" s="229">
        <v>3.2837050249436399</v>
      </c>
      <c r="V171" s="230">
        <v>4.0391468180476204</v>
      </c>
      <c r="W171" s="229">
        <v>4.1451451573548503</v>
      </c>
      <c r="X171" s="229">
        <v>3.8378641477815001</v>
      </c>
      <c r="Y171" s="230">
        <v>4.4787595602098103</v>
      </c>
      <c r="Z171" s="229">
        <v>4.1218418060606803</v>
      </c>
      <c r="AA171" s="229">
        <v>3.7799322708137302</v>
      </c>
      <c r="AB171" s="230">
        <v>4.4890440204486302</v>
      </c>
      <c r="AC171" s="229">
        <v>4.2995683820345798</v>
      </c>
      <c r="AD171" s="229">
        <v>3.8620464791172999</v>
      </c>
      <c r="AE171" s="230">
        <v>4.7661974623785497</v>
      </c>
    </row>
    <row r="172" spans="1:31" ht="16.149999999999999" customHeight="1">
      <c r="A172" s="207">
        <v>44913</v>
      </c>
      <c r="B172" s="227">
        <v>3.9303981441056299</v>
      </c>
      <c r="C172" s="228">
        <v>3.7843721151826899</v>
      </c>
      <c r="D172" s="227">
        <v>4.0785536878481601</v>
      </c>
      <c r="E172" s="228">
        <v>3.2169623599886199</v>
      </c>
      <c r="F172" s="229">
        <v>2.7332073164840001</v>
      </c>
      <c r="G172" s="230">
        <v>3.7680013185250298</v>
      </c>
      <c r="H172" s="229">
        <v>3.4459246015560998</v>
      </c>
      <c r="I172" s="229">
        <v>3.1106420875615002</v>
      </c>
      <c r="J172" s="230">
        <v>3.8114908148920201</v>
      </c>
      <c r="K172" s="229">
        <v>3.20875360374658</v>
      </c>
      <c r="L172" s="229">
        <v>2.8458509140912001</v>
      </c>
      <c r="M172" s="230">
        <v>3.61250362509608</v>
      </c>
      <c r="N172" s="229">
        <v>4.2773246205929398</v>
      </c>
      <c r="O172" s="229">
        <v>3.7859186840118801</v>
      </c>
      <c r="P172" s="230">
        <v>4.8038102485589604</v>
      </c>
      <c r="Q172" s="229">
        <v>3.6824102122000899</v>
      </c>
      <c r="R172" s="229">
        <v>3.2366072639748502</v>
      </c>
      <c r="S172" s="230">
        <v>4.13151432028409</v>
      </c>
      <c r="T172" s="229">
        <v>3.89369855326595</v>
      </c>
      <c r="U172" s="229">
        <v>3.4929220123411899</v>
      </c>
      <c r="V172" s="230">
        <v>4.3134033609542097</v>
      </c>
      <c r="W172" s="229">
        <v>4.2299421859070003</v>
      </c>
      <c r="X172" s="229">
        <v>3.9011481384525801</v>
      </c>
      <c r="Y172" s="230">
        <v>4.5824828128694701</v>
      </c>
      <c r="Z172" s="229">
        <v>4.3350712988055102</v>
      </c>
      <c r="AA172" s="229">
        <v>3.9781789556602298</v>
      </c>
      <c r="AB172" s="230">
        <v>4.7267143789575998</v>
      </c>
      <c r="AC172" s="229">
        <v>4.4662511635193898</v>
      </c>
      <c r="AD172" s="229">
        <v>3.99841813267826</v>
      </c>
      <c r="AE172" s="230">
        <v>4.9688970746306698</v>
      </c>
    </row>
    <row r="173" spans="1:31" ht="16.149999999999999" customHeight="1">
      <c r="A173" s="207">
        <v>44914</v>
      </c>
      <c r="B173" s="227">
        <v>4.0696842134220299</v>
      </c>
      <c r="C173" s="228">
        <v>3.91678135127921</v>
      </c>
      <c r="D173" s="227">
        <v>4.2239989213250002</v>
      </c>
      <c r="E173" s="228">
        <v>3.2980581163339</v>
      </c>
      <c r="F173" s="229">
        <v>2.781088518252</v>
      </c>
      <c r="G173" s="230">
        <v>3.8663821505071798</v>
      </c>
      <c r="H173" s="229">
        <v>3.5241687349064801</v>
      </c>
      <c r="I173" s="229">
        <v>3.1663324861989599</v>
      </c>
      <c r="J173" s="230">
        <v>3.9024319296969199</v>
      </c>
      <c r="K173" s="229">
        <v>3.40245005761011</v>
      </c>
      <c r="L173" s="229">
        <v>3.0118778820615302</v>
      </c>
      <c r="M173" s="230">
        <v>3.84432368544674</v>
      </c>
      <c r="N173" s="229">
        <v>4.4807001413383398</v>
      </c>
      <c r="O173" s="229">
        <v>3.95877496281883</v>
      </c>
      <c r="P173" s="230">
        <v>5.0322098886682598</v>
      </c>
      <c r="Q173" s="229">
        <v>3.7275456200188501</v>
      </c>
      <c r="R173" s="229">
        <v>3.2646376646159698</v>
      </c>
      <c r="S173" s="230">
        <v>4.19346202226256</v>
      </c>
      <c r="T173" s="229">
        <v>4.1303840955817899</v>
      </c>
      <c r="U173" s="229">
        <v>3.7026961247273502</v>
      </c>
      <c r="V173" s="230">
        <v>4.5906774958804197</v>
      </c>
      <c r="W173" s="229">
        <v>4.2934896132981502</v>
      </c>
      <c r="X173" s="229">
        <v>3.9429886986478899</v>
      </c>
      <c r="Y173" s="230">
        <v>4.6667542283005998</v>
      </c>
      <c r="Z173" s="229">
        <v>4.5312467512526204</v>
      </c>
      <c r="AA173" s="229">
        <v>4.1516268673128502</v>
      </c>
      <c r="AB173" s="230">
        <v>4.9457333720021603</v>
      </c>
      <c r="AC173" s="229">
        <v>4.6243081909183203</v>
      </c>
      <c r="AD173" s="229">
        <v>4.1346679644622704</v>
      </c>
      <c r="AE173" s="230">
        <v>5.14891050091396</v>
      </c>
    </row>
    <row r="174" spans="1:31" ht="16.149999999999999" customHeight="1">
      <c r="A174" s="207">
        <v>44915</v>
      </c>
      <c r="B174" s="227">
        <v>4.1916488923989901</v>
      </c>
      <c r="C174" s="228">
        <v>4.0329496925426804</v>
      </c>
      <c r="D174" s="227">
        <v>4.3518663832523199</v>
      </c>
      <c r="E174" s="228">
        <v>3.3770962652676202</v>
      </c>
      <c r="F174" s="229">
        <v>2.83675943460314</v>
      </c>
      <c r="G174" s="230">
        <v>3.9750390296833</v>
      </c>
      <c r="H174" s="229">
        <v>3.5766533802347298</v>
      </c>
      <c r="I174" s="229">
        <v>3.2087752907434899</v>
      </c>
      <c r="J174" s="230">
        <v>3.9629800848357002</v>
      </c>
      <c r="K174" s="229">
        <v>3.5982830931805401</v>
      </c>
      <c r="L174" s="229">
        <v>3.17956225197113</v>
      </c>
      <c r="M174" s="230">
        <v>4.06514916914516</v>
      </c>
      <c r="N174" s="229">
        <v>4.65294353795663</v>
      </c>
      <c r="O174" s="229">
        <v>4.0959037871619604</v>
      </c>
      <c r="P174" s="230">
        <v>5.2347126033439899</v>
      </c>
      <c r="Q174" s="229">
        <v>3.75881105429746</v>
      </c>
      <c r="R174" s="229">
        <v>3.2821802478939999</v>
      </c>
      <c r="S174" s="230">
        <v>4.2347360345581704</v>
      </c>
      <c r="T174" s="229">
        <v>4.3515120540341998</v>
      </c>
      <c r="U174" s="229">
        <v>3.8986939385612498</v>
      </c>
      <c r="V174" s="230">
        <v>4.8364606979850597</v>
      </c>
      <c r="W174" s="229">
        <v>4.3351266886612203</v>
      </c>
      <c r="X174" s="229">
        <v>3.9680559345674302</v>
      </c>
      <c r="Y174" s="230">
        <v>4.73172981992853</v>
      </c>
      <c r="Z174" s="229">
        <v>4.7049436766818902</v>
      </c>
      <c r="AA174" s="229">
        <v>4.3019423893359097</v>
      </c>
      <c r="AB174" s="230">
        <v>5.1348423426385903</v>
      </c>
      <c r="AC174" s="229">
        <v>4.7717964065449996</v>
      </c>
      <c r="AD174" s="229">
        <v>4.2451536544727002</v>
      </c>
      <c r="AE174" s="230">
        <v>5.3227818578571302</v>
      </c>
    </row>
    <row r="175" spans="1:31" ht="16.149999999999999" customHeight="1">
      <c r="A175" s="207">
        <v>44916</v>
      </c>
      <c r="B175" s="227">
        <v>4.2938571838745299</v>
      </c>
      <c r="C175" s="228">
        <v>4.1259877243111198</v>
      </c>
      <c r="D175" s="227">
        <v>4.4600574792670802</v>
      </c>
      <c r="E175" s="228">
        <v>3.45419156175294</v>
      </c>
      <c r="F175" s="229">
        <v>2.9061610608153399</v>
      </c>
      <c r="G175" s="230">
        <v>4.07899164652361</v>
      </c>
      <c r="H175" s="229">
        <v>3.6009894400911699</v>
      </c>
      <c r="I175" s="229">
        <v>3.2203119001159202</v>
      </c>
      <c r="J175" s="230">
        <v>3.9833804444301699</v>
      </c>
      <c r="K175" s="229">
        <v>3.7924710951837199</v>
      </c>
      <c r="L175" s="229">
        <v>3.3517985272201498</v>
      </c>
      <c r="M175" s="230">
        <v>4.2825944930722004</v>
      </c>
      <c r="N175" s="229">
        <v>4.7889761876885197</v>
      </c>
      <c r="O175" s="229">
        <v>4.2162136078601904</v>
      </c>
      <c r="P175" s="230">
        <v>5.3724029880719897</v>
      </c>
      <c r="Q175" s="229">
        <v>3.77786593130643</v>
      </c>
      <c r="R175" s="229">
        <v>3.29430325969299</v>
      </c>
      <c r="S175" s="230">
        <v>4.2672629321876903</v>
      </c>
      <c r="T175" s="229">
        <v>4.54897416002885</v>
      </c>
      <c r="U175" s="229">
        <v>4.0832797517437998</v>
      </c>
      <c r="V175" s="230">
        <v>5.0379025751433497</v>
      </c>
      <c r="W175" s="229">
        <v>4.3554249020668703</v>
      </c>
      <c r="X175" s="229">
        <v>3.9831007170349699</v>
      </c>
      <c r="Y175" s="230">
        <v>4.7530535909089204</v>
      </c>
      <c r="Z175" s="229">
        <v>4.8525412846302798</v>
      </c>
      <c r="AA175" s="229">
        <v>4.4366819990161304</v>
      </c>
      <c r="AB175" s="230">
        <v>5.3034715010589597</v>
      </c>
      <c r="AC175" s="229">
        <v>4.90767970902544</v>
      </c>
      <c r="AD175" s="229">
        <v>4.35168324620098</v>
      </c>
      <c r="AE175" s="230">
        <v>5.49219451308623</v>
      </c>
    </row>
    <row r="176" spans="1:31" ht="16.149999999999999" customHeight="1">
      <c r="A176" s="207">
        <v>44917</v>
      </c>
      <c r="B176" s="227">
        <v>4.3756001322252498</v>
      </c>
      <c r="C176" s="228">
        <v>4.2010450845371397</v>
      </c>
      <c r="D176" s="227">
        <v>4.5519165122708802</v>
      </c>
      <c r="E176" s="228">
        <v>3.5297930761497001</v>
      </c>
      <c r="F176" s="229">
        <v>2.9482248599369201</v>
      </c>
      <c r="G176" s="230">
        <v>4.1799641565602403</v>
      </c>
      <c r="H176" s="229">
        <v>3.5972516998658501</v>
      </c>
      <c r="I176" s="229">
        <v>3.2087331317780401</v>
      </c>
      <c r="J176" s="230">
        <v>3.9972401401976598</v>
      </c>
      <c r="K176" s="229">
        <v>3.9822057754475599</v>
      </c>
      <c r="L176" s="229">
        <v>3.5180056988498301</v>
      </c>
      <c r="M176" s="230">
        <v>4.4749463514371097</v>
      </c>
      <c r="N176" s="229">
        <v>4.8870154606928402</v>
      </c>
      <c r="O176" s="229">
        <v>4.3033181232501203</v>
      </c>
      <c r="P176" s="230">
        <v>5.4762034354971503</v>
      </c>
      <c r="Q176" s="229">
        <v>3.78678354061815</v>
      </c>
      <c r="R176" s="229">
        <v>3.2966391975490401</v>
      </c>
      <c r="S176" s="230">
        <v>4.3088521519226202</v>
      </c>
      <c r="T176" s="229">
        <v>4.7173820408839999</v>
      </c>
      <c r="U176" s="229">
        <v>4.2428163378859898</v>
      </c>
      <c r="V176" s="230">
        <v>5.2305389244677896</v>
      </c>
      <c r="W176" s="229">
        <v>4.3561452136894001</v>
      </c>
      <c r="X176" s="229">
        <v>3.9737333676534399</v>
      </c>
      <c r="Y176" s="230">
        <v>4.76537292085807</v>
      </c>
      <c r="Z176" s="229">
        <v>4.9726918529572499</v>
      </c>
      <c r="AA176" s="229">
        <v>4.5217807299106303</v>
      </c>
      <c r="AB176" s="230">
        <v>5.43523033854364</v>
      </c>
      <c r="AC176" s="229">
        <v>5.0319868817364704</v>
      </c>
      <c r="AD176" s="229">
        <v>4.4384339055151001</v>
      </c>
      <c r="AE176" s="230">
        <v>5.6495576932166198</v>
      </c>
    </row>
    <row r="177" spans="1:31" ht="16.149999999999999" customHeight="1">
      <c r="A177" s="207">
        <v>44918</v>
      </c>
      <c r="B177" s="227">
        <v>4.4380104549442496</v>
      </c>
      <c r="C177" s="228">
        <v>4.2551256437250702</v>
      </c>
      <c r="D177" s="227">
        <v>4.6249552216452097</v>
      </c>
      <c r="E177" s="228">
        <v>3.6046698116101101</v>
      </c>
      <c r="F177" s="229">
        <v>2.9751373902603602</v>
      </c>
      <c r="G177" s="230">
        <v>4.2932344061509298</v>
      </c>
      <c r="H177" s="229">
        <v>3.5679318057747298</v>
      </c>
      <c r="I177" s="229">
        <v>3.1692096465764799</v>
      </c>
      <c r="J177" s="230">
        <v>3.9950392154661301</v>
      </c>
      <c r="K177" s="229">
        <v>4.1660605460541902</v>
      </c>
      <c r="L177" s="229">
        <v>3.6790179904096401</v>
      </c>
      <c r="M177" s="230">
        <v>4.6817966393973398</v>
      </c>
      <c r="N177" s="229">
        <v>4.94876761139734</v>
      </c>
      <c r="O177" s="229">
        <v>4.3337221114566198</v>
      </c>
      <c r="P177" s="230">
        <v>5.5649250153060601</v>
      </c>
      <c r="Q177" s="229">
        <v>3.7878825825999498</v>
      </c>
      <c r="R177" s="229">
        <v>3.2623210938815701</v>
      </c>
      <c r="S177" s="230">
        <v>4.35190568294444</v>
      </c>
      <c r="T177" s="229">
        <v>4.8548605555845397</v>
      </c>
      <c r="U177" s="229">
        <v>4.35783508724142</v>
      </c>
      <c r="V177" s="230">
        <v>5.4042381461519797</v>
      </c>
      <c r="W177" s="229">
        <v>4.3400559611678098</v>
      </c>
      <c r="X177" s="229">
        <v>3.9467390784313099</v>
      </c>
      <c r="Y177" s="230">
        <v>4.7653448901534201</v>
      </c>
      <c r="Z177" s="229">
        <v>5.0664649267706601</v>
      </c>
      <c r="AA177" s="229">
        <v>4.59690721464343</v>
      </c>
      <c r="AB177" s="230">
        <v>5.5520879546539597</v>
      </c>
      <c r="AC177" s="229">
        <v>5.1458270233589598</v>
      </c>
      <c r="AD177" s="229">
        <v>4.4801328764145998</v>
      </c>
      <c r="AE177" s="230">
        <v>5.8127513148964303</v>
      </c>
    </row>
    <row r="178" spans="1:31" ht="16.149999999999999" customHeight="1">
      <c r="A178" s="207">
        <v>44919</v>
      </c>
      <c r="B178" s="227">
        <v>4.4838871304957602</v>
      </c>
      <c r="C178" s="228">
        <v>4.2813491734655003</v>
      </c>
      <c r="D178" s="227">
        <v>4.6955240676340901</v>
      </c>
      <c r="E178" s="228">
        <v>3.6798316513551699</v>
      </c>
      <c r="F178" s="229">
        <v>2.97433981548948</v>
      </c>
      <c r="G178" s="230">
        <v>4.4444363862243197</v>
      </c>
      <c r="H178" s="229">
        <v>3.51749280212004</v>
      </c>
      <c r="I178" s="229">
        <v>3.0925624142250401</v>
      </c>
      <c r="J178" s="230">
        <v>3.9644179656682099</v>
      </c>
      <c r="K178" s="229">
        <v>4.3441863302240398</v>
      </c>
      <c r="L178" s="229">
        <v>3.82297599042339</v>
      </c>
      <c r="M178" s="230">
        <v>4.9011781139848303</v>
      </c>
      <c r="N178" s="229">
        <v>4.9790397430678697</v>
      </c>
      <c r="O178" s="229">
        <v>4.3213635995045001</v>
      </c>
      <c r="P178" s="230">
        <v>5.6269372878126296</v>
      </c>
      <c r="Q178" s="229">
        <v>3.7835375117638499</v>
      </c>
      <c r="R178" s="229">
        <v>3.2064520938617198</v>
      </c>
      <c r="S178" s="230">
        <v>4.4230277485794902</v>
      </c>
      <c r="T178" s="229">
        <v>4.9632083434327603</v>
      </c>
      <c r="U178" s="229">
        <v>4.42694272205242</v>
      </c>
      <c r="V178" s="230">
        <v>5.5805310538463999</v>
      </c>
      <c r="W178" s="229">
        <v>4.3106337689305096</v>
      </c>
      <c r="X178" s="229">
        <v>3.8727595459972401</v>
      </c>
      <c r="Y178" s="230">
        <v>4.7633143280143999</v>
      </c>
      <c r="Z178" s="229">
        <v>5.1371285831223696</v>
      </c>
      <c r="AA178" s="229">
        <v>4.6153090165016604</v>
      </c>
      <c r="AB178" s="230">
        <v>5.67118616657761</v>
      </c>
      <c r="AC178" s="229">
        <v>5.2512510684507898</v>
      </c>
      <c r="AD178" s="229">
        <v>4.4894030131121001</v>
      </c>
      <c r="AE178" s="230">
        <v>6.0167659173244497</v>
      </c>
    </row>
    <row r="179" spans="1:31" ht="16.149999999999999" customHeight="1">
      <c r="A179" s="207">
        <v>44920</v>
      </c>
      <c r="B179" s="227">
        <v>4.5172575954183403</v>
      </c>
      <c r="C179" s="228">
        <v>4.2892498194621096</v>
      </c>
      <c r="D179" s="227">
        <v>4.7560757928423403</v>
      </c>
      <c r="E179" s="228">
        <v>3.7564008805422202</v>
      </c>
      <c r="F179" s="229">
        <v>2.9612639769833198</v>
      </c>
      <c r="G179" s="230">
        <v>4.6503919780118101</v>
      </c>
      <c r="H179" s="229">
        <v>3.4516253760405098</v>
      </c>
      <c r="I179" s="229">
        <v>2.9818025956291399</v>
      </c>
      <c r="J179" s="230">
        <v>3.9535214740634901</v>
      </c>
      <c r="K179" s="229">
        <v>4.5182431693221003</v>
      </c>
      <c r="L179" s="229">
        <v>3.9085094880003899</v>
      </c>
      <c r="M179" s="230">
        <v>5.1542610900702002</v>
      </c>
      <c r="N179" s="229">
        <v>4.9848612697862498</v>
      </c>
      <c r="O179" s="229">
        <v>4.2785595297547303</v>
      </c>
      <c r="P179" s="230">
        <v>5.7320088708558696</v>
      </c>
      <c r="Q179" s="229">
        <v>3.7759895748354801</v>
      </c>
      <c r="R179" s="229">
        <v>3.1170602231542999</v>
      </c>
      <c r="S179" s="230">
        <v>4.51734744236522</v>
      </c>
      <c r="T179" s="229">
        <v>5.04738183831833</v>
      </c>
      <c r="U179" s="229">
        <v>4.4391743509836701</v>
      </c>
      <c r="V179" s="230">
        <v>5.7285400251928902</v>
      </c>
      <c r="W179" s="229">
        <v>4.2716889176393602</v>
      </c>
      <c r="X179" s="229">
        <v>3.7766209092742198</v>
      </c>
      <c r="Y179" s="230">
        <v>4.7939170579551202</v>
      </c>
      <c r="Z179" s="229">
        <v>5.1896055664820198</v>
      </c>
      <c r="AA179" s="229">
        <v>4.59565029581736</v>
      </c>
      <c r="AB179" s="230">
        <v>5.8053631323081101</v>
      </c>
      <c r="AC179" s="229">
        <v>5.3509787455682503</v>
      </c>
      <c r="AD179" s="229">
        <v>4.4656746812274504</v>
      </c>
      <c r="AE179" s="230">
        <v>6.2383478959492003</v>
      </c>
    </row>
    <row r="180" spans="1:31" ht="16.149999999999999" customHeight="1">
      <c r="A180" s="207">
        <v>44921</v>
      </c>
      <c r="B180" s="227">
        <v>4.5427568686396702</v>
      </c>
      <c r="C180" s="228">
        <v>4.2716969069990496</v>
      </c>
      <c r="D180" s="227">
        <v>4.8159673562268903</v>
      </c>
      <c r="E180" s="228">
        <v>3.8354643522281902</v>
      </c>
      <c r="F180" s="229">
        <v>2.91839661450586</v>
      </c>
      <c r="G180" s="230">
        <v>4.8641027077380201</v>
      </c>
      <c r="H180" s="229">
        <v>3.3763606680657001</v>
      </c>
      <c r="I180" s="229">
        <v>2.8402411125034499</v>
      </c>
      <c r="J180" s="230">
        <v>3.9428441237231699</v>
      </c>
      <c r="K180" s="229">
        <v>4.6910676315100899</v>
      </c>
      <c r="L180" s="229">
        <v>3.9709252833600899</v>
      </c>
      <c r="M180" s="230">
        <v>5.4437009283548701</v>
      </c>
      <c r="N180" s="229">
        <v>4.9742987631813396</v>
      </c>
      <c r="O180" s="229">
        <v>4.1726827688047097</v>
      </c>
      <c r="P180" s="230">
        <v>5.8370559666523603</v>
      </c>
      <c r="Q180" s="229">
        <v>3.76718182558862</v>
      </c>
      <c r="R180" s="229">
        <v>3.01860158689784</v>
      </c>
      <c r="S180" s="230">
        <v>4.6203374300554598</v>
      </c>
      <c r="T180" s="229">
        <v>5.11441928702481</v>
      </c>
      <c r="U180" s="229">
        <v>4.4034533707791397</v>
      </c>
      <c r="V180" s="230">
        <v>5.9093812116746696</v>
      </c>
      <c r="W180" s="229">
        <v>4.2269629305601004</v>
      </c>
      <c r="X180" s="229">
        <v>3.6646005237953898</v>
      </c>
      <c r="Y180" s="230">
        <v>4.8166092302269004</v>
      </c>
      <c r="Z180" s="229">
        <v>5.2296954519013097</v>
      </c>
      <c r="AA180" s="229">
        <v>4.5526883805811602</v>
      </c>
      <c r="AB180" s="230">
        <v>5.9457473129200498</v>
      </c>
      <c r="AC180" s="229">
        <v>5.4480320998163396</v>
      </c>
      <c r="AD180" s="229">
        <v>4.3971503515985804</v>
      </c>
      <c r="AE180" s="230">
        <v>6.5415616117564497</v>
      </c>
    </row>
    <row r="181" spans="1:31" ht="16.149999999999999" customHeight="1">
      <c r="A181" s="207">
        <v>44922</v>
      </c>
      <c r="B181" s="227">
        <v>4.5649181165270196</v>
      </c>
      <c r="C181" s="228">
        <v>4.2543320550166701</v>
      </c>
      <c r="D181" s="227">
        <v>4.8862789980313703</v>
      </c>
      <c r="E181" s="228">
        <v>3.9179422204939098</v>
      </c>
      <c r="F181" s="229">
        <v>2.86147348218622</v>
      </c>
      <c r="G181" s="230">
        <v>5.1407942799580804</v>
      </c>
      <c r="H181" s="229">
        <v>3.2971909170340501</v>
      </c>
      <c r="I181" s="229">
        <v>2.69906196508623</v>
      </c>
      <c r="J181" s="230">
        <v>3.9458247915596698</v>
      </c>
      <c r="K181" s="229">
        <v>4.8661125864618802</v>
      </c>
      <c r="L181" s="229">
        <v>4.0135164186452599</v>
      </c>
      <c r="M181" s="230">
        <v>5.7519814068291</v>
      </c>
      <c r="N181" s="229">
        <v>4.9551628176016003</v>
      </c>
      <c r="O181" s="229">
        <v>4.04705647777641</v>
      </c>
      <c r="P181" s="230">
        <v>5.9655983913537503</v>
      </c>
      <c r="Q181" s="229">
        <v>3.7586360647712098</v>
      </c>
      <c r="R181" s="229">
        <v>2.9065970841915298</v>
      </c>
      <c r="S181" s="230">
        <v>4.7431580924495798</v>
      </c>
      <c r="T181" s="229">
        <v>5.1720073461620899</v>
      </c>
      <c r="U181" s="229">
        <v>4.3490504048365199</v>
      </c>
      <c r="V181" s="230">
        <v>6.1042808098995902</v>
      </c>
      <c r="W181" s="229">
        <v>4.1797383767185998</v>
      </c>
      <c r="X181" s="229">
        <v>3.5442344536674901</v>
      </c>
      <c r="Y181" s="230">
        <v>4.8722839984801896</v>
      </c>
      <c r="Z181" s="229">
        <v>5.2631676778846703</v>
      </c>
      <c r="AA181" s="229">
        <v>4.4808827379384297</v>
      </c>
      <c r="AB181" s="230">
        <v>6.1096545322771396</v>
      </c>
      <c r="AC181" s="229">
        <v>5.5453226231894401</v>
      </c>
      <c r="AD181" s="229">
        <v>4.3316328529661403</v>
      </c>
      <c r="AE181" s="230">
        <v>6.8834586553982904</v>
      </c>
    </row>
    <row r="182" spans="1:31" ht="16.149999999999999" customHeight="1">
      <c r="A182" s="282">
        <v>44923</v>
      </c>
      <c r="B182" s="235">
        <v>4.5874474958753204</v>
      </c>
      <c r="C182" s="236">
        <v>4.23297889617377</v>
      </c>
      <c r="D182" s="235">
        <v>4.9660575055716096</v>
      </c>
      <c r="E182" s="236">
        <v>4.0045049786520197</v>
      </c>
      <c r="F182" s="237">
        <v>2.8126144963380302</v>
      </c>
      <c r="G182" s="238">
        <v>5.4309926617431197</v>
      </c>
      <c r="H182" s="237">
        <v>3.2182983138811001</v>
      </c>
      <c r="I182" s="237">
        <v>2.5459665925249801</v>
      </c>
      <c r="J182" s="238">
        <v>3.94963388109813</v>
      </c>
      <c r="K182" s="237">
        <v>5.0467037065012601</v>
      </c>
      <c r="L182" s="237">
        <v>4.0313199221547897</v>
      </c>
      <c r="M182" s="238">
        <v>6.1103441392071902</v>
      </c>
      <c r="N182" s="237">
        <v>4.9337479106016904</v>
      </c>
      <c r="O182" s="237">
        <v>3.9252487001521899</v>
      </c>
      <c r="P182" s="238">
        <v>6.0930919925726803</v>
      </c>
      <c r="Q182" s="237">
        <v>3.7513792578642802</v>
      </c>
      <c r="R182" s="237">
        <v>2.7827990731619598</v>
      </c>
      <c r="S182" s="238">
        <v>4.9055647124493902</v>
      </c>
      <c r="T182" s="237">
        <v>5.2268792013876197</v>
      </c>
      <c r="U182" s="237">
        <v>4.2805858962131396</v>
      </c>
      <c r="V182" s="238">
        <v>6.3247847024541999</v>
      </c>
      <c r="W182" s="237">
        <v>4.1324830696632899</v>
      </c>
      <c r="X182" s="237">
        <v>3.4039270228443699</v>
      </c>
      <c r="Y182" s="238">
        <v>4.9234632044826299</v>
      </c>
      <c r="Z182" s="237">
        <v>5.2948045225087998</v>
      </c>
      <c r="AA182" s="237">
        <v>4.3739464881214696</v>
      </c>
      <c r="AB182" s="238">
        <v>6.3039910296656396</v>
      </c>
      <c r="AC182" s="237">
        <v>5.6452288780244499</v>
      </c>
      <c r="AD182" s="237">
        <v>4.2537240809195298</v>
      </c>
      <c r="AE182" s="238">
        <v>7.28816541571336</v>
      </c>
    </row>
    <row r="183" spans="1:31" ht="30.6" customHeight="1">
      <c r="A183" s="218" t="s">
        <v>737</v>
      </c>
    </row>
    <row r="184" spans="1:31" ht="72" customHeight="1">
      <c r="A184" s="231" t="s">
        <v>470</v>
      </c>
      <c r="B184" s="232" t="s">
        <v>710</v>
      </c>
      <c r="C184" s="233" t="s">
        <v>711</v>
      </c>
      <c r="D184" s="232" t="s">
        <v>712</v>
      </c>
      <c r="E184" s="233" t="s">
        <v>590</v>
      </c>
      <c r="F184" s="233" t="s">
        <v>713</v>
      </c>
      <c r="G184" s="234" t="s">
        <v>714</v>
      </c>
      <c r="H184" s="233" t="s">
        <v>715</v>
      </c>
      <c r="I184" s="233" t="s">
        <v>716</v>
      </c>
      <c r="J184" s="233" t="s">
        <v>717</v>
      </c>
      <c r="K184" s="232" t="s">
        <v>608</v>
      </c>
      <c r="L184" s="233" t="s">
        <v>718</v>
      </c>
      <c r="M184" s="234" t="s">
        <v>719</v>
      </c>
      <c r="N184" s="233" t="s">
        <v>617</v>
      </c>
      <c r="O184" s="233" t="s">
        <v>720</v>
      </c>
      <c r="P184" s="233" t="s">
        <v>721</v>
      </c>
      <c r="Q184" s="232" t="s">
        <v>626</v>
      </c>
      <c r="R184" s="233" t="s">
        <v>722</v>
      </c>
      <c r="S184" s="234" t="s">
        <v>723</v>
      </c>
      <c r="T184" s="233" t="s">
        <v>635</v>
      </c>
      <c r="U184" s="233" t="s">
        <v>724</v>
      </c>
      <c r="V184" s="233" t="s">
        <v>725</v>
      </c>
      <c r="W184" s="232" t="s">
        <v>726</v>
      </c>
      <c r="X184" s="233" t="s">
        <v>727</v>
      </c>
      <c r="Y184" s="234" t="s">
        <v>728</v>
      </c>
      <c r="Z184" s="233" t="s">
        <v>653</v>
      </c>
      <c r="AA184" s="233" t="s">
        <v>729</v>
      </c>
      <c r="AB184" s="233" t="s">
        <v>730</v>
      </c>
      <c r="AC184" s="232" t="s">
        <v>731</v>
      </c>
      <c r="AD184" s="233" t="s">
        <v>732</v>
      </c>
      <c r="AE184" s="234" t="s">
        <v>733</v>
      </c>
    </row>
    <row r="185" spans="1:31" ht="16.149999999999999" customHeight="1">
      <c r="A185" s="281">
        <v>44863</v>
      </c>
      <c r="B185" s="223">
        <v>2.5216043884163901</v>
      </c>
      <c r="C185" s="224">
        <v>2.41147398564194</v>
      </c>
      <c r="D185" s="223">
        <v>2.63478656932315</v>
      </c>
      <c r="E185" s="224">
        <v>2.7681307776658999</v>
      </c>
      <c r="F185" s="225">
        <v>2.3137139177357899</v>
      </c>
      <c r="G185" s="226">
        <v>3.2771036192310001</v>
      </c>
      <c r="H185" s="225">
        <v>2.32813872891463</v>
      </c>
      <c r="I185" s="225">
        <v>2.0598883612102301</v>
      </c>
      <c r="J185" s="226">
        <v>2.61360903917197</v>
      </c>
      <c r="K185" s="225">
        <v>2.6130489705591202</v>
      </c>
      <c r="L185" s="225">
        <v>2.2780014092260501</v>
      </c>
      <c r="M185" s="226">
        <v>2.9663801820162901</v>
      </c>
      <c r="N185" s="225">
        <v>2.7258908878496602</v>
      </c>
      <c r="O185" s="225">
        <v>2.3411571985692201</v>
      </c>
      <c r="P185" s="226">
        <v>3.1215284406677499</v>
      </c>
      <c r="Q185" s="225">
        <v>2.7263282852428401</v>
      </c>
      <c r="R185" s="225">
        <v>2.3940164802524699</v>
      </c>
      <c r="S185" s="226">
        <v>3.1017982143627099</v>
      </c>
      <c r="T185" s="225">
        <v>2.7699620674733301</v>
      </c>
      <c r="U185" s="225">
        <v>2.4309549978907601</v>
      </c>
      <c r="V185" s="226">
        <v>3.1289391455804298</v>
      </c>
      <c r="W185" s="225">
        <v>2.2794623686298801</v>
      </c>
      <c r="X185" s="225">
        <v>2.0425947341592599</v>
      </c>
      <c r="Y185" s="226">
        <v>2.5321604316213899</v>
      </c>
      <c r="Z185" s="225">
        <v>2.3945014469451298</v>
      </c>
      <c r="AA185" s="225">
        <v>2.13646917271888</v>
      </c>
      <c r="AB185" s="226">
        <v>2.6745752839779899</v>
      </c>
      <c r="AC185" s="225">
        <v>2.4934846407529401</v>
      </c>
      <c r="AD185" s="225">
        <v>2.1865172569478899</v>
      </c>
      <c r="AE185" s="226">
        <v>2.8207138546491701</v>
      </c>
    </row>
    <row r="186" spans="1:31" ht="16.149999999999999" customHeight="1">
      <c r="A186" s="207">
        <v>44864</v>
      </c>
      <c r="B186" s="227">
        <v>2.4360364503465499</v>
      </c>
      <c r="C186" s="228">
        <v>2.3277854592842502</v>
      </c>
      <c r="D186" s="227">
        <v>2.5472908774286598</v>
      </c>
      <c r="E186" s="228">
        <v>2.6424744395434701</v>
      </c>
      <c r="F186" s="229">
        <v>2.1945951898490401</v>
      </c>
      <c r="G186" s="230">
        <v>3.14592525144282</v>
      </c>
      <c r="H186" s="229">
        <v>2.28554027543345</v>
      </c>
      <c r="I186" s="229">
        <v>2.01128902278134</v>
      </c>
      <c r="J186" s="230">
        <v>2.5792122673495599</v>
      </c>
      <c r="K186" s="229">
        <v>2.5616292746938298</v>
      </c>
      <c r="L186" s="229">
        <v>2.2244086333364299</v>
      </c>
      <c r="M186" s="230">
        <v>2.9154153219694101</v>
      </c>
      <c r="N186" s="229">
        <v>2.6323252377745598</v>
      </c>
      <c r="O186" s="229">
        <v>2.2418038136501099</v>
      </c>
      <c r="P186" s="230">
        <v>3.0214068013612398</v>
      </c>
      <c r="Q186" s="229">
        <v>2.6115196669903402</v>
      </c>
      <c r="R186" s="229">
        <v>2.2769451376952698</v>
      </c>
      <c r="S186" s="230">
        <v>2.9891539571800698</v>
      </c>
      <c r="T186" s="229">
        <v>2.70967614731547</v>
      </c>
      <c r="U186" s="229">
        <v>2.3759325593754399</v>
      </c>
      <c r="V186" s="230">
        <v>3.07703315528068</v>
      </c>
      <c r="W186" s="229">
        <v>2.19640493059131</v>
      </c>
      <c r="X186" s="229">
        <v>1.9600145941063101</v>
      </c>
      <c r="Y186" s="230">
        <v>2.4533246515551301</v>
      </c>
      <c r="Z186" s="229">
        <v>2.2681399804218501</v>
      </c>
      <c r="AA186" s="229">
        <v>2.0116610924479099</v>
      </c>
      <c r="AB186" s="230">
        <v>2.54431993477783</v>
      </c>
      <c r="AC186" s="229">
        <v>2.4097369066815899</v>
      </c>
      <c r="AD186" s="229">
        <v>2.1065207480014001</v>
      </c>
      <c r="AE186" s="230">
        <v>2.7323963572383998</v>
      </c>
    </row>
    <row r="187" spans="1:31" ht="16.149999999999999" customHeight="1">
      <c r="A187" s="207">
        <v>44865</v>
      </c>
      <c r="B187" s="227">
        <v>2.34354596103136</v>
      </c>
      <c r="C187" s="228">
        <v>2.2378528870888199</v>
      </c>
      <c r="D187" s="227">
        <v>2.4533590995465802</v>
      </c>
      <c r="E187" s="228">
        <v>2.5199515484715298</v>
      </c>
      <c r="F187" s="229">
        <v>2.0903129402427498</v>
      </c>
      <c r="G187" s="230">
        <v>3.0121093310579599</v>
      </c>
      <c r="H187" s="229">
        <v>2.2461606781827501</v>
      </c>
      <c r="I187" s="229">
        <v>1.96788408668918</v>
      </c>
      <c r="J187" s="230">
        <v>2.53907454539786</v>
      </c>
      <c r="K187" s="229">
        <v>2.4904854396283</v>
      </c>
      <c r="L187" s="229">
        <v>2.1683313600653502</v>
      </c>
      <c r="M187" s="230">
        <v>2.8419298238385999</v>
      </c>
      <c r="N187" s="229">
        <v>2.5274098780249701</v>
      </c>
      <c r="O187" s="229">
        <v>2.1504312175715001</v>
      </c>
      <c r="P187" s="230">
        <v>2.9150448241785401</v>
      </c>
      <c r="Q187" s="229">
        <v>2.4843908534675601</v>
      </c>
      <c r="R187" s="229">
        <v>2.1567698977185299</v>
      </c>
      <c r="S187" s="230">
        <v>2.8516916376133401</v>
      </c>
      <c r="T187" s="229">
        <v>2.6214080141128799</v>
      </c>
      <c r="U187" s="229">
        <v>2.29355243708559</v>
      </c>
      <c r="V187" s="230">
        <v>2.9786766671701899</v>
      </c>
      <c r="W187" s="229">
        <v>2.1054978204118</v>
      </c>
      <c r="X187" s="229">
        <v>1.8752445312757799</v>
      </c>
      <c r="Y187" s="230">
        <v>2.3575294135617302</v>
      </c>
      <c r="Z187" s="229">
        <v>2.1480887776523798</v>
      </c>
      <c r="AA187" s="229">
        <v>1.9072351624258701</v>
      </c>
      <c r="AB187" s="230">
        <v>2.41741801348598</v>
      </c>
      <c r="AC187" s="229">
        <v>2.3264502298275</v>
      </c>
      <c r="AD187" s="229">
        <v>2.0313123087815801</v>
      </c>
      <c r="AE187" s="230">
        <v>2.6485303798461199</v>
      </c>
    </row>
    <row r="188" spans="1:31" ht="16.149999999999999" customHeight="1">
      <c r="A188" s="207">
        <v>44866</v>
      </c>
      <c r="B188" s="227">
        <v>2.24618832622278</v>
      </c>
      <c r="C188" s="228">
        <v>2.1455578990822901</v>
      </c>
      <c r="D188" s="227">
        <v>2.35365240969996</v>
      </c>
      <c r="E188" s="228">
        <v>2.4018896137920298</v>
      </c>
      <c r="F188" s="229">
        <v>1.9941958381817</v>
      </c>
      <c r="G188" s="230">
        <v>2.88233997957611</v>
      </c>
      <c r="H188" s="229">
        <v>2.2092801896215599</v>
      </c>
      <c r="I188" s="229">
        <v>1.94234481103047</v>
      </c>
      <c r="J188" s="230">
        <v>2.49593719982489</v>
      </c>
      <c r="K188" s="229">
        <v>2.4023813371858198</v>
      </c>
      <c r="L188" s="229">
        <v>2.0870934835744599</v>
      </c>
      <c r="M188" s="230">
        <v>2.7460790119729901</v>
      </c>
      <c r="N188" s="229">
        <v>2.4142123261744</v>
      </c>
      <c r="O188" s="229">
        <v>2.0567165700191499</v>
      </c>
      <c r="P188" s="230">
        <v>2.7856871672054502</v>
      </c>
      <c r="Q188" s="229">
        <v>2.3491798119752199</v>
      </c>
      <c r="R188" s="229">
        <v>2.0346514603322299</v>
      </c>
      <c r="S188" s="230">
        <v>2.6971378389535898</v>
      </c>
      <c r="T188" s="229">
        <v>2.5087480605643102</v>
      </c>
      <c r="U188" s="229">
        <v>2.1958019219337901</v>
      </c>
      <c r="V188" s="230">
        <v>2.8525969778542701</v>
      </c>
      <c r="W188" s="229">
        <v>2.0094469588654298</v>
      </c>
      <c r="X188" s="229">
        <v>1.7888722765445599</v>
      </c>
      <c r="Y188" s="230">
        <v>2.2516687431903502</v>
      </c>
      <c r="Z188" s="229">
        <v>2.0356975586731898</v>
      </c>
      <c r="AA188" s="229">
        <v>1.80813159145036</v>
      </c>
      <c r="AB188" s="230">
        <v>2.28782190145477</v>
      </c>
      <c r="AC188" s="229">
        <v>2.2441699432947999</v>
      </c>
      <c r="AD188" s="229">
        <v>1.95356507672269</v>
      </c>
      <c r="AE188" s="230">
        <v>2.5574082263371798</v>
      </c>
    </row>
    <row r="189" spans="1:31" ht="16.149999999999999" customHeight="1">
      <c r="A189" s="207">
        <v>44867</v>
      </c>
      <c r="B189" s="227">
        <v>2.1467237265478798</v>
      </c>
      <c r="C189" s="228">
        <v>2.05116736783252</v>
      </c>
      <c r="D189" s="227">
        <v>2.2492790433516401</v>
      </c>
      <c r="E189" s="228">
        <v>2.2899018241598799</v>
      </c>
      <c r="F189" s="229">
        <v>1.8942552339755101</v>
      </c>
      <c r="G189" s="230">
        <v>2.7401883763922199</v>
      </c>
      <c r="H189" s="229">
        <v>2.1740891072772599</v>
      </c>
      <c r="I189" s="229">
        <v>1.9189770918537601</v>
      </c>
      <c r="J189" s="230">
        <v>2.4469991934584501</v>
      </c>
      <c r="K189" s="229">
        <v>2.30159162676782</v>
      </c>
      <c r="L189" s="229">
        <v>2.0022409261620702</v>
      </c>
      <c r="M189" s="230">
        <v>2.6255577220570401</v>
      </c>
      <c r="N189" s="229">
        <v>2.2967166734396298</v>
      </c>
      <c r="O189" s="229">
        <v>1.9631888546449601</v>
      </c>
      <c r="P189" s="230">
        <v>2.64842121383264</v>
      </c>
      <c r="Q189" s="229">
        <v>2.2110177588126101</v>
      </c>
      <c r="R189" s="229">
        <v>1.9140347292797899</v>
      </c>
      <c r="S189" s="230">
        <v>2.5373442497246499</v>
      </c>
      <c r="T189" s="229">
        <v>2.3774507902072002</v>
      </c>
      <c r="U189" s="229">
        <v>2.0895059487523202</v>
      </c>
      <c r="V189" s="230">
        <v>2.6990481760157699</v>
      </c>
      <c r="W189" s="229">
        <v>1.91159092326293</v>
      </c>
      <c r="X189" s="229">
        <v>1.7032971855085399</v>
      </c>
      <c r="Y189" s="230">
        <v>2.1391021067555398</v>
      </c>
      <c r="Z189" s="229">
        <v>1.9324174990823699</v>
      </c>
      <c r="AA189" s="229">
        <v>1.71618901818102</v>
      </c>
      <c r="AB189" s="230">
        <v>2.16263641446873</v>
      </c>
      <c r="AC189" s="229">
        <v>2.1636881529849998</v>
      </c>
      <c r="AD189" s="229">
        <v>1.8855566771986301</v>
      </c>
      <c r="AE189" s="230">
        <v>2.4716390385353399</v>
      </c>
    </row>
    <row r="190" spans="1:31" ht="16.149999999999999" customHeight="1">
      <c r="A190" s="207">
        <v>44868</v>
      </c>
      <c r="B190" s="227">
        <v>2.0482260894051598</v>
      </c>
      <c r="C190" s="228">
        <v>1.9561571191803599</v>
      </c>
      <c r="D190" s="227">
        <v>2.1445826127781298</v>
      </c>
      <c r="E190" s="228">
        <v>2.1856360039409601</v>
      </c>
      <c r="F190" s="229">
        <v>1.8076029729918199</v>
      </c>
      <c r="G190" s="230">
        <v>2.6131724187101901</v>
      </c>
      <c r="H190" s="229">
        <v>2.1397343239973599</v>
      </c>
      <c r="I190" s="229">
        <v>1.89342103186614</v>
      </c>
      <c r="J190" s="230">
        <v>2.4037760755494202</v>
      </c>
      <c r="K190" s="229">
        <v>2.1932885076797102</v>
      </c>
      <c r="L190" s="229">
        <v>1.91234944588518</v>
      </c>
      <c r="M190" s="230">
        <v>2.4911010759035701</v>
      </c>
      <c r="N190" s="229">
        <v>2.1792785535792998</v>
      </c>
      <c r="O190" s="229">
        <v>1.8662853438245</v>
      </c>
      <c r="P190" s="230">
        <v>2.5163554949688698</v>
      </c>
      <c r="Q190" s="229">
        <v>2.0752165343764002</v>
      </c>
      <c r="R190" s="229">
        <v>1.7969295461744601</v>
      </c>
      <c r="S190" s="230">
        <v>2.3743867293997698</v>
      </c>
      <c r="T190" s="229">
        <v>2.2345617698904698</v>
      </c>
      <c r="U190" s="229">
        <v>1.9644934418453499</v>
      </c>
      <c r="V190" s="230">
        <v>2.5302665001800699</v>
      </c>
      <c r="W190" s="229">
        <v>1.81548502702311</v>
      </c>
      <c r="X190" s="229">
        <v>1.6175293539907201</v>
      </c>
      <c r="Y190" s="230">
        <v>2.02326542014002</v>
      </c>
      <c r="Z190" s="229">
        <v>1.83962294829356</v>
      </c>
      <c r="AA190" s="229">
        <v>1.63576205575603</v>
      </c>
      <c r="AB190" s="230">
        <v>2.05247360484403</v>
      </c>
      <c r="AC190" s="229">
        <v>2.0859349066866</v>
      </c>
      <c r="AD190" s="229">
        <v>1.82032023675774</v>
      </c>
      <c r="AE190" s="230">
        <v>2.3843646205471201</v>
      </c>
    </row>
    <row r="191" spans="1:31" ht="16.149999999999999" customHeight="1">
      <c r="A191" s="207">
        <v>44869</v>
      </c>
      <c r="B191" s="227">
        <v>1.9537008332077701</v>
      </c>
      <c r="C191" s="228">
        <v>1.86632570292555</v>
      </c>
      <c r="D191" s="227">
        <v>2.04477050947686</v>
      </c>
      <c r="E191" s="228">
        <v>2.09055248136203</v>
      </c>
      <c r="F191" s="229">
        <v>1.7343837442539001</v>
      </c>
      <c r="G191" s="230">
        <v>2.49177234999213</v>
      </c>
      <c r="H191" s="229">
        <v>2.1053760456200399</v>
      </c>
      <c r="I191" s="229">
        <v>1.86842573662793</v>
      </c>
      <c r="J191" s="230">
        <v>2.3583315950835302</v>
      </c>
      <c r="K191" s="229">
        <v>2.0828716509165202</v>
      </c>
      <c r="L191" s="229">
        <v>1.8136708761501199</v>
      </c>
      <c r="M191" s="230">
        <v>2.3694335200305399</v>
      </c>
      <c r="N191" s="229">
        <v>2.0661040782684799</v>
      </c>
      <c r="O191" s="229">
        <v>1.7663144106232</v>
      </c>
      <c r="P191" s="230">
        <v>2.3835269989496899</v>
      </c>
      <c r="Q191" s="229">
        <v>1.9466413743617501</v>
      </c>
      <c r="R191" s="229">
        <v>1.6809574732106001</v>
      </c>
      <c r="S191" s="230">
        <v>2.2217667574165398</v>
      </c>
      <c r="T191" s="229">
        <v>2.0874441819744498</v>
      </c>
      <c r="U191" s="229">
        <v>1.83948065988967</v>
      </c>
      <c r="V191" s="230">
        <v>2.3712313622963301</v>
      </c>
      <c r="W191" s="229">
        <v>1.7245190273783599</v>
      </c>
      <c r="X191" s="229">
        <v>1.5366565343784999</v>
      </c>
      <c r="Y191" s="230">
        <v>1.92041463221688</v>
      </c>
      <c r="Z191" s="229">
        <v>1.7584730670806299</v>
      </c>
      <c r="AA191" s="229">
        <v>1.56395300757208</v>
      </c>
      <c r="AB191" s="230">
        <v>1.95719600756648</v>
      </c>
      <c r="AC191" s="229">
        <v>2.0118674370667402</v>
      </c>
      <c r="AD191" s="229">
        <v>1.7556569992501601</v>
      </c>
      <c r="AE191" s="230">
        <v>2.2958727738676399</v>
      </c>
    </row>
    <row r="192" spans="1:31" ht="16.149999999999999" customHeight="1">
      <c r="A192" s="207">
        <v>44870</v>
      </c>
      <c r="B192" s="227">
        <v>1.86578759060352</v>
      </c>
      <c r="C192" s="228">
        <v>1.77902729787901</v>
      </c>
      <c r="D192" s="227">
        <v>1.95330858143409</v>
      </c>
      <c r="E192" s="228">
        <v>2.00576669668615</v>
      </c>
      <c r="F192" s="229">
        <v>1.6522156955959499</v>
      </c>
      <c r="G192" s="230">
        <v>2.39614634694881</v>
      </c>
      <c r="H192" s="229">
        <v>2.07025810145876</v>
      </c>
      <c r="I192" s="229">
        <v>1.8457960269382701</v>
      </c>
      <c r="J192" s="230">
        <v>2.3242143546220402</v>
      </c>
      <c r="K192" s="229">
        <v>1.9753862958063799</v>
      </c>
      <c r="L192" s="229">
        <v>1.7216850942448301</v>
      </c>
      <c r="M192" s="230">
        <v>2.25442417293152</v>
      </c>
      <c r="N192" s="229">
        <v>1.9608505756033401</v>
      </c>
      <c r="O192" s="229">
        <v>1.6711015190476799</v>
      </c>
      <c r="P192" s="230">
        <v>2.27444856353894</v>
      </c>
      <c r="Q192" s="229">
        <v>1.8292804039401001</v>
      </c>
      <c r="R192" s="229">
        <v>1.57367211594888</v>
      </c>
      <c r="S192" s="230">
        <v>2.0946677586482001</v>
      </c>
      <c r="T192" s="229">
        <v>1.94292780353215</v>
      </c>
      <c r="U192" s="229">
        <v>1.7059573100432901</v>
      </c>
      <c r="V192" s="230">
        <v>2.2123340739094202</v>
      </c>
      <c r="W192" s="229">
        <v>1.6416340790922299</v>
      </c>
      <c r="X192" s="229">
        <v>1.4652475143911099</v>
      </c>
      <c r="Y192" s="230">
        <v>1.8271858433347901</v>
      </c>
      <c r="Z192" s="229">
        <v>1.6898281258329899</v>
      </c>
      <c r="AA192" s="229">
        <v>1.5056658986986</v>
      </c>
      <c r="AB192" s="230">
        <v>1.8875951080228399</v>
      </c>
      <c r="AC192" s="229">
        <v>1.9423789161301599</v>
      </c>
      <c r="AD192" s="229">
        <v>1.6922368872765501</v>
      </c>
      <c r="AE192" s="230">
        <v>2.2173423236049001</v>
      </c>
    </row>
    <row r="193" spans="1:31" ht="16.149999999999999" customHeight="1">
      <c r="A193" s="207">
        <v>44871</v>
      </c>
      <c r="B193" s="227">
        <v>1.7865868353585199</v>
      </c>
      <c r="C193" s="228">
        <v>1.6999634503871599</v>
      </c>
      <c r="D193" s="227">
        <v>1.8714961056453401</v>
      </c>
      <c r="E193" s="228">
        <v>1.9319690086299599</v>
      </c>
      <c r="F193" s="229">
        <v>1.5823646810773999</v>
      </c>
      <c r="G193" s="230">
        <v>2.3219424805230102</v>
      </c>
      <c r="H193" s="229">
        <v>2.0337904183373898</v>
      </c>
      <c r="I193" s="229">
        <v>1.8124356686462</v>
      </c>
      <c r="J193" s="230">
        <v>2.2888399487090201</v>
      </c>
      <c r="K193" s="229">
        <v>1.8751222794564999</v>
      </c>
      <c r="L193" s="229">
        <v>1.62440055236304</v>
      </c>
      <c r="M193" s="230">
        <v>2.1532829751232101</v>
      </c>
      <c r="N193" s="229">
        <v>1.86639512180817</v>
      </c>
      <c r="O193" s="229">
        <v>1.5837370496210399</v>
      </c>
      <c r="P193" s="230">
        <v>2.17398758335113</v>
      </c>
      <c r="Q193" s="229">
        <v>1.7260461365340001</v>
      </c>
      <c r="R193" s="229">
        <v>1.4776367136334301</v>
      </c>
      <c r="S193" s="230">
        <v>1.9853822363046401</v>
      </c>
      <c r="T193" s="229">
        <v>1.80672732334009</v>
      </c>
      <c r="U193" s="229">
        <v>1.5706052132767401</v>
      </c>
      <c r="V193" s="230">
        <v>2.0668878294703998</v>
      </c>
      <c r="W193" s="229">
        <v>1.5691667034817101</v>
      </c>
      <c r="X193" s="229">
        <v>1.39568946596483</v>
      </c>
      <c r="Y193" s="230">
        <v>1.7499195386050901</v>
      </c>
      <c r="Z193" s="229">
        <v>1.6342191417109699</v>
      </c>
      <c r="AA193" s="229">
        <v>1.45032177634001</v>
      </c>
      <c r="AB193" s="230">
        <v>1.83013894510483</v>
      </c>
      <c r="AC193" s="229">
        <v>1.8782394223777401</v>
      </c>
      <c r="AD193" s="229">
        <v>1.6327581260524</v>
      </c>
      <c r="AE193" s="230">
        <v>2.1549567609376399</v>
      </c>
    </row>
    <row r="194" spans="1:31" ht="16.149999999999999" customHeight="1">
      <c r="A194" s="207">
        <v>44872</v>
      </c>
      <c r="B194" s="227">
        <v>1.7176091617407701</v>
      </c>
      <c r="C194" s="228">
        <v>1.63222299417357</v>
      </c>
      <c r="D194" s="227">
        <v>1.8023780720186999</v>
      </c>
      <c r="E194" s="228">
        <v>1.8694131589699501</v>
      </c>
      <c r="F194" s="229">
        <v>1.52309248727056</v>
      </c>
      <c r="G194" s="230">
        <v>2.25454338912078</v>
      </c>
      <c r="H194" s="229">
        <v>1.99563543546045</v>
      </c>
      <c r="I194" s="229">
        <v>1.76734677033652</v>
      </c>
      <c r="J194" s="230">
        <v>2.2572591545299301</v>
      </c>
      <c r="K194" s="229">
        <v>1.7854197939088301</v>
      </c>
      <c r="L194" s="229">
        <v>1.5359379522041701</v>
      </c>
      <c r="M194" s="230">
        <v>2.0571319270863402</v>
      </c>
      <c r="N194" s="229">
        <v>1.7847645836599799</v>
      </c>
      <c r="O194" s="229">
        <v>1.5031840324661601</v>
      </c>
      <c r="P194" s="230">
        <v>2.0870459409444799</v>
      </c>
      <c r="Q194" s="229">
        <v>1.6387773499148499</v>
      </c>
      <c r="R194" s="229">
        <v>1.39158474648635</v>
      </c>
      <c r="S194" s="230">
        <v>1.89986847110643</v>
      </c>
      <c r="T194" s="229">
        <v>1.68317436901541</v>
      </c>
      <c r="U194" s="229">
        <v>1.45268901799956</v>
      </c>
      <c r="V194" s="230">
        <v>1.9309662607859699</v>
      </c>
      <c r="W194" s="229">
        <v>1.50881113169625</v>
      </c>
      <c r="X194" s="229">
        <v>1.34096259715037</v>
      </c>
      <c r="Y194" s="230">
        <v>1.6917220640283399</v>
      </c>
      <c r="Z194" s="229">
        <v>1.59185747043375</v>
      </c>
      <c r="AA194" s="229">
        <v>1.40443710588057</v>
      </c>
      <c r="AB194" s="230">
        <v>1.78989282198259</v>
      </c>
      <c r="AC194" s="229">
        <v>1.8200713658535801</v>
      </c>
      <c r="AD194" s="229">
        <v>1.56917679595668</v>
      </c>
      <c r="AE194" s="230">
        <v>2.09391510239394</v>
      </c>
    </row>
    <row r="195" spans="1:31" ht="16.149999999999999" customHeight="1">
      <c r="A195" s="207">
        <v>44873</v>
      </c>
      <c r="B195" s="227">
        <v>1.65981691932316</v>
      </c>
      <c r="C195" s="228">
        <v>1.5739501239200799</v>
      </c>
      <c r="D195" s="227">
        <v>1.7438874335935901</v>
      </c>
      <c r="E195" s="228">
        <v>1.8179520094036301</v>
      </c>
      <c r="F195" s="229">
        <v>1.4706925612024999</v>
      </c>
      <c r="G195" s="230">
        <v>2.2006408561275701</v>
      </c>
      <c r="H195" s="229">
        <v>1.95578408075476</v>
      </c>
      <c r="I195" s="229">
        <v>1.7236564197028601</v>
      </c>
      <c r="J195" s="230">
        <v>2.2226326500742402</v>
      </c>
      <c r="K195" s="229">
        <v>1.7086524582756299</v>
      </c>
      <c r="L195" s="229">
        <v>1.4607750191994999</v>
      </c>
      <c r="M195" s="230">
        <v>1.98046678410875</v>
      </c>
      <c r="N195" s="229">
        <v>1.7171855194101</v>
      </c>
      <c r="O195" s="229">
        <v>1.43594991568438</v>
      </c>
      <c r="P195" s="230">
        <v>2.01527149405341</v>
      </c>
      <c r="Q195" s="229">
        <v>1.5683718604033801</v>
      </c>
      <c r="R195" s="229">
        <v>1.3241670351535999</v>
      </c>
      <c r="S195" s="230">
        <v>1.8234954574648601</v>
      </c>
      <c r="T195" s="229">
        <v>1.5752214127212301</v>
      </c>
      <c r="U195" s="229">
        <v>1.3487938577390699</v>
      </c>
      <c r="V195" s="230">
        <v>1.81747275938078</v>
      </c>
      <c r="W195" s="229">
        <v>1.46166733881686</v>
      </c>
      <c r="X195" s="229">
        <v>1.2936127258511601</v>
      </c>
      <c r="Y195" s="230">
        <v>1.6438427605499</v>
      </c>
      <c r="Z195" s="229">
        <v>1.56266524490339</v>
      </c>
      <c r="AA195" s="229">
        <v>1.3673858613374901</v>
      </c>
      <c r="AB195" s="230">
        <v>1.76466797991786</v>
      </c>
      <c r="AC195" s="229">
        <v>1.7683528569611999</v>
      </c>
      <c r="AD195" s="229">
        <v>1.51958313935658</v>
      </c>
      <c r="AE195" s="230">
        <v>2.0476566241288401</v>
      </c>
    </row>
    <row r="196" spans="1:31" ht="16.149999999999999" customHeight="1">
      <c r="A196" s="207">
        <v>44874</v>
      </c>
      <c r="B196" s="227">
        <v>1.61371564956061</v>
      </c>
      <c r="C196" s="228">
        <v>1.5278725231279899</v>
      </c>
      <c r="D196" s="227">
        <v>1.69808540328409</v>
      </c>
      <c r="E196" s="228">
        <v>1.7770956767591399</v>
      </c>
      <c r="F196" s="229">
        <v>1.4297034730932501</v>
      </c>
      <c r="G196" s="230">
        <v>2.17128554299468</v>
      </c>
      <c r="H196" s="229">
        <v>1.9146042594083801</v>
      </c>
      <c r="I196" s="229">
        <v>1.6798211124017199</v>
      </c>
      <c r="J196" s="230">
        <v>2.1778423989332301</v>
      </c>
      <c r="K196" s="229">
        <v>1.6463285351886401</v>
      </c>
      <c r="L196" s="229">
        <v>1.4039507860081999</v>
      </c>
      <c r="M196" s="230">
        <v>1.9170966801292899</v>
      </c>
      <c r="N196" s="229">
        <v>1.6641992463575801</v>
      </c>
      <c r="O196" s="229">
        <v>1.38079209419342</v>
      </c>
      <c r="P196" s="230">
        <v>1.96307614132002</v>
      </c>
      <c r="Q196" s="229">
        <v>1.5149740257889699</v>
      </c>
      <c r="R196" s="229">
        <v>1.2785281475550001</v>
      </c>
      <c r="S196" s="230">
        <v>1.7670281914694299</v>
      </c>
      <c r="T196" s="229">
        <v>1.48462896068787</v>
      </c>
      <c r="U196" s="229">
        <v>1.26624784013239</v>
      </c>
      <c r="V196" s="230">
        <v>1.72158132232865</v>
      </c>
      <c r="W196" s="229">
        <v>1.42833348613876</v>
      </c>
      <c r="X196" s="229">
        <v>1.2571933119849701</v>
      </c>
      <c r="Y196" s="230">
        <v>1.60971810108594</v>
      </c>
      <c r="Z196" s="229">
        <v>1.54630783352421</v>
      </c>
      <c r="AA196" s="229">
        <v>1.3458554803682199</v>
      </c>
      <c r="AB196" s="230">
        <v>1.7502346899936601</v>
      </c>
      <c r="AC196" s="229">
        <v>1.72343752583506</v>
      </c>
      <c r="AD196" s="229">
        <v>1.47329165520519</v>
      </c>
      <c r="AE196" s="230">
        <v>2.0075547419302402</v>
      </c>
    </row>
    <row r="197" spans="1:31" ht="16.149999999999999" customHeight="1">
      <c r="A197" s="207">
        <v>44875</v>
      </c>
      <c r="B197" s="227">
        <v>1.57945525370572</v>
      </c>
      <c r="C197" s="228">
        <v>1.49477627410823</v>
      </c>
      <c r="D197" s="227">
        <v>1.66391600770018</v>
      </c>
      <c r="E197" s="228">
        <v>1.74607101785873</v>
      </c>
      <c r="F197" s="229">
        <v>1.40217349100349</v>
      </c>
      <c r="G197" s="230">
        <v>2.1400150853099902</v>
      </c>
      <c r="H197" s="229">
        <v>1.8728475541247001</v>
      </c>
      <c r="I197" s="229">
        <v>1.6387293722042899</v>
      </c>
      <c r="J197" s="230">
        <v>2.1257830629310499</v>
      </c>
      <c r="K197" s="229">
        <v>1.59924640512044</v>
      </c>
      <c r="L197" s="229">
        <v>1.3599321520366801</v>
      </c>
      <c r="M197" s="230">
        <v>1.86152768768771</v>
      </c>
      <c r="N197" s="229">
        <v>1.6257923415893101</v>
      </c>
      <c r="O197" s="229">
        <v>1.3465625409898101</v>
      </c>
      <c r="P197" s="230">
        <v>1.9245961241273499</v>
      </c>
      <c r="Q197" s="229">
        <v>1.4781554817651901</v>
      </c>
      <c r="R197" s="229">
        <v>1.2518495076015199</v>
      </c>
      <c r="S197" s="230">
        <v>1.73195844399695</v>
      </c>
      <c r="T197" s="229">
        <v>1.4122401096755499</v>
      </c>
      <c r="U197" s="229">
        <v>1.20070865997452</v>
      </c>
      <c r="V197" s="230">
        <v>1.6383931556389</v>
      </c>
      <c r="W197" s="229">
        <v>1.4090051794487499</v>
      </c>
      <c r="X197" s="229">
        <v>1.2427024416376</v>
      </c>
      <c r="Y197" s="230">
        <v>1.5913505411795399</v>
      </c>
      <c r="Z197" s="229">
        <v>1.5422139525926899</v>
      </c>
      <c r="AA197" s="229">
        <v>1.34025400954462</v>
      </c>
      <c r="AB197" s="230">
        <v>1.74936370788961</v>
      </c>
      <c r="AC197" s="229">
        <v>1.68557854507729</v>
      </c>
      <c r="AD197" s="229">
        <v>1.44166839120101</v>
      </c>
      <c r="AE197" s="230">
        <v>1.96892813170535</v>
      </c>
    </row>
    <row r="198" spans="1:31" ht="16.149999999999999" customHeight="1">
      <c r="A198" s="207">
        <v>44876</v>
      </c>
      <c r="B198" s="227">
        <v>1.5569121656234</v>
      </c>
      <c r="C198" s="228">
        <v>1.4744139049622</v>
      </c>
      <c r="D198" s="227">
        <v>1.6387273289242199</v>
      </c>
      <c r="E198" s="228">
        <v>1.72386941021394</v>
      </c>
      <c r="F198" s="229">
        <v>1.3914430146605401</v>
      </c>
      <c r="G198" s="230">
        <v>2.11116621304939</v>
      </c>
      <c r="H198" s="229">
        <v>1.8316079081596</v>
      </c>
      <c r="I198" s="229">
        <v>1.6001073906460901</v>
      </c>
      <c r="J198" s="230">
        <v>2.0777716334512899</v>
      </c>
      <c r="K198" s="229">
        <v>1.56765210483708</v>
      </c>
      <c r="L198" s="229">
        <v>1.3383033165243901</v>
      </c>
      <c r="M198" s="230">
        <v>1.8212743590565901</v>
      </c>
      <c r="N198" s="229">
        <v>1.60150754489644</v>
      </c>
      <c r="O198" s="229">
        <v>1.33137274541743</v>
      </c>
      <c r="P198" s="230">
        <v>1.88741528592</v>
      </c>
      <c r="Q198" s="229">
        <v>1.4570511463098801</v>
      </c>
      <c r="R198" s="229">
        <v>1.2300397415196</v>
      </c>
      <c r="S198" s="230">
        <v>1.70348755099595</v>
      </c>
      <c r="T198" s="229">
        <v>1.35826471629345</v>
      </c>
      <c r="U198" s="229">
        <v>1.15465839154218</v>
      </c>
      <c r="V198" s="230">
        <v>1.5754254232703599</v>
      </c>
      <c r="W198" s="229">
        <v>1.4035543575494001</v>
      </c>
      <c r="X198" s="229">
        <v>1.2410547248894701</v>
      </c>
      <c r="Y198" s="230">
        <v>1.58445452161147</v>
      </c>
      <c r="Z198" s="229">
        <v>1.5495757352294399</v>
      </c>
      <c r="AA198" s="229">
        <v>1.34980094290908</v>
      </c>
      <c r="AB198" s="230">
        <v>1.7573170612289499</v>
      </c>
      <c r="AC198" s="229">
        <v>1.65494724030754</v>
      </c>
      <c r="AD198" s="229">
        <v>1.4146639663571201</v>
      </c>
      <c r="AE198" s="230">
        <v>1.92525868801969</v>
      </c>
    </row>
    <row r="199" spans="1:31" ht="16.149999999999999" customHeight="1">
      <c r="A199" s="207">
        <v>44877</v>
      </c>
      <c r="B199" s="227">
        <v>1.5457380853121601</v>
      </c>
      <c r="C199" s="228">
        <v>1.46564430256039</v>
      </c>
      <c r="D199" s="227">
        <v>1.6251783508467199</v>
      </c>
      <c r="E199" s="228">
        <v>1.7092791999030501</v>
      </c>
      <c r="F199" s="229">
        <v>1.3809985923809001</v>
      </c>
      <c r="G199" s="230">
        <v>2.0915600637303098</v>
      </c>
      <c r="H199" s="229">
        <v>1.7922370123543601</v>
      </c>
      <c r="I199" s="229">
        <v>1.56785177619991</v>
      </c>
      <c r="J199" s="230">
        <v>2.0320961718768</v>
      </c>
      <c r="K199" s="229">
        <v>1.5513649874222599</v>
      </c>
      <c r="L199" s="229">
        <v>1.3230161416089501</v>
      </c>
      <c r="M199" s="230">
        <v>1.8027430978764301</v>
      </c>
      <c r="N199" s="229">
        <v>1.5905172684715401</v>
      </c>
      <c r="O199" s="229">
        <v>1.32087937574433</v>
      </c>
      <c r="P199" s="230">
        <v>1.8661789609581401</v>
      </c>
      <c r="Q199" s="229">
        <v>1.45043593338869</v>
      </c>
      <c r="R199" s="229">
        <v>1.22599593503064</v>
      </c>
      <c r="S199" s="230">
        <v>1.68904863650042</v>
      </c>
      <c r="T199" s="229">
        <v>1.32252276705748</v>
      </c>
      <c r="U199" s="229">
        <v>1.127150719132</v>
      </c>
      <c r="V199" s="230">
        <v>1.53180981949588</v>
      </c>
      <c r="W199" s="229">
        <v>1.4115729668964101</v>
      </c>
      <c r="X199" s="229">
        <v>1.2500274211695701</v>
      </c>
      <c r="Y199" s="230">
        <v>1.5878699819554101</v>
      </c>
      <c r="Z199" s="229">
        <v>1.56732856720715</v>
      </c>
      <c r="AA199" s="229">
        <v>1.3681068231125799</v>
      </c>
      <c r="AB199" s="230">
        <v>1.77316233057488</v>
      </c>
      <c r="AC199" s="229">
        <v>1.6316411841582299</v>
      </c>
      <c r="AD199" s="229">
        <v>1.39452765005181</v>
      </c>
      <c r="AE199" s="230">
        <v>1.8936566111751101</v>
      </c>
    </row>
    <row r="200" spans="1:31" ht="16.149999999999999" customHeight="1">
      <c r="A200" s="207">
        <v>44878</v>
      </c>
      <c r="B200" s="227">
        <v>1.54537405494017</v>
      </c>
      <c r="C200" s="228">
        <v>1.4667496124486199</v>
      </c>
      <c r="D200" s="227">
        <v>1.6236423244753799</v>
      </c>
      <c r="E200" s="228">
        <v>1.70090811333936</v>
      </c>
      <c r="F200" s="229">
        <v>1.38057159718591</v>
      </c>
      <c r="G200" s="230">
        <v>2.0788002617341901</v>
      </c>
      <c r="H200" s="229">
        <v>1.75623104068539</v>
      </c>
      <c r="I200" s="229">
        <v>1.54037364189533</v>
      </c>
      <c r="J200" s="230">
        <v>1.9892107535175101</v>
      </c>
      <c r="K200" s="229">
        <v>1.5498555475221201</v>
      </c>
      <c r="L200" s="229">
        <v>1.32727212898726</v>
      </c>
      <c r="M200" s="230">
        <v>1.7984468620052101</v>
      </c>
      <c r="N200" s="229">
        <v>1.5916575867344001</v>
      </c>
      <c r="O200" s="229">
        <v>1.33339148734844</v>
      </c>
      <c r="P200" s="230">
        <v>1.86300150434072</v>
      </c>
      <c r="Q200" s="229">
        <v>1.4567470176500099</v>
      </c>
      <c r="R200" s="229">
        <v>1.2341723355801799</v>
      </c>
      <c r="S200" s="230">
        <v>1.6895350887953</v>
      </c>
      <c r="T200" s="229">
        <v>1.3046216284750201</v>
      </c>
      <c r="U200" s="229">
        <v>1.11362997875911</v>
      </c>
      <c r="V200" s="230">
        <v>1.50695699774907</v>
      </c>
      <c r="W200" s="229">
        <v>1.4323782305614901</v>
      </c>
      <c r="X200" s="229">
        <v>1.2714454592653399</v>
      </c>
      <c r="Y200" s="230">
        <v>1.60457234149859</v>
      </c>
      <c r="Z200" s="229">
        <v>1.5941181033704801</v>
      </c>
      <c r="AA200" s="229">
        <v>1.39729469261177</v>
      </c>
      <c r="AB200" s="230">
        <v>1.7909508860702701</v>
      </c>
      <c r="AC200" s="229">
        <v>1.61568147204517</v>
      </c>
      <c r="AD200" s="229">
        <v>1.38660471837852</v>
      </c>
      <c r="AE200" s="230">
        <v>1.86835894499243</v>
      </c>
    </row>
    <row r="201" spans="1:31" ht="16.149999999999999" customHeight="1">
      <c r="A201" s="207">
        <v>44879</v>
      </c>
      <c r="B201" s="227">
        <v>1.5550389552134101</v>
      </c>
      <c r="C201" s="228">
        <v>1.4773652428128401</v>
      </c>
      <c r="D201" s="227">
        <v>1.6330521383878001</v>
      </c>
      <c r="E201" s="228">
        <v>1.6972078991850299</v>
      </c>
      <c r="F201" s="229">
        <v>1.37722620198104</v>
      </c>
      <c r="G201" s="230">
        <v>2.0648795814673901</v>
      </c>
      <c r="H201" s="229">
        <v>1.7251086798075701</v>
      </c>
      <c r="I201" s="229">
        <v>1.51488475871254</v>
      </c>
      <c r="J201" s="230">
        <v>1.95123938089048</v>
      </c>
      <c r="K201" s="229">
        <v>1.5622742483096801</v>
      </c>
      <c r="L201" s="229">
        <v>1.3452850315237601</v>
      </c>
      <c r="M201" s="230">
        <v>1.80701097130751</v>
      </c>
      <c r="N201" s="229">
        <v>1.60343327354981</v>
      </c>
      <c r="O201" s="229">
        <v>1.35293913759276</v>
      </c>
      <c r="P201" s="230">
        <v>1.86915097331394</v>
      </c>
      <c r="Q201" s="229">
        <v>1.4740714539803801</v>
      </c>
      <c r="R201" s="229">
        <v>1.24935380128506</v>
      </c>
      <c r="S201" s="230">
        <v>1.7023168891071501</v>
      </c>
      <c r="T201" s="229">
        <v>1.3040598268874599</v>
      </c>
      <c r="U201" s="229">
        <v>1.11887678047384</v>
      </c>
      <c r="V201" s="230">
        <v>1.50466903978944</v>
      </c>
      <c r="W201" s="229">
        <v>1.46498653426826</v>
      </c>
      <c r="X201" s="229">
        <v>1.30302843139582</v>
      </c>
      <c r="Y201" s="230">
        <v>1.63829102173248</v>
      </c>
      <c r="Z201" s="229">
        <v>1.62826896142705</v>
      </c>
      <c r="AA201" s="229">
        <v>1.4301227426932099</v>
      </c>
      <c r="AB201" s="230">
        <v>1.8231186878712999</v>
      </c>
      <c r="AC201" s="229">
        <v>1.60700271843336</v>
      </c>
      <c r="AD201" s="229">
        <v>1.3874985358421501</v>
      </c>
      <c r="AE201" s="230">
        <v>1.85803705308571</v>
      </c>
    </row>
    <row r="202" spans="1:31" ht="16.149999999999999" customHeight="1">
      <c r="A202" s="207">
        <v>44880</v>
      </c>
      <c r="B202" s="227">
        <v>1.5737083312172999</v>
      </c>
      <c r="C202" s="228">
        <v>1.4978791694676199</v>
      </c>
      <c r="D202" s="227">
        <v>1.65287543608474</v>
      </c>
      <c r="E202" s="228">
        <v>1.69651703660185</v>
      </c>
      <c r="F202" s="229">
        <v>1.37699501159</v>
      </c>
      <c r="G202" s="230">
        <v>2.0574243080533501</v>
      </c>
      <c r="H202" s="229">
        <v>1.7002994592637399</v>
      </c>
      <c r="I202" s="229">
        <v>1.4922118700823199</v>
      </c>
      <c r="J202" s="230">
        <v>1.92294376437556</v>
      </c>
      <c r="K202" s="229">
        <v>1.5874415312027399</v>
      </c>
      <c r="L202" s="229">
        <v>1.3688996751043701</v>
      </c>
      <c r="M202" s="230">
        <v>1.8351020336361501</v>
      </c>
      <c r="N202" s="229">
        <v>1.62401390681991</v>
      </c>
      <c r="O202" s="229">
        <v>1.372194160466</v>
      </c>
      <c r="P202" s="230">
        <v>1.8868532425623401</v>
      </c>
      <c r="Q202" s="229">
        <v>1.50012984353046</v>
      </c>
      <c r="R202" s="229">
        <v>1.27258012126423</v>
      </c>
      <c r="S202" s="230">
        <v>1.7338472919582</v>
      </c>
      <c r="T202" s="229">
        <v>1.3202608706550201</v>
      </c>
      <c r="U202" s="229">
        <v>1.1307472078565599</v>
      </c>
      <c r="V202" s="230">
        <v>1.51891539409776</v>
      </c>
      <c r="W202" s="229">
        <v>1.5080717417677401</v>
      </c>
      <c r="X202" s="229">
        <v>1.3443273066083401</v>
      </c>
      <c r="Y202" s="230">
        <v>1.6827160391570799</v>
      </c>
      <c r="Z202" s="229">
        <v>1.66777505227014</v>
      </c>
      <c r="AA202" s="229">
        <v>1.4722965806278101</v>
      </c>
      <c r="AB202" s="230">
        <v>1.8657370441837</v>
      </c>
      <c r="AC202" s="229">
        <v>1.6054414748524899</v>
      </c>
      <c r="AD202" s="229">
        <v>1.3861243585483101</v>
      </c>
      <c r="AE202" s="230">
        <v>1.85961221822434</v>
      </c>
    </row>
    <row r="203" spans="1:31" ht="16.149999999999999" customHeight="1">
      <c r="A203" s="207">
        <v>44881</v>
      </c>
      <c r="B203" s="227">
        <v>1.60010265201824</v>
      </c>
      <c r="C203" s="228">
        <v>1.5219000997516701</v>
      </c>
      <c r="D203" s="227">
        <v>1.6830105242525899</v>
      </c>
      <c r="E203" s="228">
        <v>1.6971359999855899</v>
      </c>
      <c r="F203" s="229">
        <v>1.37515610547457</v>
      </c>
      <c r="G203" s="230">
        <v>2.06048965228443</v>
      </c>
      <c r="H203" s="229">
        <v>1.68305515593223</v>
      </c>
      <c r="I203" s="229">
        <v>1.4729479220395401</v>
      </c>
      <c r="J203" s="230">
        <v>1.90500173584917</v>
      </c>
      <c r="K203" s="229">
        <v>1.62381768725729</v>
      </c>
      <c r="L203" s="229">
        <v>1.4011366137858401</v>
      </c>
      <c r="M203" s="230">
        <v>1.8766685075696501</v>
      </c>
      <c r="N203" s="229">
        <v>1.6512466660907399</v>
      </c>
      <c r="O203" s="229">
        <v>1.4019711049941299</v>
      </c>
      <c r="P203" s="230">
        <v>1.91912620421652</v>
      </c>
      <c r="Q203" s="229">
        <v>1.5322926239608201</v>
      </c>
      <c r="R203" s="229">
        <v>1.2959486286864299</v>
      </c>
      <c r="S203" s="230">
        <v>1.7739456933351601</v>
      </c>
      <c r="T203" s="229">
        <v>1.3525467354316401</v>
      </c>
      <c r="U203" s="229">
        <v>1.1632602750927601</v>
      </c>
      <c r="V203" s="230">
        <v>1.5570795683780201</v>
      </c>
      <c r="W203" s="229">
        <v>1.55993070914878</v>
      </c>
      <c r="X203" s="229">
        <v>1.3937550597014601</v>
      </c>
      <c r="Y203" s="230">
        <v>1.73823236529109</v>
      </c>
      <c r="Z203" s="229">
        <v>1.71033344645052</v>
      </c>
      <c r="AA203" s="229">
        <v>1.5097278831641701</v>
      </c>
      <c r="AB203" s="230">
        <v>1.9179399301695601</v>
      </c>
      <c r="AC203" s="229">
        <v>1.61072907433198</v>
      </c>
      <c r="AD203" s="229">
        <v>1.38954558148851</v>
      </c>
      <c r="AE203" s="230">
        <v>1.8709657440999401</v>
      </c>
    </row>
    <row r="204" spans="1:31" ht="16.149999999999999" customHeight="1">
      <c r="A204" s="207">
        <v>44882</v>
      </c>
      <c r="B204" s="227">
        <v>1.63270323636925</v>
      </c>
      <c r="C204" s="228">
        <v>1.5523990648228501</v>
      </c>
      <c r="D204" s="227">
        <v>1.7176848533659701</v>
      </c>
      <c r="E204" s="228">
        <v>1.6974422683766499</v>
      </c>
      <c r="F204" s="229">
        <v>1.3718617303301199</v>
      </c>
      <c r="G204" s="230">
        <v>2.06641300210616</v>
      </c>
      <c r="H204" s="229">
        <v>1.6743882803549699</v>
      </c>
      <c r="I204" s="229">
        <v>1.46192077639443</v>
      </c>
      <c r="J204" s="230">
        <v>1.8971167489209599</v>
      </c>
      <c r="K204" s="229">
        <v>1.66947693476453</v>
      </c>
      <c r="L204" s="229">
        <v>1.4401985429142801</v>
      </c>
      <c r="M204" s="230">
        <v>1.93238658364783</v>
      </c>
      <c r="N204" s="229">
        <v>1.6827116113151801</v>
      </c>
      <c r="O204" s="229">
        <v>1.4240882551818701</v>
      </c>
      <c r="P204" s="230">
        <v>1.9594742638867999</v>
      </c>
      <c r="Q204" s="229">
        <v>1.5676636444655301</v>
      </c>
      <c r="R204" s="229">
        <v>1.3265482444280301</v>
      </c>
      <c r="S204" s="230">
        <v>1.8191180032081999</v>
      </c>
      <c r="T204" s="229">
        <v>1.40006463894689</v>
      </c>
      <c r="U204" s="229">
        <v>1.20436366829983</v>
      </c>
      <c r="V204" s="230">
        <v>1.6114742788923899</v>
      </c>
      <c r="W204" s="229">
        <v>1.61848237793048</v>
      </c>
      <c r="X204" s="229">
        <v>1.4453549530810399</v>
      </c>
      <c r="Y204" s="230">
        <v>1.8052290577439201</v>
      </c>
      <c r="Z204" s="229">
        <v>1.75343974922746</v>
      </c>
      <c r="AA204" s="229">
        <v>1.54592969607657</v>
      </c>
      <c r="AB204" s="230">
        <v>1.9767600509926599</v>
      </c>
      <c r="AC204" s="229">
        <v>1.6224935577335</v>
      </c>
      <c r="AD204" s="229">
        <v>1.39648544156984</v>
      </c>
      <c r="AE204" s="230">
        <v>1.8871506217135099</v>
      </c>
    </row>
    <row r="205" spans="1:31" ht="16.149999999999999" customHeight="1">
      <c r="A205" s="207">
        <v>44883</v>
      </c>
      <c r="B205" s="227">
        <v>1.6698085233548401</v>
      </c>
      <c r="C205" s="228">
        <v>1.5864762024655199</v>
      </c>
      <c r="D205" s="227">
        <v>1.75881562756965</v>
      </c>
      <c r="E205" s="228">
        <v>1.6960395267695101</v>
      </c>
      <c r="F205" s="229">
        <v>1.3661095958428</v>
      </c>
      <c r="G205" s="230">
        <v>2.0832322034823498</v>
      </c>
      <c r="H205" s="229">
        <v>1.6750334694354001</v>
      </c>
      <c r="I205" s="229">
        <v>1.45590830632301</v>
      </c>
      <c r="J205" s="230">
        <v>1.9063468493410001</v>
      </c>
      <c r="K205" s="229">
        <v>1.72211172381341</v>
      </c>
      <c r="L205" s="229">
        <v>1.4841008997498</v>
      </c>
      <c r="M205" s="230">
        <v>1.9931576066560099</v>
      </c>
      <c r="N205" s="229">
        <v>1.7158379306006699</v>
      </c>
      <c r="O205" s="229">
        <v>1.45174231989075</v>
      </c>
      <c r="P205" s="230">
        <v>2.0042453509515501</v>
      </c>
      <c r="Q205" s="229">
        <v>1.60325267745532</v>
      </c>
      <c r="R205" s="229">
        <v>1.35327768961152</v>
      </c>
      <c r="S205" s="230">
        <v>1.87273168854809</v>
      </c>
      <c r="T205" s="229">
        <v>1.46168437813633</v>
      </c>
      <c r="U205" s="229">
        <v>1.2539495588572001</v>
      </c>
      <c r="V205" s="230">
        <v>1.68246739049149</v>
      </c>
      <c r="W205" s="229">
        <v>1.68132467370669</v>
      </c>
      <c r="X205" s="229">
        <v>1.4967298662712101</v>
      </c>
      <c r="Y205" s="230">
        <v>1.87712005217361</v>
      </c>
      <c r="Z205" s="229">
        <v>1.7945515649763399</v>
      </c>
      <c r="AA205" s="229">
        <v>1.57697720564301</v>
      </c>
      <c r="AB205" s="230">
        <v>2.0244101009049298</v>
      </c>
      <c r="AC205" s="229">
        <v>1.64027276371838</v>
      </c>
      <c r="AD205" s="229">
        <v>1.3981011824949601</v>
      </c>
      <c r="AE205" s="230">
        <v>1.91301464938837</v>
      </c>
    </row>
    <row r="206" spans="1:31" ht="16.149999999999999" customHeight="1">
      <c r="A206" s="207">
        <v>44884</v>
      </c>
      <c r="B206" s="227">
        <v>1.70963315109139</v>
      </c>
      <c r="C206" s="228">
        <v>1.62492434763264</v>
      </c>
      <c r="D206" s="227">
        <v>1.8026221204194099</v>
      </c>
      <c r="E206" s="228">
        <v>1.6919204064176701</v>
      </c>
      <c r="F206" s="229">
        <v>1.3576353200005</v>
      </c>
      <c r="G206" s="230">
        <v>2.0837096188847801</v>
      </c>
      <c r="H206" s="229">
        <v>1.6854222406124</v>
      </c>
      <c r="I206" s="229">
        <v>1.46422255352718</v>
      </c>
      <c r="J206" s="230">
        <v>1.9230389944482</v>
      </c>
      <c r="K206" s="229">
        <v>1.7790891285677899</v>
      </c>
      <c r="L206" s="229">
        <v>1.5306811116197001</v>
      </c>
      <c r="M206" s="230">
        <v>2.07216000997441</v>
      </c>
      <c r="N206" s="229">
        <v>1.7480841386713899</v>
      </c>
      <c r="O206" s="229">
        <v>1.4786312514803099</v>
      </c>
      <c r="P206" s="230">
        <v>2.05024967540544</v>
      </c>
      <c r="Q206" s="229">
        <v>1.63623372054914</v>
      </c>
      <c r="R206" s="229">
        <v>1.38019724228609</v>
      </c>
      <c r="S206" s="230">
        <v>1.91456241683856</v>
      </c>
      <c r="T206" s="229">
        <v>1.5358871306339099</v>
      </c>
      <c r="U206" s="229">
        <v>1.3138387322248499</v>
      </c>
      <c r="V206" s="230">
        <v>1.76534763965092</v>
      </c>
      <c r="W206" s="229">
        <v>1.7458634563344799</v>
      </c>
      <c r="X206" s="229">
        <v>1.5491350064956899</v>
      </c>
      <c r="Y206" s="230">
        <v>1.9526635427935</v>
      </c>
      <c r="Z206" s="229">
        <v>1.8313086163807799</v>
      </c>
      <c r="AA206" s="229">
        <v>1.6022671403377999</v>
      </c>
      <c r="AB206" s="230">
        <v>2.0730787519454301</v>
      </c>
      <c r="AC206" s="229">
        <v>1.66353743789346</v>
      </c>
      <c r="AD206" s="229">
        <v>1.4060120663961999</v>
      </c>
      <c r="AE206" s="230">
        <v>1.9383310585687099</v>
      </c>
    </row>
    <row r="207" spans="1:31" ht="16.149999999999999" customHeight="1">
      <c r="A207" s="207">
        <v>44885</v>
      </c>
      <c r="B207" s="227">
        <v>1.7504391722782999</v>
      </c>
      <c r="C207" s="228">
        <v>1.6621441362720399</v>
      </c>
      <c r="D207" s="227">
        <v>1.8448615607093</v>
      </c>
      <c r="E207" s="228">
        <v>1.6846102095328299</v>
      </c>
      <c r="F207" s="229">
        <v>1.3530650143869001</v>
      </c>
      <c r="G207" s="230">
        <v>2.0756419752721502</v>
      </c>
      <c r="H207" s="229">
        <v>1.7056599114178801</v>
      </c>
      <c r="I207" s="229">
        <v>1.48424060242011</v>
      </c>
      <c r="J207" s="230">
        <v>1.9438945762470301</v>
      </c>
      <c r="K207" s="229">
        <v>1.8375700804631501</v>
      </c>
      <c r="L207" s="229">
        <v>1.5759328097077501</v>
      </c>
      <c r="M207" s="230">
        <v>2.1334916186486499</v>
      </c>
      <c r="N207" s="229">
        <v>1.7771640249552301</v>
      </c>
      <c r="O207" s="229">
        <v>1.49913254384453</v>
      </c>
      <c r="P207" s="230">
        <v>2.08030510157869</v>
      </c>
      <c r="Q207" s="229">
        <v>1.6642543938398</v>
      </c>
      <c r="R207" s="229">
        <v>1.4009750755689001</v>
      </c>
      <c r="S207" s="230">
        <v>1.9521900701319601</v>
      </c>
      <c r="T207" s="229">
        <v>1.62066927926571</v>
      </c>
      <c r="U207" s="229">
        <v>1.3887862732265499</v>
      </c>
      <c r="V207" s="230">
        <v>1.8643726718642899</v>
      </c>
      <c r="W207" s="229">
        <v>1.80951015629585</v>
      </c>
      <c r="X207" s="229">
        <v>1.60591774084508</v>
      </c>
      <c r="Y207" s="230">
        <v>2.0247932757929799</v>
      </c>
      <c r="Z207" s="229">
        <v>1.8617778934256199</v>
      </c>
      <c r="AA207" s="229">
        <v>1.6333664480138299</v>
      </c>
      <c r="AB207" s="230">
        <v>2.1141948760207199</v>
      </c>
      <c r="AC207" s="229">
        <v>1.6917200696260799</v>
      </c>
      <c r="AD207" s="229">
        <v>1.43001644546662</v>
      </c>
      <c r="AE207" s="230">
        <v>1.9779074258829199</v>
      </c>
    </row>
    <row r="208" spans="1:31" ht="16.149999999999999" customHeight="1">
      <c r="A208" s="207">
        <v>44886</v>
      </c>
      <c r="B208" s="227">
        <v>1.7906765736083901</v>
      </c>
      <c r="C208" s="228">
        <v>1.69914777312001</v>
      </c>
      <c r="D208" s="227">
        <v>1.8871133304158401</v>
      </c>
      <c r="E208" s="228">
        <v>1.6742564468171801</v>
      </c>
      <c r="F208" s="229">
        <v>1.3454808188340399</v>
      </c>
      <c r="G208" s="230">
        <v>2.0490089594391598</v>
      </c>
      <c r="H208" s="229">
        <v>1.73549542843355</v>
      </c>
      <c r="I208" s="229">
        <v>1.51250656739888</v>
      </c>
      <c r="J208" s="230">
        <v>1.9748767318387599</v>
      </c>
      <c r="K208" s="229">
        <v>1.89468545717646</v>
      </c>
      <c r="L208" s="229">
        <v>1.6281351653043801</v>
      </c>
      <c r="M208" s="230">
        <v>2.19687842247055</v>
      </c>
      <c r="N208" s="229">
        <v>1.8012798249961799</v>
      </c>
      <c r="O208" s="229">
        <v>1.5211679575054</v>
      </c>
      <c r="P208" s="230">
        <v>2.1067299083659501</v>
      </c>
      <c r="Q208" s="229">
        <v>1.6857346861732401</v>
      </c>
      <c r="R208" s="229">
        <v>1.4176951935440301</v>
      </c>
      <c r="S208" s="230">
        <v>1.97380834224899</v>
      </c>
      <c r="T208" s="229">
        <v>1.71348489682788</v>
      </c>
      <c r="U208" s="229">
        <v>1.47078419144797</v>
      </c>
      <c r="V208" s="230">
        <v>1.97737947521058</v>
      </c>
      <c r="W208" s="229">
        <v>1.8699234020055799</v>
      </c>
      <c r="X208" s="229">
        <v>1.65874105643697</v>
      </c>
      <c r="Y208" s="230">
        <v>2.0908713877319101</v>
      </c>
      <c r="Z208" s="229">
        <v>1.8846772549886199</v>
      </c>
      <c r="AA208" s="229">
        <v>1.6521684514338799</v>
      </c>
      <c r="AB208" s="230">
        <v>2.1371980283533301</v>
      </c>
      <c r="AC208" s="229">
        <v>1.72424298161777</v>
      </c>
      <c r="AD208" s="229">
        <v>1.45999975898108</v>
      </c>
      <c r="AE208" s="230">
        <v>2.0113192600958198</v>
      </c>
    </row>
    <row r="209" spans="1:31" ht="16.149999999999999" customHeight="1">
      <c r="A209" s="207">
        <v>44887</v>
      </c>
      <c r="B209" s="227">
        <v>1.8291040393264899</v>
      </c>
      <c r="C209" s="228">
        <v>1.7371248573781299</v>
      </c>
      <c r="D209" s="227">
        <v>1.92516775858302</v>
      </c>
      <c r="E209" s="228">
        <v>1.66163895336474</v>
      </c>
      <c r="F209" s="229">
        <v>1.3381803981871601</v>
      </c>
      <c r="G209" s="230">
        <v>2.0312536756405102</v>
      </c>
      <c r="H209" s="229">
        <v>1.7742797892325699</v>
      </c>
      <c r="I209" s="229">
        <v>1.5495710140114001</v>
      </c>
      <c r="J209" s="230">
        <v>2.01327078037709</v>
      </c>
      <c r="K209" s="229">
        <v>1.9477451812187401</v>
      </c>
      <c r="L209" s="229">
        <v>1.6812900364671901</v>
      </c>
      <c r="M209" s="230">
        <v>2.2556982933189902</v>
      </c>
      <c r="N209" s="229">
        <v>1.8193132467239199</v>
      </c>
      <c r="O209" s="229">
        <v>1.54254915495567</v>
      </c>
      <c r="P209" s="230">
        <v>2.1234447976977502</v>
      </c>
      <c r="Q209" s="229">
        <v>1.7000839880415</v>
      </c>
      <c r="R209" s="229">
        <v>1.4346715135189201</v>
      </c>
      <c r="S209" s="230">
        <v>1.98615937557969</v>
      </c>
      <c r="T209" s="229">
        <v>1.8112467852970999</v>
      </c>
      <c r="U209" s="229">
        <v>1.57025913552278</v>
      </c>
      <c r="V209" s="230">
        <v>2.0888836327523301</v>
      </c>
      <c r="W209" s="229">
        <v>1.9252521167965699</v>
      </c>
      <c r="X209" s="229">
        <v>1.71037396249202</v>
      </c>
      <c r="Y209" s="230">
        <v>2.1460997692378898</v>
      </c>
      <c r="Z209" s="229">
        <v>1.89952857679956</v>
      </c>
      <c r="AA209" s="229">
        <v>1.6688096953898099</v>
      </c>
      <c r="AB209" s="230">
        <v>2.1465326818756099</v>
      </c>
      <c r="AC209" s="229">
        <v>1.7605388485334099</v>
      </c>
      <c r="AD209" s="229">
        <v>1.4991943799698599</v>
      </c>
      <c r="AE209" s="230">
        <v>2.0437070188421802</v>
      </c>
    </row>
    <row r="210" spans="1:31" ht="16.149999999999999" customHeight="1">
      <c r="A210" s="207">
        <v>44888</v>
      </c>
      <c r="B210" s="227">
        <v>1.8648641992486099</v>
      </c>
      <c r="C210" s="228">
        <v>1.7725999826991501</v>
      </c>
      <c r="D210" s="227">
        <v>1.96214004300337</v>
      </c>
      <c r="E210" s="228">
        <v>1.6480955714847101</v>
      </c>
      <c r="F210" s="229">
        <v>1.3269191284367301</v>
      </c>
      <c r="G210" s="230">
        <v>2.0056856706762498</v>
      </c>
      <c r="H210" s="229">
        <v>1.8209159849130301</v>
      </c>
      <c r="I210" s="229">
        <v>1.59311737985588</v>
      </c>
      <c r="J210" s="230">
        <v>2.0610311694141101</v>
      </c>
      <c r="K210" s="229">
        <v>1.99444398967346</v>
      </c>
      <c r="L210" s="229">
        <v>1.73048800254362</v>
      </c>
      <c r="M210" s="230">
        <v>2.2951377492454701</v>
      </c>
      <c r="N210" s="229">
        <v>1.83093001348554</v>
      </c>
      <c r="O210" s="229">
        <v>1.5571016328884599</v>
      </c>
      <c r="P210" s="230">
        <v>2.1331143187764101</v>
      </c>
      <c r="Q210" s="229">
        <v>1.7077813628926399</v>
      </c>
      <c r="R210" s="229">
        <v>1.44420454144164</v>
      </c>
      <c r="S210" s="230">
        <v>1.99060404262527</v>
      </c>
      <c r="T210" s="229">
        <v>1.91039842116167</v>
      </c>
      <c r="U210" s="229">
        <v>1.6661292178376701</v>
      </c>
      <c r="V210" s="230">
        <v>2.1985172990290902</v>
      </c>
      <c r="W210" s="229">
        <v>1.9743309254608099</v>
      </c>
      <c r="X210" s="229">
        <v>1.7614532609442199</v>
      </c>
      <c r="Y210" s="230">
        <v>2.1952641570954801</v>
      </c>
      <c r="Z210" s="229">
        <v>1.90670504267146</v>
      </c>
      <c r="AA210" s="229">
        <v>1.6774210546222399</v>
      </c>
      <c r="AB210" s="230">
        <v>2.14654694025996</v>
      </c>
      <c r="AC210" s="229">
        <v>1.80005881727785</v>
      </c>
      <c r="AD210" s="229">
        <v>1.5368999234838101</v>
      </c>
      <c r="AE210" s="230">
        <v>2.0888318713952398</v>
      </c>
    </row>
    <row r="211" spans="1:31" ht="16.149999999999999" customHeight="1">
      <c r="A211" s="207">
        <v>44889</v>
      </c>
      <c r="B211" s="227">
        <v>1.89750024222364</v>
      </c>
      <c r="C211" s="228">
        <v>1.80627816087454</v>
      </c>
      <c r="D211" s="227">
        <v>1.9959491883229801</v>
      </c>
      <c r="E211" s="228">
        <v>1.63538132439221</v>
      </c>
      <c r="F211" s="229">
        <v>1.31120152704523</v>
      </c>
      <c r="G211" s="230">
        <v>1.98256751011583</v>
      </c>
      <c r="H211" s="229">
        <v>1.87381206964284</v>
      </c>
      <c r="I211" s="229">
        <v>1.64716702404895</v>
      </c>
      <c r="J211" s="230">
        <v>2.1150659372523299</v>
      </c>
      <c r="K211" s="229">
        <v>2.0330258448985701</v>
      </c>
      <c r="L211" s="229">
        <v>1.77405972344691</v>
      </c>
      <c r="M211" s="230">
        <v>2.3257320004062199</v>
      </c>
      <c r="N211" s="229">
        <v>1.8365743704395601</v>
      </c>
      <c r="O211" s="229">
        <v>1.5670934276719299</v>
      </c>
      <c r="P211" s="230">
        <v>2.1348017419979</v>
      </c>
      <c r="Q211" s="229">
        <v>1.7103012533415101</v>
      </c>
      <c r="R211" s="229">
        <v>1.4553525997466401</v>
      </c>
      <c r="S211" s="230">
        <v>1.98434857915158</v>
      </c>
      <c r="T211" s="229">
        <v>2.0070592888265302</v>
      </c>
      <c r="U211" s="229">
        <v>1.7536840378895</v>
      </c>
      <c r="V211" s="230">
        <v>2.3012901324051298</v>
      </c>
      <c r="W211" s="229">
        <v>2.01678729933362</v>
      </c>
      <c r="X211" s="229">
        <v>1.8003963938321099</v>
      </c>
      <c r="Y211" s="230">
        <v>2.2406628590759299</v>
      </c>
      <c r="Z211" s="229">
        <v>1.9073628874195601</v>
      </c>
      <c r="AA211" s="229">
        <v>1.6784871345336401</v>
      </c>
      <c r="AB211" s="230">
        <v>2.1489452706445702</v>
      </c>
      <c r="AC211" s="229">
        <v>1.84226752281536</v>
      </c>
      <c r="AD211" s="229">
        <v>1.5732937545044601</v>
      </c>
      <c r="AE211" s="230">
        <v>2.1269849449446601</v>
      </c>
    </row>
    <row r="212" spans="1:31" ht="16.149999999999999" customHeight="1">
      <c r="A212" s="207">
        <v>44890</v>
      </c>
      <c r="B212" s="227">
        <v>1.9269182230680399</v>
      </c>
      <c r="C212" s="228">
        <v>1.83300757838079</v>
      </c>
      <c r="D212" s="227">
        <v>2.02960791602812</v>
      </c>
      <c r="E212" s="228">
        <v>1.62549545036794</v>
      </c>
      <c r="F212" s="229">
        <v>1.3031363832151499</v>
      </c>
      <c r="G212" s="230">
        <v>1.9790058850682699</v>
      </c>
      <c r="H212" s="229">
        <v>1.93085760198964</v>
      </c>
      <c r="I212" s="229">
        <v>1.7039816093767099</v>
      </c>
      <c r="J212" s="230">
        <v>2.1781093818638899</v>
      </c>
      <c r="K212" s="229">
        <v>2.0623792599791599</v>
      </c>
      <c r="L212" s="229">
        <v>1.79923686681457</v>
      </c>
      <c r="M212" s="230">
        <v>2.3491611299798798</v>
      </c>
      <c r="N212" s="229">
        <v>1.8373589450546</v>
      </c>
      <c r="O212" s="229">
        <v>1.5687334710673999</v>
      </c>
      <c r="P212" s="230">
        <v>2.1351844289009501</v>
      </c>
      <c r="Q212" s="229">
        <v>1.7099102287786301</v>
      </c>
      <c r="R212" s="229">
        <v>1.45552529183626</v>
      </c>
      <c r="S212" s="230">
        <v>1.9856051440609901</v>
      </c>
      <c r="T212" s="229">
        <v>2.0972360056030501</v>
      </c>
      <c r="U212" s="229">
        <v>1.8366659917030801</v>
      </c>
      <c r="V212" s="230">
        <v>2.40204842167616</v>
      </c>
      <c r="W212" s="229">
        <v>2.0530413232206102</v>
      </c>
      <c r="X212" s="229">
        <v>1.8339141642421799</v>
      </c>
      <c r="Y212" s="230">
        <v>2.2767987239709102</v>
      </c>
      <c r="Z212" s="229">
        <v>1.9032764295667599</v>
      </c>
      <c r="AA212" s="229">
        <v>1.6751162332007301</v>
      </c>
      <c r="AB212" s="230">
        <v>2.1394813053355799</v>
      </c>
      <c r="AC212" s="229">
        <v>1.88662944186116</v>
      </c>
      <c r="AD212" s="229">
        <v>1.6098690523430299</v>
      </c>
      <c r="AE212" s="230">
        <v>2.1819129220931699</v>
      </c>
    </row>
    <row r="213" spans="1:31" ht="16.149999999999999" customHeight="1">
      <c r="A213" s="207">
        <v>44891</v>
      </c>
      <c r="B213" s="227">
        <v>1.9533147210934501</v>
      </c>
      <c r="C213" s="228">
        <v>1.8564626576815699</v>
      </c>
      <c r="D213" s="227">
        <v>2.0579302534266999</v>
      </c>
      <c r="E213" s="228">
        <v>1.62051467248435</v>
      </c>
      <c r="F213" s="229">
        <v>1.29808571622986</v>
      </c>
      <c r="G213" s="230">
        <v>1.9759011347393101</v>
      </c>
      <c r="H213" s="229">
        <v>1.9894497660163999</v>
      </c>
      <c r="I213" s="229">
        <v>1.7514954287064199</v>
      </c>
      <c r="J213" s="230">
        <v>2.2553699928134399</v>
      </c>
      <c r="K213" s="229">
        <v>2.0820540009928199</v>
      </c>
      <c r="L213" s="229">
        <v>1.81653736521535</v>
      </c>
      <c r="M213" s="230">
        <v>2.37343144848125</v>
      </c>
      <c r="N213" s="229">
        <v>1.83488098305627</v>
      </c>
      <c r="O213" s="229">
        <v>1.56865137958845</v>
      </c>
      <c r="P213" s="230">
        <v>2.1347481157789399</v>
      </c>
      <c r="Q213" s="229">
        <v>1.7093919208866599</v>
      </c>
      <c r="R213" s="229">
        <v>1.4453043965317001</v>
      </c>
      <c r="S213" s="230">
        <v>1.99136483150154</v>
      </c>
      <c r="T213" s="229">
        <v>2.1770828308743799</v>
      </c>
      <c r="U213" s="229">
        <v>1.90561766014512</v>
      </c>
      <c r="V213" s="230">
        <v>2.4818949365209702</v>
      </c>
      <c r="W213" s="229">
        <v>2.08420523856429</v>
      </c>
      <c r="X213" s="229">
        <v>1.8591579211873399</v>
      </c>
      <c r="Y213" s="230">
        <v>2.3176590753744901</v>
      </c>
      <c r="Z213" s="229">
        <v>1.8966159897895101</v>
      </c>
      <c r="AA213" s="229">
        <v>1.6657007243442301</v>
      </c>
      <c r="AB213" s="230">
        <v>2.1394558955539802</v>
      </c>
      <c r="AC213" s="229">
        <v>1.9325954592547201</v>
      </c>
      <c r="AD213" s="229">
        <v>1.6499170886354799</v>
      </c>
      <c r="AE213" s="230">
        <v>2.2422596144728701</v>
      </c>
    </row>
    <row r="214" spans="1:31" ht="16.149999999999999" customHeight="1">
      <c r="A214" s="207">
        <v>44892</v>
      </c>
      <c r="B214" s="227">
        <v>1.9770967676655999</v>
      </c>
      <c r="C214" s="228">
        <v>1.8760361018374001</v>
      </c>
      <c r="D214" s="227">
        <v>2.0851031092593102</v>
      </c>
      <c r="E214" s="228">
        <v>1.62246269989866</v>
      </c>
      <c r="F214" s="229">
        <v>1.2981658036279899</v>
      </c>
      <c r="G214" s="230">
        <v>1.98909310341315</v>
      </c>
      <c r="H214" s="229">
        <v>2.0465954197849698</v>
      </c>
      <c r="I214" s="229">
        <v>1.79538170246228</v>
      </c>
      <c r="J214" s="230">
        <v>2.33105407319333</v>
      </c>
      <c r="K214" s="229">
        <v>2.0922082961658601</v>
      </c>
      <c r="L214" s="229">
        <v>1.8181880447780501</v>
      </c>
      <c r="M214" s="230">
        <v>2.39588864934507</v>
      </c>
      <c r="N214" s="229">
        <v>1.8310089480829199</v>
      </c>
      <c r="O214" s="229">
        <v>1.5587278390356101</v>
      </c>
      <c r="P214" s="230">
        <v>2.14663589049644</v>
      </c>
      <c r="Q214" s="229">
        <v>1.71176581121595</v>
      </c>
      <c r="R214" s="229">
        <v>1.44497440246195</v>
      </c>
      <c r="S214" s="230">
        <v>2.0109930239652298</v>
      </c>
      <c r="T214" s="229">
        <v>2.2431877328657701</v>
      </c>
      <c r="U214" s="229">
        <v>1.95842811422884</v>
      </c>
      <c r="V214" s="230">
        <v>2.5538865883539299</v>
      </c>
      <c r="W214" s="229">
        <v>2.1119112733007102</v>
      </c>
      <c r="X214" s="229">
        <v>1.8768846783550599</v>
      </c>
      <c r="Y214" s="230">
        <v>2.34930900604743</v>
      </c>
      <c r="Z214" s="229">
        <v>1.8897147222155199</v>
      </c>
      <c r="AA214" s="229">
        <v>1.65400135273797</v>
      </c>
      <c r="AB214" s="230">
        <v>2.1310813903197698</v>
      </c>
      <c r="AC214" s="229">
        <v>1.9796004151324</v>
      </c>
      <c r="AD214" s="229">
        <v>1.69072600602441</v>
      </c>
      <c r="AE214" s="230">
        <v>2.2924565686732898</v>
      </c>
    </row>
    <row r="215" spans="1:31" ht="16.149999999999999" customHeight="1">
      <c r="A215" s="207">
        <v>44893</v>
      </c>
      <c r="B215" s="227">
        <v>1.99881785012418</v>
      </c>
      <c r="C215" s="228">
        <v>1.89476886763787</v>
      </c>
      <c r="D215" s="227">
        <v>2.1102193090336501</v>
      </c>
      <c r="E215" s="228">
        <v>1.63323025960399</v>
      </c>
      <c r="F215" s="229">
        <v>1.31011419790469</v>
      </c>
      <c r="G215" s="230">
        <v>2.0066813834944899</v>
      </c>
      <c r="H215" s="229">
        <v>2.09910563180265</v>
      </c>
      <c r="I215" s="229">
        <v>1.8360068333770501</v>
      </c>
      <c r="J215" s="230">
        <v>2.3951771316314301</v>
      </c>
      <c r="K215" s="229">
        <v>2.0935080022597501</v>
      </c>
      <c r="L215" s="229">
        <v>1.81701442925426</v>
      </c>
      <c r="M215" s="230">
        <v>2.4084164864506801</v>
      </c>
      <c r="N215" s="229">
        <v>1.8276809592082801</v>
      </c>
      <c r="O215" s="229">
        <v>1.5446150049529701</v>
      </c>
      <c r="P215" s="230">
        <v>2.1490269955866701</v>
      </c>
      <c r="Q215" s="229">
        <v>1.7200516340012399</v>
      </c>
      <c r="R215" s="229">
        <v>1.44727372866327</v>
      </c>
      <c r="S215" s="230">
        <v>2.0220091526928701</v>
      </c>
      <c r="T215" s="229">
        <v>2.2928535655440698</v>
      </c>
      <c r="U215" s="229">
        <v>1.9954278463057</v>
      </c>
      <c r="V215" s="230">
        <v>2.6120463491795798</v>
      </c>
      <c r="W215" s="229">
        <v>2.13810604169911</v>
      </c>
      <c r="X215" s="229">
        <v>1.8970452206736199</v>
      </c>
      <c r="Y215" s="230">
        <v>2.3902839873802399</v>
      </c>
      <c r="Z215" s="229">
        <v>1.8848625863031301</v>
      </c>
      <c r="AA215" s="229">
        <v>1.64848974006785</v>
      </c>
      <c r="AB215" s="230">
        <v>2.1297897115563398</v>
      </c>
      <c r="AC215" s="229">
        <v>2.0270805376321102</v>
      </c>
      <c r="AD215" s="229">
        <v>1.7266842456265099</v>
      </c>
      <c r="AE215" s="230">
        <v>2.3583559375897898</v>
      </c>
    </row>
    <row r="216" spans="1:31" ht="16.149999999999999" customHeight="1">
      <c r="A216" s="207">
        <v>44894</v>
      </c>
      <c r="B216" s="227">
        <v>2.0191423051250301</v>
      </c>
      <c r="C216" s="228">
        <v>1.91379841245917</v>
      </c>
      <c r="D216" s="227">
        <v>2.1301454733329601</v>
      </c>
      <c r="E216" s="228">
        <v>1.6545435330552101</v>
      </c>
      <c r="F216" s="229">
        <v>1.32223376061673</v>
      </c>
      <c r="G216" s="230">
        <v>2.0322825923271401</v>
      </c>
      <c r="H216" s="229">
        <v>2.1438786524764901</v>
      </c>
      <c r="I216" s="229">
        <v>1.87157341312996</v>
      </c>
      <c r="J216" s="230">
        <v>2.4477423158150202</v>
      </c>
      <c r="K216" s="229">
        <v>2.08700213167642</v>
      </c>
      <c r="L216" s="229">
        <v>1.8064890457260601</v>
      </c>
      <c r="M216" s="230">
        <v>2.4133753333819699</v>
      </c>
      <c r="N216" s="229">
        <v>1.82674251209501</v>
      </c>
      <c r="O216" s="229">
        <v>1.5378748285847901</v>
      </c>
      <c r="P216" s="230">
        <v>2.1481060422066198</v>
      </c>
      <c r="Q216" s="229">
        <v>1.7371045942025301</v>
      </c>
      <c r="R216" s="229">
        <v>1.4579811367489901</v>
      </c>
      <c r="S216" s="230">
        <v>2.0484017473910998</v>
      </c>
      <c r="T216" s="229">
        <v>2.3243383874376802</v>
      </c>
      <c r="U216" s="229">
        <v>2.0182637829704002</v>
      </c>
      <c r="V216" s="230">
        <v>2.6511336010320101</v>
      </c>
      <c r="W216" s="229">
        <v>2.16484697489603</v>
      </c>
      <c r="X216" s="229">
        <v>1.9210111053272201</v>
      </c>
      <c r="Y216" s="230">
        <v>2.42718218949422</v>
      </c>
      <c r="Z216" s="229">
        <v>1.8841491841420499</v>
      </c>
      <c r="AA216" s="229">
        <v>1.6441003761783299</v>
      </c>
      <c r="AB216" s="230">
        <v>2.1372248760210701</v>
      </c>
      <c r="AC216" s="229">
        <v>2.0745139965102402</v>
      </c>
      <c r="AD216" s="229">
        <v>1.77296277696449</v>
      </c>
      <c r="AE216" s="230">
        <v>2.41888553552731</v>
      </c>
    </row>
    <row r="217" spans="1:31" ht="16.149999999999999" customHeight="1">
      <c r="A217" s="207">
        <v>44895</v>
      </c>
      <c r="B217" s="227">
        <v>2.0388354934833202</v>
      </c>
      <c r="C217" s="228">
        <v>1.93009645514246</v>
      </c>
      <c r="D217" s="227">
        <v>2.14821086654274</v>
      </c>
      <c r="E217" s="228">
        <v>1.68796655841896</v>
      </c>
      <c r="F217" s="229">
        <v>1.3488344459291299</v>
      </c>
      <c r="G217" s="230">
        <v>2.0739146195278</v>
      </c>
      <c r="H217" s="229">
        <v>2.1782390482488601</v>
      </c>
      <c r="I217" s="229">
        <v>1.9075771116698801</v>
      </c>
      <c r="J217" s="230">
        <v>2.4884764611522998</v>
      </c>
      <c r="K217" s="229">
        <v>2.0739942784163299</v>
      </c>
      <c r="L217" s="229">
        <v>1.79043420859247</v>
      </c>
      <c r="M217" s="230">
        <v>2.4010471395151902</v>
      </c>
      <c r="N217" s="229">
        <v>1.82983286767445</v>
      </c>
      <c r="O217" s="229">
        <v>1.54401615967913</v>
      </c>
      <c r="P217" s="230">
        <v>2.1439842648744101</v>
      </c>
      <c r="Q217" s="229">
        <v>1.7655194250978901</v>
      </c>
      <c r="R217" s="229">
        <v>1.4838611334955001</v>
      </c>
      <c r="S217" s="230">
        <v>2.0795537374009498</v>
      </c>
      <c r="T217" s="229">
        <v>2.3370168928607602</v>
      </c>
      <c r="U217" s="229">
        <v>2.0293059799445801</v>
      </c>
      <c r="V217" s="230">
        <v>2.6704268656374301</v>
      </c>
      <c r="W217" s="229">
        <v>2.1941247919179698</v>
      </c>
      <c r="X217" s="229">
        <v>1.94737071698507</v>
      </c>
      <c r="Y217" s="230">
        <v>2.4646092459089202</v>
      </c>
      <c r="Z217" s="229">
        <v>1.8893593451184301</v>
      </c>
      <c r="AA217" s="229">
        <v>1.6448475090885299</v>
      </c>
      <c r="AB217" s="230">
        <v>2.1435625011417199</v>
      </c>
      <c r="AC217" s="229">
        <v>2.1214797028964099</v>
      </c>
      <c r="AD217" s="229">
        <v>1.81607793210588</v>
      </c>
      <c r="AE217" s="230">
        <v>2.4694389987215399</v>
      </c>
    </row>
    <row r="218" spans="1:31" ht="16.149999999999999" customHeight="1">
      <c r="A218" s="207">
        <v>44896</v>
      </c>
      <c r="B218" s="227">
        <v>2.0587645521644999</v>
      </c>
      <c r="C218" s="228">
        <v>1.9510049786040899</v>
      </c>
      <c r="D218" s="227">
        <v>2.1679557974755301</v>
      </c>
      <c r="E218" s="228">
        <v>1.73491681021455</v>
      </c>
      <c r="F218" s="229">
        <v>1.39016766007134</v>
      </c>
      <c r="G218" s="230">
        <v>2.1160616868563298</v>
      </c>
      <c r="H218" s="229">
        <v>2.2002737053040202</v>
      </c>
      <c r="I218" s="229">
        <v>1.9300772932302199</v>
      </c>
      <c r="J218" s="230">
        <v>2.5064110812507598</v>
      </c>
      <c r="K218" s="229">
        <v>2.0559212120841801</v>
      </c>
      <c r="L218" s="229">
        <v>1.7765023988506099</v>
      </c>
      <c r="M218" s="230">
        <v>2.3757171015431999</v>
      </c>
      <c r="N218" s="229">
        <v>1.8383143409785001</v>
      </c>
      <c r="O218" s="229">
        <v>1.5588934664398599</v>
      </c>
      <c r="P218" s="230">
        <v>2.15250759305665</v>
      </c>
      <c r="Q218" s="229">
        <v>1.80758202549354</v>
      </c>
      <c r="R218" s="229">
        <v>1.5277394393247901</v>
      </c>
      <c r="S218" s="230">
        <v>2.1219518741285399</v>
      </c>
      <c r="T218" s="229">
        <v>2.33143005831614</v>
      </c>
      <c r="U218" s="229">
        <v>2.03759588458104</v>
      </c>
      <c r="V218" s="230">
        <v>2.6647520853794102</v>
      </c>
      <c r="W218" s="229">
        <v>2.2277220628679602</v>
      </c>
      <c r="X218" s="229">
        <v>1.980379207241</v>
      </c>
      <c r="Y218" s="230">
        <v>2.4892270123235298</v>
      </c>
      <c r="Z218" s="229">
        <v>1.90191196059437</v>
      </c>
      <c r="AA218" s="229">
        <v>1.6604648983169501</v>
      </c>
      <c r="AB218" s="230">
        <v>2.1565419721141401</v>
      </c>
      <c r="AC218" s="229">
        <v>2.1677214941113401</v>
      </c>
      <c r="AD218" s="229">
        <v>1.8615649264679699</v>
      </c>
      <c r="AE218" s="230">
        <v>2.51529002479255</v>
      </c>
    </row>
    <row r="219" spans="1:31" ht="16.149999999999999" customHeight="1">
      <c r="A219" s="207">
        <v>44897</v>
      </c>
      <c r="B219" s="227">
        <v>2.0798887686790599</v>
      </c>
      <c r="C219" s="228">
        <v>1.97757454914958</v>
      </c>
      <c r="D219" s="227">
        <v>2.18595706554723</v>
      </c>
      <c r="E219" s="228">
        <v>1.79667243853463</v>
      </c>
      <c r="F219" s="229">
        <v>1.45455189375886</v>
      </c>
      <c r="G219" s="230">
        <v>2.1845102078823002</v>
      </c>
      <c r="H219" s="229">
        <v>2.2090914169284601</v>
      </c>
      <c r="I219" s="229">
        <v>1.9520895527336699</v>
      </c>
      <c r="J219" s="230">
        <v>2.4984271652081</v>
      </c>
      <c r="K219" s="229">
        <v>2.0342428108312398</v>
      </c>
      <c r="L219" s="229">
        <v>1.7698777047947301</v>
      </c>
      <c r="M219" s="230">
        <v>2.3390935965133801</v>
      </c>
      <c r="N219" s="229">
        <v>1.8532304520049701</v>
      </c>
      <c r="O219" s="229">
        <v>1.5774752774270899</v>
      </c>
      <c r="P219" s="230">
        <v>2.1587403249046502</v>
      </c>
      <c r="Q219" s="229">
        <v>1.86523914429893</v>
      </c>
      <c r="R219" s="229">
        <v>1.5867526155063301</v>
      </c>
      <c r="S219" s="230">
        <v>2.1731132775387598</v>
      </c>
      <c r="T219" s="229">
        <v>2.3092049691230701</v>
      </c>
      <c r="U219" s="229">
        <v>2.0280923464531102</v>
      </c>
      <c r="V219" s="230">
        <v>2.62350467531575</v>
      </c>
      <c r="W219" s="229">
        <v>2.26710681303428</v>
      </c>
      <c r="X219" s="229">
        <v>2.0261689763368</v>
      </c>
      <c r="Y219" s="230">
        <v>2.5227604540308799</v>
      </c>
      <c r="Z219" s="229">
        <v>1.9228263787861499</v>
      </c>
      <c r="AA219" s="229">
        <v>1.69096657688831</v>
      </c>
      <c r="AB219" s="230">
        <v>2.16761976610058</v>
      </c>
      <c r="AC219" s="229">
        <v>2.2131999939453499</v>
      </c>
      <c r="AD219" s="229">
        <v>1.91277989466625</v>
      </c>
      <c r="AE219" s="230">
        <v>2.5494617493720901</v>
      </c>
    </row>
    <row r="220" spans="1:31" ht="16.149999999999999" customHeight="1">
      <c r="A220" s="207">
        <v>44898</v>
      </c>
      <c r="B220" s="227">
        <v>2.1032216742332701</v>
      </c>
      <c r="C220" s="228">
        <v>2.0044614168307602</v>
      </c>
      <c r="D220" s="227">
        <v>2.2071265501537201</v>
      </c>
      <c r="E220" s="228">
        <v>1.87435360697697</v>
      </c>
      <c r="F220" s="229">
        <v>1.5350504052485601</v>
      </c>
      <c r="G220" s="230">
        <v>2.2708845575664802</v>
      </c>
      <c r="H220" s="229">
        <v>2.2049409426641802</v>
      </c>
      <c r="I220" s="229">
        <v>1.95424113286838</v>
      </c>
      <c r="J220" s="230">
        <v>2.4860175361841601</v>
      </c>
      <c r="K220" s="229">
        <v>2.01034422798072</v>
      </c>
      <c r="L220" s="229">
        <v>1.7475693664592</v>
      </c>
      <c r="M220" s="230">
        <v>2.3007662491220802</v>
      </c>
      <c r="N220" s="229">
        <v>1.8752782854547401</v>
      </c>
      <c r="O220" s="229">
        <v>1.60090751177669</v>
      </c>
      <c r="P220" s="230">
        <v>2.1708568917665501</v>
      </c>
      <c r="Q220" s="229">
        <v>1.9400586864343401</v>
      </c>
      <c r="R220" s="229">
        <v>1.6601378868752501</v>
      </c>
      <c r="S220" s="230">
        <v>2.2488077535117799</v>
      </c>
      <c r="T220" s="229">
        <v>2.27284991607105</v>
      </c>
      <c r="U220" s="229">
        <v>2.00039473130597</v>
      </c>
      <c r="V220" s="230">
        <v>2.5706248039775699</v>
      </c>
      <c r="W220" s="229">
        <v>2.3133548871669301</v>
      </c>
      <c r="X220" s="229">
        <v>2.0819582812345998</v>
      </c>
      <c r="Y220" s="230">
        <v>2.5612807881591801</v>
      </c>
      <c r="Z220" s="229">
        <v>1.95270168039406</v>
      </c>
      <c r="AA220" s="229">
        <v>1.72697314344105</v>
      </c>
      <c r="AB220" s="230">
        <v>2.19102996638376</v>
      </c>
      <c r="AC220" s="229">
        <v>2.2581150343617602</v>
      </c>
      <c r="AD220" s="229">
        <v>1.9625427999487799</v>
      </c>
      <c r="AE220" s="230">
        <v>2.5826074856678298</v>
      </c>
    </row>
    <row r="221" spans="1:31" ht="16.149999999999999" customHeight="1">
      <c r="A221" s="207">
        <v>44899</v>
      </c>
      <c r="B221" s="227">
        <v>2.12975777921161</v>
      </c>
      <c r="C221" s="228">
        <v>2.0331315949590598</v>
      </c>
      <c r="D221" s="227">
        <v>2.23299181788343</v>
      </c>
      <c r="E221" s="228">
        <v>1.96886875946759</v>
      </c>
      <c r="F221" s="229">
        <v>1.61655642845926</v>
      </c>
      <c r="G221" s="230">
        <v>2.3813270077491602</v>
      </c>
      <c r="H221" s="229">
        <v>2.1891531772199802</v>
      </c>
      <c r="I221" s="229">
        <v>1.9455758226564901</v>
      </c>
      <c r="J221" s="230">
        <v>2.4575766888055299</v>
      </c>
      <c r="K221" s="229">
        <v>1.98545183083027</v>
      </c>
      <c r="L221" s="229">
        <v>1.7243869023982401</v>
      </c>
      <c r="M221" s="230">
        <v>2.2652500828628699</v>
      </c>
      <c r="N221" s="229">
        <v>1.9047861477276999</v>
      </c>
      <c r="O221" s="229">
        <v>1.6172098747277901</v>
      </c>
      <c r="P221" s="230">
        <v>2.20002834783701</v>
      </c>
      <c r="Q221" s="229">
        <v>2.03316404953789</v>
      </c>
      <c r="R221" s="229">
        <v>1.74923361590052</v>
      </c>
      <c r="S221" s="230">
        <v>2.3462340721339898</v>
      </c>
      <c r="T221" s="229">
        <v>2.2254549975695701</v>
      </c>
      <c r="U221" s="229">
        <v>1.9604988857535699</v>
      </c>
      <c r="V221" s="230">
        <v>2.5147871084257201</v>
      </c>
      <c r="W221" s="229">
        <v>2.3670960020847098</v>
      </c>
      <c r="X221" s="229">
        <v>2.13772385280949</v>
      </c>
      <c r="Y221" s="230">
        <v>2.6028316604556201</v>
      </c>
      <c r="Z221" s="229">
        <v>1.99170091153464</v>
      </c>
      <c r="AA221" s="229">
        <v>1.7661627922916101</v>
      </c>
      <c r="AB221" s="230">
        <v>2.23733707537356</v>
      </c>
      <c r="AC221" s="229">
        <v>2.3028880473147399</v>
      </c>
      <c r="AD221" s="229">
        <v>1.9959630489776701</v>
      </c>
      <c r="AE221" s="230">
        <v>2.6255962090342799</v>
      </c>
    </row>
    <row r="222" spans="1:31" ht="16.149999999999999" customHeight="1">
      <c r="A222" s="207">
        <v>44900</v>
      </c>
      <c r="B222" s="227">
        <v>2.1603720760298999</v>
      </c>
      <c r="C222" s="228">
        <v>2.0594418581801199</v>
      </c>
      <c r="D222" s="227">
        <v>2.2695695314059399</v>
      </c>
      <c r="E222" s="228">
        <v>2.08083024638043</v>
      </c>
      <c r="F222" s="229">
        <v>1.6907795181542999</v>
      </c>
      <c r="G222" s="230">
        <v>2.53430338763309</v>
      </c>
      <c r="H222" s="229">
        <v>2.1639160715857502</v>
      </c>
      <c r="I222" s="229">
        <v>1.91299889934053</v>
      </c>
      <c r="J222" s="230">
        <v>2.4408964746503501</v>
      </c>
      <c r="K222" s="229">
        <v>1.96056723124332</v>
      </c>
      <c r="L222" s="229">
        <v>1.6859446373543201</v>
      </c>
      <c r="M222" s="230">
        <v>2.2504625253994202</v>
      </c>
      <c r="N222" s="229">
        <v>1.9416975740590201</v>
      </c>
      <c r="O222" s="229">
        <v>1.6311391498115599</v>
      </c>
      <c r="P222" s="230">
        <v>2.2713164774128001</v>
      </c>
      <c r="Q222" s="229">
        <v>2.1451445639565199</v>
      </c>
      <c r="R222" s="229">
        <v>1.83259281775851</v>
      </c>
      <c r="S222" s="230">
        <v>2.4870863698416499</v>
      </c>
      <c r="T222" s="229">
        <v>2.17034694923258</v>
      </c>
      <c r="U222" s="229">
        <v>1.8929203828022301</v>
      </c>
      <c r="V222" s="230">
        <v>2.46948790565793</v>
      </c>
      <c r="W222" s="229">
        <v>2.4284848513777701</v>
      </c>
      <c r="X222" s="229">
        <v>2.1885314565981</v>
      </c>
      <c r="Y222" s="230">
        <v>2.6763325467071901</v>
      </c>
      <c r="Z222" s="229">
        <v>2.0395429490058299</v>
      </c>
      <c r="AA222" s="229">
        <v>1.7961825421533899</v>
      </c>
      <c r="AB222" s="230">
        <v>2.3065397346910101</v>
      </c>
      <c r="AC222" s="229">
        <v>2.3481044964536499</v>
      </c>
      <c r="AD222" s="229">
        <v>2.0225353439712102</v>
      </c>
      <c r="AE222" s="230">
        <v>2.6955885481114299</v>
      </c>
    </row>
    <row r="223" spans="1:31" ht="16.149999999999999" customHeight="1">
      <c r="A223" s="207">
        <v>44901</v>
      </c>
      <c r="B223" s="227">
        <v>2.19571562663742</v>
      </c>
      <c r="C223" s="228">
        <v>2.08168343810638</v>
      </c>
      <c r="D223" s="227">
        <v>2.3180929851602601</v>
      </c>
      <c r="E223" s="228">
        <v>2.2104636766663401</v>
      </c>
      <c r="F223" s="229">
        <v>1.7478723995111201</v>
      </c>
      <c r="G223" s="230">
        <v>2.7385228212563399</v>
      </c>
      <c r="H223" s="229">
        <v>2.1319295188770102</v>
      </c>
      <c r="I223" s="229">
        <v>1.8559077373494</v>
      </c>
      <c r="J223" s="230">
        <v>2.4483932830952302</v>
      </c>
      <c r="K223" s="229">
        <v>1.93642625179804</v>
      </c>
      <c r="L223" s="229">
        <v>1.6383640019696299</v>
      </c>
      <c r="M223" s="230">
        <v>2.2536802643961802</v>
      </c>
      <c r="N223" s="229">
        <v>1.98557458088038</v>
      </c>
      <c r="O223" s="229">
        <v>1.6271010200820799</v>
      </c>
      <c r="P223" s="230">
        <v>2.3711728485950498</v>
      </c>
      <c r="Q223" s="229">
        <v>2.2759703133437901</v>
      </c>
      <c r="R223" s="229">
        <v>1.9063923940551899</v>
      </c>
      <c r="S223" s="230">
        <v>2.68518023447221</v>
      </c>
      <c r="T223" s="229">
        <v>2.1107518993837799</v>
      </c>
      <c r="U223" s="229">
        <v>1.80349295636766</v>
      </c>
      <c r="V223" s="230">
        <v>2.4461312011060499</v>
      </c>
      <c r="W223" s="229">
        <v>2.49720800157358</v>
      </c>
      <c r="X223" s="229">
        <v>2.2165843075026599</v>
      </c>
      <c r="Y223" s="230">
        <v>2.7911545392851398</v>
      </c>
      <c r="Z223" s="229">
        <v>2.0955170810566899</v>
      </c>
      <c r="AA223" s="229">
        <v>1.82092753709471</v>
      </c>
      <c r="AB223" s="230">
        <v>2.3988381556520699</v>
      </c>
      <c r="AC223" s="229">
        <v>2.3944277546098198</v>
      </c>
      <c r="AD223" s="229">
        <v>2.0106303423347698</v>
      </c>
      <c r="AE223" s="230">
        <v>2.8064447511654098</v>
      </c>
    </row>
    <row r="224" spans="1:31" ht="16.149999999999999" customHeight="1">
      <c r="A224" s="207">
        <v>44902</v>
      </c>
      <c r="B224" s="227">
        <v>2.2361418677119298</v>
      </c>
      <c r="C224" s="228">
        <v>2.0935384910942099</v>
      </c>
      <c r="D224" s="227">
        <v>2.3806735103498902</v>
      </c>
      <c r="E224" s="228">
        <v>2.3575615631858402</v>
      </c>
      <c r="F224" s="229">
        <v>1.7802783533905699</v>
      </c>
      <c r="G224" s="230">
        <v>3.0134858367184298</v>
      </c>
      <c r="H224" s="229">
        <v>2.0960070094102301</v>
      </c>
      <c r="I224" s="229">
        <v>1.76254385063605</v>
      </c>
      <c r="J224" s="230">
        <v>2.46901607956667</v>
      </c>
      <c r="K224" s="229">
        <v>1.9134900593201301</v>
      </c>
      <c r="L224" s="229">
        <v>1.5682483494991499</v>
      </c>
      <c r="M224" s="230">
        <v>2.2831323335715701</v>
      </c>
      <c r="N224" s="229">
        <v>2.0356441868078501</v>
      </c>
      <c r="O224" s="229">
        <v>1.6071082932573599</v>
      </c>
      <c r="P224" s="230">
        <v>2.4966609338227199</v>
      </c>
      <c r="Q224" s="229">
        <v>2.4249718380838599</v>
      </c>
      <c r="R224" s="229">
        <v>1.96176478945129</v>
      </c>
      <c r="S224" s="230">
        <v>2.9357474126944498</v>
      </c>
      <c r="T224" s="229">
        <v>2.0495097071637001</v>
      </c>
      <c r="U224" s="229">
        <v>1.69261430227578</v>
      </c>
      <c r="V224" s="230">
        <v>2.4371325583382801</v>
      </c>
      <c r="W224" s="229">
        <v>2.5725466841470102</v>
      </c>
      <c r="X224" s="229">
        <v>2.2276527370589001</v>
      </c>
      <c r="Y224" s="230">
        <v>2.93797425947615</v>
      </c>
      <c r="Z224" s="229">
        <v>2.1585471771531002</v>
      </c>
      <c r="AA224" s="229">
        <v>1.8274536310166001</v>
      </c>
      <c r="AB224" s="230">
        <v>2.5299825157893201</v>
      </c>
      <c r="AC224" s="229">
        <v>2.4425041183801</v>
      </c>
      <c r="AD224" s="229">
        <v>1.9882949949158699</v>
      </c>
      <c r="AE224" s="230">
        <v>2.9487662325847501</v>
      </c>
    </row>
    <row r="225" spans="1:31" ht="16.149999999999999" customHeight="1">
      <c r="A225" s="207">
        <v>44903</v>
      </c>
      <c r="B225" s="227">
        <v>2.2817032231047798</v>
      </c>
      <c r="C225" s="228">
        <v>2.1106480510626202</v>
      </c>
      <c r="D225" s="227">
        <v>2.45408755312019</v>
      </c>
      <c r="E225" s="228">
        <v>2.5215611640936499</v>
      </c>
      <c r="F225" s="229">
        <v>1.80378319801348</v>
      </c>
      <c r="G225" s="230">
        <v>3.3535527169211399</v>
      </c>
      <c r="H225" s="229">
        <v>2.0586862891975399</v>
      </c>
      <c r="I225" s="229">
        <v>1.66762788866083</v>
      </c>
      <c r="J225" s="230">
        <v>2.4936761320471401</v>
      </c>
      <c r="K225" s="229">
        <v>1.8919731844874501</v>
      </c>
      <c r="L225" s="229">
        <v>1.48471065917429</v>
      </c>
      <c r="M225" s="230">
        <v>2.3384602829627998</v>
      </c>
      <c r="N225" s="229">
        <v>2.0909196272951802</v>
      </c>
      <c r="O225" s="229">
        <v>1.5794161499720101</v>
      </c>
      <c r="P225" s="230">
        <v>2.6573099171843202</v>
      </c>
      <c r="Q225" s="229">
        <v>2.5909783250761702</v>
      </c>
      <c r="R225" s="229">
        <v>2.0131384476384202</v>
      </c>
      <c r="S225" s="230">
        <v>3.2498068054201101</v>
      </c>
      <c r="T225" s="229">
        <v>1.9888628866818501</v>
      </c>
      <c r="U225" s="229">
        <v>1.57131608497533</v>
      </c>
      <c r="V225" s="230">
        <v>2.4612092089408</v>
      </c>
      <c r="W225" s="229">
        <v>2.6535216741118401</v>
      </c>
      <c r="X225" s="229">
        <v>2.2300798929375398</v>
      </c>
      <c r="Y225" s="230">
        <v>3.10649146605504</v>
      </c>
      <c r="Z225" s="229">
        <v>2.2273404183853902</v>
      </c>
      <c r="AA225" s="229">
        <v>1.82473671204947</v>
      </c>
      <c r="AB225" s="230">
        <v>2.68638524862682</v>
      </c>
      <c r="AC225" s="229">
        <v>2.49288138921405</v>
      </c>
      <c r="AD225" s="229">
        <v>1.9386757991316199</v>
      </c>
      <c r="AE225" s="230">
        <v>3.1280424554175199</v>
      </c>
    </row>
    <row r="226" spans="1:31" ht="16.149999999999999" customHeight="1">
      <c r="A226" s="282">
        <v>44904</v>
      </c>
      <c r="B226" s="235">
        <v>2.3322553321814001</v>
      </c>
      <c r="C226" s="236">
        <v>2.1262570318576102</v>
      </c>
      <c r="D226" s="235">
        <v>2.54353835895974</v>
      </c>
      <c r="E226" s="236">
        <v>2.7018520697886901</v>
      </c>
      <c r="F226" s="237">
        <v>1.82692320404702</v>
      </c>
      <c r="G226" s="238">
        <v>3.8146066897324298</v>
      </c>
      <c r="H226" s="237">
        <v>2.02188822976305</v>
      </c>
      <c r="I226" s="237">
        <v>1.5732106796263701</v>
      </c>
      <c r="J226" s="238">
        <v>2.5416802814021402</v>
      </c>
      <c r="K226" s="237">
        <v>1.8719082067044199</v>
      </c>
      <c r="L226" s="237">
        <v>1.40349710054064</v>
      </c>
      <c r="M226" s="238">
        <v>2.4059011906366301</v>
      </c>
      <c r="N226" s="237">
        <v>2.15042844539974</v>
      </c>
      <c r="O226" s="237">
        <v>1.5500645445093999</v>
      </c>
      <c r="P226" s="238">
        <v>2.8509605770258601</v>
      </c>
      <c r="Q226" s="237">
        <v>2.77273258733082</v>
      </c>
      <c r="R226" s="237">
        <v>2.0606889144098002</v>
      </c>
      <c r="S226" s="238">
        <v>3.6036753205274699</v>
      </c>
      <c r="T226" s="237">
        <v>1.93031975582894</v>
      </c>
      <c r="U226" s="237">
        <v>1.4599036520172599</v>
      </c>
      <c r="V226" s="238">
        <v>2.50369778160651</v>
      </c>
      <c r="W226" s="237">
        <v>2.73914650012544</v>
      </c>
      <c r="X226" s="237">
        <v>2.2213999644433899</v>
      </c>
      <c r="Y226" s="238">
        <v>3.3093471952593001</v>
      </c>
      <c r="Z226" s="237">
        <v>2.30065682966594</v>
      </c>
      <c r="AA226" s="237">
        <v>1.8110041087153801</v>
      </c>
      <c r="AB226" s="238">
        <v>2.8609922847328799</v>
      </c>
      <c r="AC226" s="237">
        <v>2.5459602644515802</v>
      </c>
      <c r="AD226" s="237">
        <v>1.8868548026433001</v>
      </c>
      <c r="AE226" s="238">
        <v>3.3176021435904399</v>
      </c>
    </row>
    <row r="227" spans="1:31" ht="30.6" customHeight="1">
      <c r="A227" s="218" t="s">
        <v>738</v>
      </c>
    </row>
    <row r="228" spans="1:31" ht="72" customHeight="1">
      <c r="A228" s="231" t="s">
        <v>470</v>
      </c>
      <c r="B228" s="232" t="s">
        <v>710</v>
      </c>
      <c r="C228" s="233" t="s">
        <v>711</v>
      </c>
      <c r="D228" s="232" t="s">
        <v>712</v>
      </c>
      <c r="E228" s="233" t="s">
        <v>590</v>
      </c>
      <c r="F228" s="233" t="s">
        <v>713</v>
      </c>
      <c r="G228" s="234" t="s">
        <v>714</v>
      </c>
      <c r="H228" s="233" t="s">
        <v>715</v>
      </c>
      <c r="I228" s="233" t="s">
        <v>716</v>
      </c>
      <c r="J228" s="233" t="s">
        <v>717</v>
      </c>
      <c r="K228" s="232" t="s">
        <v>608</v>
      </c>
      <c r="L228" s="233" t="s">
        <v>718</v>
      </c>
      <c r="M228" s="234" t="s">
        <v>719</v>
      </c>
      <c r="N228" s="233" t="s">
        <v>617</v>
      </c>
      <c r="O228" s="233" t="s">
        <v>720</v>
      </c>
      <c r="P228" s="233" t="s">
        <v>721</v>
      </c>
      <c r="Q228" s="232" t="s">
        <v>626</v>
      </c>
      <c r="R228" s="233" t="s">
        <v>722</v>
      </c>
      <c r="S228" s="234" t="s">
        <v>723</v>
      </c>
      <c r="T228" s="233" t="s">
        <v>635</v>
      </c>
      <c r="U228" s="233" t="s">
        <v>724</v>
      </c>
      <c r="V228" s="233" t="s">
        <v>725</v>
      </c>
      <c r="W228" s="232" t="s">
        <v>726</v>
      </c>
      <c r="X228" s="233" t="s">
        <v>727</v>
      </c>
      <c r="Y228" s="234" t="s">
        <v>728</v>
      </c>
      <c r="Z228" s="233" t="s">
        <v>653</v>
      </c>
      <c r="AA228" s="233" t="s">
        <v>729</v>
      </c>
      <c r="AB228" s="233" t="s">
        <v>730</v>
      </c>
      <c r="AC228" s="232" t="s">
        <v>731</v>
      </c>
      <c r="AD228" s="233" t="s">
        <v>732</v>
      </c>
      <c r="AE228" s="234" t="s">
        <v>733</v>
      </c>
    </row>
    <row r="229" spans="1:31" ht="16.149999999999999" customHeight="1">
      <c r="A229" s="281">
        <v>44859</v>
      </c>
      <c r="B229" s="223">
        <v>2.8201206034403898</v>
      </c>
      <c r="C229" s="224">
        <v>2.6963354359783001</v>
      </c>
      <c r="D229" s="223">
        <v>2.9454398345400499</v>
      </c>
      <c r="E229" s="224">
        <v>3.03612194471093</v>
      </c>
      <c r="F229" s="225">
        <v>2.5433114544314099</v>
      </c>
      <c r="G229" s="226">
        <v>3.5793004526315899</v>
      </c>
      <c r="H229" s="225">
        <v>2.55185031843346</v>
      </c>
      <c r="I229" s="225">
        <v>2.2646321502189499</v>
      </c>
      <c r="J229" s="226">
        <v>2.8710934135064199</v>
      </c>
      <c r="K229" s="225">
        <v>2.83955186849309</v>
      </c>
      <c r="L229" s="225">
        <v>2.49206508879168</v>
      </c>
      <c r="M229" s="226">
        <v>3.2282343875163599</v>
      </c>
      <c r="N229" s="225">
        <v>3.0791498694669399</v>
      </c>
      <c r="O229" s="225">
        <v>2.6548224977074102</v>
      </c>
      <c r="P229" s="226">
        <v>3.5137390389210901</v>
      </c>
      <c r="Q229" s="225">
        <v>3.1085698153748802</v>
      </c>
      <c r="R229" s="225">
        <v>2.7219462676865098</v>
      </c>
      <c r="S229" s="226">
        <v>3.5217505842669699</v>
      </c>
      <c r="T229" s="225">
        <v>2.9277233000229002</v>
      </c>
      <c r="U229" s="225">
        <v>2.5853672665451</v>
      </c>
      <c r="V229" s="226">
        <v>3.29222213437248</v>
      </c>
      <c r="W229" s="225">
        <v>2.5084402736026199</v>
      </c>
      <c r="X229" s="225">
        <v>2.23605106912408</v>
      </c>
      <c r="Y229" s="226">
        <v>2.7797190045168301</v>
      </c>
      <c r="Z229" s="225">
        <v>2.8816982379790499</v>
      </c>
      <c r="AA229" s="225">
        <v>2.5762558161802902</v>
      </c>
      <c r="AB229" s="226">
        <v>3.2064542363202202</v>
      </c>
      <c r="AC229" s="225">
        <v>2.7989867285760002</v>
      </c>
      <c r="AD229" s="225">
        <v>2.4474421991711299</v>
      </c>
      <c r="AE229" s="226">
        <v>3.1864316054593602</v>
      </c>
    </row>
    <row r="230" spans="1:31" ht="16.149999999999999" customHeight="1">
      <c r="A230" s="207">
        <v>44860</v>
      </c>
      <c r="B230" s="227">
        <v>2.7468251603657001</v>
      </c>
      <c r="C230" s="228">
        <v>2.6257282222665701</v>
      </c>
      <c r="D230" s="227">
        <v>2.87164218641351</v>
      </c>
      <c r="E230" s="228">
        <v>2.9902703413090901</v>
      </c>
      <c r="F230" s="229">
        <v>2.5009148233981802</v>
      </c>
      <c r="G230" s="230">
        <v>3.5435834331516798</v>
      </c>
      <c r="H230" s="229">
        <v>2.4718872601647699</v>
      </c>
      <c r="I230" s="229">
        <v>2.1869855932887101</v>
      </c>
      <c r="J230" s="230">
        <v>2.7871261827734402</v>
      </c>
      <c r="K230" s="229">
        <v>2.7570318052663798</v>
      </c>
      <c r="L230" s="229">
        <v>2.4133411482258</v>
      </c>
      <c r="M230" s="230">
        <v>3.1419653130363798</v>
      </c>
      <c r="N230" s="229">
        <v>2.9906352000240499</v>
      </c>
      <c r="O230" s="229">
        <v>2.5743979561038501</v>
      </c>
      <c r="P230" s="230">
        <v>3.4145917863689998</v>
      </c>
      <c r="Q230" s="229">
        <v>3.0262827388049098</v>
      </c>
      <c r="R230" s="229">
        <v>2.6423300654747499</v>
      </c>
      <c r="S230" s="230">
        <v>3.4386824403556502</v>
      </c>
      <c r="T230" s="229">
        <v>2.9051977475866799</v>
      </c>
      <c r="U230" s="229">
        <v>2.5494216500485698</v>
      </c>
      <c r="V230" s="230">
        <v>3.27102633631347</v>
      </c>
      <c r="W230" s="229">
        <v>2.45305483608389</v>
      </c>
      <c r="X230" s="229">
        <v>2.18618209248356</v>
      </c>
      <c r="Y230" s="230">
        <v>2.73147837386465</v>
      </c>
      <c r="Z230" s="229">
        <v>2.7705518583898301</v>
      </c>
      <c r="AA230" s="229">
        <v>2.4670296166067001</v>
      </c>
      <c r="AB230" s="230">
        <v>3.0862947522207498</v>
      </c>
      <c r="AC230" s="229">
        <v>2.72950684559253</v>
      </c>
      <c r="AD230" s="229">
        <v>2.38236417738768</v>
      </c>
      <c r="AE230" s="230">
        <v>3.1158859349381798</v>
      </c>
    </row>
    <row r="231" spans="1:31" ht="16.149999999999999" customHeight="1">
      <c r="A231" s="207">
        <v>44861</v>
      </c>
      <c r="B231" s="227">
        <v>2.6648541637888301</v>
      </c>
      <c r="C231" s="228">
        <v>2.5456114836296702</v>
      </c>
      <c r="D231" s="227">
        <v>2.7853183489644899</v>
      </c>
      <c r="E231" s="228">
        <v>2.92265050296731</v>
      </c>
      <c r="F231" s="229">
        <v>2.44994523794076</v>
      </c>
      <c r="G231" s="230">
        <v>3.4524000730341999</v>
      </c>
      <c r="H231" s="229">
        <v>2.4024841603921199</v>
      </c>
      <c r="I231" s="229">
        <v>2.1246934565125501</v>
      </c>
      <c r="J231" s="230">
        <v>2.70906080714389</v>
      </c>
      <c r="K231" s="229">
        <v>2.67476345684398</v>
      </c>
      <c r="L231" s="229">
        <v>2.3426275506598602</v>
      </c>
      <c r="M231" s="230">
        <v>3.05474512105372</v>
      </c>
      <c r="N231" s="229">
        <v>2.8932382737688398</v>
      </c>
      <c r="O231" s="229">
        <v>2.4920616354459102</v>
      </c>
      <c r="P231" s="230">
        <v>3.31993815531056</v>
      </c>
      <c r="Q231" s="229">
        <v>2.9257065841454302</v>
      </c>
      <c r="R231" s="229">
        <v>2.5537512071253299</v>
      </c>
      <c r="S231" s="230">
        <v>3.33301005870244</v>
      </c>
      <c r="T231" s="229">
        <v>2.86254372168835</v>
      </c>
      <c r="U231" s="229">
        <v>2.5096433419719202</v>
      </c>
      <c r="V231" s="230">
        <v>3.2257876526767699</v>
      </c>
      <c r="W231" s="229">
        <v>2.3858360388379301</v>
      </c>
      <c r="X231" s="229">
        <v>2.1239805819466899</v>
      </c>
      <c r="Y231" s="230">
        <v>2.6628580736073202</v>
      </c>
      <c r="Z231" s="229">
        <v>2.6475897301867999</v>
      </c>
      <c r="AA231" s="229">
        <v>2.3532578110024098</v>
      </c>
      <c r="AB231" s="230">
        <v>2.9514306086290998</v>
      </c>
      <c r="AC231" s="229">
        <v>2.6570133149361701</v>
      </c>
      <c r="AD231" s="229">
        <v>2.31551164449158</v>
      </c>
      <c r="AE231" s="230">
        <v>3.0356203309299099</v>
      </c>
    </row>
    <row r="232" spans="1:31" ht="16.149999999999999" customHeight="1">
      <c r="A232" s="207">
        <v>44862</v>
      </c>
      <c r="B232" s="227">
        <v>2.5751810525995298</v>
      </c>
      <c r="C232" s="228">
        <v>2.4606898533486898</v>
      </c>
      <c r="D232" s="227">
        <v>2.68950278389647</v>
      </c>
      <c r="E232" s="228">
        <v>2.8355042422252601</v>
      </c>
      <c r="F232" s="229">
        <v>2.38206822971217</v>
      </c>
      <c r="G232" s="230">
        <v>3.3421341820575901</v>
      </c>
      <c r="H232" s="229">
        <v>2.3425847873467598</v>
      </c>
      <c r="I232" s="229">
        <v>2.0706090620321</v>
      </c>
      <c r="J232" s="230">
        <v>2.6386802430162102</v>
      </c>
      <c r="K232" s="229">
        <v>2.5921815768769298</v>
      </c>
      <c r="L232" s="229">
        <v>2.2747971719802198</v>
      </c>
      <c r="M232" s="230">
        <v>2.9559142884907601</v>
      </c>
      <c r="N232" s="229">
        <v>2.7879666053591401</v>
      </c>
      <c r="O232" s="229">
        <v>2.4017878026710902</v>
      </c>
      <c r="P232" s="230">
        <v>3.2045322999639101</v>
      </c>
      <c r="Q232" s="229">
        <v>2.8091568066317301</v>
      </c>
      <c r="R232" s="229">
        <v>2.4497126999633898</v>
      </c>
      <c r="S232" s="230">
        <v>3.1986558436097701</v>
      </c>
      <c r="T232" s="229">
        <v>2.7993955336128402</v>
      </c>
      <c r="U232" s="229">
        <v>2.4595055013913298</v>
      </c>
      <c r="V232" s="230">
        <v>3.1531823562542201</v>
      </c>
      <c r="W232" s="229">
        <v>2.3080833497329301</v>
      </c>
      <c r="X232" s="229">
        <v>2.0594730409791202</v>
      </c>
      <c r="Y232" s="230">
        <v>2.5687994093280602</v>
      </c>
      <c r="Z232" s="229">
        <v>2.5161540993980802</v>
      </c>
      <c r="AA232" s="229">
        <v>2.23800687470374</v>
      </c>
      <c r="AB232" s="230">
        <v>2.80305356675421</v>
      </c>
      <c r="AC232" s="229">
        <v>2.5816883763608698</v>
      </c>
      <c r="AD232" s="229">
        <v>2.2516172651804802</v>
      </c>
      <c r="AE232" s="230">
        <v>2.9448354335952298</v>
      </c>
    </row>
    <row r="233" spans="1:31" ht="16.149999999999999" customHeight="1">
      <c r="A233" s="207">
        <v>44863</v>
      </c>
      <c r="B233" s="227">
        <v>2.4795018982355201</v>
      </c>
      <c r="C233" s="228">
        <v>2.3711778194309199</v>
      </c>
      <c r="D233" s="227">
        <v>2.58937964501045</v>
      </c>
      <c r="E233" s="228">
        <v>2.7327402941500201</v>
      </c>
      <c r="F233" s="229">
        <v>2.2986298354598298</v>
      </c>
      <c r="G233" s="230">
        <v>3.2200684099506298</v>
      </c>
      <c r="H233" s="229">
        <v>2.29091318582674</v>
      </c>
      <c r="I233" s="229">
        <v>2.0336690923098399</v>
      </c>
      <c r="J233" s="230">
        <v>2.57491820282549</v>
      </c>
      <c r="K233" s="229">
        <v>2.5088735462334402</v>
      </c>
      <c r="L233" s="229">
        <v>2.2158808535792298</v>
      </c>
      <c r="M233" s="230">
        <v>2.8541085171559799</v>
      </c>
      <c r="N233" s="229">
        <v>2.6765466660404198</v>
      </c>
      <c r="O233" s="229">
        <v>2.3109630748957999</v>
      </c>
      <c r="P233" s="230">
        <v>3.0609885625056399</v>
      </c>
      <c r="Q233" s="229">
        <v>2.6802701067874199</v>
      </c>
      <c r="R233" s="229">
        <v>2.33318591779677</v>
      </c>
      <c r="S233" s="230">
        <v>3.05050760263472</v>
      </c>
      <c r="T233" s="229">
        <v>2.71673111394036</v>
      </c>
      <c r="U233" s="229">
        <v>2.3933251206930302</v>
      </c>
      <c r="V233" s="230">
        <v>3.0504547055412301</v>
      </c>
      <c r="W233" s="229">
        <v>2.2219399499983998</v>
      </c>
      <c r="X233" s="229">
        <v>1.9886925057170699</v>
      </c>
      <c r="Y233" s="230">
        <v>2.4649408593170001</v>
      </c>
      <c r="Z233" s="229">
        <v>2.3804505012406598</v>
      </c>
      <c r="AA233" s="229">
        <v>2.1251313396489002</v>
      </c>
      <c r="AB233" s="230">
        <v>2.6481536855013199</v>
      </c>
      <c r="AC233" s="229">
        <v>2.5040319414439098</v>
      </c>
      <c r="AD233" s="229">
        <v>2.18822822048794</v>
      </c>
      <c r="AE233" s="230">
        <v>2.8437753493863802</v>
      </c>
    </row>
    <row r="234" spans="1:31" ht="16.149999999999999" customHeight="1">
      <c r="A234" s="207">
        <v>44864</v>
      </c>
      <c r="B234" s="227">
        <v>2.37999903291142</v>
      </c>
      <c r="C234" s="228">
        <v>2.2765278809084699</v>
      </c>
      <c r="D234" s="227">
        <v>2.4843410054943198</v>
      </c>
      <c r="E234" s="228">
        <v>2.6193396723643101</v>
      </c>
      <c r="F234" s="229">
        <v>2.20001699158645</v>
      </c>
      <c r="G234" s="230">
        <v>3.0851882753293398</v>
      </c>
      <c r="H234" s="229">
        <v>2.24601889313668</v>
      </c>
      <c r="I234" s="229">
        <v>1.99505884230163</v>
      </c>
      <c r="J234" s="230">
        <v>2.50804622300832</v>
      </c>
      <c r="K234" s="229">
        <v>2.4246057741162601</v>
      </c>
      <c r="L234" s="229">
        <v>2.1469067869675502</v>
      </c>
      <c r="M234" s="230">
        <v>2.7457628954314401</v>
      </c>
      <c r="N234" s="229">
        <v>2.5612086902945501</v>
      </c>
      <c r="O234" s="229">
        <v>2.2228436988110398</v>
      </c>
      <c r="P234" s="230">
        <v>2.9274656901926401</v>
      </c>
      <c r="Q234" s="229">
        <v>2.5435246234400601</v>
      </c>
      <c r="R234" s="229">
        <v>2.21498690606334</v>
      </c>
      <c r="S234" s="230">
        <v>2.8967410521872301</v>
      </c>
      <c r="T234" s="229">
        <v>2.6167716746912899</v>
      </c>
      <c r="U234" s="229">
        <v>2.31631492799213</v>
      </c>
      <c r="V234" s="230">
        <v>2.9279764148972101</v>
      </c>
      <c r="W234" s="229">
        <v>2.1301356890093199</v>
      </c>
      <c r="X234" s="229">
        <v>1.91505092520261</v>
      </c>
      <c r="Y234" s="230">
        <v>2.3563501515966201</v>
      </c>
      <c r="Z234" s="229">
        <v>2.2450104703375402</v>
      </c>
      <c r="AA234" s="229">
        <v>2.01110369269156</v>
      </c>
      <c r="AB234" s="230">
        <v>2.4920092305492698</v>
      </c>
      <c r="AC234" s="229">
        <v>2.4247819701931799</v>
      </c>
      <c r="AD234" s="229">
        <v>2.12890543966776</v>
      </c>
      <c r="AE234" s="230">
        <v>2.7369815454830801</v>
      </c>
    </row>
    <row r="235" spans="1:31" ht="16.149999999999999" customHeight="1">
      <c r="A235" s="207">
        <v>44865</v>
      </c>
      <c r="B235" s="227">
        <v>2.2790738103691499</v>
      </c>
      <c r="C235" s="228">
        <v>2.1825457998365798</v>
      </c>
      <c r="D235" s="227">
        <v>2.3766799599552701</v>
      </c>
      <c r="E235" s="228">
        <v>2.50067253617744</v>
      </c>
      <c r="F235" s="229">
        <v>2.08782912091573</v>
      </c>
      <c r="G235" s="230">
        <v>2.9486687187426699</v>
      </c>
      <c r="H235" s="229">
        <v>2.2063301159313</v>
      </c>
      <c r="I235" s="229">
        <v>1.9675205826222699</v>
      </c>
      <c r="J235" s="230">
        <v>2.4519091318380299</v>
      </c>
      <c r="K235" s="229">
        <v>2.3393468675623299</v>
      </c>
      <c r="L235" s="229">
        <v>2.0723238538709898</v>
      </c>
      <c r="M235" s="230">
        <v>2.6404012548926699</v>
      </c>
      <c r="N235" s="229">
        <v>2.4444394195302399</v>
      </c>
      <c r="O235" s="229">
        <v>2.1207073056849701</v>
      </c>
      <c r="P235" s="230">
        <v>2.7963478964425001</v>
      </c>
      <c r="Q235" s="229">
        <v>2.403701274381</v>
      </c>
      <c r="R235" s="229">
        <v>2.0938772238848098</v>
      </c>
      <c r="S235" s="230">
        <v>2.7300826484059502</v>
      </c>
      <c r="T235" s="229">
        <v>2.5027456150237199</v>
      </c>
      <c r="U235" s="229">
        <v>2.2223291056873098</v>
      </c>
      <c r="V235" s="230">
        <v>2.80535785607348</v>
      </c>
      <c r="W235" s="229">
        <v>2.03568540880473</v>
      </c>
      <c r="X235" s="229">
        <v>1.8317446093062599</v>
      </c>
      <c r="Y235" s="230">
        <v>2.2470713840841499</v>
      </c>
      <c r="Z235" s="229">
        <v>2.1141851470246702</v>
      </c>
      <c r="AA235" s="229">
        <v>1.8940601380922</v>
      </c>
      <c r="AB235" s="230">
        <v>2.3464064086071099</v>
      </c>
      <c r="AC235" s="229">
        <v>2.34482236289749</v>
      </c>
      <c r="AD235" s="229">
        <v>2.0655304708529099</v>
      </c>
      <c r="AE235" s="230">
        <v>2.6521030903529299</v>
      </c>
    </row>
    <row r="236" spans="1:31" ht="16.149999999999999" customHeight="1">
      <c r="A236" s="207">
        <v>44866</v>
      </c>
      <c r="B236" s="227">
        <v>2.1791039418518099</v>
      </c>
      <c r="C236" s="228">
        <v>2.0864655193721</v>
      </c>
      <c r="D236" s="227">
        <v>2.2748593902459202</v>
      </c>
      <c r="E236" s="228">
        <v>2.38187897105683</v>
      </c>
      <c r="F236" s="229">
        <v>1.98207190024254</v>
      </c>
      <c r="G236" s="230">
        <v>2.83554351400555</v>
      </c>
      <c r="H236" s="229">
        <v>2.17022291798824</v>
      </c>
      <c r="I236" s="229">
        <v>1.9386089423613599</v>
      </c>
      <c r="J236" s="230">
        <v>2.4107065917862101</v>
      </c>
      <c r="K236" s="229">
        <v>2.2532921870570499</v>
      </c>
      <c r="L236" s="229">
        <v>1.9924422676301601</v>
      </c>
      <c r="M236" s="230">
        <v>2.5389093807717802</v>
      </c>
      <c r="N236" s="229">
        <v>2.3287505065436198</v>
      </c>
      <c r="O236" s="229">
        <v>2.0171055217481602</v>
      </c>
      <c r="P236" s="230">
        <v>2.66103360141356</v>
      </c>
      <c r="Q236" s="229">
        <v>2.2653937016048</v>
      </c>
      <c r="R236" s="229">
        <v>1.96761502160653</v>
      </c>
      <c r="S236" s="230">
        <v>2.5751088259999699</v>
      </c>
      <c r="T236" s="229">
        <v>2.37856745172826</v>
      </c>
      <c r="U236" s="229">
        <v>2.1121116892839602</v>
      </c>
      <c r="V236" s="230">
        <v>2.6695567770815001</v>
      </c>
      <c r="W236" s="229">
        <v>1.94160013095577</v>
      </c>
      <c r="X236" s="229">
        <v>1.74212812587594</v>
      </c>
      <c r="Y236" s="230">
        <v>2.1435204409603199</v>
      </c>
      <c r="Z236" s="229">
        <v>1.9917577230907999</v>
      </c>
      <c r="AA236" s="229">
        <v>1.7792451831013201</v>
      </c>
      <c r="AB236" s="230">
        <v>2.2166002886925198</v>
      </c>
      <c r="AC236" s="229">
        <v>2.2651000107067198</v>
      </c>
      <c r="AD236" s="229">
        <v>1.9933208816317001</v>
      </c>
      <c r="AE236" s="230">
        <v>2.5682008036396802</v>
      </c>
    </row>
    <row r="237" spans="1:31" ht="16.149999999999999" customHeight="1">
      <c r="A237" s="207">
        <v>44867</v>
      </c>
      <c r="B237" s="227">
        <v>2.0822632641433501</v>
      </c>
      <c r="C237" s="228">
        <v>1.9913109073919399</v>
      </c>
      <c r="D237" s="227">
        <v>2.1755790084251099</v>
      </c>
      <c r="E237" s="228">
        <v>2.2674171318906402</v>
      </c>
      <c r="F237" s="229">
        <v>1.86079103536824</v>
      </c>
      <c r="G237" s="230">
        <v>2.7119631195106</v>
      </c>
      <c r="H237" s="229">
        <v>2.1361107670255599</v>
      </c>
      <c r="I237" s="229">
        <v>1.90843311740334</v>
      </c>
      <c r="J237" s="230">
        <v>2.3806116294162001</v>
      </c>
      <c r="K237" s="229">
        <v>2.1668888746556498</v>
      </c>
      <c r="L237" s="229">
        <v>1.90614721213477</v>
      </c>
      <c r="M237" s="230">
        <v>2.4522004570734501</v>
      </c>
      <c r="N237" s="229">
        <v>2.21649655901397</v>
      </c>
      <c r="O237" s="229">
        <v>1.91493685644588</v>
      </c>
      <c r="P237" s="230">
        <v>2.5448617564610001</v>
      </c>
      <c r="Q237" s="229">
        <v>2.1326420144979101</v>
      </c>
      <c r="R237" s="229">
        <v>1.8507895416551401</v>
      </c>
      <c r="S237" s="230">
        <v>2.4303333730156602</v>
      </c>
      <c r="T237" s="229">
        <v>2.2484889667455401</v>
      </c>
      <c r="U237" s="229">
        <v>1.9819330032342</v>
      </c>
      <c r="V237" s="230">
        <v>2.5394818826216201</v>
      </c>
      <c r="W237" s="229">
        <v>1.8506550632354399</v>
      </c>
      <c r="X237" s="229">
        <v>1.6601951832113899</v>
      </c>
      <c r="Y237" s="230">
        <v>2.0502654819762598</v>
      </c>
      <c r="Z237" s="229">
        <v>1.88071675693037</v>
      </c>
      <c r="AA237" s="229">
        <v>1.676465786282</v>
      </c>
      <c r="AB237" s="230">
        <v>2.0999907715756101</v>
      </c>
      <c r="AC237" s="229">
        <v>2.1865651864481199</v>
      </c>
      <c r="AD237" s="229">
        <v>1.91268513192194</v>
      </c>
      <c r="AE237" s="230">
        <v>2.4855383638601798</v>
      </c>
    </row>
    <row r="238" spans="1:31" ht="16.149999999999999" customHeight="1">
      <c r="A238" s="207">
        <v>44868</v>
      </c>
      <c r="B238" s="227">
        <v>1.9904177469367901</v>
      </c>
      <c r="C238" s="228">
        <v>1.89847379045747</v>
      </c>
      <c r="D238" s="227">
        <v>2.0848299402375798</v>
      </c>
      <c r="E238" s="228">
        <v>2.16081469606209</v>
      </c>
      <c r="F238" s="229">
        <v>1.7617058416645199</v>
      </c>
      <c r="G238" s="230">
        <v>2.5943058750605199</v>
      </c>
      <c r="H238" s="229">
        <v>2.1025518702546</v>
      </c>
      <c r="I238" s="229">
        <v>1.8737183014633501</v>
      </c>
      <c r="J238" s="230">
        <v>2.3496177703099499</v>
      </c>
      <c r="K238" s="229">
        <v>2.0808541804254301</v>
      </c>
      <c r="L238" s="229">
        <v>1.82070848860779</v>
      </c>
      <c r="M238" s="230">
        <v>2.3799426797338898</v>
      </c>
      <c r="N238" s="229">
        <v>2.1097571944275102</v>
      </c>
      <c r="O238" s="229">
        <v>1.8189330162211399</v>
      </c>
      <c r="P238" s="230">
        <v>2.44146785640755</v>
      </c>
      <c r="Q238" s="229">
        <v>2.0087203921391401</v>
      </c>
      <c r="R238" s="229">
        <v>1.7267263086064599</v>
      </c>
      <c r="S238" s="230">
        <v>2.29737583347959</v>
      </c>
      <c r="T238" s="229">
        <v>2.1167720013551401</v>
      </c>
      <c r="U238" s="229">
        <v>1.85391961321853</v>
      </c>
      <c r="V238" s="230">
        <v>2.4084961135363301</v>
      </c>
      <c r="W238" s="229">
        <v>1.7652367717456301</v>
      </c>
      <c r="X238" s="229">
        <v>1.57548703129282</v>
      </c>
      <c r="Y238" s="230">
        <v>1.9589433191423999</v>
      </c>
      <c r="Z238" s="229">
        <v>1.78318603226544</v>
      </c>
      <c r="AA238" s="229">
        <v>1.58056518755278</v>
      </c>
      <c r="AB238" s="230">
        <v>1.99611486525444</v>
      </c>
      <c r="AC238" s="229">
        <v>2.1101390196162502</v>
      </c>
      <c r="AD238" s="229">
        <v>1.83688470161918</v>
      </c>
      <c r="AE238" s="230">
        <v>2.4079741548831199</v>
      </c>
    </row>
    <row r="239" spans="1:31" ht="16.149999999999999" customHeight="1">
      <c r="A239" s="207">
        <v>44869</v>
      </c>
      <c r="B239" s="227">
        <v>1.9050901872381001</v>
      </c>
      <c r="C239" s="228">
        <v>1.8116920812844699</v>
      </c>
      <c r="D239" s="227">
        <v>2.0006986554538502</v>
      </c>
      <c r="E239" s="228">
        <v>2.0646016796561102</v>
      </c>
      <c r="F239" s="229">
        <v>1.6694558439957501</v>
      </c>
      <c r="G239" s="230">
        <v>2.49782460484847</v>
      </c>
      <c r="H239" s="229">
        <v>2.0683634985975101</v>
      </c>
      <c r="I239" s="229">
        <v>1.8364519325470701</v>
      </c>
      <c r="J239" s="230">
        <v>2.3204743372904999</v>
      </c>
      <c r="K239" s="229">
        <v>1.9961760998349001</v>
      </c>
      <c r="L239" s="229">
        <v>1.7332258744684801</v>
      </c>
      <c r="M239" s="230">
        <v>2.2924153937052201</v>
      </c>
      <c r="N239" s="229">
        <v>2.01027952375025</v>
      </c>
      <c r="O239" s="229">
        <v>1.7255066533530301</v>
      </c>
      <c r="P239" s="230">
        <v>2.3370483004470999</v>
      </c>
      <c r="Q239" s="229">
        <v>1.89606809268751</v>
      </c>
      <c r="R239" s="229">
        <v>1.6205983752347599</v>
      </c>
      <c r="S239" s="230">
        <v>2.17789257373963</v>
      </c>
      <c r="T239" s="229">
        <v>1.98741669707697</v>
      </c>
      <c r="U239" s="229">
        <v>1.7277089460355</v>
      </c>
      <c r="V239" s="230">
        <v>2.2724120417384199</v>
      </c>
      <c r="W239" s="229">
        <v>1.6872704600031201</v>
      </c>
      <c r="X239" s="229">
        <v>1.4965744746572001</v>
      </c>
      <c r="Y239" s="230">
        <v>1.8803546991844999</v>
      </c>
      <c r="Z239" s="229">
        <v>1.7004742861730799</v>
      </c>
      <c r="AA239" s="229">
        <v>1.5015551229956099</v>
      </c>
      <c r="AB239" s="230">
        <v>1.9131349375554001</v>
      </c>
      <c r="AC239" s="229">
        <v>2.0367023747249702</v>
      </c>
      <c r="AD239" s="229">
        <v>1.7582005002687899</v>
      </c>
      <c r="AE239" s="230">
        <v>2.3327536334977501</v>
      </c>
    </row>
    <row r="240" spans="1:31" ht="16.149999999999999" customHeight="1">
      <c r="A240" s="207">
        <v>44870</v>
      </c>
      <c r="B240" s="227">
        <v>1.8274730767853999</v>
      </c>
      <c r="C240" s="228">
        <v>1.7354169972129501</v>
      </c>
      <c r="D240" s="227">
        <v>1.9205905054382999</v>
      </c>
      <c r="E240" s="228">
        <v>1.98036995475614</v>
      </c>
      <c r="F240" s="229">
        <v>1.58897358794687</v>
      </c>
      <c r="G240" s="230">
        <v>2.4086246802667599</v>
      </c>
      <c r="H240" s="229">
        <v>2.0327257018427098</v>
      </c>
      <c r="I240" s="229">
        <v>1.7976474561940701</v>
      </c>
      <c r="J240" s="230">
        <v>2.2909707490795701</v>
      </c>
      <c r="K240" s="229">
        <v>1.91408627282813</v>
      </c>
      <c r="L240" s="229">
        <v>1.6497671458251699</v>
      </c>
      <c r="M240" s="230">
        <v>2.2066580735499399</v>
      </c>
      <c r="N240" s="229">
        <v>1.9194661510041</v>
      </c>
      <c r="O240" s="229">
        <v>1.6355099717828401</v>
      </c>
      <c r="P240" s="230">
        <v>2.2391994402005801</v>
      </c>
      <c r="Q240" s="229">
        <v>1.7963281808359399</v>
      </c>
      <c r="R240" s="229">
        <v>1.53036839247167</v>
      </c>
      <c r="S240" s="230">
        <v>2.0741567464052801</v>
      </c>
      <c r="T240" s="229">
        <v>1.8639623922255499</v>
      </c>
      <c r="U240" s="229">
        <v>1.6140087569258501</v>
      </c>
      <c r="V240" s="230">
        <v>2.1343416381275402</v>
      </c>
      <c r="W240" s="229">
        <v>1.6182130200568201</v>
      </c>
      <c r="X240" s="229">
        <v>1.4304619358139301</v>
      </c>
      <c r="Y240" s="230">
        <v>1.81071310161052</v>
      </c>
      <c r="Z240" s="229">
        <v>1.63319486817181</v>
      </c>
      <c r="AA240" s="229">
        <v>1.43670059957911</v>
      </c>
      <c r="AB240" s="230">
        <v>1.84193672939824</v>
      </c>
      <c r="AC240" s="229">
        <v>1.9670950251486801</v>
      </c>
      <c r="AD240" s="229">
        <v>1.69148327713984</v>
      </c>
      <c r="AE240" s="230">
        <v>2.2622968544625501</v>
      </c>
    </row>
    <row r="241" spans="1:31" ht="16.149999999999999" customHeight="1">
      <c r="A241" s="207">
        <v>44871</v>
      </c>
      <c r="B241" s="227">
        <v>1.75846572581649</v>
      </c>
      <c r="C241" s="228">
        <v>1.67032161148069</v>
      </c>
      <c r="D241" s="227">
        <v>1.84783710864675</v>
      </c>
      <c r="E241" s="228">
        <v>1.90889815148655</v>
      </c>
      <c r="F241" s="229">
        <v>1.5291843859802601</v>
      </c>
      <c r="G241" s="230">
        <v>2.32910101033759</v>
      </c>
      <c r="H241" s="229">
        <v>1.99525431796352</v>
      </c>
      <c r="I241" s="229">
        <v>1.75782463121156</v>
      </c>
      <c r="J241" s="230">
        <v>2.2500830924923898</v>
      </c>
      <c r="K241" s="229">
        <v>1.8360010420337001</v>
      </c>
      <c r="L241" s="229">
        <v>1.5816304487572901</v>
      </c>
      <c r="M241" s="230">
        <v>2.1202490733050299</v>
      </c>
      <c r="N241" s="229">
        <v>1.8383902894864499</v>
      </c>
      <c r="O241" s="229">
        <v>1.5654601037920199</v>
      </c>
      <c r="P241" s="230">
        <v>2.1449689901595801</v>
      </c>
      <c r="Q241" s="229">
        <v>1.71045013606049</v>
      </c>
      <c r="R241" s="229">
        <v>1.45439320173121</v>
      </c>
      <c r="S241" s="230">
        <v>1.97764141925946</v>
      </c>
      <c r="T241" s="229">
        <v>1.7493651858772901</v>
      </c>
      <c r="U241" s="229">
        <v>1.5125074289484799</v>
      </c>
      <c r="V241" s="230">
        <v>2.0047063874464399</v>
      </c>
      <c r="W241" s="229">
        <v>1.55909042384737</v>
      </c>
      <c r="X241" s="229">
        <v>1.37729520036235</v>
      </c>
      <c r="Y241" s="230">
        <v>1.7448333574864401</v>
      </c>
      <c r="Z241" s="229">
        <v>1.5814081731995999</v>
      </c>
      <c r="AA241" s="229">
        <v>1.3887985758063499</v>
      </c>
      <c r="AB241" s="230">
        <v>1.7867619135606401</v>
      </c>
      <c r="AC241" s="229">
        <v>1.9021136625419399</v>
      </c>
      <c r="AD241" s="229">
        <v>1.6351270149863399</v>
      </c>
      <c r="AE241" s="230">
        <v>2.1940434089738599</v>
      </c>
    </row>
    <row r="242" spans="1:31" ht="16.149999999999999" customHeight="1">
      <c r="A242" s="207">
        <v>44872</v>
      </c>
      <c r="B242" s="227">
        <v>1.6987156406397199</v>
      </c>
      <c r="C242" s="228">
        <v>1.6156568719803801</v>
      </c>
      <c r="D242" s="227">
        <v>1.7866114800092301</v>
      </c>
      <c r="E242" s="228">
        <v>1.8502918575793601</v>
      </c>
      <c r="F242" s="229">
        <v>1.4886143469893001</v>
      </c>
      <c r="G242" s="230">
        <v>2.2558637739576199</v>
      </c>
      <c r="H242" s="229">
        <v>1.95602676387213</v>
      </c>
      <c r="I242" s="229">
        <v>1.7219439454281</v>
      </c>
      <c r="J242" s="230">
        <v>2.2113445778537399</v>
      </c>
      <c r="K242" s="229">
        <v>1.7634354165483099</v>
      </c>
      <c r="L242" s="229">
        <v>1.51376245352115</v>
      </c>
      <c r="M242" s="230">
        <v>2.0323828705225799</v>
      </c>
      <c r="N242" s="229">
        <v>1.76782214686016</v>
      </c>
      <c r="O242" s="229">
        <v>1.5081900592948201</v>
      </c>
      <c r="P242" s="230">
        <v>2.0565424295970698</v>
      </c>
      <c r="Q242" s="229">
        <v>1.6388170734338099</v>
      </c>
      <c r="R242" s="229">
        <v>1.39104269715977</v>
      </c>
      <c r="S242" s="230">
        <v>1.8965457725181001</v>
      </c>
      <c r="T242" s="229">
        <v>1.64594739135561</v>
      </c>
      <c r="U242" s="229">
        <v>1.42604769832508</v>
      </c>
      <c r="V242" s="230">
        <v>1.8864354958160601</v>
      </c>
      <c r="W242" s="229">
        <v>1.5105579308650501</v>
      </c>
      <c r="X242" s="229">
        <v>1.3326547311565999</v>
      </c>
      <c r="Y242" s="230">
        <v>1.6919934425919401</v>
      </c>
      <c r="Z242" s="229">
        <v>1.5447517324935001</v>
      </c>
      <c r="AA242" s="229">
        <v>1.3584805193349301</v>
      </c>
      <c r="AB242" s="230">
        <v>1.7502329124229301</v>
      </c>
      <c r="AC242" s="229">
        <v>1.84250113306203</v>
      </c>
      <c r="AD242" s="229">
        <v>1.58180350239741</v>
      </c>
      <c r="AE242" s="230">
        <v>2.1336011682879699</v>
      </c>
    </row>
    <row r="243" spans="1:31" ht="16.149999999999999" customHeight="1">
      <c r="A243" s="207">
        <v>44873</v>
      </c>
      <c r="B243" s="227">
        <v>1.64865173838104</v>
      </c>
      <c r="C243" s="228">
        <v>1.5671961891338899</v>
      </c>
      <c r="D243" s="227">
        <v>1.73548328490823</v>
      </c>
      <c r="E243" s="228">
        <v>1.8041080457461001</v>
      </c>
      <c r="F243" s="229">
        <v>1.4543541236958999</v>
      </c>
      <c r="G243" s="230">
        <v>2.1946328035410798</v>
      </c>
      <c r="H243" s="229">
        <v>1.91555335771013</v>
      </c>
      <c r="I243" s="229">
        <v>1.68988211705114</v>
      </c>
      <c r="J243" s="230">
        <v>2.1597150573232899</v>
      </c>
      <c r="K243" s="229">
        <v>1.6979028286587601</v>
      </c>
      <c r="L243" s="229">
        <v>1.46428840027368</v>
      </c>
      <c r="M243" s="230">
        <v>1.9567393467304299</v>
      </c>
      <c r="N243" s="229">
        <v>1.70825618652267</v>
      </c>
      <c r="O243" s="229">
        <v>1.45946296386457</v>
      </c>
      <c r="P243" s="230">
        <v>1.98262713821666</v>
      </c>
      <c r="Q243" s="229">
        <v>1.5813692181924199</v>
      </c>
      <c r="R243" s="229">
        <v>1.3429542872210201</v>
      </c>
      <c r="S243" s="230">
        <v>1.8295280233292399</v>
      </c>
      <c r="T243" s="229">
        <v>1.5554086188045499</v>
      </c>
      <c r="U243" s="229">
        <v>1.3522117741869999</v>
      </c>
      <c r="V243" s="230">
        <v>1.7836831483308899</v>
      </c>
      <c r="W243" s="229">
        <v>1.47296578245853</v>
      </c>
      <c r="X243" s="229">
        <v>1.2998314756027101</v>
      </c>
      <c r="Y243" s="230">
        <v>1.6491268305673099</v>
      </c>
      <c r="Z243" s="229">
        <v>1.52253771093941</v>
      </c>
      <c r="AA243" s="229">
        <v>1.33759179281227</v>
      </c>
      <c r="AB243" s="230">
        <v>1.72121822298519</v>
      </c>
      <c r="AC243" s="229">
        <v>1.7889251776722801</v>
      </c>
      <c r="AD243" s="229">
        <v>1.5379139641611901</v>
      </c>
      <c r="AE243" s="230">
        <v>2.0692706434536099</v>
      </c>
    </row>
    <row r="244" spans="1:31" ht="16.149999999999999" customHeight="1">
      <c r="A244" s="207">
        <v>44874</v>
      </c>
      <c r="B244" s="227">
        <v>1.6085048923149201</v>
      </c>
      <c r="C244" s="228">
        <v>1.5281132400516799</v>
      </c>
      <c r="D244" s="227">
        <v>1.6959600776895101</v>
      </c>
      <c r="E244" s="228">
        <v>1.7694519111215801</v>
      </c>
      <c r="F244" s="229">
        <v>1.43316109636125</v>
      </c>
      <c r="G244" s="230">
        <v>2.1536386502622999</v>
      </c>
      <c r="H244" s="229">
        <v>1.8746990518546001</v>
      </c>
      <c r="I244" s="229">
        <v>1.6520807659890699</v>
      </c>
      <c r="J244" s="230">
        <v>2.1122956016240901</v>
      </c>
      <c r="K244" s="229">
        <v>1.6408175987906499</v>
      </c>
      <c r="L244" s="229">
        <v>1.4187602710598901</v>
      </c>
      <c r="M244" s="230">
        <v>1.89484541679214</v>
      </c>
      <c r="N244" s="229">
        <v>1.65993437825864</v>
      </c>
      <c r="O244" s="229">
        <v>1.41835675735587</v>
      </c>
      <c r="P244" s="230">
        <v>1.9230641742077501</v>
      </c>
      <c r="Q244" s="229">
        <v>1.5377072549859601</v>
      </c>
      <c r="R244" s="229">
        <v>1.3065139651172</v>
      </c>
      <c r="S244" s="230">
        <v>1.77865723873017</v>
      </c>
      <c r="T244" s="229">
        <v>1.47888464627867</v>
      </c>
      <c r="U244" s="229">
        <v>1.2862432752659301</v>
      </c>
      <c r="V244" s="230">
        <v>1.69589976236005</v>
      </c>
      <c r="W244" s="229">
        <v>1.4464188305729999</v>
      </c>
      <c r="X244" s="229">
        <v>1.2747265972866599</v>
      </c>
      <c r="Y244" s="230">
        <v>1.6138320464348399</v>
      </c>
      <c r="Z244" s="229">
        <v>1.51381121128938</v>
      </c>
      <c r="AA244" s="229">
        <v>1.33079484580976</v>
      </c>
      <c r="AB244" s="230">
        <v>1.7019522891030301</v>
      </c>
      <c r="AC244" s="229">
        <v>1.7419504112908</v>
      </c>
      <c r="AD244" s="229">
        <v>1.5018305854729299</v>
      </c>
      <c r="AE244" s="230">
        <v>2.00876832660586</v>
      </c>
    </row>
    <row r="245" spans="1:31" ht="16.149999999999999" customHeight="1">
      <c r="A245" s="207">
        <v>44875</v>
      </c>
      <c r="B245" s="227">
        <v>1.57831739299146</v>
      </c>
      <c r="C245" s="228">
        <v>1.4985356794997999</v>
      </c>
      <c r="D245" s="227">
        <v>1.6634647727944201</v>
      </c>
      <c r="E245" s="228">
        <v>1.7450498077177801</v>
      </c>
      <c r="F245" s="229">
        <v>1.4169748353532099</v>
      </c>
      <c r="G245" s="230">
        <v>2.1276593816501599</v>
      </c>
      <c r="H245" s="229">
        <v>1.8345712809600201</v>
      </c>
      <c r="I245" s="229">
        <v>1.6186437184898901</v>
      </c>
      <c r="J245" s="230">
        <v>2.0707589843172101</v>
      </c>
      <c r="K245" s="229">
        <v>1.5934153786788601</v>
      </c>
      <c r="L245" s="229">
        <v>1.38082761799017</v>
      </c>
      <c r="M245" s="230">
        <v>1.83684786645648</v>
      </c>
      <c r="N245" s="229">
        <v>1.62286444466008</v>
      </c>
      <c r="O245" s="229">
        <v>1.3873552433088401</v>
      </c>
      <c r="P245" s="230">
        <v>1.8784954593998999</v>
      </c>
      <c r="Q245" s="229">
        <v>1.50716924978252</v>
      </c>
      <c r="R245" s="229">
        <v>1.2773987884409901</v>
      </c>
      <c r="S245" s="230">
        <v>1.74473094028857</v>
      </c>
      <c r="T245" s="229">
        <v>1.4170379414516701</v>
      </c>
      <c r="U245" s="229">
        <v>1.23278887393685</v>
      </c>
      <c r="V245" s="230">
        <v>1.62201083571083</v>
      </c>
      <c r="W245" s="229">
        <v>1.4308240599726501</v>
      </c>
      <c r="X245" s="229">
        <v>1.2605181111922701</v>
      </c>
      <c r="Y245" s="230">
        <v>1.59678147150883</v>
      </c>
      <c r="Z245" s="229">
        <v>1.51737364806965</v>
      </c>
      <c r="AA245" s="229">
        <v>1.33320433671494</v>
      </c>
      <c r="AB245" s="230">
        <v>1.7082330106783301</v>
      </c>
      <c r="AC245" s="229">
        <v>1.70201048511185</v>
      </c>
      <c r="AD245" s="229">
        <v>1.4719149363766599</v>
      </c>
      <c r="AE245" s="230">
        <v>1.9681215184880601</v>
      </c>
    </row>
    <row r="246" spans="1:31" ht="16.149999999999999" customHeight="1">
      <c r="A246" s="207">
        <v>44876</v>
      </c>
      <c r="B246" s="227">
        <v>1.5579463839277301</v>
      </c>
      <c r="C246" s="228">
        <v>1.4794817852281601</v>
      </c>
      <c r="D246" s="227">
        <v>1.6428711232942099</v>
      </c>
      <c r="E246" s="228">
        <v>1.7293122543862101</v>
      </c>
      <c r="F246" s="229">
        <v>1.40823621555853</v>
      </c>
      <c r="G246" s="230">
        <v>2.0978272989850102</v>
      </c>
      <c r="H246" s="229">
        <v>1.7963954923244001</v>
      </c>
      <c r="I246" s="229">
        <v>1.5913424439785</v>
      </c>
      <c r="J246" s="230">
        <v>2.02325009220255</v>
      </c>
      <c r="K246" s="229">
        <v>1.5567004264578399</v>
      </c>
      <c r="L246" s="229">
        <v>1.34269899572573</v>
      </c>
      <c r="M246" s="230">
        <v>1.7934663191668501</v>
      </c>
      <c r="N246" s="229">
        <v>1.59683402648569</v>
      </c>
      <c r="O246" s="229">
        <v>1.3649054820544899</v>
      </c>
      <c r="P246" s="230">
        <v>1.85342583257996</v>
      </c>
      <c r="Q246" s="229">
        <v>1.4888820609345901</v>
      </c>
      <c r="R246" s="229">
        <v>1.26110538281227</v>
      </c>
      <c r="S246" s="230">
        <v>1.72783279038293</v>
      </c>
      <c r="T246" s="229">
        <v>1.3701628335748699</v>
      </c>
      <c r="U246" s="229">
        <v>1.1903276137374801</v>
      </c>
      <c r="V246" s="230">
        <v>1.56977841506761</v>
      </c>
      <c r="W246" s="229">
        <v>1.42592433443759</v>
      </c>
      <c r="X246" s="229">
        <v>1.2561666773154301</v>
      </c>
      <c r="Y246" s="230">
        <v>1.59233516262244</v>
      </c>
      <c r="Z246" s="229">
        <v>1.5317833928977</v>
      </c>
      <c r="AA246" s="229">
        <v>1.34776857753354</v>
      </c>
      <c r="AB246" s="230">
        <v>1.7256334966965201</v>
      </c>
      <c r="AC246" s="229">
        <v>1.6693876831544601</v>
      </c>
      <c r="AD246" s="229">
        <v>1.4425265453152001</v>
      </c>
      <c r="AE246" s="230">
        <v>1.9242730548691001</v>
      </c>
    </row>
    <row r="247" spans="1:31" ht="16.149999999999999" customHeight="1">
      <c r="A247" s="207">
        <v>44877</v>
      </c>
      <c r="B247" s="227">
        <v>1.54706735136159</v>
      </c>
      <c r="C247" s="228">
        <v>1.4687717681880199</v>
      </c>
      <c r="D247" s="227">
        <v>1.63201219921147</v>
      </c>
      <c r="E247" s="228">
        <v>1.72040551508077</v>
      </c>
      <c r="F247" s="229">
        <v>1.3918446847783801</v>
      </c>
      <c r="G247" s="230">
        <v>2.09652889055823</v>
      </c>
      <c r="H247" s="229">
        <v>1.76139930209947</v>
      </c>
      <c r="I247" s="229">
        <v>1.55126873654779</v>
      </c>
      <c r="J247" s="230">
        <v>1.99155008615574</v>
      </c>
      <c r="K247" s="229">
        <v>1.5314200441937</v>
      </c>
      <c r="L247" s="229">
        <v>1.31272186889413</v>
      </c>
      <c r="M247" s="230">
        <v>1.77012739556378</v>
      </c>
      <c r="N247" s="229">
        <v>1.58142211670087</v>
      </c>
      <c r="O247" s="229">
        <v>1.3526120062261699</v>
      </c>
      <c r="P247" s="230">
        <v>1.8423727494211399</v>
      </c>
      <c r="Q247" s="229">
        <v>1.4817926864619699</v>
      </c>
      <c r="R247" s="229">
        <v>1.2506242807693899</v>
      </c>
      <c r="S247" s="230">
        <v>1.7212976398056401</v>
      </c>
      <c r="T247" s="229">
        <v>1.3382891890299</v>
      </c>
      <c r="U247" s="229">
        <v>1.15959655775641</v>
      </c>
      <c r="V247" s="230">
        <v>1.5381645945475999</v>
      </c>
      <c r="W247" s="229">
        <v>1.4313197387213099</v>
      </c>
      <c r="X247" s="229">
        <v>1.2604085489936001</v>
      </c>
      <c r="Y247" s="230">
        <v>1.60139151626043</v>
      </c>
      <c r="Z247" s="229">
        <v>1.55535104099215</v>
      </c>
      <c r="AA247" s="229">
        <v>1.3679091701939701</v>
      </c>
      <c r="AB247" s="230">
        <v>1.75083558798213</v>
      </c>
      <c r="AC247" s="229">
        <v>1.6442050684871801</v>
      </c>
      <c r="AD247" s="229">
        <v>1.4192834169367099</v>
      </c>
      <c r="AE247" s="230">
        <v>1.90401928388181</v>
      </c>
    </row>
    <row r="248" spans="1:31" ht="16.149999999999999" customHeight="1">
      <c r="A248" s="207">
        <v>44878</v>
      </c>
      <c r="B248" s="227">
        <v>1.54518288906793</v>
      </c>
      <c r="C248" s="228">
        <v>1.4644159374882</v>
      </c>
      <c r="D248" s="227">
        <v>1.63015859318106</v>
      </c>
      <c r="E248" s="228">
        <v>1.7163485845322799</v>
      </c>
      <c r="F248" s="229">
        <v>1.3824540935511</v>
      </c>
      <c r="G248" s="230">
        <v>2.1031107106746001</v>
      </c>
      <c r="H248" s="229">
        <v>1.7307201714381699</v>
      </c>
      <c r="I248" s="229">
        <v>1.5241753594762399</v>
      </c>
      <c r="J248" s="230">
        <v>1.9636321749458101</v>
      </c>
      <c r="K248" s="229">
        <v>1.51805884850017</v>
      </c>
      <c r="L248" s="229">
        <v>1.29736066168081</v>
      </c>
      <c r="M248" s="230">
        <v>1.76660880685092</v>
      </c>
      <c r="N248" s="229">
        <v>1.5760087794597899</v>
      </c>
      <c r="O248" s="229">
        <v>1.3424853105261401</v>
      </c>
      <c r="P248" s="230">
        <v>1.84335222044685</v>
      </c>
      <c r="Q248" s="229">
        <v>1.48468730591812</v>
      </c>
      <c r="R248" s="229">
        <v>1.2484548288852499</v>
      </c>
      <c r="S248" s="230">
        <v>1.7279159624146001</v>
      </c>
      <c r="T248" s="229">
        <v>1.3212708723762401</v>
      </c>
      <c r="U248" s="229">
        <v>1.14348652691922</v>
      </c>
      <c r="V248" s="230">
        <v>1.5247861280917101</v>
      </c>
      <c r="W248" s="229">
        <v>1.44647971090618</v>
      </c>
      <c r="X248" s="229">
        <v>1.2755539784133201</v>
      </c>
      <c r="Y248" s="230">
        <v>1.6244896467010299</v>
      </c>
      <c r="Z248" s="229">
        <v>1.58614865504516</v>
      </c>
      <c r="AA248" s="229">
        <v>1.38928485634332</v>
      </c>
      <c r="AB248" s="230">
        <v>1.79109311020597</v>
      </c>
      <c r="AC248" s="229">
        <v>1.62643281641263</v>
      </c>
      <c r="AD248" s="229">
        <v>1.40195696898504</v>
      </c>
      <c r="AE248" s="230">
        <v>1.89126165895384</v>
      </c>
    </row>
    <row r="249" spans="1:31" ht="16.149999999999999" customHeight="1">
      <c r="A249" s="207">
        <v>44879</v>
      </c>
      <c r="B249" s="227">
        <v>1.55163978335768</v>
      </c>
      <c r="C249" s="228">
        <v>1.47095253753955</v>
      </c>
      <c r="D249" s="227">
        <v>1.6379612570903299</v>
      </c>
      <c r="E249" s="228">
        <v>1.71514432548338</v>
      </c>
      <c r="F249" s="229">
        <v>1.37373472950804</v>
      </c>
      <c r="G249" s="230">
        <v>2.1075303328530302</v>
      </c>
      <c r="H249" s="229">
        <v>1.7053428291347399</v>
      </c>
      <c r="I249" s="229">
        <v>1.4964642706929201</v>
      </c>
      <c r="J249" s="230">
        <v>1.94563282541412</v>
      </c>
      <c r="K249" s="229">
        <v>1.51684076585568</v>
      </c>
      <c r="L249" s="229">
        <v>1.2924983677296</v>
      </c>
      <c r="M249" s="230">
        <v>1.7724906330078201</v>
      </c>
      <c r="N249" s="229">
        <v>1.5797836214688401</v>
      </c>
      <c r="O249" s="229">
        <v>1.34010427429892</v>
      </c>
      <c r="P249" s="230">
        <v>1.8543232633856901</v>
      </c>
      <c r="Q249" s="229">
        <v>1.4962061958841499</v>
      </c>
      <c r="R249" s="229">
        <v>1.2569000133853101</v>
      </c>
      <c r="S249" s="230">
        <v>1.74973637546459</v>
      </c>
      <c r="T249" s="229">
        <v>1.31884864780623</v>
      </c>
      <c r="U249" s="229">
        <v>1.1374609260878199</v>
      </c>
      <c r="V249" s="230">
        <v>1.5295434079950001</v>
      </c>
      <c r="W249" s="229">
        <v>1.4707499155205199</v>
      </c>
      <c r="X249" s="229">
        <v>1.2915947539574</v>
      </c>
      <c r="Y249" s="230">
        <v>1.6597745950793701</v>
      </c>
      <c r="Z249" s="229">
        <v>1.6220503228054799</v>
      </c>
      <c r="AA249" s="229">
        <v>1.4171027157734699</v>
      </c>
      <c r="AB249" s="230">
        <v>1.8347796061705099</v>
      </c>
      <c r="AC249" s="229">
        <v>1.6159067246274299</v>
      </c>
      <c r="AD249" s="229">
        <v>1.3829413562253801</v>
      </c>
      <c r="AE249" s="230">
        <v>1.8768649326742799</v>
      </c>
    </row>
    <row r="250" spans="1:31" ht="16.149999999999999" customHeight="1">
      <c r="A250" s="207">
        <v>44880</v>
      </c>
      <c r="B250" s="227">
        <v>1.5656544300110899</v>
      </c>
      <c r="C250" s="228">
        <v>1.48288738175957</v>
      </c>
      <c r="D250" s="227">
        <v>1.65381742460262</v>
      </c>
      <c r="E250" s="228">
        <v>1.71494012826069</v>
      </c>
      <c r="F250" s="229">
        <v>1.3652730165322799</v>
      </c>
      <c r="G250" s="230">
        <v>2.1163512474633799</v>
      </c>
      <c r="H250" s="229">
        <v>1.6860644773142901</v>
      </c>
      <c r="I250" s="229">
        <v>1.4737585067763499</v>
      </c>
      <c r="J250" s="230">
        <v>1.9283289832256201</v>
      </c>
      <c r="K250" s="229">
        <v>1.52772538754678</v>
      </c>
      <c r="L250" s="229">
        <v>1.2970772080936599</v>
      </c>
      <c r="M250" s="230">
        <v>1.7827381120240799</v>
      </c>
      <c r="N250" s="229">
        <v>1.59175298278458</v>
      </c>
      <c r="O250" s="229">
        <v>1.34897944823136</v>
      </c>
      <c r="P250" s="230">
        <v>1.87808596956429</v>
      </c>
      <c r="Q250" s="229">
        <v>1.5148614106293301</v>
      </c>
      <c r="R250" s="229">
        <v>1.2666335475850301</v>
      </c>
      <c r="S250" s="230">
        <v>1.7778008477315499</v>
      </c>
      <c r="T250" s="229">
        <v>1.3306807206526901</v>
      </c>
      <c r="U250" s="229">
        <v>1.1430480961837901</v>
      </c>
      <c r="V250" s="230">
        <v>1.54383873882963</v>
      </c>
      <c r="W250" s="229">
        <v>1.50335761565017</v>
      </c>
      <c r="X250" s="229">
        <v>1.3201526571705799</v>
      </c>
      <c r="Y250" s="230">
        <v>1.69729625221184</v>
      </c>
      <c r="Z250" s="229">
        <v>1.6608145628180699</v>
      </c>
      <c r="AA250" s="229">
        <v>1.45551598568826</v>
      </c>
      <c r="AB250" s="230">
        <v>1.8818360586782099</v>
      </c>
      <c r="AC250" s="229">
        <v>1.61235396696914</v>
      </c>
      <c r="AD250" s="229">
        <v>1.37521377588089</v>
      </c>
      <c r="AE250" s="230">
        <v>1.8807816772239101</v>
      </c>
    </row>
    <row r="251" spans="1:31" ht="16.149999999999999" customHeight="1">
      <c r="A251" s="207">
        <v>44881</v>
      </c>
      <c r="B251" s="227">
        <v>1.5863432668108799</v>
      </c>
      <c r="C251" s="228">
        <v>1.5022033886005299</v>
      </c>
      <c r="D251" s="227">
        <v>1.6748284729566101</v>
      </c>
      <c r="E251" s="228">
        <v>1.7141982935801801</v>
      </c>
      <c r="F251" s="229">
        <v>1.35857114618371</v>
      </c>
      <c r="G251" s="230">
        <v>2.11333092618518</v>
      </c>
      <c r="H251" s="229">
        <v>1.67348028877755</v>
      </c>
      <c r="I251" s="229">
        <v>1.4620864734964401</v>
      </c>
      <c r="J251" s="230">
        <v>1.91898180463368</v>
      </c>
      <c r="K251" s="229">
        <v>1.5503872440990001</v>
      </c>
      <c r="L251" s="229">
        <v>1.31775354418129</v>
      </c>
      <c r="M251" s="230">
        <v>1.8098231597026799</v>
      </c>
      <c r="N251" s="229">
        <v>1.6107455168951501</v>
      </c>
      <c r="O251" s="229">
        <v>1.36219704401548</v>
      </c>
      <c r="P251" s="230">
        <v>1.90400757400439</v>
      </c>
      <c r="Q251" s="229">
        <v>1.53906143702531</v>
      </c>
      <c r="R251" s="229">
        <v>1.28780447630151</v>
      </c>
      <c r="S251" s="230">
        <v>1.8089998607926101</v>
      </c>
      <c r="T251" s="229">
        <v>1.35633736480707</v>
      </c>
      <c r="U251" s="229">
        <v>1.1659963509251601</v>
      </c>
      <c r="V251" s="230">
        <v>1.5676778848088999</v>
      </c>
      <c r="W251" s="229">
        <v>1.5434183311305001</v>
      </c>
      <c r="X251" s="229">
        <v>1.3527400689490801</v>
      </c>
      <c r="Y251" s="230">
        <v>1.74323078625677</v>
      </c>
      <c r="Z251" s="229">
        <v>1.70020796243467</v>
      </c>
      <c r="AA251" s="229">
        <v>1.48643794365821</v>
      </c>
      <c r="AB251" s="230">
        <v>1.92652499421528</v>
      </c>
      <c r="AC251" s="229">
        <v>1.61541950893956</v>
      </c>
      <c r="AD251" s="229">
        <v>1.3710218870241</v>
      </c>
      <c r="AE251" s="230">
        <v>1.8913890773306199</v>
      </c>
    </row>
    <row r="252" spans="1:31" ht="16.149999999999999" customHeight="1">
      <c r="A252" s="207">
        <v>44882</v>
      </c>
      <c r="B252" s="227">
        <v>1.6127521892757</v>
      </c>
      <c r="C252" s="228">
        <v>1.5282553233042</v>
      </c>
      <c r="D252" s="227">
        <v>1.7035130026921601</v>
      </c>
      <c r="E252" s="228">
        <v>1.7118450482057199</v>
      </c>
      <c r="F252" s="229">
        <v>1.3593829170840099</v>
      </c>
      <c r="G252" s="230">
        <v>2.11143122795372</v>
      </c>
      <c r="H252" s="229">
        <v>1.6679796586330899</v>
      </c>
      <c r="I252" s="229">
        <v>1.4571643816433899</v>
      </c>
      <c r="J252" s="230">
        <v>1.9101714214877901</v>
      </c>
      <c r="K252" s="229">
        <v>1.58417106862598</v>
      </c>
      <c r="L252" s="229">
        <v>1.35048075609309</v>
      </c>
      <c r="M252" s="230">
        <v>1.84321757834032</v>
      </c>
      <c r="N252" s="229">
        <v>1.6354160071261501</v>
      </c>
      <c r="O252" s="229">
        <v>1.3827037764072501</v>
      </c>
      <c r="P252" s="230">
        <v>1.9299259027770901</v>
      </c>
      <c r="Q252" s="229">
        <v>1.56714369092645</v>
      </c>
      <c r="R252" s="229">
        <v>1.3148265490725199</v>
      </c>
      <c r="S252" s="230">
        <v>1.8394443611634099</v>
      </c>
      <c r="T252" s="229">
        <v>1.39525913370947</v>
      </c>
      <c r="U252" s="229">
        <v>1.20048437707194</v>
      </c>
      <c r="V252" s="230">
        <v>1.6083653917579299</v>
      </c>
      <c r="W252" s="229">
        <v>1.5899451636822599</v>
      </c>
      <c r="X252" s="229">
        <v>1.39903889505259</v>
      </c>
      <c r="Y252" s="230">
        <v>1.7961338093721899</v>
      </c>
      <c r="Z252" s="229">
        <v>1.7381563473572099</v>
      </c>
      <c r="AA252" s="229">
        <v>1.5207715723376001</v>
      </c>
      <c r="AB252" s="230">
        <v>1.97209206458304</v>
      </c>
      <c r="AC252" s="229">
        <v>1.6246865357718201</v>
      </c>
      <c r="AD252" s="229">
        <v>1.37661938869723</v>
      </c>
      <c r="AE252" s="230">
        <v>1.89592211491364</v>
      </c>
    </row>
    <row r="253" spans="1:31" ht="16.149999999999999" customHeight="1">
      <c r="A253" s="207">
        <v>44883</v>
      </c>
      <c r="B253" s="227">
        <v>1.64387801951476</v>
      </c>
      <c r="C253" s="228">
        <v>1.5594239933993701</v>
      </c>
      <c r="D253" s="227">
        <v>1.7332467339688</v>
      </c>
      <c r="E253" s="228">
        <v>1.7073653981591601</v>
      </c>
      <c r="F253" s="229">
        <v>1.36625927750383</v>
      </c>
      <c r="G253" s="230">
        <v>2.1010370200200201</v>
      </c>
      <c r="H253" s="229">
        <v>1.6697447883377901</v>
      </c>
      <c r="I253" s="229">
        <v>1.4593730103876501</v>
      </c>
      <c r="J253" s="230">
        <v>1.9139270747433701</v>
      </c>
      <c r="K253" s="229">
        <v>1.62802287762042</v>
      </c>
      <c r="L253" s="229">
        <v>1.3964637847975101</v>
      </c>
      <c r="M253" s="230">
        <v>1.88769220353012</v>
      </c>
      <c r="N253" s="229">
        <v>1.6642483539322701</v>
      </c>
      <c r="O253" s="229">
        <v>1.40443636561893</v>
      </c>
      <c r="P253" s="230">
        <v>1.9567947971150801</v>
      </c>
      <c r="Q253" s="229">
        <v>1.59741289677706</v>
      </c>
      <c r="R253" s="229">
        <v>1.3420254962006299</v>
      </c>
      <c r="S253" s="230">
        <v>1.8715867778362001</v>
      </c>
      <c r="T253" s="229">
        <v>1.4466816781040399</v>
      </c>
      <c r="U253" s="229">
        <v>1.2493840429705101</v>
      </c>
      <c r="V253" s="230">
        <v>1.66323821142573</v>
      </c>
      <c r="W253" s="229">
        <v>1.6418608837842901</v>
      </c>
      <c r="X253" s="229">
        <v>1.44600565943715</v>
      </c>
      <c r="Y253" s="230">
        <v>1.8500511256226799</v>
      </c>
      <c r="Z253" s="229">
        <v>1.7728989128761701</v>
      </c>
      <c r="AA253" s="229">
        <v>1.5581479811307799</v>
      </c>
      <c r="AB253" s="230">
        <v>2.00702994217415</v>
      </c>
      <c r="AC253" s="229">
        <v>1.63968587965618</v>
      </c>
      <c r="AD253" s="229">
        <v>1.3927834851231</v>
      </c>
      <c r="AE253" s="230">
        <v>1.9136955008089001</v>
      </c>
    </row>
    <row r="254" spans="1:31" ht="16.149999999999999" customHeight="1">
      <c r="A254" s="207">
        <v>44884</v>
      </c>
      <c r="B254" s="227">
        <v>1.6786770572531</v>
      </c>
      <c r="C254" s="228">
        <v>1.59366067980631</v>
      </c>
      <c r="D254" s="227">
        <v>1.7685006904226801</v>
      </c>
      <c r="E254" s="228">
        <v>1.7008213630792901</v>
      </c>
      <c r="F254" s="229">
        <v>1.36646655868136</v>
      </c>
      <c r="G254" s="230">
        <v>2.0791264094195201</v>
      </c>
      <c r="H254" s="229">
        <v>1.6787465173206999</v>
      </c>
      <c r="I254" s="229">
        <v>1.4710008726916399</v>
      </c>
      <c r="J254" s="230">
        <v>1.9175262160362201</v>
      </c>
      <c r="K254" s="229">
        <v>1.6804056279392501</v>
      </c>
      <c r="L254" s="229">
        <v>1.4481668205099201</v>
      </c>
      <c r="M254" s="230">
        <v>1.9397069686225901</v>
      </c>
      <c r="N254" s="229">
        <v>1.6955610215381001</v>
      </c>
      <c r="O254" s="229">
        <v>1.43341521694513</v>
      </c>
      <c r="P254" s="230">
        <v>1.9818894305240999</v>
      </c>
      <c r="Q254" s="229">
        <v>1.62818229536397</v>
      </c>
      <c r="R254" s="229">
        <v>1.37389276995404</v>
      </c>
      <c r="S254" s="230">
        <v>1.9025027116901401</v>
      </c>
      <c r="T254" s="229">
        <v>1.5095351340184899</v>
      </c>
      <c r="U254" s="229">
        <v>1.3118550216862901</v>
      </c>
      <c r="V254" s="230">
        <v>1.7205652428371301</v>
      </c>
      <c r="W254" s="229">
        <v>1.69801233151443</v>
      </c>
      <c r="X254" s="229">
        <v>1.5035521021726399</v>
      </c>
      <c r="Y254" s="230">
        <v>1.9074062060421499</v>
      </c>
      <c r="Z254" s="229">
        <v>1.8031164146129399</v>
      </c>
      <c r="AA254" s="229">
        <v>1.58938272206679</v>
      </c>
      <c r="AB254" s="230">
        <v>2.0317255654926498</v>
      </c>
      <c r="AC254" s="229">
        <v>1.6598926470025499</v>
      </c>
      <c r="AD254" s="229">
        <v>1.4169799145424899</v>
      </c>
      <c r="AE254" s="230">
        <v>1.92732626284397</v>
      </c>
    </row>
    <row r="255" spans="1:31" ht="16.149999999999999" customHeight="1">
      <c r="A255" s="207">
        <v>44885</v>
      </c>
      <c r="B255" s="227">
        <v>1.71606073305219</v>
      </c>
      <c r="C255" s="228">
        <v>1.63098337833622</v>
      </c>
      <c r="D255" s="227">
        <v>1.8059840614531599</v>
      </c>
      <c r="E255" s="228">
        <v>1.6927905198900901</v>
      </c>
      <c r="F255" s="229">
        <v>1.3663179534512699</v>
      </c>
      <c r="G255" s="230">
        <v>2.0546656844479498</v>
      </c>
      <c r="H255" s="229">
        <v>1.6947367718473001</v>
      </c>
      <c r="I255" s="229">
        <v>1.4844647245137299</v>
      </c>
      <c r="J255" s="230">
        <v>1.92760284845987</v>
      </c>
      <c r="K255" s="229">
        <v>1.7392189231867301</v>
      </c>
      <c r="L255" s="229">
        <v>1.5050710386724999</v>
      </c>
      <c r="M255" s="230">
        <v>2.00128775665701</v>
      </c>
      <c r="N255" s="229">
        <v>1.7275216723645599</v>
      </c>
      <c r="O255" s="229">
        <v>1.4646752041264299</v>
      </c>
      <c r="P255" s="230">
        <v>2.0132731179575498</v>
      </c>
      <c r="Q255" s="229">
        <v>1.6578158174106501</v>
      </c>
      <c r="R255" s="229">
        <v>1.40184519205939</v>
      </c>
      <c r="S255" s="230">
        <v>1.93317181195156</v>
      </c>
      <c r="T255" s="229">
        <v>1.5823330682255901</v>
      </c>
      <c r="U255" s="229">
        <v>1.3775422448377499</v>
      </c>
      <c r="V255" s="230">
        <v>1.8049900358265201</v>
      </c>
      <c r="W255" s="229">
        <v>1.75718727419981</v>
      </c>
      <c r="X255" s="229">
        <v>1.56271209283691</v>
      </c>
      <c r="Y255" s="230">
        <v>1.96409040519238</v>
      </c>
      <c r="Z255" s="229">
        <v>1.8280089850935499</v>
      </c>
      <c r="AA255" s="229">
        <v>1.61391167318563</v>
      </c>
      <c r="AB255" s="230">
        <v>2.0571415326869</v>
      </c>
      <c r="AC255" s="229">
        <v>1.6847125395734399</v>
      </c>
      <c r="AD255" s="229">
        <v>1.4409967131077499</v>
      </c>
      <c r="AE255" s="230">
        <v>1.9478882131688999</v>
      </c>
    </row>
    <row r="256" spans="1:31" ht="16.149999999999999" customHeight="1">
      <c r="A256" s="207">
        <v>44886</v>
      </c>
      <c r="B256" s="227">
        <v>1.754885224483</v>
      </c>
      <c r="C256" s="228">
        <v>1.66623591084139</v>
      </c>
      <c r="D256" s="227">
        <v>1.8450166089555999</v>
      </c>
      <c r="E256" s="228">
        <v>1.6842426475508401</v>
      </c>
      <c r="F256" s="229">
        <v>1.36119782581939</v>
      </c>
      <c r="G256" s="230">
        <v>2.0406198300491201</v>
      </c>
      <c r="H256" s="229">
        <v>1.7172415238932499</v>
      </c>
      <c r="I256" s="229">
        <v>1.5058638104972899</v>
      </c>
      <c r="J256" s="230">
        <v>1.9565699216585699</v>
      </c>
      <c r="K256" s="229">
        <v>1.80175313499774</v>
      </c>
      <c r="L256" s="229">
        <v>1.5596598094385801</v>
      </c>
      <c r="M256" s="230">
        <v>2.0680000880328899</v>
      </c>
      <c r="N256" s="229">
        <v>1.758181127287</v>
      </c>
      <c r="O256" s="229">
        <v>1.49653820476448</v>
      </c>
      <c r="P256" s="230">
        <v>2.0471955482001398</v>
      </c>
      <c r="Q256" s="229">
        <v>1.68477219634694</v>
      </c>
      <c r="R256" s="229">
        <v>1.42404169033577</v>
      </c>
      <c r="S256" s="230">
        <v>1.9742729351699</v>
      </c>
      <c r="T256" s="229">
        <v>1.6630747284219201</v>
      </c>
      <c r="U256" s="229">
        <v>1.4506251055583801</v>
      </c>
      <c r="V256" s="230">
        <v>1.88973797181926</v>
      </c>
      <c r="W256" s="229">
        <v>1.81813543214375</v>
      </c>
      <c r="X256" s="229">
        <v>1.62254336182229</v>
      </c>
      <c r="Y256" s="230">
        <v>2.0279256883893999</v>
      </c>
      <c r="Z256" s="229">
        <v>1.84731111824992</v>
      </c>
      <c r="AA256" s="229">
        <v>1.6277216444416001</v>
      </c>
      <c r="AB256" s="230">
        <v>2.0833810247540798</v>
      </c>
      <c r="AC256" s="229">
        <v>1.71346479963006</v>
      </c>
      <c r="AD256" s="229">
        <v>1.4688813333242701</v>
      </c>
      <c r="AE256" s="230">
        <v>1.97189398638418</v>
      </c>
    </row>
    <row r="257" spans="1:31" ht="16.149999999999999" customHeight="1">
      <c r="A257" s="207">
        <v>44887</v>
      </c>
      <c r="B257" s="227">
        <v>1.79394812774337</v>
      </c>
      <c r="C257" s="228">
        <v>1.7020429734981599</v>
      </c>
      <c r="D257" s="227">
        <v>1.8888277330185601</v>
      </c>
      <c r="E257" s="228">
        <v>1.67638630757979</v>
      </c>
      <c r="F257" s="229">
        <v>1.3541512353096701</v>
      </c>
      <c r="G257" s="230">
        <v>2.0356180806281499</v>
      </c>
      <c r="H257" s="229">
        <v>1.74556176083003</v>
      </c>
      <c r="I257" s="229">
        <v>1.5330403625672699</v>
      </c>
      <c r="J257" s="230">
        <v>1.99375186606193</v>
      </c>
      <c r="K257" s="229">
        <v>1.8647157811108801</v>
      </c>
      <c r="L257" s="229">
        <v>1.6157211126476601</v>
      </c>
      <c r="M257" s="230">
        <v>2.1456293923014602</v>
      </c>
      <c r="N257" s="229">
        <v>1.78553811977032</v>
      </c>
      <c r="O257" s="229">
        <v>1.5150194743285901</v>
      </c>
      <c r="P257" s="230">
        <v>2.0874100422044202</v>
      </c>
      <c r="Q257" s="229">
        <v>1.7076546461239901</v>
      </c>
      <c r="R257" s="229">
        <v>1.4396428778793999</v>
      </c>
      <c r="S257" s="230">
        <v>2.0110837085353799</v>
      </c>
      <c r="T257" s="229">
        <v>1.7491927329304999</v>
      </c>
      <c r="U257" s="229">
        <v>1.52799995802708</v>
      </c>
      <c r="V257" s="230">
        <v>1.9888116185720599</v>
      </c>
      <c r="W257" s="229">
        <v>1.8795971192195899</v>
      </c>
      <c r="X257" s="229">
        <v>1.6785224663126099</v>
      </c>
      <c r="Y257" s="230">
        <v>2.1000571707686801</v>
      </c>
      <c r="Z257" s="229">
        <v>1.86124636412598</v>
      </c>
      <c r="AA257" s="229">
        <v>1.6322794698477301</v>
      </c>
      <c r="AB257" s="230">
        <v>2.1031658248422902</v>
      </c>
      <c r="AC257" s="229">
        <v>1.7453720173566001</v>
      </c>
      <c r="AD257" s="229">
        <v>1.4916519848939001</v>
      </c>
      <c r="AE257" s="230">
        <v>2.0147889458931201</v>
      </c>
    </row>
    <row r="258" spans="1:31" ht="16.149999999999999" customHeight="1">
      <c r="A258" s="207">
        <v>44888</v>
      </c>
      <c r="B258" s="227">
        <v>1.8320078991703199</v>
      </c>
      <c r="C258" s="228">
        <v>1.73763988308498</v>
      </c>
      <c r="D258" s="227">
        <v>1.93009484396897</v>
      </c>
      <c r="E258" s="228">
        <v>1.6705196667006701</v>
      </c>
      <c r="F258" s="229">
        <v>1.34750307814404</v>
      </c>
      <c r="G258" s="230">
        <v>2.0353343150084</v>
      </c>
      <c r="H258" s="229">
        <v>1.7787916878019701</v>
      </c>
      <c r="I258" s="229">
        <v>1.5569782911993399</v>
      </c>
      <c r="J258" s="230">
        <v>2.0345279278933499</v>
      </c>
      <c r="K258" s="229">
        <v>1.92436663074672</v>
      </c>
      <c r="L258" s="229">
        <v>1.66286382137635</v>
      </c>
      <c r="M258" s="230">
        <v>2.22107024510133</v>
      </c>
      <c r="N258" s="229">
        <v>1.8076432324155101</v>
      </c>
      <c r="O258" s="229">
        <v>1.52580270407218</v>
      </c>
      <c r="P258" s="230">
        <v>2.1243297161994898</v>
      </c>
      <c r="Q258" s="229">
        <v>1.7252699744990101</v>
      </c>
      <c r="R258" s="229">
        <v>1.4480336155689</v>
      </c>
      <c r="S258" s="230">
        <v>2.0370136079513199</v>
      </c>
      <c r="T258" s="229">
        <v>1.83758220810019</v>
      </c>
      <c r="U258" s="229">
        <v>1.6018925432753299</v>
      </c>
      <c r="V258" s="230">
        <v>2.0977642823565299</v>
      </c>
      <c r="W258" s="229">
        <v>1.9403436167585899</v>
      </c>
      <c r="X258" s="229">
        <v>1.7298636234074101</v>
      </c>
      <c r="Y258" s="230">
        <v>2.1718395721936599</v>
      </c>
      <c r="Z258" s="229">
        <v>1.87043679135163</v>
      </c>
      <c r="AA258" s="229">
        <v>1.63459334153505</v>
      </c>
      <c r="AB258" s="230">
        <v>2.1182552250595599</v>
      </c>
      <c r="AC258" s="229">
        <v>1.77956788398326</v>
      </c>
      <c r="AD258" s="229">
        <v>1.52337994937521</v>
      </c>
      <c r="AE258" s="230">
        <v>2.0730568314933402</v>
      </c>
    </row>
    <row r="259" spans="1:31" ht="16.149999999999999" customHeight="1">
      <c r="A259" s="207">
        <v>44889</v>
      </c>
      <c r="B259" s="227">
        <v>1.86783842664793</v>
      </c>
      <c r="C259" s="228">
        <v>1.7711469884116999</v>
      </c>
      <c r="D259" s="227">
        <v>1.97028785033153</v>
      </c>
      <c r="E259" s="228">
        <v>1.6679114704857301</v>
      </c>
      <c r="F259" s="229">
        <v>1.34101548328119</v>
      </c>
      <c r="G259" s="230">
        <v>2.0455272334272001</v>
      </c>
      <c r="H259" s="229">
        <v>1.81586232573105</v>
      </c>
      <c r="I259" s="229">
        <v>1.58618204455296</v>
      </c>
      <c r="J259" s="230">
        <v>2.0864089601620899</v>
      </c>
      <c r="K259" s="229">
        <v>1.9767823841248799</v>
      </c>
      <c r="L259" s="229">
        <v>1.70366315556209</v>
      </c>
      <c r="M259" s="230">
        <v>2.2882723731229899</v>
      </c>
      <c r="N259" s="229">
        <v>1.8227415609694699</v>
      </c>
      <c r="O259" s="229">
        <v>1.53446000472174</v>
      </c>
      <c r="P259" s="230">
        <v>2.1520711369372498</v>
      </c>
      <c r="Q259" s="229">
        <v>1.73669745350153</v>
      </c>
      <c r="R259" s="229">
        <v>1.4528054735529501</v>
      </c>
      <c r="S259" s="230">
        <v>2.05051333523055</v>
      </c>
      <c r="T259" s="229">
        <v>1.92474146311193</v>
      </c>
      <c r="U259" s="229">
        <v>1.6716274442154599</v>
      </c>
      <c r="V259" s="230">
        <v>2.2041322467907398</v>
      </c>
      <c r="W259" s="229">
        <v>1.9992319070026601</v>
      </c>
      <c r="X259" s="229">
        <v>1.7782055900739</v>
      </c>
      <c r="Y259" s="230">
        <v>2.2398050769862698</v>
      </c>
      <c r="Z259" s="229">
        <v>1.8757884026121401</v>
      </c>
      <c r="AA259" s="229">
        <v>1.62619761220911</v>
      </c>
      <c r="AB259" s="230">
        <v>2.12981675198797</v>
      </c>
      <c r="AC259" s="229">
        <v>1.8151313702907901</v>
      </c>
      <c r="AD259" s="229">
        <v>1.5467023657243399</v>
      </c>
      <c r="AE259" s="230">
        <v>2.1310361343965099</v>
      </c>
    </row>
    <row r="260" spans="1:31" ht="16.149999999999999" customHeight="1">
      <c r="A260" s="207">
        <v>44890</v>
      </c>
      <c r="B260" s="227">
        <v>1.9003212752625001</v>
      </c>
      <c r="C260" s="228">
        <v>1.7993063403618701</v>
      </c>
      <c r="D260" s="227">
        <v>2.00643897067823</v>
      </c>
      <c r="E260" s="228">
        <v>1.6697236482434401</v>
      </c>
      <c r="F260" s="229">
        <v>1.34011169185782</v>
      </c>
      <c r="G260" s="230">
        <v>2.0553494314199501</v>
      </c>
      <c r="H260" s="229">
        <v>1.85561432364978</v>
      </c>
      <c r="I260" s="229">
        <v>1.60900017321179</v>
      </c>
      <c r="J260" s="230">
        <v>2.1343238618153002</v>
      </c>
      <c r="K260" s="229">
        <v>2.0182401830020398</v>
      </c>
      <c r="L260" s="229">
        <v>1.7348915169502299</v>
      </c>
      <c r="M260" s="230">
        <v>2.3528792383593999</v>
      </c>
      <c r="N260" s="229">
        <v>1.82944005437033</v>
      </c>
      <c r="O260" s="229">
        <v>1.5359064656907</v>
      </c>
      <c r="P260" s="230">
        <v>2.1656414996156501</v>
      </c>
      <c r="Q260" s="229">
        <v>1.7413609390596401</v>
      </c>
      <c r="R260" s="229">
        <v>1.4441791533546</v>
      </c>
      <c r="S260" s="230">
        <v>2.06357424305294</v>
      </c>
      <c r="T260" s="229">
        <v>2.0070346890942101</v>
      </c>
      <c r="U260" s="229">
        <v>1.7358705626866699</v>
      </c>
      <c r="V260" s="230">
        <v>2.3098253780879698</v>
      </c>
      <c r="W260" s="229">
        <v>2.0552724142208798</v>
      </c>
      <c r="X260" s="229">
        <v>1.8196590334281</v>
      </c>
      <c r="Y260" s="230">
        <v>2.3003789337049598</v>
      </c>
      <c r="Z260" s="229">
        <v>1.87837266633105</v>
      </c>
      <c r="AA260" s="229">
        <v>1.62505980337824</v>
      </c>
      <c r="AB260" s="230">
        <v>2.14666290710004</v>
      </c>
      <c r="AC260" s="229">
        <v>1.8511496097237801</v>
      </c>
      <c r="AD260" s="229">
        <v>1.56693887727044</v>
      </c>
      <c r="AE260" s="230">
        <v>2.1823510609284398</v>
      </c>
    </row>
    <row r="261" spans="1:31" ht="16.149999999999999" customHeight="1">
      <c r="A261" s="207">
        <v>44891</v>
      </c>
      <c r="B261" s="227">
        <v>1.9285641153563</v>
      </c>
      <c r="C261" s="228">
        <v>1.8254600650389301</v>
      </c>
      <c r="D261" s="227">
        <v>2.0359800002021098</v>
      </c>
      <c r="E261" s="228">
        <v>1.67697249747558</v>
      </c>
      <c r="F261" s="229">
        <v>1.3357003125956599</v>
      </c>
      <c r="G261" s="230">
        <v>2.0759363209932702</v>
      </c>
      <c r="H261" s="229">
        <v>1.8968965527580299</v>
      </c>
      <c r="I261" s="229">
        <v>1.64230194496645</v>
      </c>
      <c r="J261" s="230">
        <v>2.1879078216239001</v>
      </c>
      <c r="K261" s="229">
        <v>2.0456675455192399</v>
      </c>
      <c r="L261" s="229">
        <v>1.7578809238970501</v>
      </c>
      <c r="M261" s="230">
        <v>2.3830371755974902</v>
      </c>
      <c r="N261" s="229">
        <v>1.82687117273748</v>
      </c>
      <c r="O261" s="229">
        <v>1.53112112450501</v>
      </c>
      <c r="P261" s="230">
        <v>2.1669366948385198</v>
      </c>
      <c r="Q261" s="229">
        <v>1.7390902469756899</v>
      </c>
      <c r="R261" s="229">
        <v>1.4370859563180101</v>
      </c>
      <c r="S261" s="230">
        <v>2.0695121928729798</v>
      </c>
      <c r="T261" s="229">
        <v>2.0810549211996801</v>
      </c>
      <c r="U261" s="229">
        <v>1.7987072122604699</v>
      </c>
      <c r="V261" s="230">
        <v>2.4006299298029399</v>
      </c>
      <c r="W261" s="229">
        <v>2.1077028054306401</v>
      </c>
      <c r="X261" s="229">
        <v>1.86433016036168</v>
      </c>
      <c r="Y261" s="230">
        <v>2.36506509200224</v>
      </c>
      <c r="Z261" s="229">
        <v>1.87931828562466</v>
      </c>
      <c r="AA261" s="229">
        <v>1.6253787139629501</v>
      </c>
      <c r="AB261" s="230">
        <v>2.1503821717935701</v>
      </c>
      <c r="AC261" s="229">
        <v>1.8868030808309599</v>
      </c>
      <c r="AD261" s="229">
        <v>1.59648115672433</v>
      </c>
      <c r="AE261" s="230">
        <v>2.2267603814403101</v>
      </c>
    </row>
    <row r="262" spans="1:31" ht="16.149999999999999" customHeight="1">
      <c r="A262" s="207">
        <v>44892</v>
      </c>
      <c r="B262" s="227">
        <v>1.9520204074427101</v>
      </c>
      <c r="C262" s="228">
        <v>1.84744099024942</v>
      </c>
      <c r="D262" s="227">
        <v>2.0625919323922601</v>
      </c>
      <c r="E262" s="228">
        <v>1.6905151938032601</v>
      </c>
      <c r="F262" s="229">
        <v>1.3482831960806301</v>
      </c>
      <c r="G262" s="230">
        <v>2.0899407532097598</v>
      </c>
      <c r="H262" s="229">
        <v>1.9386785389315899</v>
      </c>
      <c r="I262" s="229">
        <v>1.6799724803393601</v>
      </c>
      <c r="J262" s="230">
        <v>2.2286649642362302</v>
      </c>
      <c r="K262" s="229">
        <v>2.05706907196278</v>
      </c>
      <c r="L262" s="229">
        <v>1.76685416677889</v>
      </c>
      <c r="M262" s="230">
        <v>2.3940780560628498</v>
      </c>
      <c r="N262" s="229">
        <v>1.8148156359262499</v>
      </c>
      <c r="O262" s="229">
        <v>1.5274634448881099</v>
      </c>
      <c r="P262" s="230">
        <v>2.1479587343327702</v>
      </c>
      <c r="Q262" s="229">
        <v>1.7301534442326301</v>
      </c>
      <c r="R262" s="229">
        <v>1.4228894674805801</v>
      </c>
      <c r="S262" s="230">
        <v>2.0668286136902299</v>
      </c>
      <c r="T262" s="229">
        <v>2.14402901940054</v>
      </c>
      <c r="U262" s="229">
        <v>1.85668195772691</v>
      </c>
      <c r="V262" s="230">
        <v>2.4743814845015102</v>
      </c>
      <c r="W262" s="229">
        <v>2.1560556378462099</v>
      </c>
      <c r="X262" s="229">
        <v>1.9088222452364201</v>
      </c>
      <c r="Y262" s="230">
        <v>2.4251989240711298</v>
      </c>
      <c r="Z262" s="229">
        <v>1.87971975529471</v>
      </c>
      <c r="AA262" s="229">
        <v>1.62968622615415</v>
      </c>
      <c r="AB262" s="230">
        <v>2.14858161778099</v>
      </c>
      <c r="AC262" s="229">
        <v>1.92145796271077</v>
      </c>
      <c r="AD262" s="229">
        <v>1.6278403813757001</v>
      </c>
      <c r="AE262" s="230">
        <v>2.2705149605728101</v>
      </c>
    </row>
    <row r="263" spans="1:31" ht="16.149999999999999" customHeight="1">
      <c r="A263" s="207">
        <v>44893</v>
      </c>
      <c r="B263" s="227">
        <v>1.97057842358487</v>
      </c>
      <c r="C263" s="228">
        <v>1.8675818633357699</v>
      </c>
      <c r="D263" s="227">
        <v>2.07992188821322</v>
      </c>
      <c r="E263" s="228">
        <v>1.7110444725948999</v>
      </c>
      <c r="F263" s="229">
        <v>1.35769316324114</v>
      </c>
      <c r="G263" s="230">
        <v>2.11727459084574</v>
      </c>
      <c r="H263" s="229">
        <v>1.9801577860025199</v>
      </c>
      <c r="I263" s="229">
        <v>1.71913662282752</v>
      </c>
      <c r="J263" s="230">
        <v>2.2671367903586299</v>
      </c>
      <c r="K263" s="229">
        <v>2.0518257428523801</v>
      </c>
      <c r="L263" s="229">
        <v>1.7610012369583801</v>
      </c>
      <c r="M263" s="230">
        <v>2.3868912993806699</v>
      </c>
      <c r="N263" s="229">
        <v>1.79374916576048</v>
      </c>
      <c r="O263" s="229">
        <v>1.5078307001206299</v>
      </c>
      <c r="P263" s="230">
        <v>2.11941555494696</v>
      </c>
      <c r="Q263" s="229">
        <v>1.71524362412466</v>
      </c>
      <c r="R263" s="229">
        <v>1.40485036362834</v>
      </c>
      <c r="S263" s="230">
        <v>2.0548216333420402</v>
      </c>
      <c r="T263" s="229">
        <v>2.1941800414027002</v>
      </c>
      <c r="U263" s="229">
        <v>1.9102322799004401</v>
      </c>
      <c r="V263" s="230">
        <v>2.5226759223105799</v>
      </c>
      <c r="W263" s="229">
        <v>2.2002050282722498</v>
      </c>
      <c r="X263" s="229">
        <v>1.9526952450422399</v>
      </c>
      <c r="Y263" s="230">
        <v>2.4648672190651499</v>
      </c>
      <c r="Z263" s="229">
        <v>1.8805632917758599</v>
      </c>
      <c r="AA263" s="229">
        <v>1.6323328516389799</v>
      </c>
      <c r="AB263" s="230">
        <v>2.1389892797651799</v>
      </c>
      <c r="AC263" s="229">
        <v>1.95474497984558</v>
      </c>
      <c r="AD263" s="229">
        <v>1.6596598980091699</v>
      </c>
      <c r="AE263" s="230">
        <v>2.3117526937978301</v>
      </c>
    </row>
    <row r="264" spans="1:31" ht="16.149999999999999" customHeight="1">
      <c r="A264" s="207">
        <v>44894</v>
      </c>
      <c r="B264" s="227">
        <v>1.98459126124927</v>
      </c>
      <c r="C264" s="228">
        <v>1.87820147948102</v>
      </c>
      <c r="D264" s="227">
        <v>2.0940153765997298</v>
      </c>
      <c r="E264" s="228">
        <v>1.7390766622979501</v>
      </c>
      <c r="F264" s="229">
        <v>1.3760710236098199</v>
      </c>
      <c r="G264" s="230">
        <v>2.1630769929463298</v>
      </c>
      <c r="H264" s="229">
        <v>2.0208404989088802</v>
      </c>
      <c r="I264" s="229">
        <v>1.76563685593131</v>
      </c>
      <c r="J264" s="230">
        <v>2.2979530662458498</v>
      </c>
      <c r="K264" s="229">
        <v>2.0307830967464402</v>
      </c>
      <c r="L264" s="229">
        <v>1.7395831208063499</v>
      </c>
      <c r="M264" s="230">
        <v>2.3658680536432599</v>
      </c>
      <c r="N264" s="229">
        <v>1.7647929023995499</v>
      </c>
      <c r="O264" s="229">
        <v>1.47871567592973</v>
      </c>
      <c r="P264" s="230">
        <v>2.08740082917687</v>
      </c>
      <c r="Q264" s="229">
        <v>1.6954125152716399</v>
      </c>
      <c r="R264" s="229">
        <v>1.3773696490463301</v>
      </c>
      <c r="S264" s="230">
        <v>2.03156382628634</v>
      </c>
      <c r="T264" s="229">
        <v>2.2309600005307901</v>
      </c>
      <c r="U264" s="229">
        <v>1.9428079650110699</v>
      </c>
      <c r="V264" s="230">
        <v>2.5559886194428501</v>
      </c>
      <c r="W264" s="229">
        <v>2.2403791869977598</v>
      </c>
      <c r="X264" s="229">
        <v>1.9894640607131999</v>
      </c>
      <c r="Y264" s="230">
        <v>2.49917873450338</v>
      </c>
      <c r="Z264" s="229">
        <v>1.88266806890351</v>
      </c>
      <c r="AA264" s="229">
        <v>1.6384946215562299</v>
      </c>
      <c r="AB264" s="230">
        <v>2.1332866782398399</v>
      </c>
      <c r="AC264" s="229">
        <v>1.98660434822774</v>
      </c>
      <c r="AD264" s="229">
        <v>1.67645621241862</v>
      </c>
      <c r="AE264" s="230">
        <v>2.3617244226126002</v>
      </c>
    </row>
    <row r="265" spans="1:31" ht="16.149999999999999" customHeight="1">
      <c r="A265" s="207">
        <v>44895</v>
      </c>
      <c r="B265" s="227">
        <v>1.9948335506928601</v>
      </c>
      <c r="C265" s="228">
        <v>1.88330003407734</v>
      </c>
      <c r="D265" s="227">
        <v>2.11223879519352</v>
      </c>
      <c r="E265" s="228">
        <v>1.7749256269223299</v>
      </c>
      <c r="F265" s="229">
        <v>1.3848808374607999</v>
      </c>
      <c r="G265" s="230">
        <v>2.2321095541784999</v>
      </c>
      <c r="H265" s="229">
        <v>2.06057785414411</v>
      </c>
      <c r="I265" s="229">
        <v>1.80039640505178</v>
      </c>
      <c r="J265" s="230">
        <v>2.3330895678590702</v>
      </c>
      <c r="K265" s="229">
        <v>1.9960970313778399</v>
      </c>
      <c r="L265" s="229">
        <v>1.6983150235569799</v>
      </c>
      <c r="M265" s="230">
        <v>2.3407032129147001</v>
      </c>
      <c r="N265" s="229">
        <v>1.72957047649962</v>
      </c>
      <c r="O265" s="229">
        <v>1.43644060797151</v>
      </c>
      <c r="P265" s="230">
        <v>2.0572975809447098</v>
      </c>
      <c r="Q265" s="229">
        <v>1.67195631296153</v>
      </c>
      <c r="R265" s="229">
        <v>1.3377162100271001</v>
      </c>
      <c r="S265" s="230">
        <v>2.0309505242072801</v>
      </c>
      <c r="T265" s="229">
        <v>2.2550926618851501</v>
      </c>
      <c r="U265" s="229">
        <v>1.95301197627451</v>
      </c>
      <c r="V265" s="230">
        <v>2.59889989505047</v>
      </c>
      <c r="W265" s="229">
        <v>2.2771316258893699</v>
      </c>
      <c r="X265" s="229">
        <v>2.0101378416829201</v>
      </c>
      <c r="Y265" s="230">
        <v>2.5467007860908</v>
      </c>
      <c r="Z265" s="229">
        <v>1.8866414588015901</v>
      </c>
      <c r="AA265" s="229">
        <v>1.6310207208521199</v>
      </c>
      <c r="AB265" s="230">
        <v>2.14468894798188</v>
      </c>
      <c r="AC265" s="229">
        <v>2.0172833280261502</v>
      </c>
      <c r="AD265" s="229">
        <v>1.68618672036974</v>
      </c>
      <c r="AE265" s="230">
        <v>2.3985615444724901</v>
      </c>
    </row>
    <row r="266" spans="1:31" ht="16.149999999999999" customHeight="1">
      <c r="A266" s="207">
        <v>44896</v>
      </c>
      <c r="B266" s="227">
        <v>2.0023901529447099</v>
      </c>
      <c r="C266" s="228">
        <v>1.8831047238129199</v>
      </c>
      <c r="D266" s="227">
        <v>2.1308142559521199</v>
      </c>
      <c r="E266" s="228">
        <v>1.81866600884994</v>
      </c>
      <c r="F266" s="229">
        <v>1.3811356948692799</v>
      </c>
      <c r="G266" s="230">
        <v>2.3243868803143601</v>
      </c>
      <c r="H266" s="229">
        <v>2.0995491483242099</v>
      </c>
      <c r="I266" s="229">
        <v>1.8221642771087001</v>
      </c>
      <c r="J266" s="230">
        <v>2.3912103348939699</v>
      </c>
      <c r="K266" s="229">
        <v>1.9508708888483099</v>
      </c>
      <c r="L266" s="229">
        <v>1.63295339211545</v>
      </c>
      <c r="M266" s="230">
        <v>2.3168536216744</v>
      </c>
      <c r="N266" s="229">
        <v>1.68999795280887</v>
      </c>
      <c r="O266" s="229">
        <v>1.36865846604098</v>
      </c>
      <c r="P266" s="230">
        <v>2.04008695143219</v>
      </c>
      <c r="Q266" s="229">
        <v>1.64627158354519</v>
      </c>
      <c r="R266" s="229">
        <v>1.2753500023922599</v>
      </c>
      <c r="S266" s="230">
        <v>2.0377761918294399</v>
      </c>
      <c r="T266" s="229">
        <v>2.2684131600797199</v>
      </c>
      <c r="U266" s="229">
        <v>1.9343599795327799</v>
      </c>
      <c r="V266" s="230">
        <v>2.6409598339440001</v>
      </c>
      <c r="W266" s="229">
        <v>2.31127231137024</v>
      </c>
      <c r="X266" s="229">
        <v>2.01664049198199</v>
      </c>
      <c r="Y266" s="230">
        <v>2.6042422596557899</v>
      </c>
      <c r="Z266" s="229">
        <v>1.8928500894470299</v>
      </c>
      <c r="AA266" s="229">
        <v>1.6099380653850699</v>
      </c>
      <c r="AB266" s="230">
        <v>2.1787309312892198</v>
      </c>
      <c r="AC266" s="229">
        <v>2.0472844603806699</v>
      </c>
      <c r="AD266" s="229">
        <v>1.6933373346143199</v>
      </c>
      <c r="AE266" s="230">
        <v>2.4687360487320098</v>
      </c>
    </row>
    <row r="267" spans="1:31" ht="16.149999999999999" customHeight="1">
      <c r="A267" s="207">
        <v>44897</v>
      </c>
      <c r="B267" s="227">
        <v>2.0084997071869299</v>
      </c>
      <c r="C267" s="228">
        <v>1.87445234692115</v>
      </c>
      <c r="D267" s="227">
        <v>2.15217411483437</v>
      </c>
      <c r="E267" s="228">
        <v>1.8701017148900601</v>
      </c>
      <c r="F267" s="229">
        <v>1.36625462867487</v>
      </c>
      <c r="G267" s="230">
        <v>2.4607933126642698</v>
      </c>
      <c r="H267" s="229">
        <v>2.1381948814929799</v>
      </c>
      <c r="I267" s="229">
        <v>1.83421335016059</v>
      </c>
      <c r="J267" s="230">
        <v>2.4625439430596199</v>
      </c>
      <c r="K267" s="229">
        <v>1.8986681757611199</v>
      </c>
      <c r="L267" s="229">
        <v>1.5420447400869699</v>
      </c>
      <c r="M267" s="230">
        <v>2.2977716289038499</v>
      </c>
      <c r="N267" s="229">
        <v>1.64804710081491</v>
      </c>
      <c r="O267" s="229">
        <v>1.2956967092834499</v>
      </c>
      <c r="P267" s="230">
        <v>2.04561768261043</v>
      </c>
      <c r="Q267" s="229">
        <v>1.6197062319818101</v>
      </c>
      <c r="R267" s="229">
        <v>1.2099033226262801</v>
      </c>
      <c r="S267" s="230">
        <v>2.0754370339613599</v>
      </c>
      <c r="T267" s="229">
        <v>2.2735398476933901</v>
      </c>
      <c r="U267" s="229">
        <v>1.89762547848056</v>
      </c>
      <c r="V267" s="230">
        <v>2.6883596657541098</v>
      </c>
      <c r="W267" s="229">
        <v>2.3437680247909101</v>
      </c>
      <c r="X267" s="229">
        <v>2.01124288731675</v>
      </c>
      <c r="Y267" s="230">
        <v>2.6819546027518402</v>
      </c>
      <c r="Z267" s="229">
        <v>1.9014123531968501</v>
      </c>
      <c r="AA267" s="229">
        <v>1.5779959344200201</v>
      </c>
      <c r="AB267" s="230">
        <v>2.24375446641724</v>
      </c>
      <c r="AC267" s="229">
        <v>2.07727485104515</v>
      </c>
      <c r="AD267" s="229">
        <v>1.66478267063579</v>
      </c>
      <c r="AE267" s="230">
        <v>2.5640663341566698</v>
      </c>
    </row>
    <row r="268" spans="1:31" ht="16.149999999999999" customHeight="1">
      <c r="A268" s="207">
        <v>44898</v>
      </c>
      <c r="B268" s="227">
        <v>2.0143849014233002</v>
      </c>
      <c r="C268" s="228">
        <v>1.8583305425698899</v>
      </c>
      <c r="D268" s="227">
        <v>2.1814897070098</v>
      </c>
      <c r="E268" s="228">
        <v>1.92876778774554</v>
      </c>
      <c r="F268" s="229">
        <v>1.3399015970605901</v>
      </c>
      <c r="G268" s="230">
        <v>2.6395012462023399</v>
      </c>
      <c r="H268" s="229">
        <v>2.17711300208726</v>
      </c>
      <c r="I268" s="229">
        <v>1.81814564624422</v>
      </c>
      <c r="J268" s="230">
        <v>2.56284135583818</v>
      </c>
      <c r="K268" s="229">
        <v>1.8430023565615401</v>
      </c>
      <c r="L268" s="229">
        <v>1.4446156695383501</v>
      </c>
      <c r="M268" s="230">
        <v>2.2915112108954299</v>
      </c>
      <c r="N268" s="229">
        <v>1.6055229260934101</v>
      </c>
      <c r="O268" s="229">
        <v>1.20887504598357</v>
      </c>
      <c r="P268" s="230">
        <v>2.0634093685669601</v>
      </c>
      <c r="Q268" s="229">
        <v>1.5934299327327399</v>
      </c>
      <c r="R268" s="229">
        <v>1.1303232918981101</v>
      </c>
      <c r="S268" s="230">
        <v>2.14399372175086</v>
      </c>
      <c r="T268" s="229">
        <v>2.2734443609308901</v>
      </c>
      <c r="U268" s="229">
        <v>1.84029075062903</v>
      </c>
      <c r="V268" s="230">
        <v>2.7596137654612898</v>
      </c>
      <c r="W268" s="229">
        <v>2.3756258453537802</v>
      </c>
      <c r="X268" s="229">
        <v>1.98180949700053</v>
      </c>
      <c r="Y268" s="230">
        <v>2.78031524313616</v>
      </c>
      <c r="Z268" s="229">
        <v>1.9122208508487</v>
      </c>
      <c r="AA268" s="229">
        <v>1.53394192935431</v>
      </c>
      <c r="AB268" s="230">
        <v>2.3290390712159299</v>
      </c>
      <c r="AC268" s="229">
        <v>2.1079755850155499</v>
      </c>
      <c r="AD268" s="229">
        <v>1.62797948400885</v>
      </c>
      <c r="AE268" s="230">
        <v>2.6733355217944199</v>
      </c>
    </row>
    <row r="269" spans="1:31" ht="16.149999999999999" customHeight="1">
      <c r="A269" s="207">
        <v>44899</v>
      </c>
      <c r="B269" s="227">
        <v>2.0210993696545301</v>
      </c>
      <c r="C269" s="228">
        <v>1.8408892156144201</v>
      </c>
      <c r="D269" s="227">
        <v>2.2180970724380198</v>
      </c>
      <c r="E269" s="228">
        <v>1.9940029697711401</v>
      </c>
      <c r="F269" s="229">
        <v>1.31340808379748</v>
      </c>
      <c r="G269" s="230">
        <v>2.8714004664917998</v>
      </c>
      <c r="H269" s="229">
        <v>2.2169368267366401</v>
      </c>
      <c r="I269" s="229">
        <v>1.7939915075533901</v>
      </c>
      <c r="J269" s="230">
        <v>2.68733037473736</v>
      </c>
      <c r="K269" s="229">
        <v>1.78688631336379</v>
      </c>
      <c r="L269" s="229">
        <v>1.3337359734097001</v>
      </c>
      <c r="M269" s="230">
        <v>2.3039487581013098</v>
      </c>
      <c r="N269" s="229">
        <v>1.5638845271430599</v>
      </c>
      <c r="O269" s="229">
        <v>1.1219696860280599</v>
      </c>
      <c r="P269" s="230">
        <v>2.0902236214678802</v>
      </c>
      <c r="Q269" s="229">
        <v>1.5683409398433199</v>
      </c>
      <c r="R269" s="229">
        <v>1.0453699666180301</v>
      </c>
      <c r="S269" s="230">
        <v>2.2042603284740099</v>
      </c>
      <c r="T269" s="229">
        <v>2.2709883396729298</v>
      </c>
      <c r="U269" s="229">
        <v>1.7699452640403599</v>
      </c>
      <c r="V269" s="230">
        <v>2.8395937606384098</v>
      </c>
      <c r="W269" s="229">
        <v>2.4077733999066999</v>
      </c>
      <c r="X269" s="229">
        <v>1.9397711404015301</v>
      </c>
      <c r="Y269" s="230">
        <v>2.8972913426728502</v>
      </c>
      <c r="Z269" s="229">
        <v>1.92500377831119</v>
      </c>
      <c r="AA269" s="229">
        <v>1.4805889697772101</v>
      </c>
      <c r="AB269" s="230">
        <v>2.4322694273912999</v>
      </c>
      <c r="AC269" s="229">
        <v>2.1400528056767798</v>
      </c>
      <c r="AD269" s="229">
        <v>1.5728957373260899</v>
      </c>
      <c r="AE269" s="230">
        <v>2.8190775332840001</v>
      </c>
    </row>
    <row r="270" spans="1:31" ht="16.149999999999999" customHeight="1">
      <c r="A270" s="282">
        <v>44900</v>
      </c>
      <c r="B270" s="235">
        <v>2.0294103985401102</v>
      </c>
      <c r="C270" s="236">
        <v>1.82339960711422</v>
      </c>
      <c r="D270" s="235">
        <v>2.2585149782824798</v>
      </c>
      <c r="E270" s="236">
        <v>2.0651334264525998</v>
      </c>
      <c r="F270" s="237">
        <v>1.2558625350001</v>
      </c>
      <c r="G270" s="238">
        <v>3.0959345183072999</v>
      </c>
      <c r="H270" s="237">
        <v>2.2582124099263998</v>
      </c>
      <c r="I270" s="237">
        <v>1.77035600467603</v>
      </c>
      <c r="J270" s="238">
        <v>2.8195280341707001</v>
      </c>
      <c r="K270" s="237">
        <v>1.73248302530431</v>
      </c>
      <c r="L270" s="237">
        <v>1.2272775598813099</v>
      </c>
      <c r="M270" s="238">
        <v>2.32521401980659</v>
      </c>
      <c r="N270" s="237">
        <v>1.52412030146362</v>
      </c>
      <c r="O270" s="237">
        <v>1.0406139606371401</v>
      </c>
      <c r="P270" s="238">
        <v>2.1277810312038898</v>
      </c>
      <c r="Q270" s="237">
        <v>1.5450151333750399</v>
      </c>
      <c r="R270" s="237">
        <v>0.97139211446298201</v>
      </c>
      <c r="S270" s="238">
        <v>2.2758206772673701</v>
      </c>
      <c r="T270" s="237">
        <v>2.2684728955034199</v>
      </c>
      <c r="U270" s="237">
        <v>1.68415511630406</v>
      </c>
      <c r="V270" s="238">
        <v>2.9326777336019498</v>
      </c>
      <c r="W270" s="237">
        <v>2.4409446327491899</v>
      </c>
      <c r="X270" s="237">
        <v>1.9027058177852301</v>
      </c>
      <c r="Y270" s="238">
        <v>3.0269329059799599</v>
      </c>
      <c r="Z270" s="237">
        <v>1.9394318195061</v>
      </c>
      <c r="AA270" s="237">
        <v>1.43080006874772</v>
      </c>
      <c r="AB270" s="238">
        <v>2.5454644004153399</v>
      </c>
      <c r="AC270" s="237">
        <v>2.1740280581829401</v>
      </c>
      <c r="AD270" s="237">
        <v>1.52131034650053</v>
      </c>
      <c r="AE270" s="230">
        <v>2.98043611164276</v>
      </c>
    </row>
    <row r="271" spans="1:31" ht="36" customHeight="1">
      <c r="A271" s="403" t="s">
        <v>739</v>
      </c>
      <c r="B271" s="216"/>
      <c r="C271" s="216"/>
      <c r="D271" s="216"/>
      <c r="E271" s="216"/>
      <c r="F271" s="216"/>
      <c r="G271" s="216"/>
      <c r="H271" s="216"/>
      <c r="I271" s="216"/>
      <c r="J271" s="216"/>
      <c r="K271" s="216"/>
      <c r="L271" s="216"/>
      <c r="M271" s="216"/>
      <c r="N271" s="216"/>
      <c r="O271" s="216"/>
      <c r="P271" s="216"/>
      <c r="Q271" s="216"/>
      <c r="R271" s="216"/>
      <c r="S271" s="216"/>
      <c r="T271" s="216"/>
      <c r="U271" s="216"/>
      <c r="V271" s="216"/>
      <c r="W271" s="216"/>
      <c r="X271" s="216"/>
      <c r="Y271" s="216"/>
      <c r="Z271" s="216"/>
      <c r="AA271" s="216"/>
      <c r="AB271" s="216"/>
      <c r="AC271" s="216"/>
      <c r="AD271" s="216"/>
      <c r="AE271" s="409"/>
    </row>
    <row r="272" spans="1:31" ht="72" customHeight="1">
      <c r="A272" s="239" t="s">
        <v>470</v>
      </c>
      <c r="B272" s="232" t="s">
        <v>710</v>
      </c>
      <c r="C272" s="233" t="s">
        <v>711</v>
      </c>
      <c r="D272" s="232" t="s">
        <v>712</v>
      </c>
      <c r="E272" s="233" t="s">
        <v>590</v>
      </c>
      <c r="F272" s="233" t="s">
        <v>713</v>
      </c>
      <c r="G272" s="234" t="s">
        <v>714</v>
      </c>
      <c r="H272" s="233" t="s">
        <v>715</v>
      </c>
      <c r="I272" s="233" t="s">
        <v>716</v>
      </c>
      <c r="J272" s="233" t="s">
        <v>717</v>
      </c>
      <c r="K272" s="232" t="s">
        <v>608</v>
      </c>
      <c r="L272" s="233" t="s">
        <v>718</v>
      </c>
      <c r="M272" s="234" t="s">
        <v>719</v>
      </c>
      <c r="N272" s="233" t="s">
        <v>617</v>
      </c>
      <c r="O272" s="233" t="s">
        <v>720</v>
      </c>
      <c r="P272" s="233" t="s">
        <v>721</v>
      </c>
      <c r="Q272" s="232" t="s">
        <v>626</v>
      </c>
      <c r="R272" s="233" t="s">
        <v>722</v>
      </c>
      <c r="S272" s="234" t="s">
        <v>723</v>
      </c>
      <c r="T272" s="233" t="s">
        <v>635</v>
      </c>
      <c r="U272" s="233" t="s">
        <v>724</v>
      </c>
      <c r="V272" s="233" t="s">
        <v>725</v>
      </c>
      <c r="W272" s="232" t="s">
        <v>726</v>
      </c>
      <c r="X272" s="233" t="s">
        <v>727</v>
      </c>
      <c r="Y272" s="234" t="s">
        <v>728</v>
      </c>
      <c r="Z272" s="233" t="s">
        <v>653</v>
      </c>
      <c r="AA272" s="233" t="s">
        <v>729</v>
      </c>
      <c r="AB272" s="233" t="s">
        <v>730</v>
      </c>
      <c r="AC272" s="232" t="s">
        <v>731</v>
      </c>
      <c r="AD272" s="233" t="s">
        <v>732</v>
      </c>
      <c r="AE272" s="222" t="s">
        <v>733</v>
      </c>
    </row>
    <row r="273" spans="1:31" ht="16.149999999999999" customHeight="1">
      <c r="A273" s="243">
        <v>44850</v>
      </c>
      <c r="B273" s="229">
        <v>3.1338869802938998</v>
      </c>
      <c r="C273" s="229">
        <v>3.0082676049540402</v>
      </c>
      <c r="D273" s="229">
        <v>3.26256902977403</v>
      </c>
      <c r="E273" s="229">
        <v>3.2640121999521901</v>
      </c>
      <c r="F273" s="229">
        <v>2.7255088861111298</v>
      </c>
      <c r="G273" s="226">
        <v>3.84219555858621</v>
      </c>
      <c r="H273" s="229">
        <v>3.2968365034781999</v>
      </c>
      <c r="I273" s="229">
        <v>2.9570067354471701</v>
      </c>
      <c r="J273" s="226">
        <v>3.6583436690091302</v>
      </c>
      <c r="K273" s="229">
        <v>3.2388992379108799</v>
      </c>
      <c r="L273" s="229">
        <v>2.8700420174979602</v>
      </c>
      <c r="M273" s="226">
        <v>3.63183855435916</v>
      </c>
      <c r="N273" s="229">
        <v>3.6128287270478801</v>
      </c>
      <c r="O273" s="229">
        <v>3.16396869841744</v>
      </c>
      <c r="P273" s="226">
        <v>4.1177091754930704</v>
      </c>
      <c r="Q273" s="229">
        <v>3.2592992567981001</v>
      </c>
      <c r="R273" s="229">
        <v>2.8794745962236501</v>
      </c>
      <c r="S273" s="226">
        <v>3.67523143912983</v>
      </c>
      <c r="T273" s="229">
        <v>2.9742087880777701</v>
      </c>
      <c r="U273" s="229">
        <v>2.6313061887189799</v>
      </c>
      <c r="V273" s="226">
        <v>3.3170588563994001</v>
      </c>
      <c r="W273" s="229">
        <v>2.7150750507314201</v>
      </c>
      <c r="X273" s="229">
        <v>2.43791534675377</v>
      </c>
      <c r="Y273" s="226">
        <v>3.0030151275683901</v>
      </c>
      <c r="Z273" s="229">
        <v>3.17332310606644</v>
      </c>
      <c r="AA273" s="229">
        <v>2.86810325574681</v>
      </c>
      <c r="AB273" s="226">
        <v>3.4832464539377299</v>
      </c>
      <c r="AC273" s="229">
        <v>2.9969021889807199</v>
      </c>
      <c r="AD273" s="229">
        <v>2.6376209320163899</v>
      </c>
      <c r="AE273" s="230">
        <v>3.3912665427247402</v>
      </c>
    </row>
    <row r="274" spans="1:31" ht="16.149999999999999" customHeight="1">
      <c r="A274" s="243">
        <v>44851</v>
      </c>
      <c r="B274" s="229">
        <v>3.1343893322612599</v>
      </c>
      <c r="C274" s="229">
        <v>3.00618479238089</v>
      </c>
      <c r="D274" s="229">
        <v>3.2664151507244399</v>
      </c>
      <c r="E274" s="229">
        <v>3.2175212831564299</v>
      </c>
      <c r="F274" s="229">
        <v>2.6766341015292499</v>
      </c>
      <c r="G274" s="230">
        <v>3.7977443303696199</v>
      </c>
      <c r="H274" s="229">
        <v>3.3032029190398799</v>
      </c>
      <c r="I274" s="229">
        <v>2.9559907306444999</v>
      </c>
      <c r="J274" s="230">
        <v>3.6731711286397202</v>
      </c>
      <c r="K274" s="229">
        <v>3.2005641866307402</v>
      </c>
      <c r="L274" s="229">
        <v>2.81332508233523</v>
      </c>
      <c r="M274" s="230">
        <v>3.6030463574337901</v>
      </c>
      <c r="N274" s="229">
        <v>3.6278252187587698</v>
      </c>
      <c r="O274" s="229">
        <v>3.15785351338261</v>
      </c>
      <c r="P274" s="230">
        <v>4.1465062134411301</v>
      </c>
      <c r="Q274" s="229">
        <v>3.23853641746109</v>
      </c>
      <c r="R274" s="229">
        <v>2.8529447919481998</v>
      </c>
      <c r="S274" s="230">
        <v>3.6532917416784199</v>
      </c>
      <c r="T274" s="229">
        <v>2.9833484805107502</v>
      </c>
      <c r="U274" s="229">
        <v>2.6355718471196199</v>
      </c>
      <c r="V274" s="230">
        <v>3.3394503728393001</v>
      </c>
      <c r="W274" s="229">
        <v>2.7277571892200201</v>
      </c>
      <c r="X274" s="229">
        <v>2.4479843861744199</v>
      </c>
      <c r="Y274" s="230">
        <v>3.0261798398842998</v>
      </c>
      <c r="Z274" s="229">
        <v>3.18179363482608</v>
      </c>
      <c r="AA274" s="229">
        <v>2.8722933486750502</v>
      </c>
      <c r="AB274" s="230">
        <v>3.50517381236864</v>
      </c>
      <c r="AC274" s="229">
        <v>3.0177768267090301</v>
      </c>
      <c r="AD274" s="229">
        <v>2.6453996905850201</v>
      </c>
      <c r="AE274" s="230">
        <v>3.4230113495964698</v>
      </c>
    </row>
    <row r="275" spans="1:31" ht="16.149999999999999" customHeight="1">
      <c r="A275" s="243">
        <v>44852</v>
      </c>
      <c r="B275" s="229">
        <v>3.1270204993705399</v>
      </c>
      <c r="C275" s="229">
        <v>2.9977559318672902</v>
      </c>
      <c r="D275" s="229">
        <v>3.2622038030919698</v>
      </c>
      <c r="E275" s="229">
        <v>3.1798126883937998</v>
      </c>
      <c r="F275" s="229">
        <v>2.6487050534361201</v>
      </c>
      <c r="G275" s="230">
        <v>3.7722622319385901</v>
      </c>
      <c r="H275" s="229">
        <v>3.2808909071715799</v>
      </c>
      <c r="I275" s="229">
        <v>2.9317154788334099</v>
      </c>
      <c r="J275" s="230">
        <v>3.6481257741359698</v>
      </c>
      <c r="K275" s="229">
        <v>3.1606946539893501</v>
      </c>
      <c r="L275" s="229">
        <v>2.7674538394130899</v>
      </c>
      <c r="M275" s="230">
        <v>3.56594060734967</v>
      </c>
      <c r="N275" s="229">
        <v>3.6212549449673599</v>
      </c>
      <c r="O275" s="229">
        <v>3.1483433114094699</v>
      </c>
      <c r="P275" s="230">
        <v>4.13792909778254</v>
      </c>
      <c r="Q275" s="229">
        <v>3.2220774692605101</v>
      </c>
      <c r="R275" s="229">
        <v>2.8351239864422202</v>
      </c>
      <c r="S275" s="230">
        <v>3.6432832306972598</v>
      </c>
      <c r="T275" s="229">
        <v>2.9931731192001001</v>
      </c>
      <c r="U275" s="229">
        <v>2.63714507879076</v>
      </c>
      <c r="V275" s="230">
        <v>3.34996866316152</v>
      </c>
      <c r="W275" s="229">
        <v>2.7334665940970102</v>
      </c>
      <c r="X275" s="229">
        <v>2.4539674331282599</v>
      </c>
      <c r="Y275" s="230">
        <v>3.0386311579225498</v>
      </c>
      <c r="Z275" s="229">
        <v>3.18303626599468</v>
      </c>
      <c r="AA275" s="229">
        <v>2.8691919803350001</v>
      </c>
      <c r="AB275" s="230">
        <v>3.5139035720222598</v>
      </c>
      <c r="AC275" s="229">
        <v>3.0307134083889</v>
      </c>
      <c r="AD275" s="229">
        <v>2.65617358519986</v>
      </c>
      <c r="AE275" s="230">
        <v>3.4341681733882199</v>
      </c>
    </row>
    <row r="276" spans="1:31" ht="16.149999999999999" customHeight="1">
      <c r="A276" s="243">
        <v>44853</v>
      </c>
      <c r="B276" s="229">
        <v>3.1105172228164499</v>
      </c>
      <c r="C276" s="229">
        <v>2.9813610213414301</v>
      </c>
      <c r="D276" s="229">
        <v>3.2436295531658299</v>
      </c>
      <c r="E276" s="229">
        <v>3.1488888814808802</v>
      </c>
      <c r="F276" s="229">
        <v>2.6376922962368101</v>
      </c>
      <c r="G276" s="230">
        <v>3.7294775669887898</v>
      </c>
      <c r="H276" s="229">
        <v>3.2308381540623801</v>
      </c>
      <c r="I276" s="229">
        <v>2.8880022962299901</v>
      </c>
      <c r="J276" s="230">
        <v>3.5860446213171802</v>
      </c>
      <c r="K276" s="229">
        <v>3.1185511029106801</v>
      </c>
      <c r="L276" s="229">
        <v>2.7287205170247399</v>
      </c>
      <c r="M276" s="230">
        <v>3.5166218641920701</v>
      </c>
      <c r="N276" s="229">
        <v>3.59196489266842</v>
      </c>
      <c r="O276" s="229">
        <v>3.1278750287756401</v>
      </c>
      <c r="P276" s="230">
        <v>4.1053951540576001</v>
      </c>
      <c r="Q276" s="229">
        <v>3.2076375464119899</v>
      </c>
      <c r="R276" s="229">
        <v>2.8207841967851599</v>
      </c>
      <c r="S276" s="230">
        <v>3.6283721369144799</v>
      </c>
      <c r="T276" s="229">
        <v>3.0022272672139998</v>
      </c>
      <c r="U276" s="229">
        <v>2.6424153709588301</v>
      </c>
      <c r="V276" s="230">
        <v>3.3701373515739701</v>
      </c>
      <c r="W276" s="229">
        <v>2.73089966580392</v>
      </c>
      <c r="X276" s="229">
        <v>2.4569167077298801</v>
      </c>
      <c r="Y276" s="230">
        <v>3.0320653849382602</v>
      </c>
      <c r="Z276" s="229">
        <v>3.1747190724576702</v>
      </c>
      <c r="AA276" s="229">
        <v>2.8669006045166601</v>
      </c>
      <c r="AB276" s="230">
        <v>3.5016172603603599</v>
      </c>
      <c r="AC276" s="229">
        <v>3.0344242191738302</v>
      </c>
      <c r="AD276" s="229">
        <v>2.6647036669348201</v>
      </c>
      <c r="AE276" s="230">
        <v>3.4294655262859601</v>
      </c>
    </row>
    <row r="277" spans="1:31" ht="16.149999999999999" customHeight="1">
      <c r="A277" s="243">
        <v>44854</v>
      </c>
      <c r="B277" s="229">
        <v>3.0839679074832098</v>
      </c>
      <c r="C277" s="229">
        <v>2.9581634629383302</v>
      </c>
      <c r="D277" s="229">
        <v>3.21193009612655</v>
      </c>
      <c r="E277" s="229">
        <v>3.1222708698338799</v>
      </c>
      <c r="F277" s="229">
        <v>2.6170785525197502</v>
      </c>
      <c r="G277" s="230">
        <v>3.6835533112076502</v>
      </c>
      <c r="H277" s="229">
        <v>3.1561693869537502</v>
      </c>
      <c r="I277" s="229">
        <v>2.8328524368423</v>
      </c>
      <c r="J277" s="230">
        <v>3.4994624504271399</v>
      </c>
      <c r="K277" s="229">
        <v>3.0734387925068098</v>
      </c>
      <c r="L277" s="229">
        <v>2.7000825383028002</v>
      </c>
      <c r="M277" s="230">
        <v>3.4701978900283601</v>
      </c>
      <c r="N277" s="229">
        <v>3.54012903681474</v>
      </c>
      <c r="O277" s="229">
        <v>3.09984409204657</v>
      </c>
      <c r="P277" s="230">
        <v>4.02531060173997</v>
      </c>
      <c r="Q277" s="229">
        <v>3.19237018916705</v>
      </c>
      <c r="R277" s="229">
        <v>2.8114058631110201</v>
      </c>
      <c r="S277" s="230">
        <v>3.6042079560390099</v>
      </c>
      <c r="T277" s="229">
        <v>3.0087493332972999</v>
      </c>
      <c r="U277" s="229">
        <v>2.6653666237797098</v>
      </c>
      <c r="V277" s="230">
        <v>3.37363161690446</v>
      </c>
      <c r="W277" s="229">
        <v>2.7189506815535598</v>
      </c>
      <c r="X277" s="229">
        <v>2.4579437058471498</v>
      </c>
      <c r="Y277" s="230">
        <v>3.0186721668074501</v>
      </c>
      <c r="Z277" s="229">
        <v>3.15453206385284</v>
      </c>
      <c r="AA277" s="229">
        <v>2.8493210145857799</v>
      </c>
      <c r="AB277" s="230">
        <v>3.4713729686309498</v>
      </c>
      <c r="AC277" s="229">
        <v>3.0279187497747801</v>
      </c>
      <c r="AD277" s="229">
        <v>2.6712626067213701</v>
      </c>
      <c r="AE277" s="230">
        <v>3.41896366588802</v>
      </c>
    </row>
    <row r="278" spans="1:31" ht="16.149999999999999" customHeight="1">
      <c r="A278" s="243">
        <v>44855</v>
      </c>
      <c r="B278" s="229">
        <v>3.0468134125731101</v>
      </c>
      <c r="C278" s="229">
        <v>2.92652827689921</v>
      </c>
      <c r="D278" s="229">
        <v>3.1714894964142202</v>
      </c>
      <c r="E278" s="229">
        <v>3.0970739712873399</v>
      </c>
      <c r="F278" s="229">
        <v>2.61920649678855</v>
      </c>
      <c r="G278" s="230">
        <v>3.6415540276870302</v>
      </c>
      <c r="H278" s="229">
        <v>3.06171193186238</v>
      </c>
      <c r="I278" s="229">
        <v>2.7524126226311001</v>
      </c>
      <c r="J278" s="230">
        <v>3.3898642705434998</v>
      </c>
      <c r="K278" s="229">
        <v>3.0247090040032498</v>
      </c>
      <c r="L278" s="229">
        <v>2.6662437840606499</v>
      </c>
      <c r="M278" s="230">
        <v>3.4081129108036299</v>
      </c>
      <c r="N278" s="229">
        <v>3.4671632247158102</v>
      </c>
      <c r="O278" s="229">
        <v>3.0359586157346499</v>
      </c>
      <c r="P278" s="230">
        <v>3.93354216991386</v>
      </c>
      <c r="Q278" s="229">
        <v>3.1730092964191199</v>
      </c>
      <c r="R278" s="229">
        <v>2.7969414074710599</v>
      </c>
      <c r="S278" s="230">
        <v>3.5806878380812099</v>
      </c>
      <c r="T278" s="229">
        <v>3.0107237940956102</v>
      </c>
      <c r="U278" s="229">
        <v>2.68005015244864</v>
      </c>
      <c r="V278" s="230">
        <v>3.3666469536547399</v>
      </c>
      <c r="W278" s="229">
        <v>2.6967762998762201</v>
      </c>
      <c r="X278" s="229">
        <v>2.4509827548410899</v>
      </c>
      <c r="Y278" s="230">
        <v>2.9876138253239302</v>
      </c>
      <c r="Z278" s="229">
        <v>3.1203861729065601</v>
      </c>
      <c r="AA278" s="229">
        <v>2.8219874328465</v>
      </c>
      <c r="AB278" s="230">
        <v>3.4227351953983902</v>
      </c>
      <c r="AC278" s="229">
        <v>3.0105427547783599</v>
      </c>
      <c r="AD278" s="229">
        <v>2.6695084065394399</v>
      </c>
      <c r="AE278" s="230">
        <v>3.3937272060694301</v>
      </c>
    </row>
    <row r="279" spans="1:31" ht="16.149999999999999" customHeight="1">
      <c r="A279" s="243">
        <v>44856</v>
      </c>
      <c r="B279" s="229">
        <v>2.9988238280505</v>
      </c>
      <c r="C279" s="229">
        <v>2.8794947069154402</v>
      </c>
      <c r="D279" s="229">
        <v>3.1238148985014198</v>
      </c>
      <c r="E279" s="229">
        <v>3.0701313971444799</v>
      </c>
      <c r="F279" s="229">
        <v>2.6112675748920902</v>
      </c>
      <c r="G279" s="230">
        <v>3.5994352578903399</v>
      </c>
      <c r="H279" s="229">
        <v>2.9533107061033599</v>
      </c>
      <c r="I279" s="229">
        <v>2.6572438590387599</v>
      </c>
      <c r="J279" s="230">
        <v>3.2688340445689201</v>
      </c>
      <c r="K279" s="229">
        <v>2.9717613675577499</v>
      </c>
      <c r="L279" s="229">
        <v>2.62604239111963</v>
      </c>
      <c r="M279" s="230">
        <v>3.33934808677418</v>
      </c>
      <c r="N279" s="229">
        <v>3.37550472344055</v>
      </c>
      <c r="O279" s="229">
        <v>2.9650290949588798</v>
      </c>
      <c r="P279" s="230">
        <v>3.8199433527876998</v>
      </c>
      <c r="Q279" s="229">
        <v>3.1460846452619</v>
      </c>
      <c r="R279" s="229">
        <v>2.7856931510098302</v>
      </c>
      <c r="S279" s="230">
        <v>3.54065804553787</v>
      </c>
      <c r="T279" s="229">
        <v>3.0059660418727101</v>
      </c>
      <c r="U279" s="229">
        <v>2.6765101611271098</v>
      </c>
      <c r="V279" s="230">
        <v>3.3426551765735999</v>
      </c>
      <c r="W279" s="229">
        <v>2.66384905316961</v>
      </c>
      <c r="X279" s="229">
        <v>2.42377741633398</v>
      </c>
      <c r="Y279" s="230">
        <v>2.9391537161299</v>
      </c>
      <c r="Z279" s="229">
        <v>3.0706369105111802</v>
      </c>
      <c r="AA279" s="229">
        <v>2.7839206008673298</v>
      </c>
      <c r="AB279" s="230">
        <v>3.3735327077732098</v>
      </c>
      <c r="AC279" s="229">
        <v>2.9819942156788501</v>
      </c>
      <c r="AD279" s="229">
        <v>2.6485873671564799</v>
      </c>
      <c r="AE279" s="230">
        <v>3.35129082724653</v>
      </c>
    </row>
    <row r="280" spans="1:31" ht="16.149999999999999" customHeight="1">
      <c r="A280" s="243">
        <v>44857</v>
      </c>
      <c r="B280" s="229">
        <v>2.9400794798129599</v>
      </c>
      <c r="C280" s="229">
        <v>2.82357535041821</v>
      </c>
      <c r="D280" s="229">
        <v>3.0640099496412301</v>
      </c>
      <c r="E280" s="229">
        <v>3.0381875223430499</v>
      </c>
      <c r="F280" s="229">
        <v>2.5856066333493</v>
      </c>
      <c r="G280" s="230">
        <v>3.5773566465251201</v>
      </c>
      <c r="H280" s="229">
        <v>2.8371006815785198</v>
      </c>
      <c r="I280" s="229">
        <v>2.5462301331192498</v>
      </c>
      <c r="J280" s="230">
        <v>3.1369879020684901</v>
      </c>
      <c r="K280" s="229">
        <v>2.91406100853782</v>
      </c>
      <c r="L280" s="229">
        <v>2.5812615328539099</v>
      </c>
      <c r="M280" s="230">
        <v>3.2729723498418299</v>
      </c>
      <c r="N280" s="229">
        <v>3.26831406099963</v>
      </c>
      <c r="O280" s="229">
        <v>2.8751583218557202</v>
      </c>
      <c r="P280" s="230">
        <v>3.7004500397745899</v>
      </c>
      <c r="Q280" s="229">
        <v>3.1082167593563601</v>
      </c>
      <c r="R280" s="229">
        <v>2.7521342122663701</v>
      </c>
      <c r="S280" s="230">
        <v>3.5002869516403199</v>
      </c>
      <c r="T280" s="229">
        <v>2.9922508922238298</v>
      </c>
      <c r="U280" s="229">
        <v>2.6576606227169899</v>
      </c>
      <c r="V280" s="230">
        <v>3.3205587420125702</v>
      </c>
      <c r="W280" s="229">
        <v>2.6200030613964702</v>
      </c>
      <c r="X280" s="229">
        <v>2.38445036620393</v>
      </c>
      <c r="Y280" s="230">
        <v>2.8926077657529299</v>
      </c>
      <c r="Z280" s="229">
        <v>3.00431332036315</v>
      </c>
      <c r="AA280" s="229">
        <v>2.7230887509871202</v>
      </c>
      <c r="AB280" s="230">
        <v>3.3010825393577599</v>
      </c>
      <c r="AC280" s="229">
        <v>2.94232792498559</v>
      </c>
      <c r="AD280" s="229">
        <v>2.6200919038504602</v>
      </c>
      <c r="AE280" s="230">
        <v>3.3000623622593399</v>
      </c>
    </row>
    <row r="281" spans="1:31" ht="16.149999999999999" customHeight="1">
      <c r="A281" s="243">
        <v>44858</v>
      </c>
      <c r="B281" s="229">
        <v>2.8709750022493701</v>
      </c>
      <c r="C281" s="229">
        <v>2.75266227795208</v>
      </c>
      <c r="D281" s="229">
        <v>2.99269154318731</v>
      </c>
      <c r="E281" s="229">
        <v>2.99816738051357</v>
      </c>
      <c r="F281" s="229">
        <v>2.5466331732379301</v>
      </c>
      <c r="G281" s="230">
        <v>3.5379136562731301</v>
      </c>
      <c r="H281" s="229">
        <v>2.71887463870475</v>
      </c>
      <c r="I281" s="229">
        <v>2.4329406020863198</v>
      </c>
      <c r="J281" s="230">
        <v>3.0171669640972301</v>
      </c>
      <c r="K281" s="229">
        <v>2.8511782067874401</v>
      </c>
      <c r="L281" s="229">
        <v>2.5170814967009001</v>
      </c>
      <c r="M281" s="230">
        <v>3.2099645874411999</v>
      </c>
      <c r="N281" s="229">
        <v>3.14915967532021</v>
      </c>
      <c r="O281" s="229">
        <v>2.7515772295144401</v>
      </c>
      <c r="P281" s="230">
        <v>3.5701915109458899</v>
      </c>
      <c r="Q281" s="229">
        <v>3.0564761799960301</v>
      </c>
      <c r="R281" s="229">
        <v>2.7012854168245202</v>
      </c>
      <c r="S281" s="230">
        <v>3.4530235949029802</v>
      </c>
      <c r="T281" s="229">
        <v>2.9674873996843401</v>
      </c>
      <c r="U281" s="229">
        <v>2.6351908458871001</v>
      </c>
      <c r="V281" s="230">
        <v>3.30509215774625</v>
      </c>
      <c r="W281" s="229">
        <v>2.5654723632741798</v>
      </c>
      <c r="X281" s="229">
        <v>2.3199452206540201</v>
      </c>
      <c r="Y281" s="230">
        <v>2.8317149966839299</v>
      </c>
      <c r="Z281" s="229">
        <v>2.92132138297718</v>
      </c>
      <c r="AA281" s="229">
        <v>2.6332619660714198</v>
      </c>
      <c r="AB281" s="230">
        <v>3.2247330054476802</v>
      </c>
      <c r="AC281" s="229">
        <v>2.89195767079147</v>
      </c>
      <c r="AD281" s="229">
        <v>2.5664665334582502</v>
      </c>
      <c r="AE281" s="230">
        <v>3.2350412249301299</v>
      </c>
    </row>
    <row r="282" spans="1:31" ht="16.149999999999999" customHeight="1">
      <c r="A282" s="243">
        <v>44859</v>
      </c>
      <c r="B282" s="229">
        <v>2.7922476325861099</v>
      </c>
      <c r="C282" s="229">
        <v>2.6714970321112501</v>
      </c>
      <c r="D282" s="229">
        <v>2.9126746327195199</v>
      </c>
      <c r="E282" s="229">
        <v>2.9475029751010799</v>
      </c>
      <c r="F282" s="229">
        <v>2.4852068793407298</v>
      </c>
      <c r="G282" s="230">
        <v>3.4937856551216502</v>
      </c>
      <c r="H282" s="229">
        <v>2.6036301482303701</v>
      </c>
      <c r="I282" s="229">
        <v>2.3238612240773402</v>
      </c>
      <c r="J282" s="230">
        <v>2.9005394249177199</v>
      </c>
      <c r="K282" s="229">
        <v>2.7828485663952902</v>
      </c>
      <c r="L282" s="229">
        <v>2.45401460705579</v>
      </c>
      <c r="M282" s="230">
        <v>3.1450150621014199</v>
      </c>
      <c r="N282" s="229">
        <v>3.0217322772672501</v>
      </c>
      <c r="O282" s="229">
        <v>2.6310260106271501</v>
      </c>
      <c r="P282" s="230">
        <v>3.4288398399540601</v>
      </c>
      <c r="Q282" s="229">
        <v>2.98876490387988</v>
      </c>
      <c r="R282" s="229">
        <v>2.6357523106623599</v>
      </c>
      <c r="S282" s="230">
        <v>3.3900179942317701</v>
      </c>
      <c r="T282" s="229">
        <v>2.92992864396671</v>
      </c>
      <c r="U282" s="229">
        <v>2.5990747523284901</v>
      </c>
      <c r="V282" s="230">
        <v>3.26374361933718</v>
      </c>
      <c r="W282" s="229">
        <v>2.5009171501421599</v>
      </c>
      <c r="X282" s="229">
        <v>2.2475501737701302</v>
      </c>
      <c r="Y282" s="230">
        <v>2.7669647938358199</v>
      </c>
      <c r="Z282" s="229">
        <v>2.82258267280785</v>
      </c>
      <c r="AA282" s="229">
        <v>2.5402288786716301</v>
      </c>
      <c r="AB282" s="230">
        <v>3.12570823271147</v>
      </c>
      <c r="AC282" s="229">
        <v>2.8316576916729002</v>
      </c>
      <c r="AD282" s="229">
        <v>2.5052665181425802</v>
      </c>
      <c r="AE282" s="230">
        <v>3.1715555850786901</v>
      </c>
    </row>
    <row r="283" spans="1:31" ht="16.149999999999999" customHeight="1">
      <c r="A283" s="243">
        <v>44860</v>
      </c>
      <c r="B283" s="229">
        <v>2.7050128980645498</v>
      </c>
      <c r="C283" s="229">
        <v>2.5844994324593999</v>
      </c>
      <c r="D283" s="229">
        <v>2.8258267000481299</v>
      </c>
      <c r="E283" s="229">
        <v>2.88446759284877</v>
      </c>
      <c r="F283" s="229">
        <v>2.4159904004346</v>
      </c>
      <c r="G283" s="230">
        <v>3.4218298865619001</v>
      </c>
      <c r="H283" s="229">
        <v>2.4953179909891499</v>
      </c>
      <c r="I283" s="229">
        <v>2.2175387339075998</v>
      </c>
      <c r="J283" s="230">
        <v>2.7934367095991099</v>
      </c>
      <c r="K283" s="229">
        <v>2.7090417990256199</v>
      </c>
      <c r="L283" s="229">
        <v>2.3737080114928499</v>
      </c>
      <c r="M283" s="230">
        <v>3.0741387539952298</v>
      </c>
      <c r="N283" s="229">
        <v>2.8896144562341801</v>
      </c>
      <c r="O283" s="229">
        <v>2.5054901988038201</v>
      </c>
      <c r="P283" s="230">
        <v>3.2960000786472898</v>
      </c>
      <c r="Q283" s="229">
        <v>2.9041533597671201</v>
      </c>
      <c r="R283" s="229">
        <v>2.55388745730873</v>
      </c>
      <c r="S283" s="230">
        <v>3.3084175490199801</v>
      </c>
      <c r="T283" s="229">
        <v>2.87838945607737</v>
      </c>
      <c r="U283" s="229">
        <v>2.5490847466717601</v>
      </c>
      <c r="V283" s="230">
        <v>3.2237316645026199</v>
      </c>
      <c r="W283" s="229">
        <v>2.4274285756610601</v>
      </c>
      <c r="X283" s="229">
        <v>2.1681869700935299</v>
      </c>
      <c r="Y283" s="230">
        <v>2.6925107728422599</v>
      </c>
      <c r="Z283" s="229">
        <v>2.71006973424387</v>
      </c>
      <c r="AA283" s="229">
        <v>2.4311078405706801</v>
      </c>
      <c r="AB283" s="230">
        <v>3.0089936335990499</v>
      </c>
      <c r="AC283" s="229">
        <v>2.7625568811095298</v>
      </c>
      <c r="AD283" s="229">
        <v>2.44103220509907</v>
      </c>
      <c r="AE283" s="230">
        <v>3.10929438350749</v>
      </c>
    </row>
    <row r="284" spans="1:31" ht="16.149999999999999" customHeight="1">
      <c r="A284" s="243">
        <v>44861</v>
      </c>
      <c r="B284" s="229">
        <v>2.61078047957003</v>
      </c>
      <c r="C284" s="229">
        <v>2.49440155933604</v>
      </c>
      <c r="D284" s="229">
        <v>2.7316479234075901</v>
      </c>
      <c r="E284" s="229">
        <v>2.8084480503548699</v>
      </c>
      <c r="F284" s="229">
        <v>2.3384303920502698</v>
      </c>
      <c r="G284" s="230">
        <v>3.34008124280107</v>
      </c>
      <c r="H284" s="229">
        <v>2.3967659593102102</v>
      </c>
      <c r="I284" s="229">
        <v>2.1209728746358798</v>
      </c>
      <c r="J284" s="230">
        <v>2.6877458983942701</v>
      </c>
      <c r="K284" s="229">
        <v>2.6300208216011098</v>
      </c>
      <c r="L284" s="229">
        <v>2.30131858629007</v>
      </c>
      <c r="M284" s="230">
        <v>2.98125604865775</v>
      </c>
      <c r="N284" s="229">
        <v>2.7561112323165902</v>
      </c>
      <c r="O284" s="229">
        <v>2.38090166603694</v>
      </c>
      <c r="P284" s="230">
        <v>3.1468411056601902</v>
      </c>
      <c r="Q284" s="229">
        <v>2.8030967461365299</v>
      </c>
      <c r="R284" s="229">
        <v>2.4605598448282802</v>
      </c>
      <c r="S284" s="230">
        <v>3.1976043389479898</v>
      </c>
      <c r="T284" s="229">
        <v>2.8124334239281001</v>
      </c>
      <c r="U284" s="229">
        <v>2.4874428989206301</v>
      </c>
      <c r="V284" s="230">
        <v>3.1548814401456</v>
      </c>
      <c r="W284" s="229">
        <v>2.3465016208449301</v>
      </c>
      <c r="X284" s="229">
        <v>2.0924443344367498</v>
      </c>
      <c r="Y284" s="230">
        <v>2.6078689471665899</v>
      </c>
      <c r="Z284" s="229">
        <v>2.5867132097302101</v>
      </c>
      <c r="AA284" s="229">
        <v>2.3129331204325401</v>
      </c>
      <c r="AB284" s="230">
        <v>2.8830719992046601</v>
      </c>
      <c r="AC284" s="229">
        <v>2.6861142758693899</v>
      </c>
      <c r="AD284" s="229">
        <v>2.3636063295443299</v>
      </c>
      <c r="AE284" s="230">
        <v>3.0342564213568401</v>
      </c>
    </row>
    <row r="285" spans="1:31" ht="16.149999999999999" customHeight="1">
      <c r="A285" s="243">
        <v>44862</v>
      </c>
      <c r="B285" s="229">
        <v>2.51142474338238</v>
      </c>
      <c r="C285" s="229">
        <v>2.3988930642519302</v>
      </c>
      <c r="D285" s="229">
        <v>2.6281409347904701</v>
      </c>
      <c r="E285" s="229">
        <v>2.7200836100560499</v>
      </c>
      <c r="F285" s="229">
        <v>2.2634651465919902</v>
      </c>
      <c r="G285" s="230">
        <v>3.2297185843958198</v>
      </c>
      <c r="H285" s="229">
        <v>2.3097268349964799</v>
      </c>
      <c r="I285" s="229">
        <v>2.0377493283957699</v>
      </c>
      <c r="J285" s="230">
        <v>2.5902983029088098</v>
      </c>
      <c r="K285" s="229">
        <v>2.5463725597717501</v>
      </c>
      <c r="L285" s="229">
        <v>2.2272763822191601</v>
      </c>
      <c r="M285" s="230">
        <v>2.8962830260655701</v>
      </c>
      <c r="N285" s="229">
        <v>2.6241348847527002</v>
      </c>
      <c r="O285" s="229">
        <v>2.2644852048975701</v>
      </c>
      <c r="P285" s="230">
        <v>3.0043830027740399</v>
      </c>
      <c r="Q285" s="229">
        <v>2.6874688335236598</v>
      </c>
      <c r="R285" s="229">
        <v>2.35283018414076</v>
      </c>
      <c r="S285" s="230">
        <v>3.07191529740546</v>
      </c>
      <c r="T285" s="229">
        <v>2.7324885924135902</v>
      </c>
      <c r="U285" s="229">
        <v>2.4181411780990301</v>
      </c>
      <c r="V285" s="230">
        <v>3.0670894912625699</v>
      </c>
      <c r="W285" s="229">
        <v>2.2599693113264498</v>
      </c>
      <c r="X285" s="229">
        <v>2.0085389247538101</v>
      </c>
      <c r="Y285" s="230">
        <v>2.5114485733378702</v>
      </c>
      <c r="Z285" s="229">
        <v>2.4561811363038002</v>
      </c>
      <c r="AA285" s="229">
        <v>2.19586600056628</v>
      </c>
      <c r="AB285" s="230">
        <v>2.7425476307791699</v>
      </c>
      <c r="AC285" s="229">
        <v>2.6040653314634001</v>
      </c>
      <c r="AD285" s="229">
        <v>2.2928293174535899</v>
      </c>
      <c r="AE285" s="230">
        <v>2.9490599199674601</v>
      </c>
    </row>
    <row r="286" spans="1:31" ht="16.149999999999999" customHeight="1">
      <c r="A286" s="243">
        <v>44863</v>
      </c>
      <c r="B286" s="229">
        <v>2.40909752251827</v>
      </c>
      <c r="C286" s="229">
        <v>2.30313908174411</v>
      </c>
      <c r="D286" s="229">
        <v>2.5197671414231202</v>
      </c>
      <c r="E286" s="229">
        <v>2.62122483093431</v>
      </c>
      <c r="F286" s="229">
        <v>2.1812779223026499</v>
      </c>
      <c r="G286" s="230">
        <v>3.1180777968098901</v>
      </c>
      <c r="H286" s="229">
        <v>2.2349959333103899</v>
      </c>
      <c r="I286" s="229">
        <v>1.97806251467656</v>
      </c>
      <c r="J286" s="230">
        <v>2.4992229115765001</v>
      </c>
      <c r="K286" s="229">
        <v>2.4589980886678302</v>
      </c>
      <c r="L286" s="229">
        <v>2.1628890797168898</v>
      </c>
      <c r="M286" s="230">
        <v>2.7897607980728698</v>
      </c>
      <c r="N286" s="229">
        <v>2.4961335409791801</v>
      </c>
      <c r="O286" s="229">
        <v>2.15332477789662</v>
      </c>
      <c r="P286" s="230">
        <v>2.8596140776530898</v>
      </c>
      <c r="Q286" s="229">
        <v>2.5603895323279802</v>
      </c>
      <c r="R286" s="229">
        <v>2.2333337487299199</v>
      </c>
      <c r="S286" s="230">
        <v>2.9220971269256402</v>
      </c>
      <c r="T286" s="229">
        <v>2.6398618763714001</v>
      </c>
      <c r="U286" s="229">
        <v>2.3415945042292701</v>
      </c>
      <c r="V286" s="230">
        <v>2.9603969222417899</v>
      </c>
      <c r="W286" s="229">
        <v>2.1698997220596699</v>
      </c>
      <c r="X286" s="229">
        <v>1.9289891919747799</v>
      </c>
      <c r="Y286" s="230">
        <v>2.4112159873414498</v>
      </c>
      <c r="Z286" s="229">
        <v>2.32256096239123</v>
      </c>
      <c r="AA286" s="229">
        <v>2.0772533252287602</v>
      </c>
      <c r="AB286" s="230">
        <v>2.6008682173385802</v>
      </c>
      <c r="AC286" s="229">
        <v>2.5183353258061101</v>
      </c>
      <c r="AD286" s="229">
        <v>2.2175267130482599</v>
      </c>
      <c r="AE286" s="230">
        <v>2.8462881373853</v>
      </c>
    </row>
    <row r="287" spans="1:31" ht="16.149999999999999" customHeight="1">
      <c r="A287" s="243">
        <v>44864</v>
      </c>
      <c r="B287" s="229">
        <v>2.3060896815535199</v>
      </c>
      <c r="C287" s="229">
        <v>2.2079013337273401</v>
      </c>
      <c r="D287" s="229">
        <v>2.41120342964114</v>
      </c>
      <c r="E287" s="229">
        <v>2.5147102115556099</v>
      </c>
      <c r="F287" s="229">
        <v>2.0870005837574301</v>
      </c>
      <c r="G287" s="230">
        <v>2.97769338857954</v>
      </c>
      <c r="H287" s="229">
        <v>2.1725545315570201</v>
      </c>
      <c r="I287" s="229">
        <v>1.9258513476582999</v>
      </c>
      <c r="J287" s="230">
        <v>2.4165796085439402</v>
      </c>
      <c r="K287" s="229">
        <v>2.3690605088027099</v>
      </c>
      <c r="L287" s="229">
        <v>2.08270335643989</v>
      </c>
      <c r="M287" s="230">
        <v>2.6868443570956901</v>
      </c>
      <c r="N287" s="229">
        <v>2.37405506801458</v>
      </c>
      <c r="O287" s="229">
        <v>2.0420092528625702</v>
      </c>
      <c r="P287" s="230">
        <v>2.7103630018865101</v>
      </c>
      <c r="Q287" s="229">
        <v>2.4258734175049099</v>
      </c>
      <c r="R287" s="229">
        <v>2.1146066036838098</v>
      </c>
      <c r="S287" s="230">
        <v>2.7647417216336398</v>
      </c>
      <c r="T287" s="229">
        <v>2.53664336240579</v>
      </c>
      <c r="U287" s="229">
        <v>2.2540198527561999</v>
      </c>
      <c r="V287" s="230">
        <v>2.8478972384488799</v>
      </c>
      <c r="W287" s="229">
        <v>2.0784668275287599</v>
      </c>
      <c r="X287" s="229">
        <v>1.8531583627338</v>
      </c>
      <c r="Y287" s="230">
        <v>2.3113084434570799</v>
      </c>
      <c r="Z287" s="229">
        <v>2.1899990641502902</v>
      </c>
      <c r="AA287" s="229">
        <v>1.9655733140479601</v>
      </c>
      <c r="AB287" s="230">
        <v>2.44215039454871</v>
      </c>
      <c r="AC287" s="229">
        <v>2.4309261920676501</v>
      </c>
      <c r="AD287" s="229">
        <v>2.1394873323074499</v>
      </c>
      <c r="AE287" s="230">
        <v>2.7387998425717299</v>
      </c>
    </row>
    <row r="288" spans="1:31" ht="16.149999999999999" customHeight="1">
      <c r="A288" s="243">
        <v>44865</v>
      </c>
      <c r="B288" s="229">
        <v>2.2046650330898299</v>
      </c>
      <c r="C288" s="229">
        <v>2.10988196892795</v>
      </c>
      <c r="D288" s="229">
        <v>2.3029718001831001</v>
      </c>
      <c r="E288" s="229">
        <v>2.4040069410280398</v>
      </c>
      <c r="F288" s="229">
        <v>1.9897705453437</v>
      </c>
      <c r="G288" s="230">
        <v>2.8386051351438399</v>
      </c>
      <c r="H288" s="229">
        <v>2.1217124462283001</v>
      </c>
      <c r="I288" s="229">
        <v>1.88418177940975</v>
      </c>
      <c r="J288" s="230">
        <v>2.3518910664525001</v>
      </c>
      <c r="K288" s="229">
        <v>2.2779004263498002</v>
      </c>
      <c r="L288" s="229">
        <v>2.0055144616058298</v>
      </c>
      <c r="M288" s="230">
        <v>2.5767137326034102</v>
      </c>
      <c r="N288" s="229">
        <v>2.2593417745987199</v>
      </c>
      <c r="O288" s="229">
        <v>1.9433176200928599</v>
      </c>
      <c r="P288" s="230">
        <v>2.5853105893113901</v>
      </c>
      <c r="Q288" s="229">
        <v>2.2883714021298198</v>
      </c>
      <c r="R288" s="229">
        <v>1.99295662533417</v>
      </c>
      <c r="S288" s="230">
        <v>2.59635912576059</v>
      </c>
      <c r="T288" s="229">
        <v>2.4255167734794698</v>
      </c>
      <c r="U288" s="229">
        <v>2.1568399330707599</v>
      </c>
      <c r="V288" s="230">
        <v>2.7173288188610498</v>
      </c>
      <c r="W288" s="229">
        <v>1.98781363953488</v>
      </c>
      <c r="X288" s="229">
        <v>1.77468017244401</v>
      </c>
      <c r="Y288" s="230">
        <v>2.21066883637828</v>
      </c>
      <c r="Z288" s="229">
        <v>2.0623615696813999</v>
      </c>
      <c r="AA288" s="229">
        <v>1.8524798538853899</v>
      </c>
      <c r="AB288" s="230">
        <v>2.2965000899186601</v>
      </c>
      <c r="AC288" s="229">
        <v>2.3437920139007802</v>
      </c>
      <c r="AD288" s="229">
        <v>2.0656196676609402</v>
      </c>
      <c r="AE288" s="230">
        <v>2.6472017083986001</v>
      </c>
    </row>
    <row r="289" spans="1:31" ht="16.149999999999999" customHeight="1">
      <c r="A289" s="243">
        <v>44866</v>
      </c>
      <c r="B289" s="229">
        <v>2.10689880093499</v>
      </c>
      <c r="C289" s="229">
        <v>2.0150722042537601</v>
      </c>
      <c r="D289" s="229">
        <v>2.1997650199741901</v>
      </c>
      <c r="E289" s="229">
        <v>2.29279523069015</v>
      </c>
      <c r="F289" s="229">
        <v>1.9037814544523</v>
      </c>
      <c r="G289" s="230">
        <v>2.7145041330989002</v>
      </c>
      <c r="H289" s="229">
        <v>2.0812396671402502</v>
      </c>
      <c r="I289" s="229">
        <v>1.8570247657660299</v>
      </c>
      <c r="J289" s="230">
        <v>2.30602794386578</v>
      </c>
      <c r="K289" s="229">
        <v>2.1869369994983301</v>
      </c>
      <c r="L289" s="229">
        <v>1.9231416556066701</v>
      </c>
      <c r="M289" s="230">
        <v>2.4766480646882298</v>
      </c>
      <c r="N289" s="229">
        <v>2.1529540885899299</v>
      </c>
      <c r="O289" s="229">
        <v>1.8532956844539401</v>
      </c>
      <c r="P289" s="230">
        <v>2.46331142610584</v>
      </c>
      <c r="Q289" s="229">
        <v>2.15229985593994</v>
      </c>
      <c r="R289" s="229">
        <v>1.8715356100898299</v>
      </c>
      <c r="S289" s="230">
        <v>2.4410132001001399</v>
      </c>
      <c r="T289" s="229">
        <v>2.3095128079928</v>
      </c>
      <c r="U289" s="229">
        <v>2.0523064738504901</v>
      </c>
      <c r="V289" s="230">
        <v>2.5905605931312699</v>
      </c>
      <c r="W289" s="229">
        <v>1.89992836054181</v>
      </c>
      <c r="X289" s="229">
        <v>1.7007387694812299</v>
      </c>
      <c r="Y289" s="230">
        <v>2.1125322660229102</v>
      </c>
      <c r="Z289" s="229">
        <v>1.94297094293101</v>
      </c>
      <c r="AA289" s="229">
        <v>1.74519495118968</v>
      </c>
      <c r="AB289" s="230">
        <v>2.1662818469109899</v>
      </c>
      <c r="AC289" s="229">
        <v>2.25872271879699</v>
      </c>
      <c r="AD289" s="229">
        <v>1.9914385889289601</v>
      </c>
      <c r="AE289" s="230">
        <v>2.5569289755011</v>
      </c>
    </row>
    <row r="290" spans="1:31" ht="16.149999999999999" customHeight="1">
      <c r="A290" s="243">
        <v>44867</v>
      </c>
      <c r="B290" s="229">
        <v>2.01455060351313</v>
      </c>
      <c r="C290" s="229">
        <v>1.92614976670705</v>
      </c>
      <c r="D290" s="229">
        <v>2.1037627500935301</v>
      </c>
      <c r="E290" s="229">
        <v>2.18458146533361</v>
      </c>
      <c r="F290" s="229">
        <v>1.80943623640173</v>
      </c>
      <c r="G290" s="230">
        <v>2.5946052671623101</v>
      </c>
      <c r="H290" s="229">
        <v>2.0494895858613198</v>
      </c>
      <c r="I290" s="229">
        <v>1.8296318586181299</v>
      </c>
      <c r="J290" s="230">
        <v>2.2688240216681401</v>
      </c>
      <c r="K290" s="229">
        <v>2.09757458449692</v>
      </c>
      <c r="L290" s="229">
        <v>1.8347691529346499</v>
      </c>
      <c r="M290" s="230">
        <v>2.3786699004173801</v>
      </c>
      <c r="N290" s="229">
        <v>2.0554213476644598</v>
      </c>
      <c r="O290" s="229">
        <v>1.7593522171303599</v>
      </c>
      <c r="P290" s="230">
        <v>2.3614753930740799</v>
      </c>
      <c r="Q290" s="229">
        <v>2.0216438447601601</v>
      </c>
      <c r="R290" s="229">
        <v>1.7495966024101299</v>
      </c>
      <c r="S290" s="230">
        <v>2.29644821936136</v>
      </c>
      <c r="T290" s="229">
        <v>2.1917511440884399</v>
      </c>
      <c r="U290" s="229">
        <v>1.9380784299511999</v>
      </c>
      <c r="V290" s="230">
        <v>2.4576194304724202</v>
      </c>
      <c r="W290" s="229">
        <v>1.8165507573602699</v>
      </c>
      <c r="X290" s="229">
        <v>1.62500039226009</v>
      </c>
      <c r="Y290" s="230">
        <v>2.0254361553954099</v>
      </c>
      <c r="Z290" s="229">
        <v>1.8344494388054</v>
      </c>
      <c r="AA290" s="229">
        <v>1.63945665723783</v>
      </c>
      <c r="AB290" s="230">
        <v>2.04848992617669</v>
      </c>
      <c r="AC290" s="229">
        <v>2.1772537000188001</v>
      </c>
      <c r="AD290" s="229">
        <v>1.90994578921925</v>
      </c>
      <c r="AE290" s="230">
        <v>2.4638866628343101</v>
      </c>
    </row>
    <row r="291" spans="1:31" ht="16.149999999999999" customHeight="1">
      <c r="A291" s="243">
        <v>44868</v>
      </c>
      <c r="B291" s="229">
        <v>1.92899100297079</v>
      </c>
      <c r="C291" s="229">
        <v>1.8415137159523201</v>
      </c>
      <c r="D291" s="229">
        <v>2.0166727376502598</v>
      </c>
      <c r="E291" s="229">
        <v>2.0824046260400002</v>
      </c>
      <c r="F291" s="229">
        <v>1.71696765017496</v>
      </c>
      <c r="G291" s="230">
        <v>2.48521753691888</v>
      </c>
      <c r="H291" s="229">
        <v>2.02452322215747</v>
      </c>
      <c r="I291" s="229">
        <v>1.8057419987546399</v>
      </c>
      <c r="J291" s="230">
        <v>2.2487554382336099</v>
      </c>
      <c r="K291" s="229">
        <v>2.0111308833142898</v>
      </c>
      <c r="L291" s="229">
        <v>1.7480921108229699</v>
      </c>
      <c r="M291" s="230">
        <v>2.2913338624586701</v>
      </c>
      <c r="N291" s="229">
        <v>1.96691551657787</v>
      </c>
      <c r="O291" s="229">
        <v>1.67312909202885</v>
      </c>
      <c r="P291" s="230">
        <v>2.26683672093248</v>
      </c>
      <c r="Q291" s="229">
        <v>1.899689921555</v>
      </c>
      <c r="R291" s="229">
        <v>1.6375671871514299</v>
      </c>
      <c r="S291" s="230">
        <v>2.1686409209599198</v>
      </c>
      <c r="T291" s="229">
        <v>2.07521274843843</v>
      </c>
      <c r="U291" s="229">
        <v>1.82563286996527</v>
      </c>
      <c r="V291" s="230">
        <v>2.3359186515243202</v>
      </c>
      <c r="W291" s="229">
        <v>1.7391182046113001</v>
      </c>
      <c r="X291" s="229">
        <v>1.5502436311055099</v>
      </c>
      <c r="Y291" s="230">
        <v>1.9459457523474599</v>
      </c>
      <c r="Z291" s="229">
        <v>1.73867256469311</v>
      </c>
      <c r="AA291" s="229">
        <v>1.5477880431231801</v>
      </c>
      <c r="AB291" s="230">
        <v>1.9492768408321901</v>
      </c>
      <c r="AC291" s="229">
        <v>2.1006122444412498</v>
      </c>
      <c r="AD291" s="229">
        <v>1.83443542960843</v>
      </c>
      <c r="AE291" s="230">
        <v>2.3915282239226401</v>
      </c>
    </row>
    <row r="292" spans="1:31" ht="16.149999999999999" customHeight="1">
      <c r="A292" s="243">
        <v>44869</v>
      </c>
      <c r="B292" s="229">
        <v>1.8511860229767201</v>
      </c>
      <c r="C292" s="229">
        <v>1.7645353054625801</v>
      </c>
      <c r="D292" s="229">
        <v>1.9389626912798399</v>
      </c>
      <c r="E292" s="229">
        <v>1.9886648993354299</v>
      </c>
      <c r="F292" s="229">
        <v>1.62740634262453</v>
      </c>
      <c r="G292" s="230">
        <v>2.38788127321931</v>
      </c>
      <c r="H292" s="229">
        <v>2.0042444361273999</v>
      </c>
      <c r="I292" s="229">
        <v>1.78452937598837</v>
      </c>
      <c r="J292" s="230">
        <v>2.2311081345444799</v>
      </c>
      <c r="K292" s="229">
        <v>1.92879428230943</v>
      </c>
      <c r="L292" s="229">
        <v>1.6661779944389301</v>
      </c>
      <c r="M292" s="230">
        <v>2.2123098001213299</v>
      </c>
      <c r="N292" s="229">
        <v>1.8873403753857301</v>
      </c>
      <c r="O292" s="229">
        <v>1.5961143664992901</v>
      </c>
      <c r="P292" s="230">
        <v>2.18084560753615</v>
      </c>
      <c r="Q292" s="229">
        <v>1.7889035712611501</v>
      </c>
      <c r="R292" s="229">
        <v>1.53663607905805</v>
      </c>
      <c r="S292" s="230">
        <v>2.0448882854365298</v>
      </c>
      <c r="T292" s="229">
        <v>1.96257004223485</v>
      </c>
      <c r="U292" s="229">
        <v>1.7173689468694899</v>
      </c>
      <c r="V292" s="230">
        <v>2.2274377176161502</v>
      </c>
      <c r="W292" s="229">
        <v>1.6687517621879</v>
      </c>
      <c r="X292" s="229">
        <v>1.48029358816488</v>
      </c>
      <c r="Y292" s="230">
        <v>1.87731685620167</v>
      </c>
      <c r="Z292" s="229">
        <v>1.65681250662405</v>
      </c>
      <c r="AA292" s="229">
        <v>1.46473030102099</v>
      </c>
      <c r="AB292" s="230">
        <v>1.86082731799123</v>
      </c>
      <c r="AC292" s="229">
        <v>2.0297025263005599</v>
      </c>
      <c r="AD292" s="229">
        <v>1.7593207061889999</v>
      </c>
      <c r="AE292" s="230">
        <v>2.3144367085641</v>
      </c>
    </row>
    <row r="293" spans="1:31" ht="16.149999999999999" customHeight="1">
      <c r="A293" s="243">
        <v>44870</v>
      </c>
      <c r="B293" s="229">
        <v>1.7817308406068</v>
      </c>
      <c r="C293" s="229">
        <v>1.6961122449367501</v>
      </c>
      <c r="D293" s="229">
        <v>1.8686617420818299</v>
      </c>
      <c r="E293" s="229">
        <v>1.9050682787865301</v>
      </c>
      <c r="F293" s="229">
        <v>1.5514055625310299</v>
      </c>
      <c r="G293" s="230">
        <v>2.3077518726493</v>
      </c>
      <c r="H293" s="229">
        <v>1.9865508831943399</v>
      </c>
      <c r="I293" s="229">
        <v>1.7658728324305299</v>
      </c>
      <c r="J293" s="230">
        <v>2.2231372314358802</v>
      </c>
      <c r="K293" s="229">
        <v>1.85160907518483</v>
      </c>
      <c r="L293" s="229">
        <v>1.58699128358883</v>
      </c>
      <c r="M293" s="230">
        <v>2.1308692032908798</v>
      </c>
      <c r="N293" s="229">
        <v>1.8164259833429299</v>
      </c>
      <c r="O293" s="229">
        <v>1.53248516096292</v>
      </c>
      <c r="P293" s="230">
        <v>2.10649765075972</v>
      </c>
      <c r="Q293" s="229">
        <v>1.69093186990522</v>
      </c>
      <c r="R293" s="229">
        <v>1.44305296441875</v>
      </c>
      <c r="S293" s="230">
        <v>1.9427736583212101</v>
      </c>
      <c r="T293" s="229">
        <v>1.8560847378640799</v>
      </c>
      <c r="U293" s="229">
        <v>1.61423568260743</v>
      </c>
      <c r="V293" s="230">
        <v>2.1169778033840001</v>
      </c>
      <c r="W293" s="229">
        <v>1.60627506859499</v>
      </c>
      <c r="X293" s="229">
        <v>1.4164790401042999</v>
      </c>
      <c r="Y293" s="230">
        <v>1.8130953185963099</v>
      </c>
      <c r="Z293" s="229">
        <v>1.58943864975017</v>
      </c>
      <c r="AA293" s="229">
        <v>1.39675270021109</v>
      </c>
      <c r="AB293" s="230">
        <v>1.79892291445874</v>
      </c>
      <c r="AC293" s="229">
        <v>1.9651226365402199</v>
      </c>
      <c r="AD293" s="229">
        <v>1.6954682344648699</v>
      </c>
      <c r="AE293" s="230">
        <v>2.2514936674124102</v>
      </c>
    </row>
    <row r="294" spans="1:31" ht="16.149999999999999" customHeight="1">
      <c r="A294" s="243">
        <v>44871</v>
      </c>
      <c r="B294" s="229">
        <v>1.72091542100024</v>
      </c>
      <c r="C294" s="229">
        <v>1.63514447766378</v>
      </c>
      <c r="D294" s="229">
        <v>1.80644580743532</v>
      </c>
      <c r="E294" s="229">
        <v>1.8326572740521601</v>
      </c>
      <c r="F294" s="229">
        <v>1.48064673530121</v>
      </c>
      <c r="G294" s="230">
        <v>2.2378045425347501</v>
      </c>
      <c r="H294" s="229">
        <v>1.96949611551134</v>
      </c>
      <c r="I294" s="229">
        <v>1.7464006299244199</v>
      </c>
      <c r="J294" s="230">
        <v>2.2081619816447602</v>
      </c>
      <c r="K294" s="229">
        <v>1.78048051845508</v>
      </c>
      <c r="L294" s="229">
        <v>1.5230262820078999</v>
      </c>
      <c r="M294" s="230">
        <v>2.0632499925214098</v>
      </c>
      <c r="N294" s="229">
        <v>1.7538170848139301</v>
      </c>
      <c r="O294" s="229">
        <v>1.47922573926431</v>
      </c>
      <c r="P294" s="230">
        <v>2.04970261856975</v>
      </c>
      <c r="Q294" s="229">
        <v>1.6066919599671501</v>
      </c>
      <c r="R294" s="229">
        <v>1.36433368548598</v>
      </c>
      <c r="S294" s="230">
        <v>1.85335172336173</v>
      </c>
      <c r="T294" s="229">
        <v>1.75756788168225</v>
      </c>
      <c r="U294" s="229">
        <v>1.51576834647091</v>
      </c>
      <c r="V294" s="230">
        <v>2.0165112434157999</v>
      </c>
      <c r="W294" s="229">
        <v>1.55225447099265</v>
      </c>
      <c r="X294" s="229">
        <v>1.36364082537787</v>
      </c>
      <c r="Y294" s="230">
        <v>1.7538697283333899</v>
      </c>
      <c r="Z294" s="229">
        <v>1.53664036732353</v>
      </c>
      <c r="AA294" s="229">
        <v>1.3435321326065901</v>
      </c>
      <c r="AB294" s="230">
        <v>1.7478043143547599</v>
      </c>
      <c r="AC294" s="229">
        <v>1.90720185877133</v>
      </c>
      <c r="AD294" s="229">
        <v>1.6434546066259701</v>
      </c>
      <c r="AE294" s="230">
        <v>2.19384469134254</v>
      </c>
    </row>
    <row r="295" spans="1:31" ht="16.149999999999999" customHeight="1">
      <c r="A295" s="243">
        <v>44872</v>
      </c>
      <c r="B295" s="229">
        <v>1.6688021200844101</v>
      </c>
      <c r="C295" s="229">
        <v>1.58412153472547</v>
      </c>
      <c r="D295" s="229">
        <v>1.7537030963537099</v>
      </c>
      <c r="E295" s="229">
        <v>1.7718890969635199</v>
      </c>
      <c r="F295" s="229">
        <v>1.43121765975606</v>
      </c>
      <c r="G295" s="230">
        <v>2.1696363661081901</v>
      </c>
      <c r="H295" s="229">
        <v>1.95144786655293</v>
      </c>
      <c r="I295" s="229">
        <v>1.7283089767425299</v>
      </c>
      <c r="J295" s="230">
        <v>2.19296408021899</v>
      </c>
      <c r="K295" s="229">
        <v>1.7161888836378401</v>
      </c>
      <c r="L295" s="229">
        <v>1.4608163451276901</v>
      </c>
      <c r="M295" s="230">
        <v>2.0004829877568699</v>
      </c>
      <c r="N295" s="229">
        <v>1.6991450958352801</v>
      </c>
      <c r="O295" s="229">
        <v>1.4268305220462201</v>
      </c>
      <c r="P295" s="230">
        <v>1.9903921837293801</v>
      </c>
      <c r="Q295" s="229">
        <v>1.5365016127758799</v>
      </c>
      <c r="R295" s="229">
        <v>1.3055212053604599</v>
      </c>
      <c r="S295" s="230">
        <v>1.78427635720194</v>
      </c>
      <c r="T295" s="229">
        <v>1.66838743261149</v>
      </c>
      <c r="U295" s="229">
        <v>1.4379825945309499</v>
      </c>
      <c r="V295" s="230">
        <v>1.91631707833396</v>
      </c>
      <c r="W295" s="229">
        <v>1.5070479797132701</v>
      </c>
      <c r="X295" s="229">
        <v>1.32560964009911</v>
      </c>
      <c r="Y295" s="230">
        <v>1.7072152693735001</v>
      </c>
      <c r="Z295" s="229">
        <v>1.4981431450725899</v>
      </c>
      <c r="AA295" s="229">
        <v>1.30844991453604</v>
      </c>
      <c r="AB295" s="230">
        <v>1.7084445185578601</v>
      </c>
      <c r="AC295" s="229">
        <v>1.8560449986757099</v>
      </c>
      <c r="AD295" s="229">
        <v>1.5956289921183799</v>
      </c>
      <c r="AE295" s="230">
        <v>2.1398865239741198</v>
      </c>
    </row>
    <row r="296" spans="1:31" ht="16.149999999999999" customHeight="1">
      <c r="A296" s="243">
        <v>44873</v>
      </c>
      <c r="B296" s="229">
        <v>1.6252974061910599</v>
      </c>
      <c r="C296" s="229">
        <v>1.5406277183983901</v>
      </c>
      <c r="D296" s="229">
        <v>1.70927142180974</v>
      </c>
      <c r="E296" s="229">
        <v>1.7227263195231399</v>
      </c>
      <c r="F296" s="229">
        <v>1.3881312762748399</v>
      </c>
      <c r="G296" s="230">
        <v>2.1049525471439199</v>
      </c>
      <c r="H296" s="229">
        <v>1.9312202246616701</v>
      </c>
      <c r="I296" s="229">
        <v>1.7070058732664199</v>
      </c>
      <c r="J296" s="230">
        <v>2.17010679215596</v>
      </c>
      <c r="K296" s="229">
        <v>1.6594028850340199</v>
      </c>
      <c r="L296" s="229">
        <v>1.4176834434535801</v>
      </c>
      <c r="M296" s="230">
        <v>1.94070482751201</v>
      </c>
      <c r="N296" s="229">
        <v>1.6520763505121301</v>
      </c>
      <c r="O296" s="229">
        <v>1.38962414662991</v>
      </c>
      <c r="P296" s="230">
        <v>1.93903480626808</v>
      </c>
      <c r="Q296" s="229">
        <v>1.48021511849264</v>
      </c>
      <c r="R296" s="229">
        <v>1.2572855544830399</v>
      </c>
      <c r="S296" s="230">
        <v>1.7211960834609401</v>
      </c>
      <c r="T296" s="229">
        <v>1.5895060706870401</v>
      </c>
      <c r="U296" s="229">
        <v>1.37334316740504</v>
      </c>
      <c r="V296" s="230">
        <v>1.83100708508772</v>
      </c>
      <c r="W296" s="229">
        <v>1.4708525688521501</v>
      </c>
      <c r="X296" s="229">
        <v>1.2934466860352201</v>
      </c>
      <c r="Y296" s="230">
        <v>1.6685945322634099</v>
      </c>
      <c r="Z296" s="229">
        <v>1.4733987520952601</v>
      </c>
      <c r="AA296" s="229">
        <v>1.28685721178179</v>
      </c>
      <c r="AB296" s="230">
        <v>1.6823021570621099</v>
      </c>
      <c r="AC296" s="229">
        <v>1.81157263015495</v>
      </c>
      <c r="AD296" s="229">
        <v>1.5565671703314401</v>
      </c>
      <c r="AE296" s="230">
        <v>2.0854252974845502</v>
      </c>
    </row>
    <row r="297" spans="1:31" ht="16.149999999999999" customHeight="1">
      <c r="A297" s="243">
        <v>44874</v>
      </c>
      <c r="B297" s="229">
        <v>1.59020523445916</v>
      </c>
      <c r="C297" s="229">
        <v>1.5078888078375099</v>
      </c>
      <c r="D297" s="229">
        <v>1.6723295958558599</v>
      </c>
      <c r="E297" s="229">
        <v>1.6847158087003999</v>
      </c>
      <c r="F297" s="229">
        <v>1.3632640584275</v>
      </c>
      <c r="G297" s="230">
        <v>2.0522053097636999</v>
      </c>
      <c r="H297" s="229">
        <v>1.90815669752491</v>
      </c>
      <c r="I297" s="229">
        <v>1.6874286503258999</v>
      </c>
      <c r="J297" s="230">
        <v>2.1472266132531299</v>
      </c>
      <c r="K297" s="229">
        <v>1.61068676832047</v>
      </c>
      <c r="L297" s="229">
        <v>1.37726076998159</v>
      </c>
      <c r="M297" s="230">
        <v>1.8746448804795699</v>
      </c>
      <c r="N297" s="229">
        <v>1.61233383938085</v>
      </c>
      <c r="O297" s="229">
        <v>1.3632222286239</v>
      </c>
      <c r="P297" s="230">
        <v>1.8860929539012601</v>
      </c>
      <c r="Q297" s="229">
        <v>1.4373400658062701</v>
      </c>
      <c r="R297" s="229">
        <v>1.22093257814305</v>
      </c>
      <c r="S297" s="230">
        <v>1.67199190493925</v>
      </c>
      <c r="T297" s="229">
        <v>1.52153411005157</v>
      </c>
      <c r="U297" s="229">
        <v>1.3187058601652599</v>
      </c>
      <c r="V297" s="230">
        <v>1.7469703580839699</v>
      </c>
      <c r="W297" s="229">
        <v>1.4437428229140801</v>
      </c>
      <c r="X297" s="229">
        <v>1.2711207744553801</v>
      </c>
      <c r="Y297" s="230">
        <v>1.6320448284707101</v>
      </c>
      <c r="Z297" s="229">
        <v>1.4616403275023999</v>
      </c>
      <c r="AA297" s="229">
        <v>1.2758586246789401</v>
      </c>
      <c r="AB297" s="230">
        <v>1.6673324824240401</v>
      </c>
      <c r="AC297" s="229">
        <v>1.7735505130574201</v>
      </c>
      <c r="AD297" s="229">
        <v>1.5194602589678301</v>
      </c>
      <c r="AE297" s="230">
        <v>2.0374342415882198</v>
      </c>
    </row>
    <row r="298" spans="1:31" ht="16.149999999999999" customHeight="1">
      <c r="A298" s="243">
        <v>44875</v>
      </c>
      <c r="B298" s="229">
        <v>1.5632565448688001</v>
      </c>
      <c r="C298" s="229">
        <v>1.4824967838298599</v>
      </c>
      <c r="D298" s="229">
        <v>1.64411159241673</v>
      </c>
      <c r="E298" s="229">
        <v>1.6570449259514699</v>
      </c>
      <c r="F298" s="229">
        <v>1.34363396962741</v>
      </c>
      <c r="G298" s="230">
        <v>2.0178952096509901</v>
      </c>
      <c r="H298" s="229">
        <v>1.8821484377936299</v>
      </c>
      <c r="I298" s="229">
        <v>1.66734354058572</v>
      </c>
      <c r="J298" s="230">
        <v>2.1149605783232199</v>
      </c>
      <c r="K298" s="229">
        <v>1.5705000293966001</v>
      </c>
      <c r="L298" s="229">
        <v>1.34542257979464</v>
      </c>
      <c r="M298" s="230">
        <v>1.8246083361435299</v>
      </c>
      <c r="N298" s="229">
        <v>1.5796947521720801</v>
      </c>
      <c r="O298" s="229">
        <v>1.3392140162548001</v>
      </c>
      <c r="P298" s="230">
        <v>1.8479987899783501</v>
      </c>
      <c r="Q298" s="229">
        <v>1.4071234635009899</v>
      </c>
      <c r="R298" s="229">
        <v>1.1984694429614</v>
      </c>
      <c r="S298" s="230">
        <v>1.6376199250197201</v>
      </c>
      <c r="T298" s="229">
        <v>1.46478683207543</v>
      </c>
      <c r="U298" s="229">
        <v>1.2683632518246399</v>
      </c>
      <c r="V298" s="230">
        <v>1.6775102290594299</v>
      </c>
      <c r="W298" s="229">
        <v>1.42569779269809</v>
      </c>
      <c r="X298" s="229">
        <v>1.2573383626484</v>
      </c>
      <c r="Y298" s="230">
        <v>1.61135798095892</v>
      </c>
      <c r="Z298" s="229">
        <v>1.46190228042431</v>
      </c>
      <c r="AA298" s="229">
        <v>1.27728302256499</v>
      </c>
      <c r="AB298" s="230">
        <v>1.66623375009462</v>
      </c>
      <c r="AC298" s="229">
        <v>1.74160678573331</v>
      </c>
      <c r="AD298" s="229">
        <v>1.49177017144639</v>
      </c>
      <c r="AE298" s="230">
        <v>1.9981569370264201</v>
      </c>
    </row>
    <row r="299" spans="1:31" ht="16.149999999999999" customHeight="1">
      <c r="A299" s="243">
        <v>44876</v>
      </c>
      <c r="B299" s="229">
        <v>1.54411634152619</v>
      </c>
      <c r="C299" s="229">
        <v>1.4665401232197299</v>
      </c>
      <c r="D299" s="229">
        <v>1.6242318111643801</v>
      </c>
      <c r="E299" s="229">
        <v>1.6385763928897099</v>
      </c>
      <c r="F299" s="229">
        <v>1.32623825443998</v>
      </c>
      <c r="G299" s="230">
        <v>1.99215755321216</v>
      </c>
      <c r="H299" s="229">
        <v>1.8535851757526201</v>
      </c>
      <c r="I299" s="229">
        <v>1.6407638170729799</v>
      </c>
      <c r="J299" s="230">
        <v>2.0845234166709599</v>
      </c>
      <c r="K299" s="229">
        <v>1.53919248206889</v>
      </c>
      <c r="L299" s="229">
        <v>1.31978696511305</v>
      </c>
      <c r="M299" s="230">
        <v>1.7866158397741101</v>
      </c>
      <c r="N299" s="229">
        <v>1.5539705516406901</v>
      </c>
      <c r="O299" s="229">
        <v>1.3222386538479001</v>
      </c>
      <c r="P299" s="230">
        <v>1.8201445842894199</v>
      </c>
      <c r="Q299" s="229">
        <v>1.3886065054291601</v>
      </c>
      <c r="R299" s="229">
        <v>1.19066812107395</v>
      </c>
      <c r="S299" s="230">
        <v>1.6108386230053799</v>
      </c>
      <c r="T299" s="229">
        <v>1.4193401070938001</v>
      </c>
      <c r="U299" s="229">
        <v>1.2311883108842501</v>
      </c>
      <c r="V299" s="230">
        <v>1.62482165027078</v>
      </c>
      <c r="W299" s="229">
        <v>1.4166163552981801</v>
      </c>
      <c r="X299" s="229">
        <v>1.2523833628860701</v>
      </c>
      <c r="Y299" s="230">
        <v>1.5982532003955501</v>
      </c>
      <c r="Z299" s="229">
        <v>1.47301246234536</v>
      </c>
      <c r="AA299" s="229">
        <v>1.2874310010871199</v>
      </c>
      <c r="AB299" s="230">
        <v>1.6711267749358001</v>
      </c>
      <c r="AC299" s="229">
        <v>1.71524053363034</v>
      </c>
      <c r="AD299" s="229">
        <v>1.47181953807955</v>
      </c>
      <c r="AE299" s="230">
        <v>1.9611753049732501</v>
      </c>
    </row>
    <row r="300" spans="1:31" ht="16.149999999999999" customHeight="1">
      <c r="A300" s="243">
        <v>44877</v>
      </c>
      <c r="B300" s="229">
        <v>1.5323756105239199</v>
      </c>
      <c r="C300" s="229">
        <v>1.45461023824517</v>
      </c>
      <c r="D300" s="229">
        <v>1.6118150556560999</v>
      </c>
      <c r="E300" s="229">
        <v>1.62787320122262</v>
      </c>
      <c r="F300" s="229">
        <v>1.32031077847044</v>
      </c>
      <c r="G300" s="230">
        <v>1.97975209337155</v>
      </c>
      <c r="H300" s="229">
        <v>1.82325100318857</v>
      </c>
      <c r="I300" s="229">
        <v>1.6113208819585101</v>
      </c>
      <c r="J300" s="230">
        <v>2.0519763424839801</v>
      </c>
      <c r="K300" s="229">
        <v>1.51699925729221</v>
      </c>
      <c r="L300" s="229">
        <v>1.30228235426465</v>
      </c>
      <c r="M300" s="230">
        <v>1.75832719097389</v>
      </c>
      <c r="N300" s="229">
        <v>1.5349790051495</v>
      </c>
      <c r="O300" s="229">
        <v>1.30180985774761</v>
      </c>
      <c r="P300" s="230">
        <v>1.79979241369627</v>
      </c>
      <c r="Q300" s="229">
        <v>1.3806552753432499</v>
      </c>
      <c r="R300" s="229">
        <v>1.17970853717062</v>
      </c>
      <c r="S300" s="230">
        <v>1.60364708857646</v>
      </c>
      <c r="T300" s="229">
        <v>1.38508165008957</v>
      </c>
      <c r="U300" s="229">
        <v>1.2038410693058199</v>
      </c>
      <c r="V300" s="230">
        <v>1.58774712563197</v>
      </c>
      <c r="W300" s="229">
        <v>1.4163239438309401</v>
      </c>
      <c r="X300" s="229">
        <v>1.2495211439912901</v>
      </c>
      <c r="Y300" s="230">
        <v>1.5965177412776901</v>
      </c>
      <c r="Z300" s="229">
        <v>1.49357033187693</v>
      </c>
      <c r="AA300" s="229">
        <v>1.30815935902754</v>
      </c>
      <c r="AB300" s="230">
        <v>1.6890525058495101</v>
      </c>
      <c r="AC300" s="229">
        <v>1.69382891269317</v>
      </c>
      <c r="AD300" s="229">
        <v>1.4528532347509899</v>
      </c>
      <c r="AE300" s="230">
        <v>1.94094132410029</v>
      </c>
    </row>
    <row r="301" spans="1:31" ht="16.149999999999999" customHeight="1">
      <c r="A301" s="243">
        <v>44878</v>
      </c>
      <c r="B301" s="229">
        <v>1.5275389978913301</v>
      </c>
      <c r="C301" s="229">
        <v>1.4469711162030101</v>
      </c>
      <c r="D301" s="229">
        <v>1.60776986379996</v>
      </c>
      <c r="E301" s="229">
        <v>1.6232314099973699</v>
      </c>
      <c r="F301" s="229">
        <v>1.31956224104673</v>
      </c>
      <c r="G301" s="230">
        <v>1.9795811654265201</v>
      </c>
      <c r="H301" s="229">
        <v>1.79218780551003</v>
      </c>
      <c r="I301" s="229">
        <v>1.5777449164665001</v>
      </c>
      <c r="J301" s="230">
        <v>2.0350172393794099</v>
      </c>
      <c r="K301" s="229">
        <v>1.5040402361927201</v>
      </c>
      <c r="L301" s="229">
        <v>1.2860909869177199</v>
      </c>
      <c r="M301" s="230">
        <v>1.74113335362471</v>
      </c>
      <c r="N301" s="229">
        <v>1.52251801745663</v>
      </c>
      <c r="O301" s="229">
        <v>1.2889771218827999</v>
      </c>
      <c r="P301" s="230">
        <v>1.7954545624743801</v>
      </c>
      <c r="Q301" s="229">
        <v>1.3819798492187201</v>
      </c>
      <c r="R301" s="229">
        <v>1.1806747110952001</v>
      </c>
      <c r="S301" s="230">
        <v>1.60486946609648</v>
      </c>
      <c r="T301" s="229">
        <v>1.3617573665420499</v>
      </c>
      <c r="U301" s="229">
        <v>1.17666073769582</v>
      </c>
      <c r="V301" s="230">
        <v>1.5670849092778001</v>
      </c>
      <c r="W301" s="229">
        <v>1.4245750709957199</v>
      </c>
      <c r="X301" s="229">
        <v>1.2582372571095499</v>
      </c>
      <c r="Y301" s="230">
        <v>1.61279367575489</v>
      </c>
      <c r="Z301" s="229">
        <v>1.52192962175394</v>
      </c>
      <c r="AA301" s="229">
        <v>1.3300337914065401</v>
      </c>
      <c r="AB301" s="230">
        <v>1.71949297485282</v>
      </c>
      <c r="AC301" s="229">
        <v>1.6766414009464601</v>
      </c>
      <c r="AD301" s="229">
        <v>1.4403757129838901</v>
      </c>
      <c r="AE301" s="230">
        <v>1.93066882034778</v>
      </c>
    </row>
    <row r="302" spans="1:31" ht="16.149999999999999" customHeight="1">
      <c r="A302" s="243">
        <v>44879</v>
      </c>
      <c r="B302" s="229">
        <v>1.52902006583466</v>
      </c>
      <c r="C302" s="229">
        <v>1.44757449147016</v>
      </c>
      <c r="D302" s="229">
        <v>1.61083620414432</v>
      </c>
      <c r="E302" s="229">
        <v>1.6227403779540099</v>
      </c>
      <c r="F302" s="229">
        <v>1.3160398333587</v>
      </c>
      <c r="G302" s="230">
        <v>1.9777375650006199</v>
      </c>
      <c r="H302" s="229">
        <v>1.76155246785349</v>
      </c>
      <c r="I302" s="229">
        <v>1.5418888616319999</v>
      </c>
      <c r="J302" s="230">
        <v>2.0108226899089301</v>
      </c>
      <c r="K302" s="229">
        <v>1.50032694558348</v>
      </c>
      <c r="L302" s="229">
        <v>1.2789763311417699</v>
      </c>
      <c r="M302" s="230">
        <v>1.74751762878865</v>
      </c>
      <c r="N302" s="229">
        <v>1.5163492853329501</v>
      </c>
      <c r="O302" s="229">
        <v>1.27774237879993</v>
      </c>
      <c r="P302" s="230">
        <v>1.8036965160798299</v>
      </c>
      <c r="Q302" s="229">
        <v>1.3911565675056601</v>
      </c>
      <c r="R302" s="229">
        <v>1.18434216576441</v>
      </c>
      <c r="S302" s="230">
        <v>1.6273272183793399</v>
      </c>
      <c r="T302" s="229">
        <v>1.3490132006510001</v>
      </c>
      <c r="U302" s="229">
        <v>1.1592668297908799</v>
      </c>
      <c r="V302" s="230">
        <v>1.5611065624560401</v>
      </c>
      <c r="W302" s="229">
        <v>1.44105658560821</v>
      </c>
      <c r="X302" s="229">
        <v>1.2700049393756301</v>
      </c>
      <c r="Y302" s="230">
        <v>1.63428061336597</v>
      </c>
      <c r="Z302" s="229">
        <v>1.5562063041694201</v>
      </c>
      <c r="AA302" s="229">
        <v>1.3562649907669899</v>
      </c>
      <c r="AB302" s="230">
        <v>1.7652827549427099</v>
      </c>
      <c r="AC302" s="229">
        <v>1.66286855426349</v>
      </c>
      <c r="AD302" s="229">
        <v>1.42114986836734</v>
      </c>
      <c r="AE302" s="230">
        <v>1.9238637723319101</v>
      </c>
    </row>
    <row r="303" spans="1:31" ht="16.149999999999999" customHeight="1">
      <c r="A303" s="243">
        <v>44880</v>
      </c>
      <c r="B303" s="229">
        <v>1.5361537999430199</v>
      </c>
      <c r="C303" s="229">
        <v>1.4518055335101601</v>
      </c>
      <c r="D303" s="229">
        <v>1.62097084080178</v>
      </c>
      <c r="E303" s="229">
        <v>1.6243854581741399</v>
      </c>
      <c r="F303" s="229">
        <v>1.3144649537936901</v>
      </c>
      <c r="G303" s="230">
        <v>1.9908669121193301</v>
      </c>
      <c r="H303" s="229">
        <v>1.73248983957879</v>
      </c>
      <c r="I303" s="229">
        <v>1.50397091679658</v>
      </c>
      <c r="J303" s="230">
        <v>1.9847602265457001</v>
      </c>
      <c r="K303" s="229">
        <v>1.50577779019087</v>
      </c>
      <c r="L303" s="229">
        <v>1.2789962705573801</v>
      </c>
      <c r="M303" s="230">
        <v>1.7631936831832</v>
      </c>
      <c r="N303" s="229">
        <v>1.5161962789936501</v>
      </c>
      <c r="O303" s="229">
        <v>1.2739905807430301</v>
      </c>
      <c r="P303" s="230">
        <v>1.8112769201868499</v>
      </c>
      <c r="Q303" s="229">
        <v>1.40666729909577</v>
      </c>
      <c r="R303" s="229">
        <v>1.1896906551955999</v>
      </c>
      <c r="S303" s="230">
        <v>1.64990142281692</v>
      </c>
      <c r="T303" s="229">
        <v>1.3464330086406699</v>
      </c>
      <c r="U303" s="229">
        <v>1.1488021773591299</v>
      </c>
      <c r="V303" s="230">
        <v>1.56245642642083</v>
      </c>
      <c r="W303" s="229">
        <v>1.4653960496734799</v>
      </c>
      <c r="X303" s="229">
        <v>1.28480160185385</v>
      </c>
      <c r="Y303" s="230">
        <v>1.66350430333685</v>
      </c>
      <c r="Z303" s="229">
        <v>1.5943306313243699</v>
      </c>
      <c r="AA303" s="229">
        <v>1.38681950892214</v>
      </c>
      <c r="AB303" s="230">
        <v>1.8114340599418099</v>
      </c>
      <c r="AC303" s="229">
        <v>1.6516688867889799</v>
      </c>
      <c r="AD303" s="229">
        <v>1.40984898261896</v>
      </c>
      <c r="AE303" s="230">
        <v>1.92098210172547</v>
      </c>
    </row>
    <row r="304" spans="1:31" ht="16.149999999999999" customHeight="1">
      <c r="A304" s="243">
        <v>44881</v>
      </c>
      <c r="B304" s="229">
        <v>1.5482310391973799</v>
      </c>
      <c r="C304" s="229">
        <v>1.4632768306011501</v>
      </c>
      <c r="D304" s="229">
        <v>1.63539986422315</v>
      </c>
      <c r="E304" s="229">
        <v>1.6261966979073801</v>
      </c>
      <c r="F304" s="229">
        <v>1.30462733040979</v>
      </c>
      <c r="G304" s="230">
        <v>2.0005733390360598</v>
      </c>
      <c r="H304" s="229">
        <v>1.7060344977239099</v>
      </c>
      <c r="I304" s="229">
        <v>1.47809792916504</v>
      </c>
      <c r="J304" s="230">
        <v>1.9539201578985299</v>
      </c>
      <c r="K304" s="229">
        <v>1.52024020200177</v>
      </c>
      <c r="L304" s="229">
        <v>1.28766112542182</v>
      </c>
      <c r="M304" s="230">
        <v>1.7857868753788999</v>
      </c>
      <c r="N304" s="229">
        <v>1.52175667155742</v>
      </c>
      <c r="O304" s="229">
        <v>1.2720476797940401</v>
      </c>
      <c r="P304" s="230">
        <v>1.8144886926247501</v>
      </c>
      <c r="Q304" s="229">
        <v>1.4269647505846099</v>
      </c>
      <c r="R304" s="229">
        <v>1.2016795072709201</v>
      </c>
      <c r="S304" s="230">
        <v>1.68250043037915</v>
      </c>
      <c r="T304" s="229">
        <v>1.3535724552797399</v>
      </c>
      <c r="U304" s="229">
        <v>1.1527616084433201</v>
      </c>
      <c r="V304" s="230">
        <v>1.57333247614531</v>
      </c>
      <c r="W304" s="229">
        <v>1.49717799457659</v>
      </c>
      <c r="X304" s="229">
        <v>1.31036907418749</v>
      </c>
      <c r="Y304" s="230">
        <v>1.7047653988362801</v>
      </c>
      <c r="Z304" s="229">
        <v>1.63415401000029</v>
      </c>
      <c r="AA304" s="229">
        <v>1.4237500956396101</v>
      </c>
      <c r="AB304" s="230">
        <v>1.8609696528298001</v>
      </c>
      <c r="AC304" s="229">
        <v>1.64223181267082</v>
      </c>
      <c r="AD304" s="229">
        <v>1.4002005800738599</v>
      </c>
      <c r="AE304" s="230">
        <v>1.91472613183741</v>
      </c>
    </row>
    <row r="305" spans="1:31" ht="16.149999999999999" customHeight="1">
      <c r="A305" s="243">
        <v>44882</v>
      </c>
      <c r="B305" s="229">
        <v>1.5645524976399801</v>
      </c>
      <c r="C305" s="229">
        <v>1.47825432009167</v>
      </c>
      <c r="D305" s="229">
        <v>1.65291509348872</v>
      </c>
      <c r="E305" s="229">
        <v>1.6264302028678499</v>
      </c>
      <c r="F305" s="229">
        <v>1.30170446780786</v>
      </c>
      <c r="G305" s="230">
        <v>2.0128155770652398</v>
      </c>
      <c r="H305" s="229">
        <v>1.68304443825727</v>
      </c>
      <c r="I305" s="229">
        <v>1.4600041704161999</v>
      </c>
      <c r="J305" s="230">
        <v>1.92703490642096</v>
      </c>
      <c r="K305" s="229">
        <v>1.54351617547748</v>
      </c>
      <c r="L305" s="229">
        <v>1.31197629424184</v>
      </c>
      <c r="M305" s="230">
        <v>1.81432400690442</v>
      </c>
      <c r="N305" s="229">
        <v>1.5327250143754101</v>
      </c>
      <c r="O305" s="229">
        <v>1.2801884979328999</v>
      </c>
      <c r="P305" s="230">
        <v>1.82572509013266</v>
      </c>
      <c r="Q305" s="229">
        <v>1.4505643974934399</v>
      </c>
      <c r="R305" s="229">
        <v>1.2192834359247999</v>
      </c>
      <c r="S305" s="230">
        <v>1.70332850280753</v>
      </c>
      <c r="T305" s="229">
        <v>1.36998792759413</v>
      </c>
      <c r="U305" s="229">
        <v>1.1647498526961599</v>
      </c>
      <c r="V305" s="230">
        <v>1.58974047322868</v>
      </c>
      <c r="W305" s="229">
        <v>1.53596824167971</v>
      </c>
      <c r="X305" s="229">
        <v>1.34562865343104</v>
      </c>
      <c r="Y305" s="230">
        <v>1.75259085732998</v>
      </c>
      <c r="Z305" s="229">
        <v>1.67360735617588</v>
      </c>
      <c r="AA305" s="229">
        <v>1.45828627066467</v>
      </c>
      <c r="AB305" s="230">
        <v>1.9109609647261101</v>
      </c>
      <c r="AC305" s="229">
        <v>1.63384832255195</v>
      </c>
      <c r="AD305" s="229">
        <v>1.3948869146595799</v>
      </c>
      <c r="AE305" s="230">
        <v>1.91219821812712</v>
      </c>
    </row>
    <row r="306" spans="1:31" ht="16.149999999999999" customHeight="1">
      <c r="A306" s="243">
        <v>44883</v>
      </c>
      <c r="B306" s="229">
        <v>1.58449273614477</v>
      </c>
      <c r="C306" s="229">
        <v>1.4967066629946899</v>
      </c>
      <c r="D306" s="229">
        <v>1.67299855008496</v>
      </c>
      <c r="E306" s="229">
        <v>1.6237514673793101</v>
      </c>
      <c r="F306" s="229">
        <v>1.30170083679448</v>
      </c>
      <c r="G306" s="230">
        <v>2.0023198065424599</v>
      </c>
      <c r="H306" s="229">
        <v>1.66416220530861</v>
      </c>
      <c r="I306" s="229">
        <v>1.4469616065358599</v>
      </c>
      <c r="J306" s="230">
        <v>1.9025142454860999</v>
      </c>
      <c r="K306" s="229">
        <v>1.5753860055981701</v>
      </c>
      <c r="L306" s="229">
        <v>1.3394496663219699</v>
      </c>
      <c r="M306" s="230">
        <v>1.8482819379394</v>
      </c>
      <c r="N306" s="229">
        <v>1.5488181497356599</v>
      </c>
      <c r="O306" s="229">
        <v>1.29291931456554</v>
      </c>
      <c r="P306" s="230">
        <v>1.84114206640473</v>
      </c>
      <c r="Q306" s="229">
        <v>1.4761530384385499</v>
      </c>
      <c r="R306" s="229">
        <v>1.23983803959047</v>
      </c>
      <c r="S306" s="230">
        <v>1.7321594146188499</v>
      </c>
      <c r="T306" s="229">
        <v>1.39525825183483</v>
      </c>
      <c r="U306" s="229">
        <v>1.18495331823095</v>
      </c>
      <c r="V306" s="230">
        <v>1.6201773539658999</v>
      </c>
      <c r="W306" s="229">
        <v>1.58134341198565</v>
      </c>
      <c r="X306" s="229">
        <v>1.3868759877986601</v>
      </c>
      <c r="Y306" s="230">
        <v>1.7956534376845299</v>
      </c>
      <c r="Z306" s="229">
        <v>1.71089019686403</v>
      </c>
      <c r="AA306" s="229">
        <v>1.4917828877933701</v>
      </c>
      <c r="AB306" s="230">
        <v>1.9497680091963301</v>
      </c>
      <c r="AC306" s="229">
        <v>1.62597617553215</v>
      </c>
      <c r="AD306" s="229">
        <v>1.3877115727810501</v>
      </c>
      <c r="AE306" s="230">
        <v>1.8916642445779299</v>
      </c>
    </row>
    <row r="307" spans="1:31" ht="16.149999999999999" customHeight="1">
      <c r="A307" s="243">
        <v>44884</v>
      </c>
      <c r="B307" s="229">
        <v>1.6075591926775701</v>
      </c>
      <c r="C307" s="229">
        <v>1.52193794719818</v>
      </c>
      <c r="D307" s="229">
        <v>1.69717115138869</v>
      </c>
      <c r="E307" s="229">
        <v>1.6173795021598101</v>
      </c>
      <c r="F307" s="229">
        <v>1.29133862847072</v>
      </c>
      <c r="G307" s="230">
        <v>1.9957401735870699</v>
      </c>
      <c r="H307" s="229">
        <v>1.6497953550233799</v>
      </c>
      <c r="I307" s="229">
        <v>1.43891191914405</v>
      </c>
      <c r="J307" s="230">
        <v>1.8830947939270899</v>
      </c>
      <c r="K307" s="229">
        <v>1.61562428876118</v>
      </c>
      <c r="L307" s="229">
        <v>1.37605277753081</v>
      </c>
      <c r="M307" s="230">
        <v>1.8906268385325899</v>
      </c>
      <c r="N307" s="229">
        <v>1.56979447317604</v>
      </c>
      <c r="O307" s="229">
        <v>1.3072883605762</v>
      </c>
      <c r="P307" s="230">
        <v>1.86095803674392</v>
      </c>
      <c r="Q307" s="229">
        <v>1.5026945756447601</v>
      </c>
      <c r="R307" s="229">
        <v>1.2595934722606701</v>
      </c>
      <c r="S307" s="230">
        <v>1.7586199506305999</v>
      </c>
      <c r="T307" s="229">
        <v>1.42899612022703</v>
      </c>
      <c r="U307" s="229">
        <v>1.21446223509036</v>
      </c>
      <c r="V307" s="230">
        <v>1.6599016824593</v>
      </c>
      <c r="W307" s="229">
        <v>1.63292005793005</v>
      </c>
      <c r="X307" s="229">
        <v>1.43458453915177</v>
      </c>
      <c r="Y307" s="230">
        <v>1.84895980517505</v>
      </c>
      <c r="Z307" s="229">
        <v>1.7446548845685801</v>
      </c>
      <c r="AA307" s="229">
        <v>1.52858713657763</v>
      </c>
      <c r="AB307" s="230">
        <v>1.9851498853904499</v>
      </c>
      <c r="AC307" s="229">
        <v>1.6182848745695999</v>
      </c>
      <c r="AD307" s="229">
        <v>1.3821899316116799</v>
      </c>
      <c r="AE307" s="230">
        <v>1.8759057545145701</v>
      </c>
    </row>
    <row r="308" spans="1:31" ht="16.149999999999999" customHeight="1">
      <c r="A308" s="243">
        <v>44885</v>
      </c>
      <c r="B308" s="229">
        <v>1.63343048188708</v>
      </c>
      <c r="C308" s="229">
        <v>1.5446243262527499</v>
      </c>
      <c r="D308" s="229">
        <v>1.72554677010499</v>
      </c>
      <c r="E308" s="229">
        <v>1.60715342111871</v>
      </c>
      <c r="F308" s="229">
        <v>1.2712162726521801</v>
      </c>
      <c r="G308" s="230">
        <v>1.9937056110145299</v>
      </c>
      <c r="H308" s="229">
        <v>1.64010865609479</v>
      </c>
      <c r="I308" s="229">
        <v>1.4274226328706201</v>
      </c>
      <c r="J308" s="230">
        <v>1.8692352140116399</v>
      </c>
      <c r="K308" s="229">
        <v>1.6640030073356</v>
      </c>
      <c r="L308" s="229">
        <v>1.4175433607013099</v>
      </c>
      <c r="M308" s="230">
        <v>1.93882454154617</v>
      </c>
      <c r="N308" s="229">
        <v>1.59545938113637</v>
      </c>
      <c r="O308" s="229">
        <v>1.32599072506531</v>
      </c>
      <c r="P308" s="230">
        <v>1.89739585203368</v>
      </c>
      <c r="Q308" s="229">
        <v>1.5295093189329301</v>
      </c>
      <c r="R308" s="229">
        <v>1.2693620491947899</v>
      </c>
      <c r="S308" s="230">
        <v>1.7944570936073101</v>
      </c>
      <c r="T308" s="229">
        <v>1.4708463356467401</v>
      </c>
      <c r="U308" s="229">
        <v>1.24822085037065</v>
      </c>
      <c r="V308" s="230">
        <v>1.70924725587781</v>
      </c>
      <c r="W308" s="229">
        <v>1.6903766162712901</v>
      </c>
      <c r="X308" s="229">
        <v>1.4828826603801799</v>
      </c>
      <c r="Y308" s="230">
        <v>1.9099654147957501</v>
      </c>
      <c r="Z308" s="229">
        <v>1.77414442460578</v>
      </c>
      <c r="AA308" s="229">
        <v>1.55855117353432</v>
      </c>
      <c r="AB308" s="230">
        <v>2.0122280249187301</v>
      </c>
      <c r="AC308" s="229">
        <v>1.6106687464512699</v>
      </c>
      <c r="AD308" s="229">
        <v>1.3640666145387701</v>
      </c>
      <c r="AE308" s="230">
        <v>1.87304512764022</v>
      </c>
    </row>
    <row r="309" spans="1:31" ht="16.149999999999999" customHeight="1">
      <c r="A309" s="243">
        <v>44886</v>
      </c>
      <c r="B309" s="229">
        <v>1.66196271785425</v>
      </c>
      <c r="C309" s="229">
        <v>1.56377530783479</v>
      </c>
      <c r="D309" s="229">
        <v>1.7622203401680401</v>
      </c>
      <c r="E309" s="229">
        <v>1.59350050028728</v>
      </c>
      <c r="F309" s="229">
        <v>1.2445956926095501</v>
      </c>
      <c r="G309" s="230">
        <v>1.9989960996698799</v>
      </c>
      <c r="H309" s="229">
        <v>1.6350240758879799</v>
      </c>
      <c r="I309" s="229">
        <v>1.40851117869888</v>
      </c>
      <c r="J309" s="230">
        <v>1.8735660359545101</v>
      </c>
      <c r="K309" s="229">
        <v>1.7202794082922499</v>
      </c>
      <c r="L309" s="229">
        <v>1.4587816861993499</v>
      </c>
      <c r="M309" s="230">
        <v>2.0075244753783199</v>
      </c>
      <c r="N309" s="229">
        <v>1.6256532236407499</v>
      </c>
      <c r="O309" s="229">
        <v>1.33454083942361</v>
      </c>
      <c r="P309" s="230">
        <v>1.9434512352947499</v>
      </c>
      <c r="Q309" s="229">
        <v>1.55630647571</v>
      </c>
      <c r="R309" s="229">
        <v>1.27711460941652</v>
      </c>
      <c r="S309" s="230">
        <v>1.84990107716327</v>
      </c>
      <c r="T309" s="229">
        <v>1.5204700086039</v>
      </c>
      <c r="U309" s="229">
        <v>1.2758839312281101</v>
      </c>
      <c r="V309" s="230">
        <v>1.79328026429674</v>
      </c>
      <c r="W309" s="229">
        <v>1.75346251068679</v>
      </c>
      <c r="X309" s="229">
        <v>1.5308438649957501</v>
      </c>
      <c r="Y309" s="230">
        <v>1.9893694448461801</v>
      </c>
      <c r="Z309" s="229">
        <v>1.7992494427587</v>
      </c>
      <c r="AA309" s="229">
        <v>1.56165384830166</v>
      </c>
      <c r="AB309" s="230">
        <v>2.0559938686035601</v>
      </c>
      <c r="AC309" s="229">
        <v>1.60322364546628</v>
      </c>
      <c r="AD309" s="229">
        <v>1.33928908806104</v>
      </c>
      <c r="AE309" s="230">
        <v>1.8885363776912201</v>
      </c>
    </row>
    <row r="310" spans="1:31" ht="16.149999999999999" customHeight="1">
      <c r="A310" s="243">
        <v>44887</v>
      </c>
      <c r="B310" s="229">
        <v>1.69316165103111</v>
      </c>
      <c r="C310" s="229">
        <v>1.58553662241231</v>
      </c>
      <c r="D310" s="229">
        <v>1.80696167939284</v>
      </c>
      <c r="E310" s="229">
        <v>1.5773106877693599</v>
      </c>
      <c r="F310" s="229">
        <v>1.1899316670098701</v>
      </c>
      <c r="G310" s="230">
        <v>2.0143519938360299</v>
      </c>
      <c r="H310" s="229">
        <v>1.6342299051570499</v>
      </c>
      <c r="I310" s="229">
        <v>1.3867782985371899</v>
      </c>
      <c r="J310" s="230">
        <v>1.8919610214231399</v>
      </c>
      <c r="K310" s="229">
        <v>1.78417166987175</v>
      </c>
      <c r="L310" s="229">
        <v>1.48598989462317</v>
      </c>
      <c r="M310" s="230">
        <v>2.1099328252983298</v>
      </c>
      <c r="N310" s="229">
        <v>1.6602242486604299</v>
      </c>
      <c r="O310" s="229">
        <v>1.3342124621254099</v>
      </c>
      <c r="P310" s="230">
        <v>2.0168077321503199</v>
      </c>
      <c r="Q310" s="229">
        <v>1.58316002757078</v>
      </c>
      <c r="R310" s="229">
        <v>1.26739823600699</v>
      </c>
      <c r="S310" s="230">
        <v>1.93066301204737</v>
      </c>
      <c r="T310" s="229">
        <v>1.5775180947910701</v>
      </c>
      <c r="U310" s="229">
        <v>1.2861872474207701</v>
      </c>
      <c r="V310" s="230">
        <v>1.9021918435675</v>
      </c>
      <c r="W310" s="229">
        <v>1.8219924704102499</v>
      </c>
      <c r="X310" s="229">
        <v>1.5675898260883201</v>
      </c>
      <c r="Y310" s="230">
        <v>2.1017281252868001</v>
      </c>
      <c r="Z310" s="229">
        <v>1.82046809915079</v>
      </c>
      <c r="AA310" s="229">
        <v>1.5494503458587101</v>
      </c>
      <c r="AB310" s="230">
        <v>2.1119018259740101</v>
      </c>
      <c r="AC310" s="229">
        <v>1.5961920009620501</v>
      </c>
      <c r="AD310" s="229">
        <v>1.29805827600596</v>
      </c>
      <c r="AE310" s="230">
        <v>1.9177867781017</v>
      </c>
    </row>
    <row r="311" spans="1:31" ht="16.149999999999999" customHeight="1">
      <c r="A311" s="243">
        <v>44888</v>
      </c>
      <c r="B311" s="229">
        <v>1.72712910657758</v>
      </c>
      <c r="C311" s="229">
        <v>1.6031191873847901</v>
      </c>
      <c r="D311" s="229">
        <v>1.85899469753284</v>
      </c>
      <c r="E311" s="229">
        <v>1.55974655544698</v>
      </c>
      <c r="F311" s="229">
        <v>1.13168252090933</v>
      </c>
      <c r="G311" s="230">
        <v>2.0556794646522798</v>
      </c>
      <c r="H311" s="229">
        <v>1.6372057251047201</v>
      </c>
      <c r="I311" s="229">
        <v>1.35523933642156</v>
      </c>
      <c r="J311" s="230">
        <v>1.9392505623957501</v>
      </c>
      <c r="K311" s="229">
        <v>1.8553326445745399</v>
      </c>
      <c r="L311" s="229">
        <v>1.5013512925271899</v>
      </c>
      <c r="M311" s="230">
        <v>2.2452704163661301</v>
      </c>
      <c r="N311" s="229">
        <v>1.69899608087353</v>
      </c>
      <c r="O311" s="229">
        <v>1.314371529432</v>
      </c>
      <c r="P311" s="230">
        <v>2.1393711373188702</v>
      </c>
      <c r="Q311" s="229">
        <v>1.61043213676337</v>
      </c>
      <c r="R311" s="229">
        <v>1.2497705981587199</v>
      </c>
      <c r="S311" s="230">
        <v>2.0268710947129098</v>
      </c>
      <c r="T311" s="229">
        <v>1.6416039181179101</v>
      </c>
      <c r="U311" s="229">
        <v>1.30184591061745</v>
      </c>
      <c r="V311" s="230">
        <v>2.0402883757282999</v>
      </c>
      <c r="W311" s="229">
        <v>1.8958297908300099</v>
      </c>
      <c r="X311" s="229">
        <v>1.58736502185683</v>
      </c>
      <c r="Y311" s="230">
        <v>2.2329628416449401</v>
      </c>
      <c r="Z311" s="229">
        <v>1.8387752833159501</v>
      </c>
      <c r="AA311" s="229">
        <v>1.5151092602673399</v>
      </c>
      <c r="AB311" s="230">
        <v>2.1842353931630698</v>
      </c>
      <c r="AC311" s="229">
        <v>1.5898890640938901</v>
      </c>
      <c r="AD311" s="229">
        <v>1.24042901120954</v>
      </c>
      <c r="AE311" s="230">
        <v>1.9727259096468901</v>
      </c>
    </row>
    <row r="312" spans="1:31" ht="16.149999999999999" customHeight="1">
      <c r="A312" s="243">
        <v>44889</v>
      </c>
      <c r="B312" s="229">
        <v>1.7640010191051001</v>
      </c>
      <c r="C312" s="229">
        <v>1.6125415295589201</v>
      </c>
      <c r="D312" s="229">
        <v>1.9201185447701701</v>
      </c>
      <c r="E312" s="229">
        <v>1.5420302077118699</v>
      </c>
      <c r="F312" s="229">
        <v>1.0609931746172401</v>
      </c>
      <c r="G312" s="230">
        <v>2.1186893008230099</v>
      </c>
      <c r="H312" s="229">
        <v>1.6432737512404401</v>
      </c>
      <c r="I312" s="229">
        <v>1.3161068776101501</v>
      </c>
      <c r="J312" s="230">
        <v>2.0173981782163901</v>
      </c>
      <c r="K312" s="229">
        <v>1.9333401029444099</v>
      </c>
      <c r="L312" s="229">
        <v>1.5129239332154201</v>
      </c>
      <c r="M312" s="230">
        <v>2.41673697559512</v>
      </c>
      <c r="N312" s="229">
        <v>1.7417454961360299</v>
      </c>
      <c r="O312" s="229">
        <v>1.2766398257409299</v>
      </c>
      <c r="P312" s="230">
        <v>2.29352056381664</v>
      </c>
      <c r="Q312" s="229">
        <v>1.63866027504655</v>
      </c>
      <c r="R312" s="229">
        <v>1.20707349425375</v>
      </c>
      <c r="S312" s="230">
        <v>2.152651596119</v>
      </c>
      <c r="T312" s="229">
        <v>1.71229160242763</v>
      </c>
      <c r="U312" s="229">
        <v>1.2984409015412901</v>
      </c>
      <c r="V312" s="230">
        <v>2.2031688847949402</v>
      </c>
      <c r="W312" s="229">
        <v>1.97486835484213</v>
      </c>
      <c r="X312" s="229">
        <v>1.5947866693102699</v>
      </c>
      <c r="Y312" s="230">
        <v>2.3934362370173798</v>
      </c>
      <c r="Z312" s="229">
        <v>1.85542523832447</v>
      </c>
      <c r="AA312" s="229">
        <v>1.47291498576295</v>
      </c>
      <c r="AB312" s="230">
        <v>2.29039705489765</v>
      </c>
      <c r="AC312" s="229">
        <v>1.5846276119020899</v>
      </c>
      <c r="AD312" s="229">
        <v>1.1837530545524499</v>
      </c>
      <c r="AE312" s="230">
        <v>2.0541141573384598</v>
      </c>
    </row>
    <row r="313" spans="1:31" ht="16.149999999999999" customHeight="1">
      <c r="A313" s="243">
        <v>44890</v>
      </c>
      <c r="B313" s="229">
        <v>1.80389855022229</v>
      </c>
      <c r="C313" s="229">
        <v>1.6259719158044199</v>
      </c>
      <c r="D313" s="229">
        <v>1.98928031723604</v>
      </c>
      <c r="E313" s="229">
        <v>1.52524621743176</v>
      </c>
      <c r="F313" s="229">
        <v>0.97290528437268997</v>
      </c>
      <c r="G313" s="230">
        <v>2.1925541946862102</v>
      </c>
      <c r="H313" s="229">
        <v>1.65168803618553</v>
      </c>
      <c r="I313" s="229">
        <v>1.2655355083520701</v>
      </c>
      <c r="J313" s="230">
        <v>2.0977765107948501</v>
      </c>
      <c r="K313" s="229">
        <v>2.0177290400299799</v>
      </c>
      <c r="L313" s="229">
        <v>1.51829550100285</v>
      </c>
      <c r="M313" s="230">
        <v>2.6021223847488502</v>
      </c>
      <c r="N313" s="229">
        <v>1.78820992439786</v>
      </c>
      <c r="O313" s="229">
        <v>1.2420790057577999</v>
      </c>
      <c r="P313" s="230">
        <v>2.4507435844469301</v>
      </c>
      <c r="Q313" s="229">
        <v>1.6684302294323401</v>
      </c>
      <c r="R313" s="229">
        <v>1.16805356424708</v>
      </c>
      <c r="S313" s="230">
        <v>2.2853752161932199</v>
      </c>
      <c r="T313" s="229">
        <v>1.7891240047650001</v>
      </c>
      <c r="U313" s="229">
        <v>1.2860441050229401</v>
      </c>
      <c r="V313" s="230">
        <v>2.3908048741181802</v>
      </c>
      <c r="W313" s="229">
        <v>2.0590279714861999</v>
      </c>
      <c r="X313" s="229">
        <v>1.60194701621923</v>
      </c>
      <c r="Y313" s="230">
        <v>2.58384711237635</v>
      </c>
      <c r="Z313" s="229">
        <v>1.87171849019234</v>
      </c>
      <c r="AA313" s="229">
        <v>1.4205394879917701</v>
      </c>
      <c r="AB313" s="230">
        <v>2.3916744054797099</v>
      </c>
      <c r="AC313" s="229">
        <v>1.58065788697349</v>
      </c>
      <c r="AD313" s="229">
        <v>1.11705736154212</v>
      </c>
      <c r="AE313" s="230">
        <v>2.1358146400982201</v>
      </c>
    </row>
    <row r="314" spans="1:31" ht="16.149999999999999" customHeight="1">
      <c r="A314" s="245">
        <v>44891</v>
      </c>
      <c r="B314" s="237">
        <v>1.8469125052716899</v>
      </c>
      <c r="C314" s="237">
        <v>1.6375133351964899</v>
      </c>
      <c r="D314" s="237">
        <v>2.0678372873237598</v>
      </c>
      <c r="E314" s="237">
        <v>1.5101858561839701</v>
      </c>
      <c r="F314" s="237">
        <v>0.89965891005085796</v>
      </c>
      <c r="G314" s="238">
        <v>2.2901096569927102</v>
      </c>
      <c r="H314" s="237">
        <v>1.66177033146424</v>
      </c>
      <c r="I314" s="237">
        <v>1.2211803011704101</v>
      </c>
      <c r="J314" s="238">
        <v>2.1934928923300201</v>
      </c>
      <c r="K314" s="237">
        <v>2.1080957391911599</v>
      </c>
      <c r="L314" s="237">
        <v>1.5048425691165901</v>
      </c>
      <c r="M314" s="238">
        <v>2.8366147499054502</v>
      </c>
      <c r="N314" s="237">
        <v>1.8381441004257799</v>
      </c>
      <c r="O314" s="237">
        <v>1.2037718284369201</v>
      </c>
      <c r="P314" s="238">
        <v>2.6415112478323799</v>
      </c>
      <c r="Q314" s="237">
        <v>1.70025581597739</v>
      </c>
      <c r="R314" s="237">
        <v>1.12751095065227</v>
      </c>
      <c r="S314" s="238">
        <v>2.4609290972939402</v>
      </c>
      <c r="T314" s="237">
        <v>1.87171798762734</v>
      </c>
      <c r="U314" s="237">
        <v>1.2775420636755599</v>
      </c>
      <c r="V314" s="238">
        <v>2.6199645273668701</v>
      </c>
      <c r="W314" s="237">
        <v>2.1482795873224299</v>
      </c>
      <c r="X314" s="237">
        <v>1.59673406359257</v>
      </c>
      <c r="Y314" s="238">
        <v>2.7996620979455802</v>
      </c>
      <c r="Z314" s="237">
        <v>1.88875869748706</v>
      </c>
      <c r="AA314" s="237">
        <v>1.36206978199395</v>
      </c>
      <c r="AB314" s="238">
        <v>2.51965037642915</v>
      </c>
      <c r="AC314" s="237">
        <v>1.57813489771562</v>
      </c>
      <c r="AD314" s="237">
        <v>1.0471513969999799</v>
      </c>
      <c r="AE314" s="238">
        <v>2.23709664898217</v>
      </c>
    </row>
    <row r="315" spans="1:31" ht="36" customHeight="1">
      <c r="A315" s="403" t="s">
        <v>740</v>
      </c>
      <c r="B315" s="216"/>
      <c r="C315" s="216"/>
      <c r="D315" s="216"/>
      <c r="E315" s="216"/>
      <c r="F315" s="216"/>
      <c r="G315" s="216"/>
      <c r="H315" s="216"/>
      <c r="I315" s="216"/>
      <c r="J315" s="216"/>
      <c r="K315" s="216"/>
      <c r="L315" s="216"/>
      <c r="M315" s="216"/>
      <c r="N315" s="216"/>
      <c r="O315" s="216"/>
      <c r="P315" s="216"/>
      <c r="Q315" s="216"/>
      <c r="R315" s="216"/>
      <c r="S315" s="216"/>
      <c r="T315" s="216"/>
      <c r="U315" s="216"/>
      <c r="V315" s="216"/>
      <c r="W315" s="216"/>
      <c r="X315" s="216"/>
      <c r="Y315" s="216"/>
      <c r="Z315" s="216"/>
      <c r="AA315" s="216"/>
      <c r="AB315" s="216"/>
      <c r="AC315" s="216"/>
      <c r="AD315" s="216"/>
      <c r="AE315" s="216"/>
    </row>
    <row r="316" spans="1:31" ht="72" customHeight="1">
      <c r="A316" s="239" t="s">
        <v>470</v>
      </c>
      <c r="B316" s="232" t="s">
        <v>710</v>
      </c>
      <c r="C316" s="233" t="s">
        <v>711</v>
      </c>
      <c r="D316" s="232" t="s">
        <v>712</v>
      </c>
      <c r="E316" s="233" t="s">
        <v>590</v>
      </c>
      <c r="F316" s="233" t="s">
        <v>713</v>
      </c>
      <c r="G316" s="234" t="s">
        <v>714</v>
      </c>
      <c r="H316" s="233" t="s">
        <v>715</v>
      </c>
      <c r="I316" s="233" t="s">
        <v>716</v>
      </c>
      <c r="J316" s="233" t="s">
        <v>717</v>
      </c>
      <c r="K316" s="232" t="s">
        <v>608</v>
      </c>
      <c r="L316" s="233" t="s">
        <v>718</v>
      </c>
      <c r="M316" s="234" t="s">
        <v>719</v>
      </c>
      <c r="N316" s="233" t="s">
        <v>617</v>
      </c>
      <c r="O316" s="233" t="s">
        <v>720</v>
      </c>
      <c r="P316" s="233" t="s">
        <v>721</v>
      </c>
      <c r="Q316" s="232" t="s">
        <v>626</v>
      </c>
      <c r="R316" s="233" t="s">
        <v>722</v>
      </c>
      <c r="S316" s="234" t="s">
        <v>723</v>
      </c>
      <c r="T316" s="233" t="s">
        <v>635</v>
      </c>
      <c r="U316" s="233" t="s">
        <v>724</v>
      </c>
      <c r="V316" s="233" t="s">
        <v>725</v>
      </c>
      <c r="W316" s="232" t="s">
        <v>726</v>
      </c>
      <c r="X316" s="233" t="s">
        <v>727</v>
      </c>
      <c r="Y316" s="234" t="s">
        <v>728</v>
      </c>
      <c r="Z316" s="233" t="s">
        <v>653</v>
      </c>
      <c r="AA316" s="233" t="s">
        <v>729</v>
      </c>
      <c r="AB316" s="233" t="s">
        <v>730</v>
      </c>
      <c r="AC316" s="232" t="s">
        <v>731</v>
      </c>
      <c r="AD316" s="233" t="s">
        <v>732</v>
      </c>
      <c r="AE316" s="234" t="s">
        <v>733</v>
      </c>
    </row>
    <row r="317" spans="1:31" ht="16.149999999999999" customHeight="1">
      <c r="A317" s="243">
        <v>44845</v>
      </c>
      <c r="B317" s="229">
        <v>3.1513422780517901</v>
      </c>
      <c r="C317" s="229">
        <v>3.0305937697290202</v>
      </c>
      <c r="D317" s="229">
        <v>3.2745046004657299</v>
      </c>
      <c r="E317" s="229">
        <v>3.3842759938253</v>
      </c>
      <c r="F317" s="229">
        <v>2.87790149565215</v>
      </c>
      <c r="G317" s="226">
        <v>3.9490181378088001</v>
      </c>
      <c r="H317" s="229">
        <v>3.1810459640669202</v>
      </c>
      <c r="I317" s="229">
        <v>2.8709918502885201</v>
      </c>
      <c r="J317" s="226">
        <v>3.5065508195533002</v>
      </c>
      <c r="K317" s="229">
        <v>3.5283879966195002</v>
      </c>
      <c r="L317" s="229">
        <v>3.1492966482779301</v>
      </c>
      <c r="M317" s="226">
        <v>3.9479508762690698</v>
      </c>
      <c r="N317" s="229">
        <v>3.4915312276599</v>
      </c>
      <c r="O317" s="229">
        <v>3.07655076626164</v>
      </c>
      <c r="P317" s="226">
        <v>3.9493192882764201</v>
      </c>
      <c r="Q317" s="229">
        <v>3.3746718238421001</v>
      </c>
      <c r="R317" s="229">
        <v>2.9915900404399798</v>
      </c>
      <c r="S317" s="226">
        <v>3.7821842847259499</v>
      </c>
      <c r="T317" s="229">
        <v>3.1378789157825002</v>
      </c>
      <c r="U317" s="229">
        <v>2.7968665357145399</v>
      </c>
      <c r="V317" s="226">
        <v>3.4759083303158</v>
      </c>
      <c r="W317" s="229">
        <v>2.57170897459961</v>
      </c>
      <c r="X317" s="229">
        <v>2.3197371475189699</v>
      </c>
      <c r="Y317" s="226">
        <v>2.82954820029369</v>
      </c>
      <c r="Z317" s="229">
        <v>3.1722843360773698</v>
      </c>
      <c r="AA317" s="229">
        <v>2.8840634274460801</v>
      </c>
      <c r="AB317" s="226">
        <v>3.4624578888358402</v>
      </c>
      <c r="AC317" s="229">
        <v>3.0146821242276798</v>
      </c>
      <c r="AD317" s="229">
        <v>2.6701919131666898</v>
      </c>
      <c r="AE317" s="230">
        <v>3.3957941613390199</v>
      </c>
    </row>
    <row r="318" spans="1:31" ht="16.149999999999999" customHeight="1">
      <c r="A318" s="243">
        <v>44846</v>
      </c>
      <c r="B318" s="229">
        <v>3.1318339485974098</v>
      </c>
      <c r="C318" s="229">
        <v>3.0067896443498601</v>
      </c>
      <c r="D318" s="229">
        <v>3.2541420692426799</v>
      </c>
      <c r="E318" s="229">
        <v>3.3672060900308098</v>
      </c>
      <c r="F318" s="229">
        <v>2.8442365027059</v>
      </c>
      <c r="G318" s="230">
        <v>3.9383364963580298</v>
      </c>
      <c r="H318" s="229">
        <v>3.1994929431882202</v>
      </c>
      <c r="I318" s="229">
        <v>2.87612982885204</v>
      </c>
      <c r="J318" s="230">
        <v>3.53093311712035</v>
      </c>
      <c r="K318" s="229">
        <v>3.4579232060373499</v>
      </c>
      <c r="L318" s="229">
        <v>3.082665426388</v>
      </c>
      <c r="M318" s="230">
        <v>3.8769248763894701</v>
      </c>
      <c r="N318" s="229">
        <v>3.5298068113476702</v>
      </c>
      <c r="O318" s="229">
        <v>3.0985634228884198</v>
      </c>
      <c r="P318" s="230">
        <v>3.99924257114162</v>
      </c>
      <c r="Q318" s="229">
        <v>3.3603065724302099</v>
      </c>
      <c r="R318" s="229">
        <v>2.9712902893325701</v>
      </c>
      <c r="S318" s="230">
        <v>3.77497258506608</v>
      </c>
      <c r="T318" s="229">
        <v>3.0827928676610599</v>
      </c>
      <c r="U318" s="229">
        <v>2.7378940881484599</v>
      </c>
      <c r="V318" s="230">
        <v>3.4165070411849201</v>
      </c>
      <c r="W318" s="229">
        <v>2.5692580170567099</v>
      </c>
      <c r="X318" s="229">
        <v>2.3050075681503102</v>
      </c>
      <c r="Y318" s="230">
        <v>2.8346361351076901</v>
      </c>
      <c r="Z318" s="229">
        <v>3.1399654202248599</v>
      </c>
      <c r="AA318" s="229">
        <v>2.8464181823993902</v>
      </c>
      <c r="AB318" s="230">
        <v>3.4393064153585202</v>
      </c>
      <c r="AC318" s="229">
        <v>2.9722922308766799</v>
      </c>
      <c r="AD318" s="229">
        <v>2.6190383534755202</v>
      </c>
      <c r="AE318" s="230">
        <v>3.3567890174016002</v>
      </c>
    </row>
    <row r="319" spans="1:31" ht="16.149999999999999" customHeight="1">
      <c r="A319" s="243">
        <v>44847</v>
      </c>
      <c r="B319" s="229">
        <v>3.1162746768859901</v>
      </c>
      <c r="C319" s="229">
        <v>2.9909988075418599</v>
      </c>
      <c r="D319" s="229">
        <v>3.2374027982584699</v>
      </c>
      <c r="E319" s="229">
        <v>3.3487290896606399</v>
      </c>
      <c r="F319" s="229">
        <v>2.8245735652925501</v>
      </c>
      <c r="G319" s="230">
        <v>3.91878300205311</v>
      </c>
      <c r="H319" s="229">
        <v>3.2105873450220002</v>
      </c>
      <c r="I319" s="229">
        <v>2.8791118816285302</v>
      </c>
      <c r="J319" s="230">
        <v>3.5401569038612801</v>
      </c>
      <c r="K319" s="229">
        <v>3.3901685489591902</v>
      </c>
      <c r="L319" s="229">
        <v>3.0142210529100599</v>
      </c>
      <c r="M319" s="230">
        <v>3.7898643122107498</v>
      </c>
      <c r="N319" s="229">
        <v>3.55911628520589</v>
      </c>
      <c r="O319" s="229">
        <v>3.1200780837091702</v>
      </c>
      <c r="P319" s="230">
        <v>4.0330211385741999</v>
      </c>
      <c r="Q319" s="229">
        <v>3.34473014827444</v>
      </c>
      <c r="R319" s="229">
        <v>2.9502759440706399</v>
      </c>
      <c r="S319" s="230">
        <v>3.7579073113451198</v>
      </c>
      <c r="T319" s="229">
        <v>3.0357040450959398</v>
      </c>
      <c r="U319" s="229">
        <v>2.6936386567061099</v>
      </c>
      <c r="V319" s="230">
        <v>3.36739563231392</v>
      </c>
      <c r="W319" s="229">
        <v>2.5737781829122399</v>
      </c>
      <c r="X319" s="229">
        <v>2.3054189924641801</v>
      </c>
      <c r="Y319" s="230">
        <v>2.8401715623222801</v>
      </c>
      <c r="Z319" s="229">
        <v>3.1218501569239301</v>
      </c>
      <c r="AA319" s="229">
        <v>2.8186041841241898</v>
      </c>
      <c r="AB319" s="230">
        <v>3.4284077571070601</v>
      </c>
      <c r="AC319" s="229">
        <v>2.9428293309269802</v>
      </c>
      <c r="AD319" s="229">
        <v>2.5904506643025398</v>
      </c>
      <c r="AE319" s="230">
        <v>3.3294121153779699</v>
      </c>
    </row>
    <row r="320" spans="1:31" ht="16.149999999999999" customHeight="1">
      <c r="A320" s="243">
        <v>44848</v>
      </c>
      <c r="B320" s="229">
        <v>3.1038269582311799</v>
      </c>
      <c r="C320" s="229">
        <v>2.9802976212970602</v>
      </c>
      <c r="D320" s="229">
        <v>3.22246547889692</v>
      </c>
      <c r="E320" s="229">
        <v>3.3284165933255001</v>
      </c>
      <c r="F320" s="229">
        <v>2.81325574162235</v>
      </c>
      <c r="G320" s="230">
        <v>3.90089320372218</v>
      </c>
      <c r="H320" s="229">
        <v>3.2131884727737101</v>
      </c>
      <c r="I320" s="229">
        <v>2.88556321431789</v>
      </c>
      <c r="J320" s="230">
        <v>3.53808567460562</v>
      </c>
      <c r="K320" s="229">
        <v>3.3253750999835701</v>
      </c>
      <c r="L320" s="229">
        <v>2.9525836171124502</v>
      </c>
      <c r="M320" s="230">
        <v>3.7131559447044098</v>
      </c>
      <c r="N320" s="229">
        <v>3.5781055230528298</v>
      </c>
      <c r="O320" s="229">
        <v>3.1437349408917101</v>
      </c>
      <c r="P320" s="230">
        <v>4.0619419066615601</v>
      </c>
      <c r="Q320" s="229">
        <v>3.3276278104751298</v>
      </c>
      <c r="R320" s="229">
        <v>2.9334131601024298</v>
      </c>
      <c r="S320" s="230">
        <v>3.7289565450069801</v>
      </c>
      <c r="T320" s="229">
        <v>2.99668442490439</v>
      </c>
      <c r="U320" s="229">
        <v>2.6590345799822699</v>
      </c>
      <c r="V320" s="230">
        <v>3.3222648324759199</v>
      </c>
      <c r="W320" s="229">
        <v>2.5843904495485202</v>
      </c>
      <c r="X320" s="229">
        <v>2.3182195284187501</v>
      </c>
      <c r="Y320" s="230">
        <v>2.8488841658122599</v>
      </c>
      <c r="Z320" s="229">
        <v>3.11599196904523</v>
      </c>
      <c r="AA320" s="229">
        <v>2.8182533446050901</v>
      </c>
      <c r="AB320" s="230">
        <v>3.4188362333554698</v>
      </c>
      <c r="AC320" s="229">
        <v>2.92534697108074</v>
      </c>
      <c r="AD320" s="229">
        <v>2.5779179343281098</v>
      </c>
      <c r="AE320" s="230">
        <v>3.3034576171724401</v>
      </c>
    </row>
    <row r="321" spans="1:31" ht="16.149999999999999" customHeight="1">
      <c r="A321" s="243">
        <v>44849</v>
      </c>
      <c r="B321" s="229">
        <v>3.09344470762775</v>
      </c>
      <c r="C321" s="229">
        <v>2.9763032905835098</v>
      </c>
      <c r="D321" s="229">
        <v>3.2111622008979799</v>
      </c>
      <c r="E321" s="229">
        <v>3.3059700710252602</v>
      </c>
      <c r="F321" s="229">
        <v>2.7991917577452501</v>
      </c>
      <c r="G321" s="230">
        <v>3.86665850672509</v>
      </c>
      <c r="H321" s="229">
        <v>3.2064084485345998</v>
      </c>
      <c r="I321" s="229">
        <v>2.8882811507119599</v>
      </c>
      <c r="J321" s="230">
        <v>3.53306126653588</v>
      </c>
      <c r="K321" s="229">
        <v>3.2638462200763101</v>
      </c>
      <c r="L321" s="229">
        <v>2.9046259747555698</v>
      </c>
      <c r="M321" s="230">
        <v>3.6289022114246099</v>
      </c>
      <c r="N321" s="229">
        <v>3.5857681924808</v>
      </c>
      <c r="O321" s="229">
        <v>3.1545524508807699</v>
      </c>
      <c r="P321" s="230">
        <v>4.0615873332578296</v>
      </c>
      <c r="Q321" s="229">
        <v>3.3087253775174301</v>
      </c>
      <c r="R321" s="229">
        <v>2.9281221974767502</v>
      </c>
      <c r="S321" s="230">
        <v>3.6998355507118399</v>
      </c>
      <c r="T321" s="229">
        <v>2.9656238297118298</v>
      </c>
      <c r="U321" s="229">
        <v>2.6420980771101501</v>
      </c>
      <c r="V321" s="230">
        <v>3.2863382797774898</v>
      </c>
      <c r="W321" s="229">
        <v>2.5997318583027198</v>
      </c>
      <c r="X321" s="229">
        <v>2.3390885767010099</v>
      </c>
      <c r="Y321" s="230">
        <v>2.8625387818961801</v>
      </c>
      <c r="Z321" s="229">
        <v>3.1195965336017002</v>
      </c>
      <c r="AA321" s="229">
        <v>2.8318149857660702</v>
      </c>
      <c r="AB321" s="230">
        <v>3.4202862001576402</v>
      </c>
      <c r="AC321" s="229">
        <v>2.9183846811510099</v>
      </c>
      <c r="AD321" s="229">
        <v>2.5834251885669999</v>
      </c>
      <c r="AE321" s="230">
        <v>3.2848065690716202</v>
      </c>
    </row>
    <row r="322" spans="1:31" ht="16.149999999999999" customHeight="1">
      <c r="A322" s="243">
        <v>44850</v>
      </c>
      <c r="B322" s="229">
        <v>3.0838594379097599</v>
      </c>
      <c r="C322" s="229">
        <v>2.9676480577727999</v>
      </c>
      <c r="D322" s="229">
        <v>3.19921517457013</v>
      </c>
      <c r="E322" s="229">
        <v>3.2811515757459699</v>
      </c>
      <c r="F322" s="229">
        <v>2.7856454340775798</v>
      </c>
      <c r="G322" s="230">
        <v>3.8193192111771199</v>
      </c>
      <c r="H322" s="229">
        <v>3.1896461089979402</v>
      </c>
      <c r="I322" s="229">
        <v>2.8820977480143899</v>
      </c>
      <c r="J322" s="230">
        <v>3.5046232406459099</v>
      </c>
      <c r="K322" s="229">
        <v>3.2058397584746698</v>
      </c>
      <c r="L322" s="229">
        <v>2.8646841268618801</v>
      </c>
      <c r="M322" s="230">
        <v>3.5621132720545901</v>
      </c>
      <c r="N322" s="229">
        <v>3.5814360965483401</v>
      </c>
      <c r="O322" s="229">
        <v>3.15383044516074</v>
      </c>
      <c r="P322" s="230">
        <v>4.0486332484622203</v>
      </c>
      <c r="Q322" s="229">
        <v>3.28772170820675</v>
      </c>
      <c r="R322" s="229">
        <v>2.9124744057162202</v>
      </c>
      <c r="S322" s="230">
        <v>3.66715518916563</v>
      </c>
      <c r="T322" s="229">
        <v>2.9421689041081698</v>
      </c>
      <c r="U322" s="229">
        <v>2.62470902079991</v>
      </c>
      <c r="V322" s="230">
        <v>3.2511264854677</v>
      </c>
      <c r="W322" s="229">
        <v>2.6179648155283801</v>
      </c>
      <c r="X322" s="229">
        <v>2.3687580394374499</v>
      </c>
      <c r="Y322" s="230">
        <v>2.8704080402366698</v>
      </c>
      <c r="Z322" s="229">
        <v>3.1290716830630001</v>
      </c>
      <c r="AA322" s="229">
        <v>2.8493204249995499</v>
      </c>
      <c r="AB322" s="230">
        <v>3.4243094254622299</v>
      </c>
      <c r="AC322" s="229">
        <v>2.9199652294997098</v>
      </c>
      <c r="AD322" s="229">
        <v>2.5951052918478301</v>
      </c>
      <c r="AE322" s="230">
        <v>3.2759364674271199</v>
      </c>
    </row>
    <row r="323" spans="1:31" ht="16.149999999999999" customHeight="1">
      <c r="A323" s="243">
        <v>44851</v>
      </c>
      <c r="B323" s="229">
        <v>3.0735748042967699</v>
      </c>
      <c r="C323" s="229">
        <v>2.9584280531752598</v>
      </c>
      <c r="D323" s="229">
        <v>3.1876917372978801</v>
      </c>
      <c r="E323" s="229">
        <v>3.25369988946386</v>
      </c>
      <c r="F323" s="229">
        <v>2.76047752815554</v>
      </c>
      <c r="G323" s="230">
        <v>3.7649222639753299</v>
      </c>
      <c r="H323" s="229">
        <v>3.1626037451478899</v>
      </c>
      <c r="I323" s="229">
        <v>2.8615914334486199</v>
      </c>
      <c r="J323" s="230">
        <v>3.4635738986046101</v>
      </c>
      <c r="K323" s="229">
        <v>3.1514643825939599</v>
      </c>
      <c r="L323" s="229">
        <v>2.8123042422721398</v>
      </c>
      <c r="M323" s="230">
        <v>3.4966875101988601</v>
      </c>
      <c r="N323" s="229">
        <v>3.56473550510559</v>
      </c>
      <c r="O323" s="229">
        <v>3.1346704295332302</v>
      </c>
      <c r="P323" s="230">
        <v>4.0281109364703598</v>
      </c>
      <c r="Q323" s="229">
        <v>3.26421187682101</v>
      </c>
      <c r="R323" s="229">
        <v>2.8987753634166902</v>
      </c>
      <c r="S323" s="230">
        <v>3.6358437188641801</v>
      </c>
      <c r="T323" s="229">
        <v>2.92565802877276</v>
      </c>
      <c r="U323" s="229">
        <v>2.6070860273222101</v>
      </c>
      <c r="V323" s="230">
        <v>3.2289554746197902</v>
      </c>
      <c r="W323" s="229">
        <v>2.6368160129017499</v>
      </c>
      <c r="X323" s="229">
        <v>2.3873487739235402</v>
      </c>
      <c r="Y323" s="230">
        <v>2.88336017237862</v>
      </c>
      <c r="Z323" s="229">
        <v>3.1401389306430598</v>
      </c>
      <c r="AA323" s="229">
        <v>2.85718985947703</v>
      </c>
      <c r="AB323" s="230">
        <v>3.4312678007793802</v>
      </c>
      <c r="AC323" s="229">
        <v>2.9276065364739301</v>
      </c>
      <c r="AD323" s="229">
        <v>2.5976579935687298</v>
      </c>
      <c r="AE323" s="230">
        <v>3.28474750256294</v>
      </c>
    </row>
    <row r="324" spans="1:31" ht="16.149999999999999" customHeight="1">
      <c r="A324" s="243">
        <v>44852</v>
      </c>
      <c r="B324" s="229">
        <v>3.0608901848853001</v>
      </c>
      <c r="C324" s="229">
        <v>2.94549620637653</v>
      </c>
      <c r="D324" s="229">
        <v>3.1798519148126401</v>
      </c>
      <c r="E324" s="229">
        <v>3.2232614021355999</v>
      </c>
      <c r="F324" s="229">
        <v>2.7349440736715001</v>
      </c>
      <c r="G324" s="230">
        <v>3.7347869442453101</v>
      </c>
      <c r="H324" s="229">
        <v>3.1252960990810301</v>
      </c>
      <c r="I324" s="229">
        <v>2.823190969983</v>
      </c>
      <c r="J324" s="230">
        <v>3.43284789486958</v>
      </c>
      <c r="K324" s="229">
        <v>3.10059143638773</v>
      </c>
      <c r="L324" s="229">
        <v>2.7655373491651498</v>
      </c>
      <c r="M324" s="230">
        <v>3.4481876351784</v>
      </c>
      <c r="N324" s="229">
        <v>3.5355350444810001</v>
      </c>
      <c r="O324" s="229">
        <v>3.1051847706037301</v>
      </c>
      <c r="P324" s="230">
        <v>3.99647088667809</v>
      </c>
      <c r="Q324" s="229">
        <v>3.2376238027204698</v>
      </c>
      <c r="R324" s="229">
        <v>2.8728038834225602</v>
      </c>
      <c r="S324" s="230">
        <v>3.61896412358118</v>
      </c>
      <c r="T324" s="229">
        <v>2.9150663964894901</v>
      </c>
      <c r="U324" s="229">
        <v>2.5995765494795502</v>
      </c>
      <c r="V324" s="230">
        <v>3.2260482253063598</v>
      </c>
      <c r="W324" s="229">
        <v>2.6536605610777402</v>
      </c>
      <c r="X324" s="229">
        <v>2.4096186678074498</v>
      </c>
      <c r="Y324" s="230">
        <v>2.9041958912566801</v>
      </c>
      <c r="Z324" s="229">
        <v>3.1480380659099998</v>
      </c>
      <c r="AA324" s="229">
        <v>2.8631485580154701</v>
      </c>
      <c r="AB324" s="230">
        <v>3.4450511390422598</v>
      </c>
      <c r="AC324" s="229">
        <v>2.9383700789969001</v>
      </c>
      <c r="AD324" s="229">
        <v>2.6088354608346398</v>
      </c>
      <c r="AE324" s="230">
        <v>3.3026675380597998</v>
      </c>
    </row>
    <row r="325" spans="1:31" ht="16.149999999999999" customHeight="1">
      <c r="A325" s="243">
        <v>44853</v>
      </c>
      <c r="B325" s="229">
        <v>3.04396950928927</v>
      </c>
      <c r="C325" s="229">
        <v>2.9258215878600602</v>
      </c>
      <c r="D325" s="229">
        <v>3.1680133964539201</v>
      </c>
      <c r="E325" s="229">
        <v>3.1893593314169499</v>
      </c>
      <c r="F325" s="229">
        <v>2.7014421903787098</v>
      </c>
      <c r="G325" s="230">
        <v>3.70405749707031</v>
      </c>
      <c r="H325" s="229">
        <v>3.0780583221839999</v>
      </c>
      <c r="I325" s="229">
        <v>2.7757332623918902</v>
      </c>
      <c r="J325" s="230">
        <v>3.3979534913456102</v>
      </c>
      <c r="K325" s="229">
        <v>3.0527985669837499</v>
      </c>
      <c r="L325" s="229">
        <v>2.7171830979833098</v>
      </c>
      <c r="M325" s="230">
        <v>3.41771687357044</v>
      </c>
      <c r="N325" s="229">
        <v>3.4939079187348101</v>
      </c>
      <c r="O325" s="229">
        <v>3.0572096883041402</v>
      </c>
      <c r="P325" s="230">
        <v>3.9702139479679199</v>
      </c>
      <c r="Q325" s="229">
        <v>3.20718763478687</v>
      </c>
      <c r="R325" s="229">
        <v>2.8423019661300701</v>
      </c>
      <c r="S325" s="230">
        <v>3.5943400704284398</v>
      </c>
      <c r="T325" s="229">
        <v>2.9089746531475198</v>
      </c>
      <c r="U325" s="229">
        <v>2.58691188791577</v>
      </c>
      <c r="V325" s="230">
        <v>3.23623984080713</v>
      </c>
      <c r="W325" s="229">
        <v>2.6656632246732501</v>
      </c>
      <c r="X325" s="229">
        <v>2.41604382467116</v>
      </c>
      <c r="Y325" s="230">
        <v>2.9180343001400701</v>
      </c>
      <c r="Z325" s="229">
        <v>3.1478443597230399</v>
      </c>
      <c r="AA325" s="229">
        <v>2.8593112793892801</v>
      </c>
      <c r="AB325" s="230">
        <v>3.4497246031834798</v>
      </c>
      <c r="AC325" s="229">
        <v>2.9489665285798399</v>
      </c>
      <c r="AD325" s="229">
        <v>2.6142038858533398</v>
      </c>
      <c r="AE325" s="230">
        <v>3.32662468797154</v>
      </c>
    </row>
    <row r="326" spans="1:31" ht="16.149999999999999" customHeight="1">
      <c r="A326" s="243">
        <v>44854</v>
      </c>
      <c r="B326" s="229">
        <v>3.02096046710124</v>
      </c>
      <c r="C326" s="229">
        <v>2.8998398667589802</v>
      </c>
      <c r="D326" s="229">
        <v>3.1495333745879401</v>
      </c>
      <c r="E326" s="229">
        <v>3.1514123589701799</v>
      </c>
      <c r="F326" s="229">
        <v>2.6534046224669599</v>
      </c>
      <c r="G326" s="230">
        <v>3.68497909893058</v>
      </c>
      <c r="H326" s="229">
        <v>3.0215533162443502</v>
      </c>
      <c r="I326" s="229">
        <v>2.71601539061938</v>
      </c>
      <c r="J326" s="230">
        <v>3.3473091733282501</v>
      </c>
      <c r="K326" s="229">
        <v>3.00735344261739</v>
      </c>
      <c r="L326" s="229">
        <v>2.6625332441344001</v>
      </c>
      <c r="M326" s="230">
        <v>3.38394181974938</v>
      </c>
      <c r="N326" s="229">
        <v>3.4401205775691999</v>
      </c>
      <c r="O326" s="229">
        <v>2.9908268063296499</v>
      </c>
      <c r="P326" s="230">
        <v>3.9140798108185102</v>
      </c>
      <c r="Q326" s="229">
        <v>3.1719489507284502</v>
      </c>
      <c r="R326" s="229">
        <v>2.8118938296687999</v>
      </c>
      <c r="S326" s="230">
        <v>3.56419319720588</v>
      </c>
      <c r="T326" s="229">
        <v>2.9055715012954302</v>
      </c>
      <c r="U326" s="229">
        <v>2.5689397927715101</v>
      </c>
      <c r="V326" s="230">
        <v>3.2465880126754998</v>
      </c>
      <c r="W326" s="229">
        <v>2.6699784727891598</v>
      </c>
      <c r="X326" s="229">
        <v>2.4189789557146399</v>
      </c>
      <c r="Y326" s="230">
        <v>2.93724467385141</v>
      </c>
      <c r="Z326" s="229">
        <v>3.1348915875942498</v>
      </c>
      <c r="AA326" s="229">
        <v>2.8412478174264799</v>
      </c>
      <c r="AB326" s="230">
        <v>3.4479876487149501</v>
      </c>
      <c r="AC326" s="229">
        <v>2.9559306412424902</v>
      </c>
      <c r="AD326" s="229">
        <v>2.6114417686168898</v>
      </c>
      <c r="AE326" s="230">
        <v>3.3502929043658201</v>
      </c>
    </row>
    <row r="327" spans="1:31" ht="16.149999999999999" customHeight="1">
      <c r="A327" s="243">
        <v>44855</v>
      </c>
      <c r="B327" s="229">
        <v>2.9901542008663702</v>
      </c>
      <c r="C327" s="229">
        <v>2.8643011715840401</v>
      </c>
      <c r="D327" s="229">
        <v>3.1220835884239699</v>
      </c>
      <c r="E327" s="229">
        <v>3.1087985585517299</v>
      </c>
      <c r="F327" s="229">
        <v>2.60477853629446</v>
      </c>
      <c r="G327" s="230">
        <v>3.6519698163765102</v>
      </c>
      <c r="H327" s="229">
        <v>2.9567720041496099</v>
      </c>
      <c r="I327" s="229">
        <v>2.6445742451856602</v>
      </c>
      <c r="J327" s="230">
        <v>3.28929225114303</v>
      </c>
      <c r="K327" s="229">
        <v>2.96323775450958</v>
      </c>
      <c r="L327" s="229">
        <v>2.6140514297807802</v>
      </c>
      <c r="M327" s="230">
        <v>3.3432599894055901</v>
      </c>
      <c r="N327" s="229">
        <v>3.3746460613044702</v>
      </c>
      <c r="O327" s="229">
        <v>2.93393678297168</v>
      </c>
      <c r="P327" s="230">
        <v>3.8630077755764298</v>
      </c>
      <c r="Q327" s="229">
        <v>3.1308264486888202</v>
      </c>
      <c r="R327" s="229">
        <v>2.7599225842018198</v>
      </c>
      <c r="S327" s="230">
        <v>3.5306465284714399</v>
      </c>
      <c r="T327" s="229">
        <v>2.9026962989415201</v>
      </c>
      <c r="U327" s="229">
        <v>2.5633843509320502</v>
      </c>
      <c r="V327" s="230">
        <v>3.2501021002639399</v>
      </c>
      <c r="W327" s="229">
        <v>2.6639958641102699</v>
      </c>
      <c r="X327" s="229">
        <v>2.4057513363148102</v>
      </c>
      <c r="Y327" s="230">
        <v>2.9358498936939501</v>
      </c>
      <c r="Z327" s="229">
        <v>3.10525815868963</v>
      </c>
      <c r="AA327" s="229">
        <v>2.79588297397973</v>
      </c>
      <c r="AB327" s="230">
        <v>3.4223898187260602</v>
      </c>
      <c r="AC327" s="229">
        <v>2.95586165240069</v>
      </c>
      <c r="AD327" s="229">
        <v>2.6002097207015402</v>
      </c>
      <c r="AE327" s="230">
        <v>3.3529273884234398</v>
      </c>
    </row>
    <row r="328" spans="1:31" ht="16.149999999999999" customHeight="1">
      <c r="A328" s="243">
        <v>44856</v>
      </c>
      <c r="B328" s="229">
        <v>2.95016108065139</v>
      </c>
      <c r="C328" s="229">
        <v>2.82455983152721</v>
      </c>
      <c r="D328" s="229">
        <v>3.0835588817666602</v>
      </c>
      <c r="E328" s="229">
        <v>3.06094728142399</v>
      </c>
      <c r="F328" s="229">
        <v>2.56095221738037</v>
      </c>
      <c r="G328" s="230">
        <v>3.6076791245525701</v>
      </c>
      <c r="H328" s="229">
        <v>2.8850159479110302</v>
      </c>
      <c r="I328" s="229">
        <v>2.5683246011843499</v>
      </c>
      <c r="J328" s="230">
        <v>3.2046328956841399</v>
      </c>
      <c r="K328" s="229">
        <v>2.9192053511456102</v>
      </c>
      <c r="L328" s="229">
        <v>2.5695146335391099</v>
      </c>
      <c r="M328" s="230">
        <v>3.3102095307253201</v>
      </c>
      <c r="N328" s="229">
        <v>3.2981886499419901</v>
      </c>
      <c r="O328" s="229">
        <v>2.8597203245406901</v>
      </c>
      <c r="P328" s="230">
        <v>3.7759576798489598</v>
      </c>
      <c r="Q328" s="229">
        <v>3.0827052067385199</v>
      </c>
      <c r="R328" s="229">
        <v>2.71629772860015</v>
      </c>
      <c r="S328" s="230">
        <v>3.48196210622827</v>
      </c>
      <c r="T328" s="229">
        <v>2.8979227478947598</v>
      </c>
      <c r="U328" s="229">
        <v>2.5593288751189398</v>
      </c>
      <c r="V328" s="230">
        <v>3.25976768012772</v>
      </c>
      <c r="W328" s="229">
        <v>2.6456009563298499</v>
      </c>
      <c r="X328" s="229">
        <v>2.38379393603975</v>
      </c>
      <c r="Y328" s="230">
        <v>2.92435866653677</v>
      </c>
      <c r="Z328" s="229">
        <v>3.0562391907565201</v>
      </c>
      <c r="AA328" s="229">
        <v>2.75114776221274</v>
      </c>
      <c r="AB328" s="230">
        <v>3.36901119313776</v>
      </c>
      <c r="AC328" s="229">
        <v>2.94570588901786</v>
      </c>
      <c r="AD328" s="229">
        <v>2.5890454955210598</v>
      </c>
      <c r="AE328" s="230">
        <v>3.35540541566328</v>
      </c>
    </row>
    <row r="329" spans="1:31" ht="16.149999999999999" customHeight="1">
      <c r="A329" s="243">
        <v>44857</v>
      </c>
      <c r="B329" s="229">
        <v>2.9000693272298799</v>
      </c>
      <c r="C329" s="229">
        <v>2.7757483221156498</v>
      </c>
      <c r="D329" s="229">
        <v>3.0326391152298</v>
      </c>
      <c r="E329" s="229">
        <v>3.0074343509950698</v>
      </c>
      <c r="F329" s="229">
        <v>2.5056759166260498</v>
      </c>
      <c r="G329" s="230">
        <v>3.5433920756522501</v>
      </c>
      <c r="H329" s="229">
        <v>2.8078525634217502</v>
      </c>
      <c r="I329" s="229">
        <v>2.4946381070262702</v>
      </c>
      <c r="J329" s="230">
        <v>3.1185174176266499</v>
      </c>
      <c r="K329" s="229">
        <v>2.87386489939062</v>
      </c>
      <c r="L329" s="229">
        <v>2.53126165728438</v>
      </c>
      <c r="M329" s="230">
        <v>3.2604842245035899</v>
      </c>
      <c r="N329" s="229">
        <v>3.2117013592982202</v>
      </c>
      <c r="O329" s="229">
        <v>2.7831660524719801</v>
      </c>
      <c r="P329" s="230">
        <v>3.6856251981141801</v>
      </c>
      <c r="Q329" s="229">
        <v>3.0265501961625501</v>
      </c>
      <c r="R329" s="229">
        <v>2.6628620196321</v>
      </c>
      <c r="S329" s="230">
        <v>3.4179719151167598</v>
      </c>
      <c r="T329" s="229">
        <v>2.8886800267924202</v>
      </c>
      <c r="U329" s="229">
        <v>2.5443599515108599</v>
      </c>
      <c r="V329" s="230">
        <v>3.2438932367133599</v>
      </c>
      <c r="W329" s="229">
        <v>2.6134101169819699</v>
      </c>
      <c r="X329" s="229">
        <v>2.3504000879401801</v>
      </c>
      <c r="Y329" s="230">
        <v>2.89124530017116</v>
      </c>
      <c r="Z329" s="229">
        <v>2.9867090192763399</v>
      </c>
      <c r="AA329" s="229">
        <v>2.6847250614071601</v>
      </c>
      <c r="AB329" s="230">
        <v>3.3031407985174699</v>
      </c>
      <c r="AC329" s="229">
        <v>2.92304090059578</v>
      </c>
      <c r="AD329" s="229">
        <v>2.5658034739326001</v>
      </c>
      <c r="AE329" s="230">
        <v>3.3354599172831501</v>
      </c>
    </row>
    <row r="330" spans="1:31" ht="16.149999999999999" customHeight="1">
      <c r="A330" s="243">
        <v>44858</v>
      </c>
      <c r="B330" s="229">
        <v>2.8395540236961998</v>
      </c>
      <c r="C330" s="229">
        <v>2.7193628146508599</v>
      </c>
      <c r="D330" s="229">
        <v>2.9690083183069098</v>
      </c>
      <c r="E330" s="229">
        <v>2.9480565947733601</v>
      </c>
      <c r="F330" s="229">
        <v>2.4588537692986998</v>
      </c>
      <c r="G330" s="230">
        <v>3.4736070024150001</v>
      </c>
      <c r="H330" s="229">
        <v>2.7270390367676902</v>
      </c>
      <c r="I330" s="229">
        <v>2.4231323278650798</v>
      </c>
      <c r="J330" s="230">
        <v>3.0337764679517498</v>
      </c>
      <c r="K330" s="229">
        <v>2.8257770683664498</v>
      </c>
      <c r="L330" s="229">
        <v>2.4863437349980102</v>
      </c>
      <c r="M330" s="230">
        <v>3.2073089653156899</v>
      </c>
      <c r="N330" s="229">
        <v>3.1163807193261399</v>
      </c>
      <c r="O330" s="229">
        <v>2.7097207188022798</v>
      </c>
      <c r="P330" s="230">
        <v>3.57266385726752</v>
      </c>
      <c r="Q330" s="229">
        <v>2.9615228781845402</v>
      </c>
      <c r="R330" s="229">
        <v>2.6106338699324798</v>
      </c>
      <c r="S330" s="230">
        <v>3.3459904856670901</v>
      </c>
      <c r="T330" s="229">
        <v>2.8724038891992798</v>
      </c>
      <c r="U330" s="229">
        <v>2.5329134552928698</v>
      </c>
      <c r="V330" s="230">
        <v>3.2203789389562698</v>
      </c>
      <c r="W330" s="229">
        <v>2.56693570770743</v>
      </c>
      <c r="X330" s="229">
        <v>2.3140473319019002</v>
      </c>
      <c r="Y330" s="230">
        <v>2.8408128707643701</v>
      </c>
      <c r="Z330" s="229">
        <v>2.8972881628898599</v>
      </c>
      <c r="AA330" s="229">
        <v>2.60106639475375</v>
      </c>
      <c r="AB330" s="230">
        <v>3.20269017863721</v>
      </c>
      <c r="AC330" s="229">
        <v>2.8863119212303898</v>
      </c>
      <c r="AD330" s="229">
        <v>2.5379003041280699</v>
      </c>
      <c r="AE330" s="230">
        <v>3.2918219875800401</v>
      </c>
    </row>
    <row r="331" spans="1:31" ht="16.149999999999999" customHeight="1">
      <c r="A331" s="243">
        <v>44859</v>
      </c>
      <c r="B331" s="229">
        <v>2.76891509231685</v>
      </c>
      <c r="C331" s="229">
        <v>2.6537624553928798</v>
      </c>
      <c r="D331" s="229">
        <v>2.89367496454302</v>
      </c>
      <c r="E331" s="229">
        <v>2.8828699537885298</v>
      </c>
      <c r="F331" s="229">
        <v>2.39427174692397</v>
      </c>
      <c r="G331" s="230">
        <v>3.3947964678029798</v>
      </c>
      <c r="H331" s="229">
        <v>2.6444197654440398</v>
      </c>
      <c r="I331" s="229">
        <v>2.3536207908932401</v>
      </c>
      <c r="J331" s="230">
        <v>2.93673484072422</v>
      </c>
      <c r="K331" s="229">
        <v>2.77355819482201</v>
      </c>
      <c r="L331" s="229">
        <v>2.4425707581635399</v>
      </c>
      <c r="M331" s="230">
        <v>3.1376260449651201</v>
      </c>
      <c r="N331" s="229">
        <v>3.0136324075854799</v>
      </c>
      <c r="O331" s="229">
        <v>2.6244118185586101</v>
      </c>
      <c r="P331" s="230">
        <v>3.4539316171224801</v>
      </c>
      <c r="Q331" s="229">
        <v>2.88708620867587</v>
      </c>
      <c r="R331" s="229">
        <v>2.5442556249912198</v>
      </c>
      <c r="S331" s="230">
        <v>3.25154782242124</v>
      </c>
      <c r="T331" s="229">
        <v>2.84670770674638</v>
      </c>
      <c r="U331" s="229">
        <v>2.5209750332085199</v>
      </c>
      <c r="V331" s="230">
        <v>3.1822842800872602</v>
      </c>
      <c r="W331" s="229">
        <v>2.5066486046949898</v>
      </c>
      <c r="X331" s="229">
        <v>2.2616295383745499</v>
      </c>
      <c r="Y331" s="230">
        <v>2.7797906255423301</v>
      </c>
      <c r="Z331" s="229">
        <v>2.79026800246965</v>
      </c>
      <c r="AA331" s="229">
        <v>2.5084285077616699</v>
      </c>
      <c r="AB331" s="230">
        <v>3.0846089437720701</v>
      </c>
      <c r="AC331" s="229">
        <v>2.8349765219947902</v>
      </c>
      <c r="AD331" s="229">
        <v>2.4943170893447002</v>
      </c>
      <c r="AE331" s="230">
        <v>3.2269900887234799</v>
      </c>
    </row>
    <row r="332" spans="1:31" ht="16.149999999999999" customHeight="1">
      <c r="A332" s="243">
        <v>44860</v>
      </c>
      <c r="B332" s="229">
        <v>2.68904061779548</v>
      </c>
      <c r="C332" s="229">
        <v>2.5798012851191201</v>
      </c>
      <c r="D332" s="229">
        <v>2.8061185057137599</v>
      </c>
      <c r="E332" s="229">
        <v>2.81218809842645</v>
      </c>
      <c r="F332" s="229">
        <v>2.3414849728840101</v>
      </c>
      <c r="G332" s="230">
        <v>3.3099047785934599</v>
      </c>
      <c r="H332" s="229">
        <v>2.5618103076643899</v>
      </c>
      <c r="I332" s="229">
        <v>2.2862541321399701</v>
      </c>
      <c r="J332" s="230">
        <v>2.8354690999516801</v>
      </c>
      <c r="K332" s="229">
        <v>2.7159853163176799</v>
      </c>
      <c r="L332" s="229">
        <v>2.39669350281372</v>
      </c>
      <c r="M332" s="230">
        <v>3.0626385277498298</v>
      </c>
      <c r="N332" s="229">
        <v>2.9050125989673199</v>
      </c>
      <c r="O332" s="229">
        <v>2.5339645024348898</v>
      </c>
      <c r="P332" s="230">
        <v>3.3192848903846799</v>
      </c>
      <c r="Q332" s="229">
        <v>2.8030885501657798</v>
      </c>
      <c r="R332" s="229">
        <v>2.4722290709669799</v>
      </c>
      <c r="S332" s="230">
        <v>3.15962615695135</v>
      </c>
      <c r="T332" s="229">
        <v>2.8095619668312799</v>
      </c>
      <c r="U332" s="229">
        <v>2.4966579870788701</v>
      </c>
      <c r="V332" s="230">
        <v>3.14461284643345</v>
      </c>
      <c r="W332" s="229">
        <v>2.4339257166999402</v>
      </c>
      <c r="X332" s="229">
        <v>2.1965716526735699</v>
      </c>
      <c r="Y332" s="230">
        <v>2.7003652857038198</v>
      </c>
      <c r="Z332" s="229">
        <v>2.6693040627415598</v>
      </c>
      <c r="AA332" s="229">
        <v>2.4015248724794498</v>
      </c>
      <c r="AB332" s="230">
        <v>2.9508083215291099</v>
      </c>
      <c r="AC332" s="229">
        <v>2.7695315812868699</v>
      </c>
      <c r="AD332" s="229">
        <v>2.4374917964223002</v>
      </c>
      <c r="AE332" s="230">
        <v>3.1447540977068198</v>
      </c>
    </row>
    <row r="333" spans="1:31" ht="16.149999999999999" customHeight="1">
      <c r="A333" s="243">
        <v>44861</v>
      </c>
      <c r="B333" s="229">
        <v>2.6013099681811198</v>
      </c>
      <c r="C333" s="229">
        <v>2.4975178485748701</v>
      </c>
      <c r="D333" s="229">
        <v>2.7142473352577499</v>
      </c>
      <c r="E333" s="229">
        <v>2.73655092820333</v>
      </c>
      <c r="F333" s="229">
        <v>2.2896082386819998</v>
      </c>
      <c r="G333" s="230">
        <v>3.22420502401497</v>
      </c>
      <c r="H333" s="229">
        <v>2.4808852859502202</v>
      </c>
      <c r="I333" s="229">
        <v>2.22036209163169</v>
      </c>
      <c r="J333" s="230">
        <v>2.7407777358101102</v>
      </c>
      <c r="K333" s="229">
        <v>2.6520995942228098</v>
      </c>
      <c r="L333" s="229">
        <v>2.3400513004262602</v>
      </c>
      <c r="M333" s="230">
        <v>2.9887233416567698</v>
      </c>
      <c r="N333" s="229">
        <v>2.7921586181694402</v>
      </c>
      <c r="O333" s="229">
        <v>2.4339385857410001</v>
      </c>
      <c r="P333" s="230">
        <v>3.1928625555677499</v>
      </c>
      <c r="Q333" s="229">
        <v>2.7098222884763299</v>
      </c>
      <c r="R333" s="229">
        <v>2.3881998217208902</v>
      </c>
      <c r="S333" s="230">
        <v>3.0569027969950899</v>
      </c>
      <c r="T333" s="229">
        <v>2.7594694804875401</v>
      </c>
      <c r="U333" s="229">
        <v>2.4563723936478499</v>
      </c>
      <c r="V333" s="230">
        <v>3.0897124297432299</v>
      </c>
      <c r="W333" s="229">
        <v>2.3508946250985199</v>
      </c>
      <c r="X333" s="229">
        <v>2.1209039368257301</v>
      </c>
      <c r="Y333" s="230">
        <v>2.6053453169581702</v>
      </c>
      <c r="Z333" s="229">
        <v>2.5389443804919098</v>
      </c>
      <c r="AA333" s="229">
        <v>2.2873298828626099</v>
      </c>
      <c r="AB333" s="230">
        <v>2.8118236962602001</v>
      </c>
      <c r="AC333" s="229">
        <v>2.6914224080889499</v>
      </c>
      <c r="AD333" s="229">
        <v>2.3669686772796501</v>
      </c>
      <c r="AE333" s="230">
        <v>3.0410036748714102</v>
      </c>
    </row>
    <row r="334" spans="1:31" ht="16.149999999999999" customHeight="1">
      <c r="A334" s="243">
        <v>44862</v>
      </c>
      <c r="B334" s="229">
        <v>2.50746289454603</v>
      </c>
      <c r="C334" s="229">
        <v>2.4063365716795002</v>
      </c>
      <c r="D334" s="229">
        <v>2.6183487615496799</v>
      </c>
      <c r="E334" s="229">
        <v>2.6566799598564899</v>
      </c>
      <c r="F334" s="229">
        <v>2.2269860708214799</v>
      </c>
      <c r="G334" s="230">
        <v>3.13211979423204</v>
      </c>
      <c r="H334" s="229">
        <v>2.4030869452595298</v>
      </c>
      <c r="I334" s="229">
        <v>2.1557677918134401</v>
      </c>
      <c r="J334" s="230">
        <v>2.6607306893489802</v>
      </c>
      <c r="K334" s="229">
        <v>2.58130498885467</v>
      </c>
      <c r="L334" s="229">
        <v>2.2794679257824599</v>
      </c>
      <c r="M334" s="230">
        <v>2.9265763493735202</v>
      </c>
      <c r="N334" s="229">
        <v>2.6767252732000602</v>
      </c>
      <c r="O334" s="229">
        <v>2.3305947319207898</v>
      </c>
      <c r="P334" s="230">
        <v>3.06264899394843</v>
      </c>
      <c r="Q334" s="229">
        <v>2.6080560511609998</v>
      </c>
      <c r="R334" s="229">
        <v>2.2897029258294102</v>
      </c>
      <c r="S334" s="230">
        <v>2.9474863465794701</v>
      </c>
      <c r="T334" s="229">
        <v>2.6956215586276899</v>
      </c>
      <c r="U334" s="229">
        <v>2.39259359950589</v>
      </c>
      <c r="V334" s="230">
        <v>3.0261412023227101</v>
      </c>
      <c r="W334" s="229">
        <v>2.26020769703534</v>
      </c>
      <c r="X334" s="229">
        <v>2.0303680500985299</v>
      </c>
      <c r="Y334" s="230">
        <v>2.5055659183461301</v>
      </c>
      <c r="Z334" s="229">
        <v>2.4040930702990599</v>
      </c>
      <c r="AA334" s="229">
        <v>2.1548417100877599</v>
      </c>
      <c r="AB334" s="230">
        <v>2.6714525235336199</v>
      </c>
      <c r="AC334" s="229">
        <v>2.6028581553996499</v>
      </c>
      <c r="AD334" s="229">
        <v>2.2834014429682998</v>
      </c>
      <c r="AE334" s="230">
        <v>2.9404901056461998</v>
      </c>
    </row>
    <row r="335" spans="1:31" ht="16.149999999999999" customHeight="1">
      <c r="A335" s="243">
        <v>44863</v>
      </c>
      <c r="B335" s="229">
        <v>2.4094625720720799</v>
      </c>
      <c r="C335" s="229">
        <v>2.3101762991477499</v>
      </c>
      <c r="D335" s="229">
        <v>2.51623697316007</v>
      </c>
      <c r="E335" s="229">
        <v>2.5734378507123798</v>
      </c>
      <c r="F335" s="229">
        <v>2.15657933029778</v>
      </c>
      <c r="G335" s="230">
        <v>3.0395447102378301</v>
      </c>
      <c r="H335" s="229">
        <v>2.32956570153166</v>
      </c>
      <c r="I335" s="229">
        <v>2.0791773696934102</v>
      </c>
      <c r="J335" s="230">
        <v>2.59013151285559</v>
      </c>
      <c r="K335" s="229">
        <v>2.5034561104024</v>
      </c>
      <c r="L335" s="229">
        <v>2.2034856368605999</v>
      </c>
      <c r="M335" s="230">
        <v>2.8476213841169402</v>
      </c>
      <c r="N335" s="229">
        <v>2.5603393953634002</v>
      </c>
      <c r="O335" s="229">
        <v>2.2277234515467801</v>
      </c>
      <c r="P335" s="230">
        <v>2.9403422102154102</v>
      </c>
      <c r="Q335" s="229">
        <v>2.4990394220587402</v>
      </c>
      <c r="R335" s="229">
        <v>2.1790173751183302</v>
      </c>
      <c r="S335" s="230">
        <v>2.8388600536945101</v>
      </c>
      <c r="T335" s="229">
        <v>2.61801753256597</v>
      </c>
      <c r="U335" s="229">
        <v>2.3179093970071301</v>
      </c>
      <c r="V335" s="230">
        <v>2.9416691826777299</v>
      </c>
      <c r="W335" s="229">
        <v>2.1647880113848101</v>
      </c>
      <c r="X335" s="229">
        <v>1.9416074870762801</v>
      </c>
      <c r="Y335" s="230">
        <v>2.4043511973385101</v>
      </c>
      <c r="Z335" s="229">
        <v>2.2695109864761398</v>
      </c>
      <c r="AA335" s="229">
        <v>2.02549861982915</v>
      </c>
      <c r="AB335" s="230">
        <v>2.5271526203585299</v>
      </c>
      <c r="AC335" s="229">
        <v>2.5065727749845901</v>
      </c>
      <c r="AD335" s="229">
        <v>2.1975513433965799</v>
      </c>
      <c r="AE335" s="230">
        <v>2.84024487338124</v>
      </c>
    </row>
    <row r="336" spans="1:31" ht="16.149999999999999" customHeight="1">
      <c r="A336" s="243">
        <v>44864</v>
      </c>
      <c r="B336" s="229">
        <v>2.3093732789511598</v>
      </c>
      <c r="C336" s="229">
        <v>2.2114773312888198</v>
      </c>
      <c r="D336" s="229">
        <v>2.4139862674272199</v>
      </c>
      <c r="E336" s="229">
        <v>2.48780266195888</v>
      </c>
      <c r="F336" s="229">
        <v>2.0777010692789699</v>
      </c>
      <c r="G336" s="230">
        <v>2.94557817888712</v>
      </c>
      <c r="H336" s="229">
        <v>2.2611562002211301</v>
      </c>
      <c r="I336" s="229">
        <v>2.0119306747966799</v>
      </c>
      <c r="J336" s="230">
        <v>2.5296817115212602</v>
      </c>
      <c r="K336" s="229">
        <v>2.4189245457983</v>
      </c>
      <c r="L336" s="229">
        <v>2.11795581077032</v>
      </c>
      <c r="M336" s="230">
        <v>2.76369453180514</v>
      </c>
      <c r="N336" s="229">
        <v>2.4445766772040201</v>
      </c>
      <c r="O336" s="229">
        <v>2.1119899642520901</v>
      </c>
      <c r="P336" s="230">
        <v>2.8130037181843499</v>
      </c>
      <c r="Q336" s="229">
        <v>2.3844770334489902</v>
      </c>
      <c r="R336" s="229">
        <v>2.0642596072916701</v>
      </c>
      <c r="S336" s="230">
        <v>2.7270446908808101</v>
      </c>
      <c r="T336" s="229">
        <v>2.52752764457371</v>
      </c>
      <c r="U336" s="229">
        <v>2.22811975048658</v>
      </c>
      <c r="V336" s="230">
        <v>2.8512521738572101</v>
      </c>
      <c r="W336" s="229">
        <v>2.0675875842461902</v>
      </c>
      <c r="X336" s="229">
        <v>1.8486427684587601</v>
      </c>
      <c r="Y336" s="230">
        <v>2.3030387575179598</v>
      </c>
      <c r="Z336" s="229">
        <v>2.1394291958302398</v>
      </c>
      <c r="AA336" s="229">
        <v>1.8957823046454401</v>
      </c>
      <c r="AB336" s="230">
        <v>2.3949426172437698</v>
      </c>
      <c r="AC336" s="229">
        <v>2.4055733732848301</v>
      </c>
      <c r="AD336" s="229">
        <v>2.1055869833267198</v>
      </c>
      <c r="AE336" s="230">
        <v>2.7379585257657002</v>
      </c>
    </row>
    <row r="337" spans="1:31" ht="16.149999999999999" customHeight="1">
      <c r="A337" s="243">
        <v>44865</v>
      </c>
      <c r="B337" s="229">
        <v>2.2092616384285302</v>
      </c>
      <c r="C337" s="229">
        <v>2.1116031833094699</v>
      </c>
      <c r="D337" s="229">
        <v>2.3122580727558799</v>
      </c>
      <c r="E337" s="229">
        <v>2.4008571964590399</v>
      </c>
      <c r="F337" s="229">
        <v>1.99617013920639</v>
      </c>
      <c r="G337" s="230">
        <v>2.8510226436043702</v>
      </c>
      <c r="H337" s="229">
        <v>2.1983847768796601</v>
      </c>
      <c r="I337" s="229">
        <v>1.9523234992519201</v>
      </c>
      <c r="J337" s="230">
        <v>2.46022190901384</v>
      </c>
      <c r="K337" s="229">
        <v>2.3286292287753101</v>
      </c>
      <c r="L337" s="229">
        <v>2.0313715464531001</v>
      </c>
      <c r="M337" s="230">
        <v>2.6630025613547699</v>
      </c>
      <c r="N337" s="229">
        <v>2.3309556636194699</v>
      </c>
      <c r="O337" s="229">
        <v>2.0043579211415499</v>
      </c>
      <c r="P337" s="230">
        <v>2.6893005769746399</v>
      </c>
      <c r="Q337" s="229">
        <v>2.2664674987511502</v>
      </c>
      <c r="R337" s="229">
        <v>1.9510956281426199</v>
      </c>
      <c r="S337" s="230">
        <v>2.6067968757662698</v>
      </c>
      <c r="T337" s="229">
        <v>2.4258803159522402</v>
      </c>
      <c r="U337" s="229">
        <v>2.1339042172378</v>
      </c>
      <c r="V337" s="230">
        <v>2.7462471074021702</v>
      </c>
      <c r="W337" s="229">
        <v>1.97138750544423</v>
      </c>
      <c r="X337" s="229">
        <v>1.7508683552229101</v>
      </c>
      <c r="Y337" s="230">
        <v>2.2091409606850698</v>
      </c>
      <c r="Z337" s="229">
        <v>2.0173106003277201</v>
      </c>
      <c r="AA337" s="229">
        <v>1.77821288824601</v>
      </c>
      <c r="AB337" s="230">
        <v>2.2661869240471599</v>
      </c>
      <c r="AC337" s="229">
        <v>2.3029098739591398</v>
      </c>
      <c r="AD337" s="229">
        <v>2.0078704378018801</v>
      </c>
      <c r="AE337" s="230">
        <v>2.63116692511593</v>
      </c>
    </row>
    <row r="338" spans="1:31" ht="16.149999999999999" customHeight="1">
      <c r="A338" s="243">
        <v>44866</v>
      </c>
      <c r="B338" s="229">
        <v>2.1111196970480202</v>
      </c>
      <c r="C338" s="229">
        <v>2.0151223846306801</v>
      </c>
      <c r="D338" s="229">
        <v>2.2123016572451899</v>
      </c>
      <c r="E338" s="229">
        <v>2.3137844015373701</v>
      </c>
      <c r="F338" s="229">
        <v>1.9224824357516499</v>
      </c>
      <c r="G338" s="230">
        <v>2.7570064390794302</v>
      </c>
      <c r="H338" s="229">
        <v>2.1414988570325302</v>
      </c>
      <c r="I338" s="229">
        <v>1.8965119599787399</v>
      </c>
      <c r="J338" s="230">
        <v>2.4044508068614201</v>
      </c>
      <c r="K338" s="229">
        <v>2.23401664861245</v>
      </c>
      <c r="L338" s="229">
        <v>1.94229295345214</v>
      </c>
      <c r="M338" s="230">
        <v>2.5612530208649802</v>
      </c>
      <c r="N338" s="229">
        <v>2.2209375285199799</v>
      </c>
      <c r="O338" s="229">
        <v>1.9030591720466099</v>
      </c>
      <c r="P338" s="230">
        <v>2.5749911247584598</v>
      </c>
      <c r="Q338" s="229">
        <v>2.1474044848114802</v>
      </c>
      <c r="R338" s="229">
        <v>1.8404873074010299</v>
      </c>
      <c r="S338" s="230">
        <v>2.4865269736710101</v>
      </c>
      <c r="T338" s="229">
        <v>2.3155618966974401</v>
      </c>
      <c r="U338" s="229">
        <v>2.02961124346553</v>
      </c>
      <c r="V338" s="230">
        <v>2.6272343756587402</v>
      </c>
      <c r="W338" s="229">
        <v>1.87865492707715</v>
      </c>
      <c r="X338" s="229">
        <v>1.66337731039111</v>
      </c>
      <c r="Y338" s="230">
        <v>2.1084859083712999</v>
      </c>
      <c r="Z338" s="229">
        <v>1.9057562030847699</v>
      </c>
      <c r="AA338" s="229">
        <v>1.6708603597038101</v>
      </c>
      <c r="AB338" s="230">
        <v>2.1482790808576602</v>
      </c>
      <c r="AC338" s="229">
        <v>2.2014866651966498</v>
      </c>
      <c r="AD338" s="229">
        <v>1.9104563859742301</v>
      </c>
      <c r="AE338" s="230">
        <v>2.52820854404305</v>
      </c>
    </row>
    <row r="339" spans="1:31" ht="16.149999999999999" customHeight="1">
      <c r="A339" s="243">
        <v>44867</v>
      </c>
      <c r="B339" s="229">
        <v>2.01680257649357</v>
      </c>
      <c r="C339" s="229">
        <v>1.9215536368086901</v>
      </c>
      <c r="D339" s="229">
        <v>2.1158414402916299</v>
      </c>
      <c r="E339" s="229">
        <v>2.22785532811446</v>
      </c>
      <c r="F339" s="229">
        <v>1.84551115189866</v>
      </c>
      <c r="G339" s="230">
        <v>2.6676335613573801</v>
      </c>
      <c r="H339" s="229">
        <v>2.0905067517082401</v>
      </c>
      <c r="I339" s="229">
        <v>1.8444111030529799</v>
      </c>
      <c r="J339" s="230">
        <v>2.3564987150520702</v>
      </c>
      <c r="K339" s="229">
        <v>2.13698283357843</v>
      </c>
      <c r="L339" s="229">
        <v>1.8593103216486999</v>
      </c>
      <c r="M339" s="230">
        <v>2.45698251247947</v>
      </c>
      <c r="N339" s="229">
        <v>2.1159193583863498</v>
      </c>
      <c r="O339" s="229">
        <v>1.8026127306962201</v>
      </c>
      <c r="P339" s="230">
        <v>2.4589230419930601</v>
      </c>
      <c r="Q339" s="229">
        <v>2.02984332916084</v>
      </c>
      <c r="R339" s="229">
        <v>1.74122706292297</v>
      </c>
      <c r="S339" s="230">
        <v>2.35222557697533</v>
      </c>
      <c r="T339" s="229">
        <v>2.1996309101412299</v>
      </c>
      <c r="U339" s="229">
        <v>1.9234538687615801</v>
      </c>
      <c r="V339" s="230">
        <v>2.5047571318049302</v>
      </c>
      <c r="W339" s="229">
        <v>1.7914583967420099</v>
      </c>
      <c r="X339" s="229">
        <v>1.5857461885525701</v>
      </c>
      <c r="Y339" s="230">
        <v>2.0152973909088101</v>
      </c>
      <c r="Z339" s="229">
        <v>1.8065259641067399</v>
      </c>
      <c r="AA339" s="229">
        <v>1.58285928474481</v>
      </c>
      <c r="AB339" s="230">
        <v>2.0423465292615202</v>
      </c>
      <c r="AC339" s="229">
        <v>2.1039239733564998</v>
      </c>
      <c r="AD339" s="229">
        <v>1.82093714191996</v>
      </c>
      <c r="AE339" s="230">
        <v>2.4179115111203502</v>
      </c>
    </row>
    <row r="340" spans="1:31" ht="16.149999999999999" customHeight="1">
      <c r="A340" s="243">
        <v>44868</v>
      </c>
      <c r="B340" s="229">
        <v>1.92797390619349</v>
      </c>
      <c r="C340" s="229">
        <v>1.83584796872334</v>
      </c>
      <c r="D340" s="229">
        <v>2.0254026738289501</v>
      </c>
      <c r="E340" s="229">
        <v>2.14439817619302</v>
      </c>
      <c r="F340" s="229">
        <v>1.7672358172011799</v>
      </c>
      <c r="G340" s="230">
        <v>2.5655853360090402</v>
      </c>
      <c r="H340" s="229">
        <v>2.0452174321554502</v>
      </c>
      <c r="I340" s="229">
        <v>1.8087605079767901</v>
      </c>
      <c r="J340" s="230">
        <v>2.3044209670833902</v>
      </c>
      <c r="K340" s="229">
        <v>2.0397404864525801</v>
      </c>
      <c r="L340" s="229">
        <v>1.77360734606597</v>
      </c>
      <c r="M340" s="230">
        <v>2.3404428504863</v>
      </c>
      <c r="N340" s="229">
        <v>2.0172130187217201</v>
      </c>
      <c r="O340" s="229">
        <v>1.71555673487422</v>
      </c>
      <c r="P340" s="230">
        <v>2.3501781292561801</v>
      </c>
      <c r="Q340" s="229">
        <v>1.91634542323909</v>
      </c>
      <c r="R340" s="229">
        <v>1.6443399401021901</v>
      </c>
      <c r="S340" s="230">
        <v>2.22414023120951</v>
      </c>
      <c r="T340" s="229">
        <v>2.08146671165479</v>
      </c>
      <c r="U340" s="229">
        <v>1.8201468738834601</v>
      </c>
      <c r="V340" s="230">
        <v>2.3692196281285001</v>
      </c>
      <c r="W340" s="229">
        <v>1.71143382069599</v>
      </c>
      <c r="X340" s="229">
        <v>1.5152015181996901</v>
      </c>
      <c r="Y340" s="230">
        <v>1.91989231456413</v>
      </c>
      <c r="Z340" s="229">
        <v>1.7206331848318099</v>
      </c>
      <c r="AA340" s="229">
        <v>1.5106415371285</v>
      </c>
      <c r="AB340" s="230">
        <v>1.9449513767020601</v>
      </c>
      <c r="AC340" s="229">
        <v>2.01246753678195</v>
      </c>
      <c r="AD340" s="229">
        <v>1.73680971735262</v>
      </c>
      <c r="AE340" s="230">
        <v>2.31377797300375</v>
      </c>
    </row>
    <row r="341" spans="1:31" ht="16.149999999999999" customHeight="1">
      <c r="A341" s="243">
        <v>44869</v>
      </c>
      <c r="B341" s="229">
        <v>1.8460567331944899</v>
      </c>
      <c r="C341" s="229">
        <v>1.75723514611554</v>
      </c>
      <c r="D341" s="229">
        <v>1.9397166648795201</v>
      </c>
      <c r="E341" s="229">
        <v>2.0647443771136902</v>
      </c>
      <c r="F341" s="229">
        <v>1.7022418829769601</v>
      </c>
      <c r="G341" s="230">
        <v>2.4640754994726599</v>
      </c>
      <c r="H341" s="229">
        <v>2.0052733917508299</v>
      </c>
      <c r="I341" s="229">
        <v>1.7723696705760099</v>
      </c>
      <c r="J341" s="230">
        <v>2.2558330266599702</v>
      </c>
      <c r="K341" s="229">
        <v>1.9446479249881701</v>
      </c>
      <c r="L341" s="229">
        <v>1.6888299985919999</v>
      </c>
      <c r="M341" s="230">
        <v>2.2242930232998899</v>
      </c>
      <c r="N341" s="229">
        <v>1.92600909359374</v>
      </c>
      <c r="O341" s="229">
        <v>1.6402895672636699</v>
      </c>
      <c r="P341" s="230">
        <v>2.2390822555797198</v>
      </c>
      <c r="Q341" s="229">
        <v>1.80932050108663</v>
      </c>
      <c r="R341" s="229">
        <v>1.5479422606629001</v>
      </c>
      <c r="S341" s="230">
        <v>2.0936819003918798</v>
      </c>
      <c r="T341" s="229">
        <v>1.9644885268457799</v>
      </c>
      <c r="U341" s="229">
        <v>1.71946431119793</v>
      </c>
      <c r="V341" s="230">
        <v>2.2254377543224</v>
      </c>
      <c r="W341" s="229">
        <v>1.6397890210056201</v>
      </c>
      <c r="X341" s="229">
        <v>1.45314162784833</v>
      </c>
      <c r="Y341" s="230">
        <v>1.8416937037685199</v>
      </c>
      <c r="Z341" s="229">
        <v>1.6484731547300999</v>
      </c>
      <c r="AA341" s="229">
        <v>1.44885926869655</v>
      </c>
      <c r="AB341" s="230">
        <v>1.8568635881103099</v>
      </c>
      <c r="AC341" s="229">
        <v>1.92894049156849</v>
      </c>
      <c r="AD341" s="229">
        <v>1.6690212600333101</v>
      </c>
      <c r="AE341" s="230">
        <v>2.2227956593885998</v>
      </c>
    </row>
    <row r="342" spans="1:31" ht="16.149999999999999" customHeight="1">
      <c r="A342" s="243">
        <v>44870</v>
      </c>
      <c r="B342" s="229">
        <v>1.7721927743603501</v>
      </c>
      <c r="C342" s="229">
        <v>1.68570363070351</v>
      </c>
      <c r="D342" s="229">
        <v>1.8599653252200701</v>
      </c>
      <c r="E342" s="229">
        <v>1.9901570829189099</v>
      </c>
      <c r="F342" s="229">
        <v>1.6440417820717901</v>
      </c>
      <c r="G342" s="230">
        <v>2.3742582610987499</v>
      </c>
      <c r="H342" s="229">
        <v>1.9701744397982399</v>
      </c>
      <c r="I342" s="229">
        <v>1.7383015823842201</v>
      </c>
      <c r="J342" s="230">
        <v>2.2051076207349798</v>
      </c>
      <c r="K342" s="229">
        <v>1.8540265995098</v>
      </c>
      <c r="L342" s="229">
        <v>1.61120378076801</v>
      </c>
      <c r="M342" s="230">
        <v>2.12542243597363</v>
      </c>
      <c r="N342" s="229">
        <v>1.84333258652257</v>
      </c>
      <c r="O342" s="229">
        <v>1.5744894247618799</v>
      </c>
      <c r="P342" s="230">
        <v>2.13954988110688</v>
      </c>
      <c r="Q342" s="229">
        <v>1.7108901753955501</v>
      </c>
      <c r="R342" s="229">
        <v>1.46210053223147</v>
      </c>
      <c r="S342" s="230">
        <v>1.97649112381336</v>
      </c>
      <c r="T342" s="229">
        <v>1.85188868181417</v>
      </c>
      <c r="U342" s="229">
        <v>1.62296045695222</v>
      </c>
      <c r="V342" s="230">
        <v>2.1043450186641302</v>
      </c>
      <c r="W342" s="229">
        <v>1.57733439675528</v>
      </c>
      <c r="X342" s="229">
        <v>1.3987673244021599</v>
      </c>
      <c r="Y342" s="230">
        <v>1.77045561226151</v>
      </c>
      <c r="Z342" s="229">
        <v>1.5899560339126899</v>
      </c>
      <c r="AA342" s="229">
        <v>1.4029502360948101</v>
      </c>
      <c r="AB342" s="230">
        <v>1.78644265541353</v>
      </c>
      <c r="AC342" s="229">
        <v>1.8547300404764699</v>
      </c>
      <c r="AD342" s="229">
        <v>1.6108548097244999</v>
      </c>
      <c r="AE342" s="230">
        <v>2.1358332852509898</v>
      </c>
    </row>
    <row r="343" spans="1:31" ht="16.149999999999999" customHeight="1">
      <c r="A343" s="243">
        <v>44871</v>
      </c>
      <c r="B343" s="229">
        <v>1.70721587034694</v>
      </c>
      <c r="C343" s="229">
        <v>1.62289117967901</v>
      </c>
      <c r="D343" s="229">
        <v>1.79098985271546</v>
      </c>
      <c r="E343" s="229">
        <v>1.9217548566985001</v>
      </c>
      <c r="F343" s="229">
        <v>1.5852961843239199</v>
      </c>
      <c r="G343" s="230">
        <v>2.2889550063284299</v>
      </c>
      <c r="H343" s="229">
        <v>1.9392949506209101</v>
      </c>
      <c r="I343" s="229">
        <v>1.7149215298864799</v>
      </c>
      <c r="J343" s="230">
        <v>2.1673724170985902</v>
      </c>
      <c r="K343" s="229">
        <v>1.7699968142995</v>
      </c>
      <c r="L343" s="229">
        <v>1.5327548104120401</v>
      </c>
      <c r="M343" s="230">
        <v>2.02763203184921</v>
      </c>
      <c r="N343" s="229">
        <v>1.7700012056369201</v>
      </c>
      <c r="O343" s="229">
        <v>1.50929352701179</v>
      </c>
      <c r="P343" s="230">
        <v>2.05519568236857</v>
      </c>
      <c r="Q343" s="229">
        <v>1.6227926062794999</v>
      </c>
      <c r="R343" s="229">
        <v>1.3823312530487799</v>
      </c>
      <c r="S343" s="230">
        <v>1.8719792861011699</v>
      </c>
      <c r="T343" s="229">
        <v>1.74641995988262</v>
      </c>
      <c r="U343" s="229">
        <v>1.5326470067396101</v>
      </c>
      <c r="V343" s="230">
        <v>1.9906541898785799</v>
      </c>
      <c r="W343" s="229">
        <v>1.5245289883028399</v>
      </c>
      <c r="X343" s="229">
        <v>1.3527329883580099</v>
      </c>
      <c r="Y343" s="230">
        <v>1.7102507357047601</v>
      </c>
      <c r="Z343" s="229">
        <v>1.54462556322269</v>
      </c>
      <c r="AA343" s="229">
        <v>1.3658005841619401</v>
      </c>
      <c r="AB343" s="230">
        <v>1.73355693955491</v>
      </c>
      <c r="AC343" s="229">
        <v>1.79080171859258</v>
      </c>
      <c r="AD343" s="229">
        <v>1.5564768954869801</v>
      </c>
      <c r="AE343" s="230">
        <v>2.0626097613501999</v>
      </c>
    </row>
    <row r="344" spans="1:31" ht="16.149999999999999" customHeight="1">
      <c r="A344" s="243">
        <v>44872</v>
      </c>
      <c r="B344" s="229">
        <v>1.65164516203487</v>
      </c>
      <c r="C344" s="229">
        <v>1.5703115090494</v>
      </c>
      <c r="D344" s="229">
        <v>1.73394157581176</v>
      </c>
      <c r="E344" s="229">
        <v>1.86044599590435</v>
      </c>
      <c r="F344" s="229">
        <v>1.5313690505484601</v>
      </c>
      <c r="G344" s="230">
        <v>2.2242797814510902</v>
      </c>
      <c r="H344" s="229">
        <v>1.91190055835405</v>
      </c>
      <c r="I344" s="229">
        <v>1.6901855632858001</v>
      </c>
      <c r="J344" s="230">
        <v>2.1417858545136399</v>
      </c>
      <c r="K344" s="229">
        <v>1.6943557298254399</v>
      </c>
      <c r="L344" s="229">
        <v>1.45884244699235</v>
      </c>
      <c r="M344" s="230">
        <v>1.94819305626814</v>
      </c>
      <c r="N344" s="229">
        <v>1.7065968892807399</v>
      </c>
      <c r="O344" s="229">
        <v>1.4514397021597001</v>
      </c>
      <c r="P344" s="230">
        <v>1.9870604621358501</v>
      </c>
      <c r="Q344" s="229">
        <v>1.54633905866592</v>
      </c>
      <c r="R344" s="229">
        <v>1.3205058245764001</v>
      </c>
      <c r="S344" s="230">
        <v>1.78461792791507</v>
      </c>
      <c r="T344" s="229">
        <v>1.6502626629700099</v>
      </c>
      <c r="U344" s="229">
        <v>1.44293169856748</v>
      </c>
      <c r="V344" s="230">
        <v>1.8955029417487399</v>
      </c>
      <c r="W344" s="229">
        <v>1.4815338495886701</v>
      </c>
      <c r="X344" s="229">
        <v>1.3151810134714701</v>
      </c>
      <c r="Y344" s="230">
        <v>1.66652639349073</v>
      </c>
      <c r="Z344" s="229">
        <v>1.5117558173407399</v>
      </c>
      <c r="AA344" s="229">
        <v>1.33872965179471</v>
      </c>
      <c r="AB344" s="230">
        <v>1.7009981987213401</v>
      </c>
      <c r="AC344" s="229">
        <v>1.73773463021312</v>
      </c>
      <c r="AD344" s="229">
        <v>1.5033634849925801</v>
      </c>
      <c r="AE344" s="230">
        <v>2.0016090928791099</v>
      </c>
    </row>
    <row r="345" spans="1:31" ht="16.149999999999999" customHeight="1">
      <c r="A345" s="243">
        <v>44873</v>
      </c>
      <c r="B345" s="229">
        <v>1.6057004722311099</v>
      </c>
      <c r="C345" s="229">
        <v>1.52583158921096</v>
      </c>
      <c r="D345" s="229">
        <v>1.6877574182267701</v>
      </c>
      <c r="E345" s="229">
        <v>1.8068862694619101</v>
      </c>
      <c r="F345" s="229">
        <v>1.4808230744974999</v>
      </c>
      <c r="G345" s="230">
        <v>2.1645711775703398</v>
      </c>
      <c r="H345" s="229">
        <v>1.8871716612468199</v>
      </c>
      <c r="I345" s="229">
        <v>1.66890570366871</v>
      </c>
      <c r="J345" s="230">
        <v>2.1245920278032902</v>
      </c>
      <c r="K345" s="229">
        <v>1.6285100751527599</v>
      </c>
      <c r="L345" s="229">
        <v>1.3954807051929801</v>
      </c>
      <c r="M345" s="230">
        <v>1.88336173722089</v>
      </c>
      <c r="N345" s="229">
        <v>1.6534574212625801</v>
      </c>
      <c r="O345" s="229">
        <v>1.3990668106725801</v>
      </c>
      <c r="P345" s="230">
        <v>1.93658930101572</v>
      </c>
      <c r="Q345" s="229">
        <v>1.48242160639797</v>
      </c>
      <c r="R345" s="229">
        <v>1.2621536787719101</v>
      </c>
      <c r="S345" s="230">
        <v>1.7213370950517199</v>
      </c>
      <c r="T345" s="229">
        <v>1.5649774694568499</v>
      </c>
      <c r="U345" s="229">
        <v>1.3599554125670901</v>
      </c>
      <c r="V345" s="230">
        <v>1.8085805970747999</v>
      </c>
      <c r="W345" s="229">
        <v>1.44826715582555</v>
      </c>
      <c r="X345" s="229">
        <v>1.2796695405538201</v>
      </c>
      <c r="Y345" s="230">
        <v>1.6296206894083001</v>
      </c>
      <c r="Z345" s="229">
        <v>1.4904262498771199</v>
      </c>
      <c r="AA345" s="229">
        <v>1.3178558958034701</v>
      </c>
      <c r="AB345" s="230">
        <v>1.68107211309738</v>
      </c>
      <c r="AC345" s="229">
        <v>1.6957714311016501</v>
      </c>
      <c r="AD345" s="229">
        <v>1.4678369883858</v>
      </c>
      <c r="AE345" s="230">
        <v>1.95943832166502</v>
      </c>
    </row>
    <row r="346" spans="1:31" ht="16.149999999999999" customHeight="1">
      <c r="A346" s="243">
        <v>44874</v>
      </c>
      <c r="B346" s="229">
        <v>1.56933825653581</v>
      </c>
      <c r="C346" s="229">
        <v>1.4883203149986799</v>
      </c>
      <c r="D346" s="229">
        <v>1.65143058513329</v>
      </c>
      <c r="E346" s="229">
        <v>1.76146651762637</v>
      </c>
      <c r="F346" s="229">
        <v>1.42756352402358</v>
      </c>
      <c r="G346" s="230">
        <v>2.1168094639495698</v>
      </c>
      <c r="H346" s="229">
        <v>1.86423991197078</v>
      </c>
      <c r="I346" s="229">
        <v>1.6401219756360299</v>
      </c>
      <c r="J346" s="230">
        <v>2.1090108671149101</v>
      </c>
      <c r="K346" s="229">
        <v>1.57346264007866</v>
      </c>
      <c r="L346" s="229">
        <v>1.34986857493595</v>
      </c>
      <c r="M346" s="230">
        <v>1.83394719059997</v>
      </c>
      <c r="N346" s="229">
        <v>1.6106894457279199</v>
      </c>
      <c r="O346" s="229">
        <v>1.35165318225581</v>
      </c>
      <c r="P346" s="230">
        <v>1.8978568854670399</v>
      </c>
      <c r="Q346" s="229">
        <v>1.4315612128805799</v>
      </c>
      <c r="R346" s="229">
        <v>1.2143385445302299</v>
      </c>
      <c r="S346" s="230">
        <v>1.6690333543043201</v>
      </c>
      <c r="T346" s="229">
        <v>1.49153221330384</v>
      </c>
      <c r="U346" s="229">
        <v>1.28645902482311</v>
      </c>
      <c r="V346" s="230">
        <v>1.7337184263127099</v>
      </c>
      <c r="W346" s="229">
        <v>1.42445748742638</v>
      </c>
      <c r="X346" s="229">
        <v>1.2493549526016801</v>
      </c>
      <c r="Y346" s="230">
        <v>1.6039961129450999</v>
      </c>
      <c r="Z346" s="229">
        <v>1.4795802982183199</v>
      </c>
      <c r="AA346" s="229">
        <v>1.3016790034069601</v>
      </c>
      <c r="AB346" s="230">
        <v>1.67594543241839</v>
      </c>
      <c r="AC346" s="229">
        <v>1.6648771166615</v>
      </c>
      <c r="AD346" s="229">
        <v>1.4343868422862001</v>
      </c>
      <c r="AE346" s="230">
        <v>1.92738423182228</v>
      </c>
    </row>
    <row r="347" spans="1:31" ht="16.149999999999999" customHeight="1">
      <c r="A347" s="243">
        <v>44875</v>
      </c>
      <c r="B347" s="229">
        <v>1.54230283769094</v>
      </c>
      <c r="C347" s="229">
        <v>1.46070901145821</v>
      </c>
      <c r="D347" s="229">
        <v>1.62677588131604</v>
      </c>
      <c r="E347" s="229">
        <v>1.72432913457259</v>
      </c>
      <c r="F347" s="229">
        <v>1.3929977713891899</v>
      </c>
      <c r="G347" s="230">
        <v>2.0861377841864401</v>
      </c>
      <c r="H347" s="229">
        <v>1.84224021245242</v>
      </c>
      <c r="I347" s="229">
        <v>1.6170986048349001</v>
      </c>
      <c r="J347" s="230">
        <v>2.09277255023453</v>
      </c>
      <c r="K347" s="229">
        <v>1.52984078808172</v>
      </c>
      <c r="L347" s="229">
        <v>1.2992331351006801</v>
      </c>
      <c r="M347" s="230">
        <v>1.7933723593511901</v>
      </c>
      <c r="N347" s="229">
        <v>1.57819898167602</v>
      </c>
      <c r="O347" s="229">
        <v>1.3140247007199899</v>
      </c>
      <c r="P347" s="230">
        <v>1.87148979290309</v>
      </c>
      <c r="Q347" s="229">
        <v>1.3939794577508799</v>
      </c>
      <c r="R347" s="229">
        <v>1.17573410387782</v>
      </c>
      <c r="S347" s="230">
        <v>1.64020907642599</v>
      </c>
      <c r="T347" s="229">
        <v>1.4303791488522799</v>
      </c>
      <c r="U347" s="229">
        <v>1.22410893467618</v>
      </c>
      <c r="V347" s="230">
        <v>1.67344877940769</v>
      </c>
      <c r="W347" s="229">
        <v>1.4096930936059999</v>
      </c>
      <c r="X347" s="229">
        <v>1.2291974777344901</v>
      </c>
      <c r="Y347" s="230">
        <v>1.5914634800447001</v>
      </c>
      <c r="Z347" s="229">
        <v>1.4780749195168299</v>
      </c>
      <c r="AA347" s="229">
        <v>1.2929051009991299</v>
      </c>
      <c r="AB347" s="230">
        <v>1.68256521681196</v>
      </c>
      <c r="AC347" s="229">
        <v>1.6448010043021</v>
      </c>
      <c r="AD347" s="229">
        <v>1.4048900834565099</v>
      </c>
      <c r="AE347" s="230">
        <v>1.91601280632291</v>
      </c>
    </row>
    <row r="348" spans="1:31" ht="16.149999999999999" customHeight="1">
      <c r="A348" s="243">
        <v>44876</v>
      </c>
      <c r="B348" s="229">
        <v>1.5241852942162399</v>
      </c>
      <c r="C348" s="229">
        <v>1.44096947440067</v>
      </c>
      <c r="D348" s="229">
        <v>1.60647069312659</v>
      </c>
      <c r="E348" s="229">
        <v>1.6954062109222401</v>
      </c>
      <c r="F348" s="229">
        <v>1.36407401514989</v>
      </c>
      <c r="G348" s="230">
        <v>2.06188675810836</v>
      </c>
      <c r="H348" s="229">
        <v>1.8203753657442401</v>
      </c>
      <c r="I348" s="229">
        <v>1.59444331794108</v>
      </c>
      <c r="J348" s="230">
        <v>2.07592055795133</v>
      </c>
      <c r="K348" s="229">
        <v>1.4979493406928099</v>
      </c>
      <c r="L348" s="229">
        <v>1.2633926344120801</v>
      </c>
      <c r="M348" s="230">
        <v>1.75925547386161</v>
      </c>
      <c r="N348" s="229">
        <v>1.5557320139586599</v>
      </c>
      <c r="O348" s="229">
        <v>1.2899163060780201</v>
      </c>
      <c r="P348" s="230">
        <v>1.85111760553728</v>
      </c>
      <c r="Q348" s="229">
        <v>1.36967586833482</v>
      </c>
      <c r="R348" s="229">
        <v>1.15154399164182</v>
      </c>
      <c r="S348" s="230">
        <v>1.6178511206858399</v>
      </c>
      <c r="T348" s="229">
        <v>1.38155566321792</v>
      </c>
      <c r="U348" s="229">
        <v>1.17203786723285</v>
      </c>
      <c r="V348" s="230">
        <v>1.62515589092596</v>
      </c>
      <c r="W348" s="229">
        <v>1.4034656458317201</v>
      </c>
      <c r="X348" s="229">
        <v>1.2187686097388799</v>
      </c>
      <c r="Y348" s="230">
        <v>1.5863967181070799</v>
      </c>
      <c r="Z348" s="229">
        <v>1.48472788666828</v>
      </c>
      <c r="AA348" s="229">
        <v>1.2923764041193699</v>
      </c>
      <c r="AB348" s="230">
        <v>1.6927752237579701</v>
      </c>
      <c r="AC348" s="229">
        <v>1.63513668706017</v>
      </c>
      <c r="AD348" s="229">
        <v>1.3903406580082001</v>
      </c>
      <c r="AE348" s="230">
        <v>1.9105839064338901</v>
      </c>
    </row>
    <row r="349" spans="1:31" ht="16.149999999999999" customHeight="1">
      <c r="A349" s="243">
        <v>44877</v>
      </c>
      <c r="B349" s="229">
        <v>1.5144814540370699</v>
      </c>
      <c r="C349" s="229">
        <v>1.43148771927072</v>
      </c>
      <c r="D349" s="229">
        <v>1.59666594405413</v>
      </c>
      <c r="E349" s="229">
        <v>1.67446834569386</v>
      </c>
      <c r="F349" s="229">
        <v>1.3367763563749</v>
      </c>
      <c r="G349" s="230">
        <v>2.0483873571544602</v>
      </c>
      <c r="H349" s="229">
        <v>1.7979848981275599</v>
      </c>
      <c r="I349" s="229">
        <v>1.5722427164111199</v>
      </c>
      <c r="J349" s="230">
        <v>2.0545547786294098</v>
      </c>
      <c r="K349" s="229">
        <v>1.47782942002579</v>
      </c>
      <c r="L349" s="229">
        <v>1.24150127012929</v>
      </c>
      <c r="M349" s="230">
        <v>1.7409810346299399</v>
      </c>
      <c r="N349" s="229">
        <v>1.54291632003248</v>
      </c>
      <c r="O349" s="229">
        <v>1.2764391947212801</v>
      </c>
      <c r="P349" s="230">
        <v>1.84707452423383</v>
      </c>
      <c r="Q349" s="229">
        <v>1.35849511263673</v>
      </c>
      <c r="R349" s="229">
        <v>1.1404396851422001</v>
      </c>
      <c r="S349" s="230">
        <v>1.6030095783620999</v>
      </c>
      <c r="T349" s="229">
        <v>1.3447843591042301</v>
      </c>
      <c r="U349" s="229">
        <v>1.1412349632926</v>
      </c>
      <c r="V349" s="230">
        <v>1.5887061574794901</v>
      </c>
      <c r="W349" s="229">
        <v>1.40520714548267</v>
      </c>
      <c r="X349" s="229">
        <v>1.2190724099107999</v>
      </c>
      <c r="Y349" s="230">
        <v>1.5932400848620001</v>
      </c>
      <c r="Z349" s="229">
        <v>1.49836692262757</v>
      </c>
      <c r="AA349" s="229">
        <v>1.3028338851410299</v>
      </c>
      <c r="AB349" s="230">
        <v>1.7072044112100899</v>
      </c>
      <c r="AC349" s="229">
        <v>1.63537511173691</v>
      </c>
      <c r="AD349" s="229">
        <v>1.3858116484151299</v>
      </c>
      <c r="AE349" s="230">
        <v>1.9166257742533399</v>
      </c>
    </row>
    <row r="350" spans="1:31" ht="16.149999999999999" customHeight="1">
      <c r="A350" s="243">
        <v>44878</v>
      </c>
      <c r="B350" s="229">
        <v>1.5126407574576499</v>
      </c>
      <c r="C350" s="229">
        <v>1.4303508877900899</v>
      </c>
      <c r="D350" s="229">
        <v>1.5935427919093901</v>
      </c>
      <c r="E350" s="229">
        <v>1.6611721806495501</v>
      </c>
      <c r="F350" s="229">
        <v>1.3249533430304601</v>
      </c>
      <c r="G350" s="230">
        <v>2.0343711881163098</v>
      </c>
      <c r="H350" s="229">
        <v>1.77460550791087</v>
      </c>
      <c r="I350" s="229">
        <v>1.55463034589209</v>
      </c>
      <c r="J350" s="230">
        <v>2.0288302738633899</v>
      </c>
      <c r="K350" s="229">
        <v>1.4693079206792501</v>
      </c>
      <c r="L350" s="229">
        <v>1.2335563154223399</v>
      </c>
      <c r="M350" s="230">
        <v>1.7355588257888399</v>
      </c>
      <c r="N350" s="229">
        <v>1.5392961658478199</v>
      </c>
      <c r="O350" s="229">
        <v>1.2725553580936899</v>
      </c>
      <c r="P350" s="230">
        <v>1.83845921459149</v>
      </c>
      <c r="Q350" s="229">
        <v>1.36017258664375</v>
      </c>
      <c r="R350" s="229">
        <v>1.1421089532476401</v>
      </c>
      <c r="S350" s="230">
        <v>1.6024395221774601</v>
      </c>
      <c r="T350" s="229">
        <v>1.31955519113461</v>
      </c>
      <c r="U350" s="229">
        <v>1.11784624595919</v>
      </c>
      <c r="V350" s="230">
        <v>1.5570057315263299</v>
      </c>
      <c r="W350" s="229">
        <v>1.4143185077756899</v>
      </c>
      <c r="X350" s="229">
        <v>1.2314454826124901</v>
      </c>
      <c r="Y350" s="230">
        <v>1.60897018309675</v>
      </c>
      <c r="Z350" s="229">
        <v>1.5178805955081001</v>
      </c>
      <c r="AA350" s="229">
        <v>1.3264742876097699</v>
      </c>
      <c r="AB350" s="230">
        <v>1.7268014601841899</v>
      </c>
      <c r="AC350" s="229">
        <v>1.64494633787356</v>
      </c>
      <c r="AD350" s="229">
        <v>1.39500269139552</v>
      </c>
      <c r="AE350" s="230">
        <v>1.91475398055145</v>
      </c>
    </row>
    <row r="351" spans="1:31" ht="16.149999999999999" customHeight="1">
      <c r="A351" s="243">
        <v>44879</v>
      </c>
      <c r="B351" s="229">
        <v>1.5180992209620701</v>
      </c>
      <c r="C351" s="229">
        <v>1.4376301789380601</v>
      </c>
      <c r="D351" s="229">
        <v>1.5990080570936001</v>
      </c>
      <c r="E351" s="229">
        <v>1.6550963747272101</v>
      </c>
      <c r="F351" s="229">
        <v>1.3163334000920299</v>
      </c>
      <c r="G351" s="230">
        <v>2.0313528222513502</v>
      </c>
      <c r="H351" s="229">
        <v>1.7500098282949601</v>
      </c>
      <c r="I351" s="229">
        <v>1.5365794949473399</v>
      </c>
      <c r="J351" s="230">
        <v>1.9946770592195899</v>
      </c>
      <c r="K351" s="229">
        <v>1.47202760476758</v>
      </c>
      <c r="L351" s="229">
        <v>1.2400546057105399</v>
      </c>
      <c r="M351" s="230">
        <v>1.7362978583070701</v>
      </c>
      <c r="N351" s="229">
        <v>1.54435350221489</v>
      </c>
      <c r="O351" s="229">
        <v>1.27735595164883</v>
      </c>
      <c r="P351" s="230">
        <v>1.84952365878152</v>
      </c>
      <c r="Q351" s="229">
        <v>1.37435193549644</v>
      </c>
      <c r="R351" s="229">
        <v>1.1575394913203201</v>
      </c>
      <c r="S351" s="230">
        <v>1.61358894012182</v>
      </c>
      <c r="T351" s="229">
        <v>1.3051803579219801</v>
      </c>
      <c r="U351" s="229">
        <v>1.10514949379931</v>
      </c>
      <c r="V351" s="230">
        <v>1.53008298080534</v>
      </c>
      <c r="W351" s="229">
        <v>1.43018833636572</v>
      </c>
      <c r="X351" s="229">
        <v>1.2501934326616599</v>
      </c>
      <c r="Y351" s="230">
        <v>1.6219192850697099</v>
      </c>
      <c r="Z351" s="229">
        <v>1.5422666204133699</v>
      </c>
      <c r="AA351" s="229">
        <v>1.35149132971638</v>
      </c>
      <c r="AB351" s="230">
        <v>1.74806824182419</v>
      </c>
      <c r="AC351" s="229">
        <v>1.66324628025262</v>
      </c>
      <c r="AD351" s="229">
        <v>1.41317910732412</v>
      </c>
      <c r="AE351" s="230">
        <v>1.93257731517568</v>
      </c>
    </row>
    <row r="352" spans="1:31" ht="16.149999999999999" customHeight="1">
      <c r="A352" s="243">
        <v>44880</v>
      </c>
      <c r="B352" s="229">
        <v>1.53029251015856</v>
      </c>
      <c r="C352" s="229">
        <v>1.4495311117029599</v>
      </c>
      <c r="D352" s="229">
        <v>1.61163631771607</v>
      </c>
      <c r="E352" s="229">
        <v>1.65575966583358</v>
      </c>
      <c r="F352" s="229">
        <v>1.3098666731890301</v>
      </c>
      <c r="G352" s="230">
        <v>2.03981638811613</v>
      </c>
      <c r="H352" s="229">
        <v>1.7242135100783</v>
      </c>
      <c r="I352" s="229">
        <v>1.51309116564765</v>
      </c>
      <c r="J352" s="230">
        <v>1.96135193649476</v>
      </c>
      <c r="K352" s="229">
        <v>1.48545426301586</v>
      </c>
      <c r="L352" s="229">
        <v>1.2525569357000901</v>
      </c>
      <c r="M352" s="230">
        <v>1.7463535724032</v>
      </c>
      <c r="N352" s="229">
        <v>1.55751260380117</v>
      </c>
      <c r="O352" s="229">
        <v>1.28343589598841</v>
      </c>
      <c r="P352" s="230">
        <v>1.8701171192082899</v>
      </c>
      <c r="Q352" s="229">
        <v>1.40057341260896</v>
      </c>
      <c r="R352" s="229">
        <v>1.17794703653083</v>
      </c>
      <c r="S352" s="230">
        <v>1.6414279892779999</v>
      </c>
      <c r="T352" s="229">
        <v>1.3008204796127101</v>
      </c>
      <c r="U352" s="229">
        <v>1.1043007080150999</v>
      </c>
      <c r="V352" s="230">
        <v>1.5167269176937801</v>
      </c>
      <c r="W352" s="229">
        <v>1.4522010579436599</v>
      </c>
      <c r="X352" s="229">
        <v>1.2720463352525799</v>
      </c>
      <c r="Y352" s="230">
        <v>1.6380075369591101</v>
      </c>
      <c r="Z352" s="229">
        <v>1.57067038673804</v>
      </c>
      <c r="AA352" s="229">
        <v>1.3790782048877199</v>
      </c>
      <c r="AB352" s="230">
        <v>1.7766867314214501</v>
      </c>
      <c r="AC352" s="229">
        <v>1.68964639031349</v>
      </c>
      <c r="AD352" s="229">
        <v>1.43731637773945</v>
      </c>
      <c r="AE352" s="230">
        <v>1.96077568847457</v>
      </c>
    </row>
    <row r="353" spans="1:31" ht="16.149999999999999" customHeight="1">
      <c r="A353" s="243">
        <v>44881</v>
      </c>
      <c r="B353" s="229">
        <v>1.54864941905355</v>
      </c>
      <c r="C353" s="229">
        <v>1.46566289326108</v>
      </c>
      <c r="D353" s="229">
        <v>1.6313248375014</v>
      </c>
      <c r="E353" s="229">
        <v>1.6626204183569999</v>
      </c>
      <c r="F353" s="229">
        <v>1.30768908809202</v>
      </c>
      <c r="G353" s="230">
        <v>2.0640388701911299</v>
      </c>
      <c r="H353" s="229">
        <v>1.6974473711376099</v>
      </c>
      <c r="I353" s="229">
        <v>1.48275872334485</v>
      </c>
      <c r="J353" s="230">
        <v>1.9354106938025699</v>
      </c>
      <c r="K353" s="229">
        <v>1.5088645823734399</v>
      </c>
      <c r="L353" s="229">
        <v>1.2650939223244</v>
      </c>
      <c r="M353" s="230">
        <v>1.77621975055624</v>
      </c>
      <c r="N353" s="229">
        <v>1.57812967393019</v>
      </c>
      <c r="O353" s="229">
        <v>1.2962398285018899</v>
      </c>
      <c r="P353" s="230">
        <v>1.8938464633657099</v>
      </c>
      <c r="Q353" s="229">
        <v>1.4382381493157299</v>
      </c>
      <c r="R353" s="229">
        <v>1.20662122669651</v>
      </c>
      <c r="S353" s="230">
        <v>1.6908750090804501</v>
      </c>
      <c r="T353" s="229">
        <v>1.3054878963290699</v>
      </c>
      <c r="U353" s="229">
        <v>1.1002815527173799</v>
      </c>
      <c r="V353" s="230">
        <v>1.52516559360799</v>
      </c>
      <c r="W353" s="229">
        <v>1.47973534014408</v>
      </c>
      <c r="X353" s="229">
        <v>1.2954523300966201</v>
      </c>
      <c r="Y353" s="230">
        <v>1.6717517195933</v>
      </c>
      <c r="Z353" s="229">
        <v>1.6024064625027901</v>
      </c>
      <c r="AA353" s="229">
        <v>1.4064558591884999</v>
      </c>
      <c r="AB353" s="230">
        <v>1.8096191116560201</v>
      </c>
      <c r="AC353" s="229">
        <v>1.72348735809705</v>
      </c>
      <c r="AD353" s="229">
        <v>1.46470509625318</v>
      </c>
      <c r="AE353" s="230">
        <v>2.0133559117347599</v>
      </c>
    </row>
    <row r="354" spans="1:31" ht="16.149999999999999" customHeight="1">
      <c r="A354" s="243">
        <v>44882</v>
      </c>
      <c r="B354" s="229">
        <v>1.5725717686690499</v>
      </c>
      <c r="C354" s="229">
        <v>1.4844474088934201</v>
      </c>
      <c r="D354" s="229">
        <v>1.6637308318126101</v>
      </c>
      <c r="E354" s="229">
        <v>1.6750639688108699</v>
      </c>
      <c r="F354" s="229">
        <v>1.2947401450864999</v>
      </c>
      <c r="G354" s="230">
        <v>2.1002987690283299</v>
      </c>
      <c r="H354" s="229">
        <v>1.67009944297996</v>
      </c>
      <c r="I354" s="229">
        <v>1.43949574170946</v>
      </c>
      <c r="J354" s="230">
        <v>1.9162847953151301</v>
      </c>
      <c r="K354" s="229">
        <v>1.5413263558530499</v>
      </c>
      <c r="L354" s="229">
        <v>1.28080471137035</v>
      </c>
      <c r="M354" s="230">
        <v>1.82650720312399</v>
      </c>
      <c r="N354" s="229">
        <v>1.60547469182643</v>
      </c>
      <c r="O354" s="229">
        <v>1.30287199046235</v>
      </c>
      <c r="P354" s="230">
        <v>1.9474539518095599</v>
      </c>
      <c r="Q354" s="229">
        <v>1.48656116955392</v>
      </c>
      <c r="R354" s="229">
        <v>1.23286513997577</v>
      </c>
      <c r="S354" s="230">
        <v>1.7643583655927699</v>
      </c>
      <c r="T354" s="229">
        <v>1.3180399617532499</v>
      </c>
      <c r="U354" s="229">
        <v>1.0942440693763</v>
      </c>
      <c r="V354" s="230">
        <v>1.5596915458215299</v>
      </c>
      <c r="W354" s="229">
        <v>1.5121566846285299</v>
      </c>
      <c r="X354" s="229">
        <v>1.3161735491848301</v>
      </c>
      <c r="Y354" s="230">
        <v>1.72320789309259</v>
      </c>
      <c r="Z354" s="229">
        <v>1.6369589336736901</v>
      </c>
      <c r="AA354" s="229">
        <v>1.43101031119266</v>
      </c>
      <c r="AB354" s="230">
        <v>1.8569375227399501</v>
      </c>
      <c r="AC354" s="229">
        <v>1.7640627407760801</v>
      </c>
      <c r="AD354" s="229">
        <v>1.4854586372887799</v>
      </c>
      <c r="AE354" s="230">
        <v>2.0713200597364199</v>
      </c>
    </row>
    <row r="355" spans="1:31" ht="16.149999999999999" customHeight="1">
      <c r="A355" s="243">
        <v>44883</v>
      </c>
      <c r="B355" s="229">
        <v>1.6014132429878001</v>
      </c>
      <c r="C355" s="229">
        <v>1.5012735766818299</v>
      </c>
      <c r="D355" s="229">
        <v>1.70251104042289</v>
      </c>
      <c r="E355" s="229">
        <v>1.69239113810815</v>
      </c>
      <c r="F355" s="229">
        <v>1.27684086302404</v>
      </c>
      <c r="G355" s="230">
        <v>2.1668846598958602</v>
      </c>
      <c r="H355" s="229">
        <v>1.64263844975851</v>
      </c>
      <c r="I355" s="229">
        <v>1.38856093296462</v>
      </c>
      <c r="J355" s="230">
        <v>1.91519417363946</v>
      </c>
      <c r="K355" s="229">
        <v>1.5816913106577</v>
      </c>
      <c r="L355" s="229">
        <v>1.2851876908572499</v>
      </c>
      <c r="M355" s="230">
        <v>1.90293161257753</v>
      </c>
      <c r="N355" s="229">
        <v>1.6387192398169399</v>
      </c>
      <c r="O355" s="229">
        <v>1.3026566034870899</v>
      </c>
      <c r="P355" s="230">
        <v>2.0263847703639701</v>
      </c>
      <c r="Q355" s="229">
        <v>1.54453572858926</v>
      </c>
      <c r="R355" s="229">
        <v>1.2563898526514199</v>
      </c>
      <c r="S355" s="230">
        <v>1.8675985801255499</v>
      </c>
      <c r="T355" s="229">
        <v>1.3371820600933799</v>
      </c>
      <c r="U355" s="229">
        <v>1.0848678193786501</v>
      </c>
      <c r="V355" s="230">
        <v>1.6015686178574799</v>
      </c>
      <c r="W355" s="229">
        <v>1.5488119022670499</v>
      </c>
      <c r="X355" s="229">
        <v>1.32431855058522</v>
      </c>
      <c r="Y355" s="230">
        <v>1.7943415009748001</v>
      </c>
      <c r="Z355" s="229">
        <v>1.6739619064004601</v>
      </c>
      <c r="AA355" s="229">
        <v>1.4405121869524999</v>
      </c>
      <c r="AB355" s="230">
        <v>1.9246015092955999</v>
      </c>
      <c r="AC355" s="229">
        <v>1.8106045371825701</v>
      </c>
      <c r="AD355" s="229">
        <v>1.4897348142418401</v>
      </c>
      <c r="AE355" s="230">
        <v>2.1611079789065402</v>
      </c>
    </row>
    <row r="356" spans="1:31" ht="16.149999999999999" customHeight="1">
      <c r="A356" s="243">
        <v>44884</v>
      </c>
      <c r="B356" s="229">
        <v>1.6344757141077999</v>
      </c>
      <c r="C356" s="229">
        <v>1.5175018905295099</v>
      </c>
      <c r="D356" s="229">
        <v>1.75474741795283</v>
      </c>
      <c r="E356" s="229">
        <v>1.71382706698163</v>
      </c>
      <c r="F356" s="229">
        <v>1.2482858475716101</v>
      </c>
      <c r="G356" s="230">
        <v>2.26886536789132</v>
      </c>
      <c r="H356" s="229">
        <v>1.61553337801451</v>
      </c>
      <c r="I356" s="229">
        <v>1.3302168377110299</v>
      </c>
      <c r="J356" s="230">
        <v>1.92466334684594</v>
      </c>
      <c r="K356" s="229">
        <v>1.6286290891780799</v>
      </c>
      <c r="L356" s="229">
        <v>1.2908922972813299</v>
      </c>
      <c r="M356" s="230">
        <v>1.99417904850907</v>
      </c>
      <c r="N356" s="229">
        <v>1.6769501358718299</v>
      </c>
      <c r="O356" s="229">
        <v>1.2897697185705701</v>
      </c>
      <c r="P356" s="230">
        <v>2.1183798125508799</v>
      </c>
      <c r="Q356" s="229">
        <v>1.61094244737387</v>
      </c>
      <c r="R356" s="229">
        <v>1.2644171205975601</v>
      </c>
      <c r="S356" s="230">
        <v>1.9969068071432099</v>
      </c>
      <c r="T356" s="229">
        <v>1.36150597728943</v>
      </c>
      <c r="U356" s="229">
        <v>1.0753460674042801</v>
      </c>
      <c r="V356" s="230">
        <v>1.6699340923777199</v>
      </c>
      <c r="W356" s="229">
        <v>1.5890369842057901</v>
      </c>
      <c r="X356" s="229">
        <v>1.32644944555913</v>
      </c>
      <c r="Y356" s="230">
        <v>1.8766518939803201</v>
      </c>
      <c r="Z356" s="229">
        <v>1.71316755261289</v>
      </c>
      <c r="AA356" s="229">
        <v>1.44107711219157</v>
      </c>
      <c r="AB356" s="230">
        <v>2.0070643689969598</v>
      </c>
      <c r="AC356" s="229">
        <v>1.86228898407516</v>
      </c>
      <c r="AD356" s="229">
        <v>1.48835789312148</v>
      </c>
      <c r="AE356" s="230">
        <v>2.2862675311340301</v>
      </c>
    </row>
    <row r="357" spans="1:31" ht="16.149999999999999" customHeight="1">
      <c r="A357" s="243">
        <v>44885</v>
      </c>
      <c r="B357" s="229">
        <v>1.6710454763043301</v>
      </c>
      <c r="C357" s="229">
        <v>1.5341244531435401</v>
      </c>
      <c r="D357" s="229">
        <v>1.81315925438679</v>
      </c>
      <c r="E357" s="229">
        <v>1.73857243168662</v>
      </c>
      <c r="F357" s="229">
        <v>1.2213429700427201</v>
      </c>
      <c r="G357" s="230">
        <v>2.37465045661388</v>
      </c>
      <c r="H357" s="229">
        <v>1.58918256726601</v>
      </c>
      <c r="I357" s="229">
        <v>1.26145488507252</v>
      </c>
      <c r="J357" s="230">
        <v>1.9518072435051399</v>
      </c>
      <c r="K357" s="229">
        <v>1.68073657985753</v>
      </c>
      <c r="L357" s="229">
        <v>1.28417786981468</v>
      </c>
      <c r="M357" s="230">
        <v>2.1300250428178802</v>
      </c>
      <c r="N357" s="229">
        <v>1.7192327160688601</v>
      </c>
      <c r="O357" s="229">
        <v>1.26376388111757</v>
      </c>
      <c r="P357" s="230">
        <v>2.2514848992539198</v>
      </c>
      <c r="Q357" s="229">
        <v>1.68444618470114</v>
      </c>
      <c r="R357" s="229">
        <v>1.2743440555744401</v>
      </c>
      <c r="S357" s="230">
        <v>2.1510133697674698</v>
      </c>
      <c r="T357" s="229">
        <v>1.38959234999399</v>
      </c>
      <c r="U357" s="229">
        <v>1.0571174875939899</v>
      </c>
      <c r="V357" s="230">
        <v>1.76335683057143</v>
      </c>
      <c r="W357" s="229">
        <v>1.63219254360604</v>
      </c>
      <c r="X357" s="229">
        <v>1.32186875003325</v>
      </c>
      <c r="Y357" s="230">
        <v>1.9769345086013199</v>
      </c>
      <c r="Z357" s="229">
        <v>1.7544137051703099</v>
      </c>
      <c r="AA357" s="229">
        <v>1.4344634629456601</v>
      </c>
      <c r="AB357" s="230">
        <v>2.1183228155523799</v>
      </c>
      <c r="AC357" s="229">
        <v>1.9182855475509999</v>
      </c>
      <c r="AD357" s="229">
        <v>1.4806003683023199</v>
      </c>
      <c r="AE357" s="230">
        <v>2.43201530811224</v>
      </c>
    </row>
    <row r="358" spans="1:31" ht="16.149999999999999" customHeight="1">
      <c r="A358" s="245">
        <v>44886</v>
      </c>
      <c r="B358" s="237">
        <v>1.7104919340465501</v>
      </c>
      <c r="C358" s="237">
        <v>1.5497679783893501</v>
      </c>
      <c r="D358" s="237">
        <v>1.87856804935791</v>
      </c>
      <c r="E358" s="237">
        <v>1.76591780515971</v>
      </c>
      <c r="F358" s="237">
        <v>1.185463512244</v>
      </c>
      <c r="G358" s="238">
        <v>2.5162162150396199</v>
      </c>
      <c r="H358" s="237">
        <v>1.56386106531533</v>
      </c>
      <c r="I358" s="237">
        <v>1.1970085941950199</v>
      </c>
      <c r="J358" s="238">
        <v>1.9858302486471699</v>
      </c>
      <c r="K358" s="237">
        <v>1.7367570785047699</v>
      </c>
      <c r="L358" s="237">
        <v>1.2753198226796101</v>
      </c>
      <c r="M358" s="238">
        <v>2.2904458712567601</v>
      </c>
      <c r="N358" s="237">
        <v>1.7647477697102101</v>
      </c>
      <c r="O358" s="237">
        <v>1.24013695842486</v>
      </c>
      <c r="P358" s="238">
        <v>2.40335953675282</v>
      </c>
      <c r="Q358" s="237">
        <v>1.7638278684871</v>
      </c>
      <c r="R358" s="237">
        <v>1.2749501475515399</v>
      </c>
      <c r="S358" s="238">
        <v>2.3401632769621501</v>
      </c>
      <c r="T358" s="237">
        <v>1.4202039020480199</v>
      </c>
      <c r="U358" s="237">
        <v>1.03524072541162</v>
      </c>
      <c r="V358" s="238">
        <v>1.86960971451294</v>
      </c>
      <c r="W358" s="237">
        <v>1.67774152386216</v>
      </c>
      <c r="X358" s="237">
        <v>1.31465749199225</v>
      </c>
      <c r="Y358" s="238">
        <v>2.09782417749497</v>
      </c>
      <c r="Z358" s="237">
        <v>1.7976048302627301</v>
      </c>
      <c r="AA358" s="237">
        <v>1.4173303019610799</v>
      </c>
      <c r="AB358" s="238">
        <v>2.2479621141547299</v>
      </c>
      <c r="AC358" s="237">
        <v>1.9778735345526599</v>
      </c>
      <c r="AD358" s="237">
        <v>1.46294969807404</v>
      </c>
      <c r="AE358" s="238">
        <v>2.6015329736456199</v>
      </c>
    </row>
    <row r="359" spans="1:31" s="204" customFormat="1" ht="34.5" customHeight="1">
      <c r="A359" s="240" t="s">
        <v>741</v>
      </c>
      <c r="B359" s="236"/>
      <c r="C359" s="236"/>
      <c r="D359" s="236"/>
      <c r="E359" s="236"/>
      <c r="F359" s="237"/>
      <c r="G359" s="237"/>
      <c r="H359" s="237"/>
      <c r="I359" s="237"/>
      <c r="J359" s="237"/>
      <c r="K359" s="237"/>
      <c r="L359" s="237"/>
      <c r="M359" s="237"/>
      <c r="N359" s="237"/>
      <c r="O359" s="237"/>
      <c r="P359" s="237"/>
      <c r="Q359" s="237"/>
      <c r="R359" s="237"/>
      <c r="S359" s="237"/>
      <c r="T359" s="237"/>
      <c r="U359" s="237"/>
      <c r="V359" s="237"/>
      <c r="W359" s="237"/>
      <c r="X359" s="237"/>
      <c r="Y359" s="237"/>
      <c r="Z359" s="237"/>
      <c r="AA359" s="237"/>
      <c r="AB359" s="237"/>
      <c r="AC359" s="237"/>
      <c r="AD359" s="237"/>
      <c r="AE359" s="237"/>
    </row>
    <row r="360" spans="1:31" s="204" customFormat="1" ht="72" customHeight="1">
      <c r="A360" s="219" t="s">
        <v>470</v>
      </c>
      <c r="B360" s="220" t="s">
        <v>710</v>
      </c>
      <c r="C360" s="221" t="s">
        <v>711</v>
      </c>
      <c r="D360" s="220" t="s">
        <v>712</v>
      </c>
      <c r="E360" s="221" t="s">
        <v>590</v>
      </c>
      <c r="F360" s="221" t="s">
        <v>713</v>
      </c>
      <c r="G360" s="222" t="s">
        <v>714</v>
      </c>
      <c r="H360" s="221" t="s">
        <v>715</v>
      </c>
      <c r="I360" s="221" t="s">
        <v>716</v>
      </c>
      <c r="J360" s="221" t="s">
        <v>717</v>
      </c>
      <c r="K360" s="220" t="s">
        <v>608</v>
      </c>
      <c r="L360" s="221" t="s">
        <v>718</v>
      </c>
      <c r="M360" s="222" t="s">
        <v>719</v>
      </c>
      <c r="N360" s="221" t="s">
        <v>617</v>
      </c>
      <c r="O360" s="221" t="s">
        <v>720</v>
      </c>
      <c r="P360" s="221" t="s">
        <v>721</v>
      </c>
      <c r="Q360" s="220" t="s">
        <v>626</v>
      </c>
      <c r="R360" s="221" t="s">
        <v>722</v>
      </c>
      <c r="S360" s="222" t="s">
        <v>723</v>
      </c>
      <c r="T360" s="221" t="s">
        <v>635</v>
      </c>
      <c r="U360" s="221" t="s">
        <v>724</v>
      </c>
      <c r="V360" s="221" t="s">
        <v>725</v>
      </c>
      <c r="W360" s="220" t="s">
        <v>726</v>
      </c>
      <c r="X360" s="221" t="s">
        <v>727</v>
      </c>
      <c r="Y360" s="222" t="s">
        <v>728</v>
      </c>
      <c r="Z360" s="221" t="s">
        <v>653</v>
      </c>
      <c r="AA360" s="221" t="s">
        <v>729</v>
      </c>
      <c r="AB360" s="221" t="s">
        <v>730</v>
      </c>
      <c r="AC360" s="220" t="s">
        <v>731</v>
      </c>
      <c r="AD360" s="221" t="s">
        <v>732</v>
      </c>
      <c r="AE360" s="222" t="s">
        <v>733</v>
      </c>
    </row>
    <row r="361" spans="1:31" s="204" customFormat="1" ht="15.6">
      <c r="A361" s="241">
        <v>44839</v>
      </c>
      <c r="B361" s="242">
        <v>3.1169638609400598</v>
      </c>
      <c r="C361" s="225">
        <v>2.9915363428640398</v>
      </c>
      <c r="D361" s="242">
        <v>3.2420453460520302</v>
      </c>
      <c r="E361" s="225">
        <v>3.2012906041106701</v>
      </c>
      <c r="F361" s="225">
        <v>2.7169473816212899</v>
      </c>
      <c r="G361" s="226">
        <v>3.7453412586808299</v>
      </c>
      <c r="H361" s="225">
        <v>2.9904653966746602</v>
      </c>
      <c r="I361" s="225">
        <v>2.69124700846799</v>
      </c>
      <c r="J361" s="226">
        <v>3.3071451449840299</v>
      </c>
      <c r="K361" s="225">
        <v>3.5033832015847102</v>
      </c>
      <c r="L361" s="225">
        <v>3.12107703507542</v>
      </c>
      <c r="M361" s="226">
        <v>3.9194370765332698</v>
      </c>
      <c r="N361" s="225">
        <v>3.2267193720712002</v>
      </c>
      <c r="O361" s="225">
        <v>2.8388013290481</v>
      </c>
      <c r="P361" s="226">
        <v>3.6506296859201299</v>
      </c>
      <c r="Q361" s="225">
        <v>3.35531042157871</v>
      </c>
      <c r="R361" s="225">
        <v>2.9778228018681898</v>
      </c>
      <c r="S361" s="226">
        <v>3.76551230600352</v>
      </c>
      <c r="T361" s="225">
        <v>3.29295927123363</v>
      </c>
      <c r="U361" s="225">
        <v>2.94741721771054</v>
      </c>
      <c r="V361" s="226">
        <v>3.6540456378981498</v>
      </c>
      <c r="W361" s="225">
        <v>2.5143785903016802</v>
      </c>
      <c r="X361" s="225">
        <v>2.2580409574395501</v>
      </c>
      <c r="Y361" s="226">
        <v>2.7793742443338698</v>
      </c>
      <c r="Z361" s="225">
        <v>3.20899608380551</v>
      </c>
      <c r="AA361" s="225">
        <v>2.9040962807466202</v>
      </c>
      <c r="AB361" s="226">
        <v>3.5371048182789799</v>
      </c>
      <c r="AC361" s="225">
        <v>3.1372645053832402</v>
      </c>
      <c r="AD361" s="225">
        <v>2.7755207885532598</v>
      </c>
      <c r="AE361" s="226">
        <v>3.5177212328749401</v>
      </c>
    </row>
    <row r="362" spans="1:31" s="204" customFormat="1" ht="15.6">
      <c r="A362" s="243">
        <v>44840</v>
      </c>
      <c r="B362" s="244">
        <v>3.1541956243495002</v>
      </c>
      <c r="C362" s="229">
        <v>3.0303410599656102</v>
      </c>
      <c r="D362" s="244">
        <v>3.2815542088702201</v>
      </c>
      <c r="E362" s="229">
        <v>3.2588066721637698</v>
      </c>
      <c r="F362" s="229">
        <v>2.7597275567516202</v>
      </c>
      <c r="G362" s="230">
        <v>3.8122845442065301</v>
      </c>
      <c r="H362" s="229">
        <v>2.9962276767906499</v>
      </c>
      <c r="I362" s="229">
        <v>2.6920367921699602</v>
      </c>
      <c r="J362" s="230">
        <v>3.31366298317743</v>
      </c>
      <c r="K362" s="229">
        <v>3.5827167430689202</v>
      </c>
      <c r="L362" s="229">
        <v>3.1869328245398498</v>
      </c>
      <c r="M362" s="230">
        <v>4.0150326856152496</v>
      </c>
      <c r="N362" s="229">
        <v>3.2651425568677501</v>
      </c>
      <c r="O362" s="229">
        <v>2.8600099313975398</v>
      </c>
      <c r="P362" s="230">
        <v>3.7051457573500501</v>
      </c>
      <c r="Q362" s="229">
        <v>3.37290163908939</v>
      </c>
      <c r="R362" s="229">
        <v>2.9876832615844999</v>
      </c>
      <c r="S362" s="230">
        <v>3.79282436893154</v>
      </c>
      <c r="T362" s="229">
        <v>3.3082882688177202</v>
      </c>
      <c r="U362" s="229">
        <v>2.9524837299698201</v>
      </c>
      <c r="V362" s="230">
        <v>3.67227815387391</v>
      </c>
      <c r="W362" s="229">
        <v>2.5598758500975198</v>
      </c>
      <c r="X362" s="229">
        <v>2.2965320442952302</v>
      </c>
      <c r="Y362" s="230">
        <v>2.8345341941766198</v>
      </c>
      <c r="Z362" s="229">
        <v>3.2657969623379399</v>
      </c>
      <c r="AA362" s="229">
        <v>2.9505534957209898</v>
      </c>
      <c r="AB362" s="230">
        <v>3.6006705365468301</v>
      </c>
      <c r="AC362" s="229">
        <v>3.1638218817413599</v>
      </c>
      <c r="AD362" s="229">
        <v>2.7975603069850199</v>
      </c>
      <c r="AE362" s="230">
        <v>3.5553485217448002</v>
      </c>
    </row>
    <row r="363" spans="1:31" s="204" customFormat="1" ht="15.6">
      <c r="A363" s="243">
        <v>44841</v>
      </c>
      <c r="B363" s="244">
        <v>3.1810458171056499</v>
      </c>
      <c r="C363" s="229">
        <v>3.0574279466716998</v>
      </c>
      <c r="D363" s="244">
        <v>3.3099613754464601</v>
      </c>
      <c r="E363" s="229">
        <v>3.30347693887177</v>
      </c>
      <c r="F363" s="229">
        <v>2.8095426456945201</v>
      </c>
      <c r="G363" s="230">
        <v>3.8605038997029899</v>
      </c>
      <c r="H363" s="229">
        <v>3.0114341850027699</v>
      </c>
      <c r="I363" s="229">
        <v>2.7043396758306502</v>
      </c>
      <c r="J363" s="230">
        <v>3.3305146476664498</v>
      </c>
      <c r="K363" s="229">
        <v>3.6390326414198699</v>
      </c>
      <c r="L363" s="229">
        <v>3.23917410898768</v>
      </c>
      <c r="M363" s="230">
        <v>4.0732069097710797</v>
      </c>
      <c r="N363" s="229">
        <v>3.3053513653913802</v>
      </c>
      <c r="O363" s="229">
        <v>2.8930613428538998</v>
      </c>
      <c r="P363" s="230">
        <v>3.7491722648671102</v>
      </c>
      <c r="Q363" s="229">
        <v>3.38025389087636</v>
      </c>
      <c r="R363" s="229">
        <v>2.99815837622163</v>
      </c>
      <c r="S363" s="230">
        <v>3.7995339286981999</v>
      </c>
      <c r="T363" s="229">
        <v>3.3044463436684102</v>
      </c>
      <c r="U363" s="229">
        <v>2.9472268418978498</v>
      </c>
      <c r="V363" s="230">
        <v>3.6777546076243199</v>
      </c>
      <c r="W363" s="229">
        <v>2.59616851631016</v>
      </c>
      <c r="X363" s="229">
        <v>2.3331552552634398</v>
      </c>
      <c r="Y363" s="230">
        <v>2.8765802408697301</v>
      </c>
      <c r="Z363" s="229">
        <v>3.3037950552613502</v>
      </c>
      <c r="AA363" s="229">
        <v>2.98162620614257</v>
      </c>
      <c r="AB363" s="230">
        <v>3.6466124188839499</v>
      </c>
      <c r="AC363" s="229">
        <v>3.17864876977427</v>
      </c>
      <c r="AD363" s="229">
        <v>2.81423910489083</v>
      </c>
      <c r="AE363" s="230">
        <v>3.5744152354889702</v>
      </c>
    </row>
    <row r="364" spans="1:31" s="204" customFormat="1" ht="15.6">
      <c r="A364" s="243">
        <v>44842</v>
      </c>
      <c r="B364" s="244">
        <v>3.19732059270844</v>
      </c>
      <c r="C364" s="229">
        <v>3.0756746961919301</v>
      </c>
      <c r="D364" s="244">
        <v>3.32723067845563</v>
      </c>
      <c r="E364" s="229">
        <v>3.33476203250508</v>
      </c>
      <c r="F364" s="229">
        <v>2.84426630186457</v>
      </c>
      <c r="G364" s="230">
        <v>3.9029199930927798</v>
      </c>
      <c r="H364" s="229">
        <v>3.0350721111055701</v>
      </c>
      <c r="I364" s="229">
        <v>2.7300258617906898</v>
      </c>
      <c r="J364" s="230">
        <v>3.3573865854976801</v>
      </c>
      <c r="K364" s="229">
        <v>3.6706559852065199</v>
      </c>
      <c r="L364" s="229">
        <v>3.2736525936582699</v>
      </c>
      <c r="M364" s="230">
        <v>4.0991816296488102</v>
      </c>
      <c r="N364" s="229">
        <v>3.34674391724496</v>
      </c>
      <c r="O364" s="229">
        <v>2.9407540263788201</v>
      </c>
      <c r="P364" s="230">
        <v>3.7946613365131001</v>
      </c>
      <c r="Q364" s="229">
        <v>3.3779431675001899</v>
      </c>
      <c r="R364" s="229">
        <v>2.99549037831307</v>
      </c>
      <c r="S364" s="230">
        <v>3.7882100340778799</v>
      </c>
      <c r="T364" s="229">
        <v>3.2826530254246</v>
      </c>
      <c r="U364" s="229">
        <v>2.9318291484044399</v>
      </c>
      <c r="V364" s="230">
        <v>3.6545629856539898</v>
      </c>
      <c r="W364" s="229">
        <v>2.6230641871412002</v>
      </c>
      <c r="X364" s="229">
        <v>2.3621196639093802</v>
      </c>
      <c r="Y364" s="230">
        <v>2.90480485036045</v>
      </c>
      <c r="Z364" s="229">
        <v>3.3230205346721</v>
      </c>
      <c r="AA364" s="229">
        <v>3.01010372976417</v>
      </c>
      <c r="AB364" s="230">
        <v>3.6542615682274402</v>
      </c>
      <c r="AC364" s="229">
        <v>3.1818250494436802</v>
      </c>
      <c r="AD364" s="229">
        <v>2.8245573002539199</v>
      </c>
      <c r="AE364" s="230">
        <v>3.5772206186102098</v>
      </c>
    </row>
    <row r="365" spans="1:31" s="204" customFormat="1" ht="15.6">
      <c r="A365" s="243">
        <v>44843</v>
      </c>
      <c r="B365" s="244">
        <v>3.2036367868825302</v>
      </c>
      <c r="C365" s="229">
        <v>3.0841271551690301</v>
      </c>
      <c r="D365" s="244">
        <v>3.3313099382978901</v>
      </c>
      <c r="E365" s="229">
        <v>3.35315601808583</v>
      </c>
      <c r="F365" s="229">
        <v>2.8624902010822901</v>
      </c>
      <c r="G365" s="230">
        <v>3.9168888553293502</v>
      </c>
      <c r="H365" s="229">
        <v>3.0654988625797701</v>
      </c>
      <c r="I365" s="229">
        <v>2.7715994762784302</v>
      </c>
      <c r="J365" s="230">
        <v>3.3849635047323599</v>
      </c>
      <c r="K365" s="229">
        <v>3.6775832457037301</v>
      </c>
      <c r="L365" s="229">
        <v>3.2971159429338401</v>
      </c>
      <c r="M365" s="230">
        <v>4.0978630614034897</v>
      </c>
      <c r="N365" s="229">
        <v>3.3885661012196699</v>
      </c>
      <c r="O365" s="229">
        <v>2.9949851733634998</v>
      </c>
      <c r="P365" s="230">
        <v>3.8202506170401</v>
      </c>
      <c r="Q365" s="229">
        <v>3.3673401330852801</v>
      </c>
      <c r="R365" s="229">
        <v>3.0007943799107402</v>
      </c>
      <c r="S365" s="230">
        <v>3.75896731620937</v>
      </c>
      <c r="T365" s="229">
        <v>3.2456472868254198</v>
      </c>
      <c r="U365" s="229">
        <v>2.9014563335434298</v>
      </c>
      <c r="V365" s="230">
        <v>3.6025419776546102</v>
      </c>
      <c r="W365" s="229">
        <v>2.6410717466152298</v>
      </c>
      <c r="X365" s="229">
        <v>2.3845001335401199</v>
      </c>
      <c r="Y365" s="230">
        <v>2.9159358489618201</v>
      </c>
      <c r="Z365" s="229">
        <v>3.3250047966840599</v>
      </c>
      <c r="AA365" s="229">
        <v>3.0198215721941501</v>
      </c>
      <c r="AB365" s="230">
        <v>3.6352192097120701</v>
      </c>
      <c r="AC365" s="229">
        <v>3.17428124950374</v>
      </c>
      <c r="AD365" s="229">
        <v>2.8221472281772502</v>
      </c>
      <c r="AE365" s="230">
        <v>3.5593740869722001</v>
      </c>
    </row>
    <row r="366" spans="1:31" s="204" customFormat="1" ht="15.6">
      <c r="A366" s="243">
        <v>44844</v>
      </c>
      <c r="B366" s="244">
        <v>3.2012617433219002</v>
      </c>
      <c r="C366" s="229">
        <v>3.08304193173519</v>
      </c>
      <c r="D366" s="244">
        <v>3.3236639647039099</v>
      </c>
      <c r="E366" s="229">
        <v>3.3600350256433198</v>
      </c>
      <c r="F366" s="229">
        <v>2.8715162341220601</v>
      </c>
      <c r="G366" s="230">
        <v>3.9019849840488199</v>
      </c>
      <c r="H366" s="229">
        <v>3.1004539538962899</v>
      </c>
      <c r="I366" s="229">
        <v>2.8128215594127499</v>
      </c>
      <c r="J366" s="230">
        <v>3.4144406656200501</v>
      </c>
      <c r="K366" s="229">
        <v>3.66139416767491</v>
      </c>
      <c r="L366" s="229">
        <v>3.2904847702513398</v>
      </c>
      <c r="M366" s="230">
        <v>4.0736260225993997</v>
      </c>
      <c r="N366" s="229">
        <v>3.4298689474264998</v>
      </c>
      <c r="O366" s="229">
        <v>3.0358089528802799</v>
      </c>
      <c r="P366" s="230">
        <v>3.85442584537781</v>
      </c>
      <c r="Q366" s="229">
        <v>3.3503962296481098</v>
      </c>
      <c r="R366" s="229">
        <v>3.0025321104247</v>
      </c>
      <c r="S366" s="230">
        <v>3.7337434851196298</v>
      </c>
      <c r="T366" s="229">
        <v>3.1973012992504302</v>
      </c>
      <c r="U366" s="229">
        <v>2.8688965365464498</v>
      </c>
      <c r="V366" s="230">
        <v>3.53823715166132</v>
      </c>
      <c r="W366" s="229">
        <v>2.6512938880469301</v>
      </c>
      <c r="X366" s="229">
        <v>2.3958078865007302</v>
      </c>
      <c r="Y366" s="230">
        <v>2.9181704176865502</v>
      </c>
      <c r="Z366" s="229">
        <v>3.3125074269752099</v>
      </c>
      <c r="AA366" s="229">
        <v>3.0239860226472399</v>
      </c>
      <c r="AB366" s="230">
        <v>3.6185050577286302</v>
      </c>
      <c r="AC366" s="229">
        <v>3.1576457611811799</v>
      </c>
      <c r="AD366" s="229">
        <v>2.8144478324572599</v>
      </c>
      <c r="AE366" s="230">
        <v>3.53228231256614</v>
      </c>
    </row>
    <row r="367" spans="1:31" s="204" customFormat="1" ht="15.6">
      <c r="A367" s="243">
        <v>44845</v>
      </c>
      <c r="B367" s="244">
        <v>3.1918658979187899</v>
      </c>
      <c r="C367" s="229">
        <v>3.07495312759468</v>
      </c>
      <c r="D367" s="244">
        <v>3.31337479327743</v>
      </c>
      <c r="E367" s="229">
        <v>3.3573856123297099</v>
      </c>
      <c r="F367" s="229">
        <v>2.8670179067182899</v>
      </c>
      <c r="G367" s="230">
        <v>3.89747721009181</v>
      </c>
      <c r="H367" s="229">
        <v>3.1371112682607598</v>
      </c>
      <c r="I367" s="229">
        <v>2.85064474470291</v>
      </c>
      <c r="J367" s="230">
        <v>3.4520503320548301</v>
      </c>
      <c r="K367" s="229">
        <v>3.62496335902041</v>
      </c>
      <c r="L367" s="229">
        <v>3.26439808744004</v>
      </c>
      <c r="M367" s="230">
        <v>4.0063882975649703</v>
      </c>
      <c r="N367" s="229">
        <v>3.4694628827628202</v>
      </c>
      <c r="O367" s="229">
        <v>3.0789522062208601</v>
      </c>
      <c r="P367" s="230">
        <v>3.89342143444556</v>
      </c>
      <c r="Q367" s="229">
        <v>3.3293586222005498</v>
      </c>
      <c r="R367" s="229">
        <v>2.9808028867365</v>
      </c>
      <c r="S367" s="230">
        <v>3.70185944659154</v>
      </c>
      <c r="T367" s="229">
        <v>3.1421119584464798</v>
      </c>
      <c r="U367" s="229">
        <v>2.8281823285061201</v>
      </c>
      <c r="V367" s="230">
        <v>3.47316302255794</v>
      </c>
      <c r="W367" s="229">
        <v>2.6552434695913298</v>
      </c>
      <c r="X367" s="229">
        <v>2.40954580918907</v>
      </c>
      <c r="Y367" s="230">
        <v>2.9198629888168601</v>
      </c>
      <c r="Z367" s="229">
        <v>3.2890847510681001</v>
      </c>
      <c r="AA367" s="229">
        <v>3.0083324036638301</v>
      </c>
      <c r="AB367" s="230">
        <v>3.5913317337192798</v>
      </c>
      <c r="AC367" s="229">
        <v>3.1340120990838898</v>
      </c>
      <c r="AD367" s="229">
        <v>2.7973585267713399</v>
      </c>
      <c r="AE367" s="230">
        <v>3.50042331476152</v>
      </c>
    </row>
    <row r="368" spans="1:31" s="204" customFormat="1" ht="15.6">
      <c r="A368" s="243">
        <v>44846</v>
      </c>
      <c r="B368" s="244">
        <v>3.1772463226918299</v>
      </c>
      <c r="C368" s="229">
        <v>3.05991763388446</v>
      </c>
      <c r="D368" s="244">
        <v>3.2968547459476198</v>
      </c>
      <c r="E368" s="229">
        <v>3.34747916550914</v>
      </c>
      <c r="F368" s="229">
        <v>2.8582334390830901</v>
      </c>
      <c r="G368" s="230">
        <v>3.8775685479278801</v>
      </c>
      <c r="H368" s="229">
        <v>3.1721913376961499</v>
      </c>
      <c r="I368" s="229">
        <v>2.8823803469041298</v>
      </c>
      <c r="J368" s="230">
        <v>3.48388279391488</v>
      </c>
      <c r="K368" s="229">
        <v>3.5720464146006301</v>
      </c>
      <c r="L368" s="229">
        <v>3.21485096781355</v>
      </c>
      <c r="M368" s="230">
        <v>3.9465623089949302</v>
      </c>
      <c r="N368" s="229">
        <v>3.50588964382362</v>
      </c>
      <c r="O368" s="229">
        <v>3.10713315660078</v>
      </c>
      <c r="P368" s="230">
        <v>3.9252045764331802</v>
      </c>
      <c r="Q368" s="229">
        <v>3.3064679654420601</v>
      </c>
      <c r="R368" s="229">
        <v>2.9571918706293099</v>
      </c>
      <c r="S368" s="230">
        <v>3.6734305444800102</v>
      </c>
      <c r="T368" s="229">
        <v>3.0846758607840399</v>
      </c>
      <c r="U368" s="229">
        <v>2.77762898944236</v>
      </c>
      <c r="V368" s="230">
        <v>3.4156218957845299</v>
      </c>
      <c r="W368" s="229">
        <v>2.65462147896949</v>
      </c>
      <c r="X368" s="229">
        <v>2.4153229447207401</v>
      </c>
      <c r="Y368" s="230">
        <v>2.92262345545464</v>
      </c>
      <c r="Z368" s="229">
        <v>3.25859316463912</v>
      </c>
      <c r="AA368" s="229">
        <v>2.98532813724619</v>
      </c>
      <c r="AB368" s="230">
        <v>3.55720441966651</v>
      </c>
      <c r="AC368" s="229">
        <v>3.1056743386186798</v>
      </c>
      <c r="AD368" s="229">
        <v>2.7750697140437799</v>
      </c>
      <c r="AE368" s="230">
        <v>3.4686593131016399</v>
      </c>
    </row>
    <row r="369" spans="1:31" s="204" customFormat="1" ht="15.6">
      <c r="A369" s="243">
        <v>44847</v>
      </c>
      <c r="B369" s="244">
        <v>3.15907578914676</v>
      </c>
      <c r="C369" s="229">
        <v>3.0436080326001398</v>
      </c>
      <c r="D369" s="244">
        <v>3.2822141579378799</v>
      </c>
      <c r="E369" s="229">
        <v>3.3325580147792699</v>
      </c>
      <c r="F369" s="229">
        <v>2.8439002849815398</v>
      </c>
      <c r="G369" s="230">
        <v>3.8792128876788401</v>
      </c>
      <c r="H369" s="229">
        <v>3.2021479839685298</v>
      </c>
      <c r="I369" s="229">
        <v>2.9122804446135602</v>
      </c>
      <c r="J369" s="230">
        <v>3.5162293589331299</v>
      </c>
      <c r="K369" s="229">
        <v>3.5068278111251199</v>
      </c>
      <c r="L369" s="229">
        <v>3.14662117960511</v>
      </c>
      <c r="M369" s="230">
        <v>3.8803983895265199</v>
      </c>
      <c r="N369" s="229">
        <v>3.5374316038114801</v>
      </c>
      <c r="O369" s="229">
        <v>3.12167269648686</v>
      </c>
      <c r="P369" s="230">
        <v>3.9746034682330098</v>
      </c>
      <c r="Q369" s="229">
        <v>3.2836853814841001</v>
      </c>
      <c r="R369" s="229">
        <v>2.9292340736215499</v>
      </c>
      <c r="S369" s="230">
        <v>3.6551697607262299</v>
      </c>
      <c r="T369" s="229">
        <v>3.0292340475570598</v>
      </c>
      <c r="U369" s="229">
        <v>2.7271278618699699</v>
      </c>
      <c r="V369" s="230">
        <v>3.36127003513056</v>
      </c>
      <c r="W369" s="229">
        <v>2.6510947549092601</v>
      </c>
      <c r="X369" s="229">
        <v>2.4094040508155898</v>
      </c>
      <c r="Y369" s="230">
        <v>2.91786416762017</v>
      </c>
      <c r="Z369" s="229">
        <v>3.2247152749060999</v>
      </c>
      <c r="AA369" s="229">
        <v>2.9514874013318999</v>
      </c>
      <c r="AB369" s="230">
        <v>3.5262823351587098</v>
      </c>
      <c r="AC369" s="229">
        <v>3.0748757262134201</v>
      </c>
      <c r="AD369" s="229">
        <v>2.73903310182058</v>
      </c>
      <c r="AE369" s="230">
        <v>3.4331220347081901</v>
      </c>
    </row>
    <row r="370" spans="1:31" s="204" customFormat="1" ht="15.6">
      <c r="A370" s="243">
        <v>44848</v>
      </c>
      <c r="B370" s="244">
        <v>3.1387142901658001</v>
      </c>
      <c r="C370" s="229">
        <v>3.02066830189026</v>
      </c>
      <c r="D370" s="244">
        <v>3.2633507883697601</v>
      </c>
      <c r="E370" s="229">
        <v>3.3145805348052502</v>
      </c>
      <c r="F370" s="229">
        <v>2.8219509405997698</v>
      </c>
      <c r="G370" s="230">
        <v>3.86176509993191</v>
      </c>
      <c r="H370" s="229">
        <v>3.2234298074436101</v>
      </c>
      <c r="I370" s="229">
        <v>2.9158674192926402</v>
      </c>
      <c r="J370" s="230">
        <v>3.55235966372677</v>
      </c>
      <c r="K370" s="229">
        <v>3.4335053540498701</v>
      </c>
      <c r="L370" s="229">
        <v>3.0628991687955498</v>
      </c>
      <c r="M370" s="230">
        <v>3.8157348675718801</v>
      </c>
      <c r="N370" s="229">
        <v>3.5621710009400802</v>
      </c>
      <c r="O370" s="229">
        <v>3.1180566942787902</v>
      </c>
      <c r="P370" s="230">
        <v>4.0266272905358598</v>
      </c>
      <c r="Q370" s="229">
        <v>3.2624779836246698</v>
      </c>
      <c r="R370" s="229">
        <v>2.9027909500977098</v>
      </c>
      <c r="S370" s="230">
        <v>3.6477434787263898</v>
      </c>
      <c r="T370" s="229">
        <v>2.9793346990337701</v>
      </c>
      <c r="U370" s="229">
        <v>2.6747843225499301</v>
      </c>
      <c r="V370" s="230">
        <v>3.3159275366016301</v>
      </c>
      <c r="W370" s="229">
        <v>2.6461028182041799</v>
      </c>
      <c r="X370" s="229">
        <v>2.39968790386117</v>
      </c>
      <c r="Y370" s="230">
        <v>2.9172081658211</v>
      </c>
      <c r="Z370" s="229">
        <v>3.1905703464566102</v>
      </c>
      <c r="AA370" s="229">
        <v>2.9082287392113599</v>
      </c>
      <c r="AB370" s="230">
        <v>3.4989137978178202</v>
      </c>
      <c r="AC370" s="229">
        <v>3.0436018693563298</v>
      </c>
      <c r="AD370" s="229">
        <v>2.6970806992893701</v>
      </c>
      <c r="AE370" s="230">
        <v>3.4153697894286799</v>
      </c>
    </row>
    <row r="371" spans="1:31" s="204" customFormat="1" ht="15.6">
      <c r="A371" s="243">
        <v>44849</v>
      </c>
      <c r="B371" s="244">
        <v>3.1170967162443501</v>
      </c>
      <c r="C371" s="229">
        <v>2.9970896752323499</v>
      </c>
      <c r="D371" s="244">
        <v>3.2473888031935401</v>
      </c>
      <c r="E371" s="229">
        <v>3.2950466471179398</v>
      </c>
      <c r="F371" s="229">
        <v>2.7788400615659601</v>
      </c>
      <c r="G371" s="230">
        <v>3.8531376856201298</v>
      </c>
      <c r="H371" s="229">
        <v>3.23279672801366</v>
      </c>
      <c r="I371" s="229">
        <v>2.9119247707343798</v>
      </c>
      <c r="J371" s="230">
        <v>3.5739967772463901</v>
      </c>
      <c r="K371" s="229">
        <v>3.3559584193870302</v>
      </c>
      <c r="L371" s="229">
        <v>2.9858941602092401</v>
      </c>
      <c r="M371" s="230">
        <v>3.7405196294476499</v>
      </c>
      <c r="N371" s="229">
        <v>3.5780997756145698</v>
      </c>
      <c r="O371" s="229">
        <v>3.1229892347780299</v>
      </c>
      <c r="P371" s="230">
        <v>4.0585290887768997</v>
      </c>
      <c r="Q371" s="229">
        <v>3.2436736208687198</v>
      </c>
      <c r="R371" s="229">
        <v>2.8715789061816301</v>
      </c>
      <c r="S371" s="230">
        <v>3.64557768076244</v>
      </c>
      <c r="T371" s="229">
        <v>2.9376220035120602</v>
      </c>
      <c r="U371" s="229">
        <v>2.62310929460152</v>
      </c>
      <c r="V371" s="230">
        <v>3.2771814996839401</v>
      </c>
      <c r="W371" s="229">
        <v>2.6407102227863102</v>
      </c>
      <c r="X371" s="229">
        <v>2.3794457659172901</v>
      </c>
      <c r="Y371" s="230">
        <v>2.9156332336784598</v>
      </c>
      <c r="Z371" s="229">
        <v>3.1584369024611001</v>
      </c>
      <c r="AA371" s="229">
        <v>2.8662948096003902</v>
      </c>
      <c r="AB371" s="230">
        <v>3.4660841459115401</v>
      </c>
      <c r="AC371" s="229">
        <v>3.0134324725179402</v>
      </c>
      <c r="AD371" s="229">
        <v>2.66032194315222</v>
      </c>
      <c r="AE371" s="230">
        <v>3.38865996221445</v>
      </c>
    </row>
    <row r="372" spans="1:31" s="204" customFormat="1" ht="15.6">
      <c r="A372" s="243">
        <v>44850</v>
      </c>
      <c r="B372" s="244">
        <v>3.0946898780797101</v>
      </c>
      <c r="C372" s="229">
        <v>2.97238116158334</v>
      </c>
      <c r="D372" s="244">
        <v>3.2273393481188899</v>
      </c>
      <c r="E372" s="229">
        <v>3.2749020363921999</v>
      </c>
      <c r="F372" s="229">
        <v>2.7640335377026699</v>
      </c>
      <c r="G372" s="230">
        <v>3.8482862424408699</v>
      </c>
      <c r="H372" s="229">
        <v>3.2276505583430701</v>
      </c>
      <c r="I372" s="229">
        <v>2.89566818196095</v>
      </c>
      <c r="J372" s="230">
        <v>3.5780318781733502</v>
      </c>
      <c r="K372" s="229">
        <v>3.27751702617687</v>
      </c>
      <c r="L372" s="229">
        <v>2.9059034222742199</v>
      </c>
      <c r="M372" s="230">
        <v>3.6720075975043001</v>
      </c>
      <c r="N372" s="229">
        <v>3.58326765314008</v>
      </c>
      <c r="O372" s="229">
        <v>3.1174816772801699</v>
      </c>
      <c r="P372" s="230">
        <v>4.0937277127738296</v>
      </c>
      <c r="Q372" s="229">
        <v>3.2273816629328098</v>
      </c>
      <c r="R372" s="229">
        <v>2.8366542182397998</v>
      </c>
      <c r="S372" s="230">
        <v>3.64281960420504</v>
      </c>
      <c r="T372" s="229">
        <v>2.9057306180184601</v>
      </c>
      <c r="U372" s="229">
        <v>2.5843443765429699</v>
      </c>
      <c r="V372" s="230">
        <v>3.24462000147517</v>
      </c>
      <c r="W372" s="229">
        <v>2.6355089101282601</v>
      </c>
      <c r="X372" s="229">
        <v>2.3702864199493101</v>
      </c>
      <c r="Y372" s="230">
        <v>2.9133513715577202</v>
      </c>
      <c r="Z372" s="229">
        <v>3.1295875750310098</v>
      </c>
      <c r="AA372" s="229">
        <v>2.8289956455776899</v>
      </c>
      <c r="AB372" s="230">
        <v>3.43391656094497</v>
      </c>
      <c r="AC372" s="229">
        <v>2.98545052647744</v>
      </c>
      <c r="AD372" s="229">
        <v>2.6163129954634301</v>
      </c>
      <c r="AE372" s="230">
        <v>3.36590567940017</v>
      </c>
    </row>
    <row r="373" spans="1:31" s="204" customFormat="1" ht="15.6">
      <c r="A373" s="243">
        <v>44851</v>
      </c>
      <c r="B373" s="244">
        <v>3.0714998685247199</v>
      </c>
      <c r="C373" s="229">
        <v>2.9497258437712501</v>
      </c>
      <c r="D373" s="244">
        <v>3.2041357419425598</v>
      </c>
      <c r="E373" s="229">
        <v>3.2545054985913402</v>
      </c>
      <c r="F373" s="229">
        <v>2.73861317940292</v>
      </c>
      <c r="G373" s="230">
        <v>3.8350484797540201</v>
      </c>
      <c r="H373" s="229">
        <v>3.20632417479831</v>
      </c>
      <c r="I373" s="229">
        <v>2.8741180666036801</v>
      </c>
      <c r="J373" s="230">
        <v>3.5556967816037699</v>
      </c>
      <c r="K373" s="229">
        <v>3.2008254258550402</v>
      </c>
      <c r="L373" s="229">
        <v>2.8319372279041799</v>
      </c>
      <c r="M373" s="230">
        <v>3.57749162848752</v>
      </c>
      <c r="N373" s="229">
        <v>3.5759456965948</v>
      </c>
      <c r="O373" s="229">
        <v>3.11208426939577</v>
      </c>
      <c r="P373" s="230">
        <v>4.0914888195526302</v>
      </c>
      <c r="Q373" s="229">
        <v>3.2129706440124401</v>
      </c>
      <c r="R373" s="229">
        <v>2.8106374893585602</v>
      </c>
      <c r="S373" s="230">
        <v>3.6386081380659698</v>
      </c>
      <c r="T373" s="229">
        <v>2.88425286249038</v>
      </c>
      <c r="U373" s="229">
        <v>2.5643948664395602</v>
      </c>
      <c r="V373" s="230">
        <v>3.2225247391326501</v>
      </c>
      <c r="W373" s="229">
        <v>2.6305675235314698</v>
      </c>
      <c r="X373" s="229">
        <v>2.36124890785339</v>
      </c>
      <c r="Y373" s="230">
        <v>2.91608370805998</v>
      </c>
      <c r="Z373" s="229">
        <v>3.10422151083778</v>
      </c>
      <c r="AA373" s="229">
        <v>2.80310760389778</v>
      </c>
      <c r="AB373" s="230">
        <v>3.4097399353332398</v>
      </c>
      <c r="AC373" s="229">
        <v>2.9601989255004102</v>
      </c>
      <c r="AD373" s="229">
        <v>2.5985612320689699</v>
      </c>
      <c r="AE373" s="230">
        <v>3.33546874429017</v>
      </c>
    </row>
    <row r="374" spans="1:31" s="204" customFormat="1" ht="15.6">
      <c r="A374" s="243">
        <v>44852</v>
      </c>
      <c r="B374" s="244">
        <v>3.0471086828287599</v>
      </c>
      <c r="C374" s="229">
        <v>2.9248833375441698</v>
      </c>
      <c r="D374" s="244">
        <v>3.1795491127590498</v>
      </c>
      <c r="E374" s="229">
        <v>3.23364070507527</v>
      </c>
      <c r="F374" s="229">
        <v>2.7331697135241302</v>
      </c>
      <c r="G374" s="230">
        <v>3.8002592638108399</v>
      </c>
      <c r="H374" s="229">
        <v>3.16827330900374</v>
      </c>
      <c r="I374" s="229">
        <v>2.84036332160245</v>
      </c>
      <c r="J374" s="230">
        <v>3.50897293804878</v>
      </c>
      <c r="K374" s="229">
        <v>3.1277815243176099</v>
      </c>
      <c r="L374" s="229">
        <v>2.76910157402</v>
      </c>
      <c r="M374" s="230">
        <v>3.4980719296657501</v>
      </c>
      <c r="N374" s="229">
        <v>3.5547782538146602</v>
      </c>
      <c r="O374" s="229">
        <v>3.10030937461489</v>
      </c>
      <c r="P374" s="230">
        <v>4.0570497900834397</v>
      </c>
      <c r="Q374" s="229">
        <v>3.1990950817856998</v>
      </c>
      <c r="R374" s="229">
        <v>2.8026404941848502</v>
      </c>
      <c r="S374" s="230">
        <v>3.61799618188885</v>
      </c>
      <c r="T374" s="229">
        <v>2.8727487462883898</v>
      </c>
      <c r="U374" s="229">
        <v>2.55300273967846</v>
      </c>
      <c r="V374" s="230">
        <v>3.2098621629017301</v>
      </c>
      <c r="W374" s="229">
        <v>2.62542246891572</v>
      </c>
      <c r="X374" s="229">
        <v>2.3586906666177798</v>
      </c>
      <c r="Y374" s="230">
        <v>2.9019366517962202</v>
      </c>
      <c r="Z374" s="229">
        <v>3.0814783077319401</v>
      </c>
      <c r="AA374" s="229">
        <v>2.7799648351889301</v>
      </c>
      <c r="AB374" s="230">
        <v>3.39043798389398</v>
      </c>
      <c r="AC374" s="229">
        <v>2.9376724659898099</v>
      </c>
      <c r="AD374" s="229">
        <v>2.57752742286227</v>
      </c>
      <c r="AE374" s="230">
        <v>3.3147923831364401</v>
      </c>
    </row>
    <row r="375" spans="1:31" s="204" customFormat="1" ht="15.6">
      <c r="A375" s="243">
        <v>44853</v>
      </c>
      <c r="B375" s="244">
        <v>3.0207255216948998</v>
      </c>
      <c r="C375" s="229">
        <v>2.9007993046036402</v>
      </c>
      <c r="D375" s="244">
        <v>3.1528811484403301</v>
      </c>
      <c r="E375" s="229">
        <v>3.21155908862475</v>
      </c>
      <c r="F375" s="229">
        <v>2.7141089639796001</v>
      </c>
      <c r="G375" s="230">
        <v>3.7643186376378499</v>
      </c>
      <c r="H375" s="229">
        <v>3.1141310507303999</v>
      </c>
      <c r="I375" s="229">
        <v>2.7942511255058999</v>
      </c>
      <c r="J375" s="230">
        <v>3.4433811811864801</v>
      </c>
      <c r="K375" s="229">
        <v>3.05953130359369</v>
      </c>
      <c r="L375" s="229">
        <v>2.7024285860700199</v>
      </c>
      <c r="M375" s="230">
        <v>3.4386599010726902</v>
      </c>
      <c r="N375" s="229">
        <v>3.5188995930515299</v>
      </c>
      <c r="O375" s="229">
        <v>3.0754229389797301</v>
      </c>
      <c r="P375" s="230">
        <v>4.0164195945473402</v>
      </c>
      <c r="Q375" s="229">
        <v>3.1837700336302799</v>
      </c>
      <c r="R375" s="229">
        <v>2.7962487606189801</v>
      </c>
      <c r="S375" s="230">
        <v>3.60198033468316</v>
      </c>
      <c r="T375" s="229">
        <v>2.86978213599527</v>
      </c>
      <c r="U375" s="229">
        <v>2.5551960714506001</v>
      </c>
      <c r="V375" s="230">
        <v>3.2078706462394</v>
      </c>
      <c r="W375" s="229">
        <v>2.6191075850013301</v>
      </c>
      <c r="X375" s="229">
        <v>2.3523638535607501</v>
      </c>
      <c r="Y375" s="230">
        <v>2.8934840431603499</v>
      </c>
      <c r="Z375" s="229">
        <v>3.0595253426586901</v>
      </c>
      <c r="AA375" s="229">
        <v>2.7618001991704002</v>
      </c>
      <c r="AB375" s="230">
        <v>3.36473566399733</v>
      </c>
      <c r="AC375" s="229">
        <v>2.9173366051343801</v>
      </c>
      <c r="AD375" s="229">
        <v>2.5633593882694399</v>
      </c>
      <c r="AE375" s="230">
        <v>3.2922735580875</v>
      </c>
    </row>
    <row r="376" spans="1:31" s="204" customFormat="1" ht="15.6">
      <c r="A376" s="243">
        <v>44854</v>
      </c>
      <c r="B376" s="244">
        <v>2.9912493460013101</v>
      </c>
      <c r="C376" s="229">
        <v>2.87238763708149</v>
      </c>
      <c r="D376" s="244">
        <v>3.1171791964427502</v>
      </c>
      <c r="E376" s="229">
        <v>3.1870502471688198</v>
      </c>
      <c r="F376" s="229">
        <v>2.6963234913174698</v>
      </c>
      <c r="G376" s="230">
        <v>3.7179150524846798</v>
      </c>
      <c r="H376" s="229">
        <v>3.0456140568046299</v>
      </c>
      <c r="I376" s="229">
        <v>2.7372148568249202</v>
      </c>
      <c r="J376" s="230">
        <v>3.3665316433077201</v>
      </c>
      <c r="K376" s="229">
        <v>2.9965019621854898</v>
      </c>
      <c r="L376" s="229">
        <v>2.6548355688014902</v>
      </c>
      <c r="M376" s="230">
        <v>3.35958858166163</v>
      </c>
      <c r="N376" s="229">
        <v>3.4680013250908601</v>
      </c>
      <c r="O376" s="229">
        <v>3.0311838871834502</v>
      </c>
      <c r="P376" s="230">
        <v>3.9602961994228298</v>
      </c>
      <c r="Q376" s="229">
        <v>3.1644989381191202</v>
      </c>
      <c r="R376" s="229">
        <v>2.7859379654167999</v>
      </c>
      <c r="S376" s="230">
        <v>3.5807458279638</v>
      </c>
      <c r="T376" s="229">
        <v>2.8729838436553501</v>
      </c>
      <c r="U376" s="229">
        <v>2.5640488989508698</v>
      </c>
      <c r="V376" s="230">
        <v>3.2039466399910701</v>
      </c>
      <c r="W376" s="229">
        <v>2.6102232144456701</v>
      </c>
      <c r="X376" s="229">
        <v>2.3495133532510102</v>
      </c>
      <c r="Y376" s="230">
        <v>2.8796636504503699</v>
      </c>
      <c r="Z376" s="229">
        <v>3.0357209221008499</v>
      </c>
      <c r="AA376" s="229">
        <v>2.7420284812023898</v>
      </c>
      <c r="AB376" s="230">
        <v>3.3335027086259901</v>
      </c>
      <c r="AC376" s="229">
        <v>2.8981705675807401</v>
      </c>
      <c r="AD376" s="229">
        <v>2.5495997337507301</v>
      </c>
      <c r="AE376" s="230">
        <v>3.2702075259101702</v>
      </c>
    </row>
    <row r="377" spans="1:31" s="204" customFormat="1" ht="15.6">
      <c r="A377" s="243">
        <v>44855</v>
      </c>
      <c r="B377" s="244">
        <v>2.9573498936227498</v>
      </c>
      <c r="C377" s="229">
        <v>2.8404739072057801</v>
      </c>
      <c r="D377" s="244">
        <v>3.0796263715664201</v>
      </c>
      <c r="E377" s="229">
        <v>3.1585453148477001</v>
      </c>
      <c r="F377" s="229">
        <v>2.6750791693462399</v>
      </c>
      <c r="G377" s="230">
        <v>3.68200395326045</v>
      </c>
      <c r="H377" s="229">
        <v>2.9653019010106698</v>
      </c>
      <c r="I377" s="229">
        <v>2.6642745809250901</v>
      </c>
      <c r="J377" s="230">
        <v>3.2731412334321002</v>
      </c>
      <c r="K377" s="229">
        <v>2.9384646071615599</v>
      </c>
      <c r="L377" s="229">
        <v>2.5970975260296698</v>
      </c>
      <c r="M377" s="230">
        <v>3.29799226314397</v>
      </c>
      <c r="N377" s="229">
        <v>3.4023491692427101</v>
      </c>
      <c r="O377" s="229">
        <v>2.9695659089786601</v>
      </c>
      <c r="P377" s="230">
        <v>3.88242782065082</v>
      </c>
      <c r="Q377" s="229">
        <v>3.1384636938300798</v>
      </c>
      <c r="R377" s="229">
        <v>2.7691310899073902</v>
      </c>
      <c r="S377" s="230">
        <v>3.5520554136229201</v>
      </c>
      <c r="T377" s="229">
        <v>2.8791583760350101</v>
      </c>
      <c r="U377" s="229">
        <v>2.5681106915329801</v>
      </c>
      <c r="V377" s="230">
        <v>3.2062595258367299</v>
      </c>
      <c r="W377" s="229">
        <v>2.5970483665647501</v>
      </c>
      <c r="X377" s="229">
        <v>2.3399026985494999</v>
      </c>
      <c r="Y377" s="230">
        <v>2.86052283176946</v>
      </c>
      <c r="Z377" s="229">
        <v>3.00686207078896</v>
      </c>
      <c r="AA377" s="229">
        <v>2.7190408730459699</v>
      </c>
      <c r="AB377" s="230">
        <v>3.3027121085865998</v>
      </c>
      <c r="AC377" s="229">
        <v>2.8787383999082299</v>
      </c>
      <c r="AD377" s="229">
        <v>2.53219565439105</v>
      </c>
      <c r="AE377" s="230">
        <v>3.2510409641339599</v>
      </c>
    </row>
    <row r="378" spans="1:31" s="204" customFormat="1" ht="15.6">
      <c r="A378" s="243">
        <v>44856</v>
      </c>
      <c r="B378" s="244">
        <v>2.9175795496155201</v>
      </c>
      <c r="C378" s="229">
        <v>2.8022490836001701</v>
      </c>
      <c r="D378" s="244">
        <v>3.0364716648804801</v>
      </c>
      <c r="E378" s="229">
        <v>3.1242627444475901</v>
      </c>
      <c r="F378" s="229">
        <v>2.6453508630829501</v>
      </c>
      <c r="G378" s="230">
        <v>3.6380644008483798</v>
      </c>
      <c r="H378" s="229">
        <v>2.87633616010435</v>
      </c>
      <c r="I378" s="229">
        <v>2.5854891451603299</v>
      </c>
      <c r="J378" s="230">
        <v>3.1776306909212901</v>
      </c>
      <c r="K378" s="229">
        <v>2.8846235900219699</v>
      </c>
      <c r="L378" s="229">
        <v>2.5419102205679298</v>
      </c>
      <c r="M378" s="230">
        <v>3.2440915925174201</v>
      </c>
      <c r="N378" s="229">
        <v>3.3227579753054299</v>
      </c>
      <c r="O378" s="229">
        <v>2.89846109550568</v>
      </c>
      <c r="P378" s="230">
        <v>3.8089243415157998</v>
      </c>
      <c r="Q378" s="229">
        <v>3.1027820499774799</v>
      </c>
      <c r="R378" s="229">
        <v>2.7289147397239102</v>
      </c>
      <c r="S378" s="230">
        <v>3.5106316140323299</v>
      </c>
      <c r="T378" s="229">
        <v>2.8844601875013698</v>
      </c>
      <c r="U378" s="229">
        <v>2.56514376838369</v>
      </c>
      <c r="V378" s="230">
        <v>3.2124108422586799</v>
      </c>
      <c r="W378" s="229">
        <v>2.5776988968555101</v>
      </c>
      <c r="X378" s="229">
        <v>2.32516672847053</v>
      </c>
      <c r="Y378" s="230">
        <v>2.84106557769945</v>
      </c>
      <c r="Z378" s="229">
        <v>2.9695222897231899</v>
      </c>
      <c r="AA378" s="229">
        <v>2.6784502630830498</v>
      </c>
      <c r="AB378" s="230">
        <v>3.26358341595567</v>
      </c>
      <c r="AC378" s="229">
        <v>2.8572946737961602</v>
      </c>
      <c r="AD378" s="229">
        <v>2.51165263427679</v>
      </c>
      <c r="AE378" s="230">
        <v>3.22962462582732</v>
      </c>
    </row>
    <row r="379" spans="1:31" s="204" customFormat="1" ht="15.6">
      <c r="A379" s="243">
        <v>44857</v>
      </c>
      <c r="B379" s="244">
        <v>2.8705249350649198</v>
      </c>
      <c r="C379" s="229">
        <v>2.75413868921434</v>
      </c>
      <c r="D379" s="244">
        <v>2.9908735079429598</v>
      </c>
      <c r="E379" s="229">
        <v>3.0824019391821298</v>
      </c>
      <c r="F379" s="229">
        <v>2.6095071896286499</v>
      </c>
      <c r="G379" s="230">
        <v>3.5910115835788599</v>
      </c>
      <c r="H379" s="229">
        <v>2.7820962333196499</v>
      </c>
      <c r="I379" s="229">
        <v>2.4948744579406901</v>
      </c>
      <c r="J379" s="230">
        <v>3.0815776988182599</v>
      </c>
      <c r="K379" s="229">
        <v>2.83373278706837</v>
      </c>
      <c r="L379" s="229">
        <v>2.4975225522171698</v>
      </c>
      <c r="M379" s="230">
        <v>3.1928388452539398</v>
      </c>
      <c r="N379" s="229">
        <v>3.23053858128333</v>
      </c>
      <c r="O379" s="229">
        <v>2.8074386989106799</v>
      </c>
      <c r="P379" s="230">
        <v>3.7149736702646599</v>
      </c>
      <c r="Q379" s="229">
        <v>3.0548244175783701</v>
      </c>
      <c r="R379" s="229">
        <v>2.6801642959372298</v>
      </c>
      <c r="S379" s="230">
        <v>3.46543700610906</v>
      </c>
      <c r="T379" s="229">
        <v>2.8846628437125998</v>
      </c>
      <c r="U379" s="229">
        <v>2.5573019513198498</v>
      </c>
      <c r="V379" s="230">
        <v>3.20670947606515</v>
      </c>
      <c r="W379" s="229">
        <v>2.5503285997399101</v>
      </c>
      <c r="X379" s="229">
        <v>2.2960969223377399</v>
      </c>
      <c r="Y379" s="230">
        <v>2.8182731446990998</v>
      </c>
      <c r="Z379" s="229">
        <v>2.9204684774294498</v>
      </c>
      <c r="AA379" s="229">
        <v>2.6306096335825102</v>
      </c>
      <c r="AB379" s="230">
        <v>3.2151620062329802</v>
      </c>
      <c r="AC379" s="229">
        <v>2.8319297771769998</v>
      </c>
      <c r="AD379" s="229">
        <v>2.4834224823506101</v>
      </c>
      <c r="AE379" s="230">
        <v>3.2020175233780299</v>
      </c>
    </row>
    <row r="380" spans="1:31" s="204" customFormat="1" ht="15.6">
      <c r="A380" s="243">
        <v>44858</v>
      </c>
      <c r="B380" s="244">
        <v>2.8149947048031998</v>
      </c>
      <c r="C380" s="229">
        <v>2.6998810392222099</v>
      </c>
      <c r="D380" s="244">
        <v>2.9378888726061998</v>
      </c>
      <c r="E380" s="229">
        <v>3.0313777818607401</v>
      </c>
      <c r="F380" s="229">
        <v>2.5588264002403101</v>
      </c>
      <c r="G380" s="230">
        <v>3.5522449066575801</v>
      </c>
      <c r="H380" s="229">
        <v>2.6859033359456399</v>
      </c>
      <c r="I380" s="229">
        <v>2.3968812032772302</v>
      </c>
      <c r="J380" s="230">
        <v>2.9874767050923299</v>
      </c>
      <c r="K380" s="229">
        <v>2.78423835246095</v>
      </c>
      <c r="L380" s="229">
        <v>2.4509124553407902</v>
      </c>
      <c r="M380" s="230">
        <v>3.1444943776422898</v>
      </c>
      <c r="N380" s="229">
        <v>3.1274283000518799</v>
      </c>
      <c r="O380" s="229">
        <v>2.7019877535811099</v>
      </c>
      <c r="P380" s="230">
        <v>3.59073759220693</v>
      </c>
      <c r="Q380" s="229">
        <v>2.9925617564409599</v>
      </c>
      <c r="R380" s="229">
        <v>2.6203637744915098</v>
      </c>
      <c r="S380" s="230">
        <v>3.39648317550553</v>
      </c>
      <c r="T380" s="229">
        <v>2.8755277821165102</v>
      </c>
      <c r="U380" s="229">
        <v>2.5452260208783901</v>
      </c>
      <c r="V380" s="230">
        <v>3.21076871773358</v>
      </c>
      <c r="W380" s="229">
        <v>2.5133591050681101</v>
      </c>
      <c r="X380" s="229">
        <v>2.2526230450206701</v>
      </c>
      <c r="Y380" s="230">
        <v>2.7843345590969499</v>
      </c>
      <c r="Z380" s="229">
        <v>2.8571195150449</v>
      </c>
      <c r="AA380" s="229">
        <v>2.5680675102345201</v>
      </c>
      <c r="AB380" s="230">
        <v>3.1635164202293802</v>
      </c>
      <c r="AC380" s="229">
        <v>2.8007524899480898</v>
      </c>
      <c r="AD380" s="229">
        <v>2.4511283189758601</v>
      </c>
      <c r="AE380" s="230">
        <v>3.1702279124522499</v>
      </c>
    </row>
    <row r="381" spans="1:31" s="204" customFormat="1" ht="15.6">
      <c r="A381" s="243">
        <v>44859</v>
      </c>
      <c r="B381" s="244">
        <v>2.7502224920505198</v>
      </c>
      <c r="C381" s="229">
        <v>2.6361395834438701</v>
      </c>
      <c r="D381" s="244">
        <v>2.8750452711680099</v>
      </c>
      <c r="E381" s="229">
        <v>2.9700713904248901</v>
      </c>
      <c r="F381" s="229">
        <v>2.4987821736588001</v>
      </c>
      <c r="G381" s="230">
        <v>3.5034049498062698</v>
      </c>
      <c r="H381" s="229">
        <v>2.5907872587879299</v>
      </c>
      <c r="I381" s="229">
        <v>2.3056232530502401</v>
      </c>
      <c r="J381" s="230">
        <v>2.89153104363705</v>
      </c>
      <c r="K381" s="229">
        <v>2.7344430139015801</v>
      </c>
      <c r="L381" s="229">
        <v>2.3972637311581999</v>
      </c>
      <c r="M381" s="230">
        <v>3.0896098898490698</v>
      </c>
      <c r="N381" s="229">
        <v>3.0155108515575599</v>
      </c>
      <c r="O381" s="229">
        <v>2.5970763280016</v>
      </c>
      <c r="P381" s="230">
        <v>3.4766179218078301</v>
      </c>
      <c r="Q381" s="229">
        <v>2.9148942116126402</v>
      </c>
      <c r="R381" s="229">
        <v>2.5419431669505501</v>
      </c>
      <c r="S381" s="230">
        <v>3.31059938684094</v>
      </c>
      <c r="T381" s="229">
        <v>2.85324979770858</v>
      </c>
      <c r="U381" s="229">
        <v>2.5122189070171199</v>
      </c>
      <c r="V381" s="230">
        <v>3.2028689219828599</v>
      </c>
      <c r="W381" s="229">
        <v>2.4657112490465698</v>
      </c>
      <c r="X381" s="229">
        <v>2.20004130404137</v>
      </c>
      <c r="Y381" s="230">
        <v>2.7359783587151298</v>
      </c>
      <c r="Z381" s="229">
        <v>2.7779799815162001</v>
      </c>
      <c r="AA381" s="229">
        <v>2.4856837239110301</v>
      </c>
      <c r="AB381" s="230">
        <v>3.0900433175800699</v>
      </c>
      <c r="AC381" s="229">
        <v>2.76209612122152</v>
      </c>
      <c r="AD381" s="229">
        <v>2.4171999176058101</v>
      </c>
      <c r="AE381" s="230">
        <v>3.1388246219247899</v>
      </c>
    </row>
    <row r="382" spans="1:31" s="204" customFormat="1" ht="15.6">
      <c r="A382" s="243">
        <v>44860</v>
      </c>
      <c r="B382" s="244">
        <v>2.67604807731579</v>
      </c>
      <c r="C382" s="229">
        <v>2.5608015296432201</v>
      </c>
      <c r="D382" s="244">
        <v>2.7982528839737602</v>
      </c>
      <c r="E382" s="229">
        <v>2.89805581726664</v>
      </c>
      <c r="F382" s="229">
        <v>2.42784129375729</v>
      </c>
      <c r="G382" s="230">
        <v>3.4415416217067798</v>
      </c>
      <c r="H382" s="229">
        <v>2.4993298551189498</v>
      </c>
      <c r="I382" s="229">
        <v>2.21720807523034</v>
      </c>
      <c r="J382" s="230">
        <v>2.8062250286514301</v>
      </c>
      <c r="K382" s="229">
        <v>2.6826803442206901</v>
      </c>
      <c r="L382" s="229">
        <v>2.3482673219268602</v>
      </c>
      <c r="M382" s="230">
        <v>3.0359313337690201</v>
      </c>
      <c r="N382" s="229">
        <v>2.89712539258508</v>
      </c>
      <c r="O382" s="229">
        <v>2.4854707479455498</v>
      </c>
      <c r="P382" s="230">
        <v>3.34740708262721</v>
      </c>
      <c r="Q382" s="229">
        <v>2.82189609284233</v>
      </c>
      <c r="R382" s="229">
        <v>2.4501731336072301</v>
      </c>
      <c r="S382" s="230">
        <v>3.21381811600732</v>
      </c>
      <c r="T382" s="229">
        <v>2.8149215881361398</v>
      </c>
      <c r="U382" s="229">
        <v>2.4770004414760001</v>
      </c>
      <c r="V382" s="230">
        <v>3.17248544917374</v>
      </c>
      <c r="W382" s="229">
        <v>2.4070001341610698</v>
      </c>
      <c r="X382" s="229">
        <v>2.1383072647855301</v>
      </c>
      <c r="Y382" s="230">
        <v>2.6774868429093202</v>
      </c>
      <c r="Z382" s="229">
        <v>2.6829641221279101</v>
      </c>
      <c r="AA382" s="229">
        <v>2.4005085588617798</v>
      </c>
      <c r="AB382" s="230">
        <v>2.9946410520862701</v>
      </c>
      <c r="AC382" s="229">
        <v>2.7147223274243699</v>
      </c>
      <c r="AD382" s="229">
        <v>2.3782151807260399</v>
      </c>
      <c r="AE382" s="230">
        <v>3.0848968925845299</v>
      </c>
    </row>
    <row r="383" spans="1:31" s="204" customFormat="1" ht="15.6">
      <c r="A383" s="243">
        <v>44861</v>
      </c>
      <c r="B383" s="244">
        <v>2.5930334435847802</v>
      </c>
      <c r="C383" s="229">
        <v>2.4815649218759299</v>
      </c>
      <c r="D383" s="244">
        <v>2.7099169333830702</v>
      </c>
      <c r="E383" s="229">
        <v>2.8157479388820099</v>
      </c>
      <c r="F383" s="229">
        <v>2.3518087871742601</v>
      </c>
      <c r="G383" s="230">
        <v>3.3387488426763499</v>
      </c>
      <c r="H383" s="229">
        <v>2.4135815920598902</v>
      </c>
      <c r="I383" s="229">
        <v>2.1389501445596402</v>
      </c>
      <c r="J383" s="230">
        <v>2.7127597708433102</v>
      </c>
      <c r="K383" s="229">
        <v>2.6274811551055399</v>
      </c>
      <c r="L383" s="229">
        <v>2.2936636099988301</v>
      </c>
      <c r="M383" s="230">
        <v>2.9843570162664799</v>
      </c>
      <c r="N383" s="229">
        <v>2.7747616018386099</v>
      </c>
      <c r="O383" s="229">
        <v>2.3670697906073199</v>
      </c>
      <c r="P383" s="230">
        <v>3.20987151479157</v>
      </c>
      <c r="Q383" s="229">
        <v>2.7149160103022201</v>
      </c>
      <c r="R383" s="229">
        <v>2.35380293750341</v>
      </c>
      <c r="S383" s="230">
        <v>3.0954844198379901</v>
      </c>
      <c r="T383" s="229">
        <v>2.7589328391805501</v>
      </c>
      <c r="U383" s="229">
        <v>2.4231393164920401</v>
      </c>
      <c r="V383" s="230">
        <v>3.1125417099950599</v>
      </c>
      <c r="W383" s="229">
        <v>2.3376540082584598</v>
      </c>
      <c r="X383" s="229">
        <v>2.0722401983258698</v>
      </c>
      <c r="Y383" s="230">
        <v>2.6068655577985602</v>
      </c>
      <c r="Z383" s="229">
        <v>2.5735304105059602</v>
      </c>
      <c r="AA383" s="229">
        <v>2.30244857903191</v>
      </c>
      <c r="AB383" s="230">
        <v>2.8794639296567301</v>
      </c>
      <c r="AC383" s="229">
        <v>2.6579887145465002</v>
      </c>
      <c r="AD383" s="229">
        <v>2.3242166376734401</v>
      </c>
      <c r="AE383" s="230">
        <v>3.01645233398912</v>
      </c>
    </row>
    <row r="384" spans="1:31" s="204" customFormat="1" ht="15.6">
      <c r="A384" s="243">
        <v>44862</v>
      </c>
      <c r="B384" s="244">
        <v>2.5024785238048399</v>
      </c>
      <c r="C384" s="229">
        <v>2.39310593155757</v>
      </c>
      <c r="D384" s="244">
        <v>2.61611395653892</v>
      </c>
      <c r="E384" s="229">
        <v>2.7244455680033601</v>
      </c>
      <c r="F384" s="229">
        <v>2.2733184682684402</v>
      </c>
      <c r="G384" s="230">
        <v>3.2313818039108302</v>
      </c>
      <c r="H384" s="229">
        <v>2.3350366918577299</v>
      </c>
      <c r="I384" s="229">
        <v>2.0724078570795901</v>
      </c>
      <c r="J384" s="230">
        <v>2.6213601277730398</v>
      </c>
      <c r="K384" s="229">
        <v>2.5677111242191999</v>
      </c>
      <c r="L384" s="229">
        <v>2.2417365881568601</v>
      </c>
      <c r="M384" s="230">
        <v>2.9155569467668898</v>
      </c>
      <c r="N384" s="229">
        <v>2.65094008420468</v>
      </c>
      <c r="O384" s="229">
        <v>2.26600138717916</v>
      </c>
      <c r="P384" s="230">
        <v>3.0659196081452298</v>
      </c>
      <c r="Q384" s="229">
        <v>2.5964956786214501</v>
      </c>
      <c r="R384" s="229">
        <v>2.2518002582250198</v>
      </c>
      <c r="S384" s="230">
        <v>2.9580904894155302</v>
      </c>
      <c r="T384" s="229">
        <v>2.6852145882888601</v>
      </c>
      <c r="U384" s="229">
        <v>2.36434442828355</v>
      </c>
      <c r="V384" s="230">
        <v>3.0271959643188699</v>
      </c>
      <c r="W384" s="229">
        <v>2.2589269642115202</v>
      </c>
      <c r="X384" s="229">
        <v>2.00448487762019</v>
      </c>
      <c r="Y384" s="230">
        <v>2.5210246365222702</v>
      </c>
      <c r="Z384" s="229">
        <v>2.4525812130682398</v>
      </c>
      <c r="AA384" s="229">
        <v>2.19151131447473</v>
      </c>
      <c r="AB384" s="230">
        <v>2.7366014468358202</v>
      </c>
      <c r="AC384" s="229">
        <v>2.5919469755426299</v>
      </c>
      <c r="AD384" s="229">
        <v>2.2650986528541699</v>
      </c>
      <c r="AE384" s="230">
        <v>2.9348005960130599</v>
      </c>
    </row>
    <row r="385" spans="1:31" s="204" customFormat="1" ht="15.6">
      <c r="A385" s="243">
        <v>44863</v>
      </c>
      <c r="B385" s="244">
        <v>2.40632348274556</v>
      </c>
      <c r="C385" s="229">
        <v>2.30022564698415</v>
      </c>
      <c r="D385" s="244">
        <v>2.5144788618421399</v>
      </c>
      <c r="E385" s="229">
        <v>2.6262322749946798</v>
      </c>
      <c r="F385" s="229">
        <v>2.1953909697507399</v>
      </c>
      <c r="G385" s="230">
        <v>3.1164404434724302</v>
      </c>
      <c r="H385" s="229">
        <v>2.26464888745125</v>
      </c>
      <c r="I385" s="229">
        <v>2.0188662077419202</v>
      </c>
      <c r="J385" s="230">
        <v>2.53241044498479</v>
      </c>
      <c r="K385" s="229">
        <v>2.5026611389721301</v>
      </c>
      <c r="L385" s="229">
        <v>2.1908188387334002</v>
      </c>
      <c r="M385" s="230">
        <v>2.8344787808934102</v>
      </c>
      <c r="N385" s="229">
        <v>2.5280834463883401</v>
      </c>
      <c r="O385" s="229">
        <v>2.16895262252112</v>
      </c>
      <c r="P385" s="230">
        <v>2.92386264789207</v>
      </c>
      <c r="Q385" s="229">
        <v>2.4701120628481501</v>
      </c>
      <c r="R385" s="229">
        <v>2.1369767154136201</v>
      </c>
      <c r="S385" s="230">
        <v>2.8051974063106</v>
      </c>
      <c r="T385" s="229">
        <v>2.59526469352011</v>
      </c>
      <c r="U385" s="229">
        <v>2.28474144335522</v>
      </c>
      <c r="V385" s="230">
        <v>2.9205831750814202</v>
      </c>
      <c r="W385" s="229">
        <v>2.1727963751731898</v>
      </c>
      <c r="X385" s="229">
        <v>1.93548725347066</v>
      </c>
      <c r="Y385" s="230">
        <v>2.4251639747466198</v>
      </c>
      <c r="Z385" s="229">
        <v>2.3241376668515201</v>
      </c>
      <c r="AA385" s="229">
        <v>2.07693979050305</v>
      </c>
      <c r="AB385" s="230">
        <v>2.5898820998172098</v>
      </c>
      <c r="AC385" s="229">
        <v>2.5173494639927299</v>
      </c>
      <c r="AD385" s="229">
        <v>2.20349338724056</v>
      </c>
      <c r="AE385" s="230">
        <v>2.8463103513617001</v>
      </c>
    </row>
    <row r="386" spans="1:31" s="204" customFormat="1" ht="15.6">
      <c r="A386" s="243">
        <v>44864</v>
      </c>
      <c r="B386" s="244">
        <v>2.3069531824869598</v>
      </c>
      <c r="C386" s="229">
        <v>2.2062470013131801</v>
      </c>
      <c r="D386" s="244">
        <v>2.4088775407580099</v>
      </c>
      <c r="E386" s="229">
        <v>2.5237646637959501</v>
      </c>
      <c r="F386" s="229">
        <v>2.1008166618820998</v>
      </c>
      <c r="G386" s="230">
        <v>2.9880341059382598</v>
      </c>
      <c r="H386" s="229">
        <v>2.2028718527193401</v>
      </c>
      <c r="I386" s="229">
        <v>1.9677865311576801</v>
      </c>
      <c r="J386" s="230">
        <v>2.4559815709552901</v>
      </c>
      <c r="K386" s="229">
        <v>2.43207986883119</v>
      </c>
      <c r="L386" s="229">
        <v>2.1340411104022401</v>
      </c>
      <c r="M386" s="230">
        <v>2.7420562171357798</v>
      </c>
      <c r="N386" s="229">
        <v>2.4083900821564601</v>
      </c>
      <c r="O386" s="229">
        <v>2.0703179002032099</v>
      </c>
      <c r="P386" s="230">
        <v>2.78449555440059</v>
      </c>
      <c r="Q386" s="229">
        <v>2.3397914592185001</v>
      </c>
      <c r="R386" s="229">
        <v>2.0335224524407001</v>
      </c>
      <c r="S386" s="230">
        <v>2.6603945661809401</v>
      </c>
      <c r="T386" s="229">
        <v>2.4919403857205902</v>
      </c>
      <c r="U386" s="229">
        <v>2.1919947140480001</v>
      </c>
      <c r="V386" s="230">
        <v>2.80536759098915</v>
      </c>
      <c r="W386" s="229">
        <v>2.0817619349327701</v>
      </c>
      <c r="X386" s="229">
        <v>1.8555574907157499</v>
      </c>
      <c r="Y386" s="230">
        <v>2.31259321982545</v>
      </c>
      <c r="Z386" s="229">
        <v>2.1928575940044102</v>
      </c>
      <c r="AA386" s="229">
        <v>1.9601316827019599</v>
      </c>
      <c r="AB386" s="230">
        <v>2.4446745022907002</v>
      </c>
      <c r="AC386" s="229">
        <v>2.4355613611121401</v>
      </c>
      <c r="AD386" s="229">
        <v>2.1406886972767998</v>
      </c>
      <c r="AE386" s="230">
        <v>2.7572217988110199</v>
      </c>
    </row>
    <row r="387" spans="1:31" s="204" customFormat="1" ht="15.6">
      <c r="A387" s="243">
        <v>44865</v>
      </c>
      <c r="B387" s="244">
        <v>2.2069443282666898</v>
      </c>
      <c r="C387" s="229">
        <v>2.1105056683234502</v>
      </c>
      <c r="D387" s="244">
        <v>2.3037781245321298</v>
      </c>
      <c r="E387" s="229">
        <v>2.41998616351801</v>
      </c>
      <c r="F387" s="229">
        <v>2.0098253636710499</v>
      </c>
      <c r="G387" s="230">
        <v>2.87022995622997</v>
      </c>
      <c r="H387" s="229">
        <v>2.1497133213526101</v>
      </c>
      <c r="I387" s="229">
        <v>1.9186334264103699</v>
      </c>
      <c r="J387" s="230">
        <v>2.3905624189882602</v>
      </c>
      <c r="K387" s="229">
        <v>2.3561496340777999</v>
      </c>
      <c r="L387" s="229">
        <v>2.0654409692211999</v>
      </c>
      <c r="M387" s="230">
        <v>2.65844128381779</v>
      </c>
      <c r="N387" s="229">
        <v>2.29372654284077</v>
      </c>
      <c r="O387" s="229">
        <v>1.96816648927661</v>
      </c>
      <c r="P387" s="230">
        <v>2.6531850880847601</v>
      </c>
      <c r="Q387" s="229">
        <v>2.2096742761409298</v>
      </c>
      <c r="R387" s="229">
        <v>1.91906651508273</v>
      </c>
      <c r="S387" s="230">
        <v>2.5168948326717602</v>
      </c>
      <c r="T387" s="229">
        <v>2.3790619589926001</v>
      </c>
      <c r="U387" s="229">
        <v>2.0914293674631002</v>
      </c>
      <c r="V387" s="230">
        <v>2.6695564173150901</v>
      </c>
      <c r="W387" s="229">
        <v>1.98858527376256</v>
      </c>
      <c r="X387" s="229">
        <v>1.7775176140206099</v>
      </c>
      <c r="Y387" s="230">
        <v>2.2060650610973598</v>
      </c>
      <c r="Z387" s="229">
        <v>2.06350165633688</v>
      </c>
      <c r="AA387" s="229">
        <v>1.84161079715776</v>
      </c>
      <c r="AB387" s="230">
        <v>2.2987992281479501</v>
      </c>
      <c r="AC387" s="229">
        <v>2.34839678512455</v>
      </c>
      <c r="AD387" s="229">
        <v>2.0632817784589501</v>
      </c>
      <c r="AE387" s="230">
        <v>2.6685972483575</v>
      </c>
    </row>
    <row r="388" spans="1:31" s="204" customFormat="1" ht="15.6">
      <c r="A388" s="243">
        <v>44866</v>
      </c>
      <c r="B388" s="244">
        <v>2.1088074789134099</v>
      </c>
      <c r="C388" s="229">
        <v>2.01498452175138</v>
      </c>
      <c r="D388" s="244">
        <v>2.2022695612094201</v>
      </c>
      <c r="E388" s="229">
        <v>2.3178267349931301</v>
      </c>
      <c r="F388" s="229">
        <v>1.9171909368286699</v>
      </c>
      <c r="G388" s="230">
        <v>2.7617701208378298</v>
      </c>
      <c r="H388" s="229">
        <v>2.1047973841118299</v>
      </c>
      <c r="I388" s="229">
        <v>1.8771048089258799</v>
      </c>
      <c r="J388" s="230">
        <v>2.3419907191342202</v>
      </c>
      <c r="K388" s="229">
        <v>2.2754179100937302</v>
      </c>
      <c r="L388" s="229">
        <v>1.99381209718307</v>
      </c>
      <c r="M388" s="230">
        <v>2.57066452524941</v>
      </c>
      <c r="N388" s="229">
        <v>2.1855533390784401</v>
      </c>
      <c r="O388" s="229">
        <v>1.87178085660976</v>
      </c>
      <c r="P388" s="230">
        <v>2.5377731887927202</v>
      </c>
      <c r="Q388" s="229">
        <v>2.0836146776220099</v>
      </c>
      <c r="R388" s="229">
        <v>1.8067236365172401</v>
      </c>
      <c r="S388" s="230">
        <v>2.38397041546675</v>
      </c>
      <c r="T388" s="229">
        <v>2.2609157920493002</v>
      </c>
      <c r="U388" s="229">
        <v>1.9879406389125001</v>
      </c>
      <c r="V388" s="230">
        <v>2.54667799298598</v>
      </c>
      <c r="W388" s="229">
        <v>1.8960196705580501</v>
      </c>
      <c r="X388" s="229">
        <v>1.69528645923127</v>
      </c>
      <c r="Y388" s="230">
        <v>2.1055314232517301</v>
      </c>
      <c r="Z388" s="229">
        <v>1.94045605937665</v>
      </c>
      <c r="AA388" s="229">
        <v>1.72403309741639</v>
      </c>
      <c r="AB388" s="230">
        <v>2.1631052938025901</v>
      </c>
      <c r="AC388" s="229">
        <v>2.2579129812651901</v>
      </c>
      <c r="AD388" s="229">
        <v>1.9788549099711401</v>
      </c>
      <c r="AE388" s="230">
        <v>2.56873661930869</v>
      </c>
    </row>
    <row r="389" spans="1:31" s="204" customFormat="1" ht="15.6">
      <c r="A389" s="243">
        <v>44867</v>
      </c>
      <c r="B389" s="244">
        <v>2.0147713746915099</v>
      </c>
      <c r="C389" s="229">
        <v>1.92151200171057</v>
      </c>
      <c r="D389" s="244">
        <v>2.1084321651377098</v>
      </c>
      <c r="E389" s="229">
        <v>2.2199444309578702</v>
      </c>
      <c r="F389" s="229">
        <v>1.82447321391992</v>
      </c>
      <c r="G389" s="230">
        <v>2.6588030738086399</v>
      </c>
      <c r="H389" s="229">
        <v>2.0674337600266202</v>
      </c>
      <c r="I389" s="229">
        <v>1.8407802084065199</v>
      </c>
      <c r="J389" s="230">
        <v>2.3029869500203399</v>
      </c>
      <c r="K389" s="229">
        <v>2.1907039513266402</v>
      </c>
      <c r="L389" s="229">
        <v>1.9082587905586099</v>
      </c>
      <c r="M389" s="230">
        <v>2.48557035760903</v>
      </c>
      <c r="N389" s="229">
        <v>2.0848933352400598</v>
      </c>
      <c r="O389" s="229">
        <v>1.7781338993957401</v>
      </c>
      <c r="P389" s="230">
        <v>2.4292469249830502</v>
      </c>
      <c r="Q389" s="229">
        <v>1.9648797742017201</v>
      </c>
      <c r="R389" s="229">
        <v>1.68815109479757</v>
      </c>
      <c r="S389" s="230">
        <v>2.2646140472326102</v>
      </c>
      <c r="T389" s="229">
        <v>2.1417594783065899</v>
      </c>
      <c r="U389" s="229">
        <v>1.8698858353372201</v>
      </c>
      <c r="V389" s="230">
        <v>2.4149182084036198</v>
      </c>
      <c r="W389" s="229">
        <v>1.80657551540921</v>
      </c>
      <c r="X389" s="229">
        <v>1.6090705478629399</v>
      </c>
      <c r="Y389" s="230">
        <v>2.0155129997954302</v>
      </c>
      <c r="Z389" s="229">
        <v>1.82739053235634</v>
      </c>
      <c r="AA389" s="229">
        <v>1.6186326804095601</v>
      </c>
      <c r="AB389" s="230">
        <v>2.04676241243346</v>
      </c>
      <c r="AC389" s="229">
        <v>2.1662020117399798</v>
      </c>
      <c r="AD389" s="229">
        <v>1.8908532431615499</v>
      </c>
      <c r="AE389" s="230">
        <v>2.4736654487171399</v>
      </c>
    </row>
    <row r="390" spans="1:31" s="204" customFormat="1" ht="15.6">
      <c r="A390" s="243">
        <v>44868</v>
      </c>
      <c r="B390" s="244">
        <v>1.9266395711216899</v>
      </c>
      <c r="C390" s="229">
        <v>1.83436580562836</v>
      </c>
      <c r="D390" s="244">
        <v>2.0199187287238001</v>
      </c>
      <c r="E390" s="229">
        <v>2.1285458135537998</v>
      </c>
      <c r="F390" s="229">
        <v>1.74238420822235</v>
      </c>
      <c r="G390" s="230">
        <v>2.5521273101940598</v>
      </c>
      <c r="H390" s="229">
        <v>2.0366950212110302</v>
      </c>
      <c r="I390" s="229">
        <v>1.80480225755754</v>
      </c>
      <c r="J390" s="230">
        <v>2.27614677574471</v>
      </c>
      <c r="K390" s="229">
        <v>2.1030009091472399</v>
      </c>
      <c r="L390" s="229">
        <v>1.8216740710523101</v>
      </c>
      <c r="M390" s="230">
        <v>2.3895260562188301</v>
      </c>
      <c r="N390" s="229">
        <v>1.99234361582985</v>
      </c>
      <c r="O390" s="229">
        <v>1.6907834925479699</v>
      </c>
      <c r="P390" s="230">
        <v>2.3303497895164802</v>
      </c>
      <c r="Q390" s="229">
        <v>1.8559787061478299</v>
      </c>
      <c r="R390" s="229">
        <v>1.58555756784581</v>
      </c>
      <c r="S390" s="230">
        <v>2.1457275416722501</v>
      </c>
      <c r="T390" s="229">
        <v>2.0254149005469202</v>
      </c>
      <c r="U390" s="229">
        <v>1.75730562172009</v>
      </c>
      <c r="V390" s="230">
        <v>2.2961393563059098</v>
      </c>
      <c r="W390" s="229">
        <v>1.7223518495793499</v>
      </c>
      <c r="X390" s="229">
        <v>1.52915035150609</v>
      </c>
      <c r="Y390" s="230">
        <v>1.9224153792894101</v>
      </c>
      <c r="Z390" s="229">
        <v>1.7270830487843201</v>
      </c>
      <c r="AA390" s="229">
        <v>1.52054819483237</v>
      </c>
      <c r="AB390" s="230">
        <v>1.9453288624216301</v>
      </c>
      <c r="AC390" s="229">
        <v>2.07521347164269</v>
      </c>
      <c r="AD390" s="229">
        <v>1.80006915333771</v>
      </c>
      <c r="AE390" s="230">
        <v>2.3772225805838199</v>
      </c>
    </row>
    <row r="391" spans="1:31" s="204" customFormat="1" ht="15.6">
      <c r="A391" s="243">
        <v>44869</v>
      </c>
      <c r="B391" s="244">
        <v>1.8457271021998001</v>
      </c>
      <c r="C391" s="229">
        <v>1.75452547734041</v>
      </c>
      <c r="D391" s="244">
        <v>1.9392419005952299</v>
      </c>
      <c r="E391" s="229">
        <v>2.0452967005873099</v>
      </c>
      <c r="F391" s="229">
        <v>1.6560587691053501</v>
      </c>
      <c r="G391" s="230">
        <v>2.4616509675499798</v>
      </c>
      <c r="H391" s="229">
        <v>2.0115024889040698</v>
      </c>
      <c r="I391" s="229">
        <v>1.7752729263545399</v>
      </c>
      <c r="J391" s="230">
        <v>2.2546959443296402</v>
      </c>
      <c r="K391" s="229">
        <v>2.0133889024095901</v>
      </c>
      <c r="L391" s="229">
        <v>1.7363624780087401</v>
      </c>
      <c r="M391" s="230">
        <v>2.3066237630236799</v>
      </c>
      <c r="N391" s="229">
        <v>1.90812355779751</v>
      </c>
      <c r="O391" s="229">
        <v>1.61571704903133</v>
      </c>
      <c r="P391" s="230">
        <v>2.238766758513</v>
      </c>
      <c r="Q391" s="229">
        <v>1.7586167879394501</v>
      </c>
      <c r="R391" s="229">
        <v>1.4938043881380101</v>
      </c>
      <c r="S391" s="230">
        <v>2.0461260386306899</v>
      </c>
      <c r="T391" s="229">
        <v>1.9149976319372399</v>
      </c>
      <c r="U391" s="229">
        <v>1.6523252542351401</v>
      </c>
      <c r="V391" s="230">
        <v>2.1837068432550399</v>
      </c>
      <c r="W391" s="229">
        <v>1.64494426182153</v>
      </c>
      <c r="X391" s="229">
        <v>1.4551022251283501</v>
      </c>
      <c r="Y391" s="230">
        <v>1.8382892547221199</v>
      </c>
      <c r="Z391" s="229">
        <v>1.6413971076013301</v>
      </c>
      <c r="AA391" s="229">
        <v>1.4368623040684101</v>
      </c>
      <c r="AB391" s="230">
        <v>1.85872556356021</v>
      </c>
      <c r="AC391" s="229">
        <v>1.9866282710186201</v>
      </c>
      <c r="AD391" s="229">
        <v>1.7073543950702099</v>
      </c>
      <c r="AE391" s="230">
        <v>2.2933984203331899</v>
      </c>
    </row>
    <row r="392" spans="1:31" s="204" customFormat="1" ht="15.6">
      <c r="A392" s="243">
        <v>44870</v>
      </c>
      <c r="B392" s="244">
        <v>1.7728657396096399</v>
      </c>
      <c r="C392" s="229">
        <v>1.6828457946311499</v>
      </c>
      <c r="D392" s="244">
        <v>1.8643420411479701</v>
      </c>
      <c r="E392" s="229">
        <v>1.9713120502694801</v>
      </c>
      <c r="F392" s="229">
        <v>1.5882803089374899</v>
      </c>
      <c r="G392" s="230">
        <v>2.3967232563886101</v>
      </c>
      <c r="H392" s="229">
        <v>1.9907190600781199</v>
      </c>
      <c r="I392" s="229">
        <v>1.7516651234972</v>
      </c>
      <c r="J392" s="230">
        <v>2.2378296725821598</v>
      </c>
      <c r="K392" s="229">
        <v>1.92296639124654</v>
      </c>
      <c r="L392" s="229">
        <v>1.6558881630876101</v>
      </c>
      <c r="M392" s="230">
        <v>2.2045978822237902</v>
      </c>
      <c r="N392" s="229">
        <v>1.8321460642148399</v>
      </c>
      <c r="O392" s="229">
        <v>1.5449621143305301</v>
      </c>
      <c r="P392" s="230">
        <v>2.1611102536581699</v>
      </c>
      <c r="Q392" s="229">
        <v>1.67374494508684</v>
      </c>
      <c r="R392" s="229">
        <v>1.40850101642531</v>
      </c>
      <c r="S392" s="230">
        <v>1.9552261194505201</v>
      </c>
      <c r="T392" s="229">
        <v>1.8127897666964601</v>
      </c>
      <c r="U392" s="229">
        <v>1.5593815115490499</v>
      </c>
      <c r="V392" s="230">
        <v>2.0767922973528701</v>
      </c>
      <c r="W392" s="229">
        <v>1.5754216601807201</v>
      </c>
      <c r="X392" s="229">
        <v>1.38874619384656</v>
      </c>
      <c r="Y392" s="230">
        <v>1.76854138190139</v>
      </c>
      <c r="Z392" s="229">
        <v>1.5713673743771699</v>
      </c>
      <c r="AA392" s="229">
        <v>1.3717039865021501</v>
      </c>
      <c r="AB392" s="230">
        <v>1.7889849797151101</v>
      </c>
      <c r="AC392" s="229">
        <v>1.90178808373153</v>
      </c>
      <c r="AD392" s="229">
        <v>1.6276491137332201</v>
      </c>
      <c r="AE392" s="230">
        <v>2.2086396943142699</v>
      </c>
    </row>
    <row r="393" spans="1:31" s="204" customFormat="1" ht="15.6">
      <c r="A393" s="243">
        <v>44871</v>
      </c>
      <c r="B393" s="244">
        <v>1.70845510264203</v>
      </c>
      <c r="C393" s="229">
        <v>1.61990434848354</v>
      </c>
      <c r="D393" s="244">
        <v>1.79657168754045</v>
      </c>
      <c r="E393" s="229">
        <v>1.90720001599334</v>
      </c>
      <c r="F393" s="229">
        <v>1.53601109740369</v>
      </c>
      <c r="G393" s="230">
        <v>2.3192985095582501</v>
      </c>
      <c r="H393" s="229">
        <v>1.97324342470522</v>
      </c>
      <c r="I393" s="229">
        <v>1.72904485791636</v>
      </c>
      <c r="J393" s="230">
        <v>2.2246020606807</v>
      </c>
      <c r="K393" s="229">
        <v>1.8327993339199899</v>
      </c>
      <c r="L393" s="229">
        <v>1.5709680926091201</v>
      </c>
      <c r="M393" s="230">
        <v>2.1111793709654201</v>
      </c>
      <c r="N393" s="229">
        <v>1.7640966135723699</v>
      </c>
      <c r="O393" s="229">
        <v>1.4858200027924799</v>
      </c>
      <c r="P393" s="230">
        <v>2.0850226379880001</v>
      </c>
      <c r="Q393" s="229">
        <v>1.60166434220232</v>
      </c>
      <c r="R393" s="229">
        <v>1.34588251452834</v>
      </c>
      <c r="S393" s="230">
        <v>1.87091843673165</v>
      </c>
      <c r="T393" s="229">
        <v>1.7202320136459801</v>
      </c>
      <c r="U393" s="229">
        <v>1.47920958288309</v>
      </c>
      <c r="V393" s="230">
        <v>1.97532514851735</v>
      </c>
      <c r="W393" s="229">
        <v>1.5143534315382501</v>
      </c>
      <c r="X393" s="229">
        <v>1.33351340244914</v>
      </c>
      <c r="Y393" s="230">
        <v>1.70956224044359</v>
      </c>
      <c r="Z393" s="229">
        <v>1.51733937777715</v>
      </c>
      <c r="AA393" s="229">
        <v>1.3216242899914099</v>
      </c>
      <c r="AB393" s="230">
        <v>1.7280646770844299</v>
      </c>
      <c r="AC393" s="229">
        <v>1.82167269900117</v>
      </c>
      <c r="AD393" s="229">
        <v>1.5560744843541301</v>
      </c>
      <c r="AE393" s="230">
        <v>2.1219860062898901</v>
      </c>
    </row>
    <row r="394" spans="1:31" s="204" customFormat="1" ht="15.6">
      <c r="A394" s="243">
        <v>44872</v>
      </c>
      <c r="B394" s="244">
        <v>1.6525342453079399</v>
      </c>
      <c r="C394" s="229">
        <v>1.5672483016793599</v>
      </c>
      <c r="D394" s="244">
        <v>1.7377549975352899</v>
      </c>
      <c r="E394" s="229">
        <v>1.8531316415449099</v>
      </c>
      <c r="F394" s="229">
        <v>1.49261263908454</v>
      </c>
      <c r="G394" s="230">
        <v>2.2686489574095101</v>
      </c>
      <c r="H394" s="229">
        <v>1.9580964141602799</v>
      </c>
      <c r="I394" s="229">
        <v>1.7195842522440199</v>
      </c>
      <c r="J394" s="230">
        <v>2.20951446587038</v>
      </c>
      <c r="K394" s="229">
        <v>1.7438827228291101</v>
      </c>
      <c r="L394" s="229">
        <v>1.4877186022329401</v>
      </c>
      <c r="M394" s="230">
        <v>2.0189163244541799</v>
      </c>
      <c r="N394" s="229">
        <v>1.7035059777689701</v>
      </c>
      <c r="O394" s="229">
        <v>1.4316907521799001</v>
      </c>
      <c r="P394" s="230">
        <v>2.0038943722678599</v>
      </c>
      <c r="Q394" s="229">
        <v>1.5421485741963801</v>
      </c>
      <c r="R394" s="229">
        <v>1.2961814253639099</v>
      </c>
      <c r="S394" s="230">
        <v>1.7980668138358999</v>
      </c>
      <c r="T394" s="229">
        <v>1.63799582321006</v>
      </c>
      <c r="U394" s="229">
        <v>1.4051624024639899</v>
      </c>
      <c r="V394" s="230">
        <v>1.8850556722148799</v>
      </c>
      <c r="W394" s="229">
        <v>1.4618652887563</v>
      </c>
      <c r="X394" s="229">
        <v>1.28482579854774</v>
      </c>
      <c r="Y394" s="230">
        <v>1.64950522672759</v>
      </c>
      <c r="Z394" s="229">
        <v>1.47911498239846</v>
      </c>
      <c r="AA394" s="229">
        <v>1.2866468225347201</v>
      </c>
      <c r="AB394" s="230">
        <v>1.6875310801279899</v>
      </c>
      <c r="AC394" s="229">
        <v>1.7469109364875</v>
      </c>
      <c r="AD394" s="229">
        <v>1.48872720684743</v>
      </c>
      <c r="AE394" s="230">
        <v>2.0342420547212798</v>
      </c>
    </row>
    <row r="395" spans="1:31" s="204" customFormat="1" ht="15.6">
      <c r="A395" s="243">
        <v>44873</v>
      </c>
      <c r="B395" s="244">
        <v>1.6048525339175499</v>
      </c>
      <c r="C395" s="229">
        <v>1.5209233593312701</v>
      </c>
      <c r="D395" s="244">
        <v>1.68622539212819</v>
      </c>
      <c r="E395" s="229">
        <v>1.8089122327342599</v>
      </c>
      <c r="F395" s="229">
        <v>1.45803217032119</v>
      </c>
      <c r="G395" s="230">
        <v>2.2169381584053598</v>
      </c>
      <c r="H395" s="229">
        <v>1.9444882629407201</v>
      </c>
      <c r="I395" s="229">
        <v>1.7118384494471099</v>
      </c>
      <c r="J395" s="230">
        <v>2.19141076193011</v>
      </c>
      <c r="K395" s="229">
        <v>1.65710830129064</v>
      </c>
      <c r="L395" s="229">
        <v>1.4099521606022201</v>
      </c>
      <c r="M395" s="230">
        <v>1.92462254824682</v>
      </c>
      <c r="N395" s="229">
        <v>1.6498064686459999</v>
      </c>
      <c r="O395" s="229">
        <v>1.3837025605533799</v>
      </c>
      <c r="P395" s="230">
        <v>1.94198764390599</v>
      </c>
      <c r="Q395" s="229">
        <v>1.4945561610457101</v>
      </c>
      <c r="R395" s="229">
        <v>1.2604811363633099</v>
      </c>
      <c r="S395" s="230">
        <v>1.7425929972280401</v>
      </c>
      <c r="T395" s="229">
        <v>1.5660962854062801</v>
      </c>
      <c r="U395" s="229">
        <v>1.34410804901123</v>
      </c>
      <c r="V395" s="230">
        <v>1.7989128623166399</v>
      </c>
      <c r="W395" s="229">
        <v>1.417705151594</v>
      </c>
      <c r="X395" s="229">
        <v>1.2442515118466699</v>
      </c>
      <c r="Y395" s="230">
        <v>1.5983443168182401</v>
      </c>
      <c r="Z395" s="229">
        <v>1.45607039104206</v>
      </c>
      <c r="AA395" s="229">
        <v>1.26841148386369</v>
      </c>
      <c r="AB395" s="230">
        <v>1.65894918158793</v>
      </c>
      <c r="AC395" s="229">
        <v>1.67781015972069</v>
      </c>
      <c r="AD395" s="229">
        <v>1.4275189688248799</v>
      </c>
      <c r="AE395" s="230">
        <v>1.94940639348487</v>
      </c>
    </row>
    <row r="396" spans="1:31" s="204" customFormat="1" ht="15.6">
      <c r="A396" s="243">
        <v>44874</v>
      </c>
      <c r="B396" s="244">
        <v>1.5649267999423899</v>
      </c>
      <c r="C396" s="229">
        <v>1.48354448380698</v>
      </c>
      <c r="D396" s="244">
        <v>1.6438312377948501</v>
      </c>
      <c r="E396" s="229">
        <v>1.77403976104872</v>
      </c>
      <c r="F396" s="229">
        <v>1.4245093028044</v>
      </c>
      <c r="G396" s="230">
        <v>2.18034410128273</v>
      </c>
      <c r="H396" s="229">
        <v>1.9318567034071401</v>
      </c>
      <c r="I396" s="229">
        <v>1.7029746710809901</v>
      </c>
      <c r="J396" s="230">
        <v>2.1746745594484098</v>
      </c>
      <c r="K396" s="229">
        <v>1.5732348729067001</v>
      </c>
      <c r="L396" s="229">
        <v>1.3356292354536099</v>
      </c>
      <c r="M396" s="230">
        <v>1.83488099394687</v>
      </c>
      <c r="N396" s="229">
        <v>1.60236734604264</v>
      </c>
      <c r="O396" s="229">
        <v>1.33954649384437</v>
      </c>
      <c r="P396" s="230">
        <v>1.89898778654772</v>
      </c>
      <c r="Q396" s="229">
        <v>1.4579194235944399</v>
      </c>
      <c r="R396" s="229">
        <v>1.2327539966796</v>
      </c>
      <c r="S396" s="230">
        <v>1.70517260149274</v>
      </c>
      <c r="T396" s="229">
        <v>1.50401626890763</v>
      </c>
      <c r="U396" s="229">
        <v>1.28788708605247</v>
      </c>
      <c r="V396" s="230">
        <v>1.73622471664994</v>
      </c>
      <c r="W396" s="229">
        <v>1.3813071188043</v>
      </c>
      <c r="X396" s="229">
        <v>1.2157775527099599</v>
      </c>
      <c r="Y396" s="230">
        <v>1.56046696325686</v>
      </c>
      <c r="Z396" s="229">
        <v>1.44723126100583</v>
      </c>
      <c r="AA396" s="229">
        <v>1.2599710203979699</v>
      </c>
      <c r="AB396" s="230">
        <v>1.6405835467221499</v>
      </c>
      <c r="AC396" s="229">
        <v>1.61439314646874</v>
      </c>
      <c r="AD396" s="229">
        <v>1.37017346234161</v>
      </c>
      <c r="AE396" s="230">
        <v>1.8781059585087201</v>
      </c>
    </row>
    <row r="397" spans="1:31" s="204" customFormat="1" ht="15.6">
      <c r="A397" s="243">
        <v>44875</v>
      </c>
      <c r="B397" s="244">
        <v>1.5320813543589999</v>
      </c>
      <c r="C397" s="229">
        <v>1.4498934787948701</v>
      </c>
      <c r="D397" s="244">
        <v>1.6126404671297301</v>
      </c>
      <c r="E397" s="229">
        <v>1.7477466953148699</v>
      </c>
      <c r="F397" s="229">
        <v>1.3821133343334799</v>
      </c>
      <c r="G397" s="230">
        <v>2.1609624500893601</v>
      </c>
      <c r="H397" s="229">
        <v>1.9198703553131999</v>
      </c>
      <c r="I397" s="229">
        <v>1.69125266679756</v>
      </c>
      <c r="J397" s="230">
        <v>2.1721797233429401</v>
      </c>
      <c r="K397" s="229">
        <v>1.4928617421364101</v>
      </c>
      <c r="L397" s="229">
        <v>1.25369691204147</v>
      </c>
      <c r="M397" s="230">
        <v>1.75523121235284</v>
      </c>
      <c r="N397" s="229">
        <v>1.56051138168248</v>
      </c>
      <c r="O397" s="229">
        <v>1.2965260048468801</v>
      </c>
      <c r="P397" s="230">
        <v>1.8625373346008001</v>
      </c>
      <c r="Q397" s="229">
        <v>1.4310088229236899</v>
      </c>
      <c r="R397" s="229">
        <v>1.1955835167531199</v>
      </c>
      <c r="S397" s="230">
        <v>1.6891117738596599</v>
      </c>
      <c r="T397" s="229">
        <v>1.4508259054297801</v>
      </c>
      <c r="U397" s="229">
        <v>1.23336973272664</v>
      </c>
      <c r="V397" s="230">
        <v>1.6828705281744201</v>
      </c>
      <c r="W397" s="229">
        <v>1.3518495294760899</v>
      </c>
      <c r="X397" s="229">
        <v>1.18127822350621</v>
      </c>
      <c r="Y397" s="230">
        <v>1.5346007451488901</v>
      </c>
      <c r="Z397" s="229">
        <v>1.4513067636007899</v>
      </c>
      <c r="AA397" s="229">
        <v>1.25983936170099</v>
      </c>
      <c r="AB397" s="230">
        <v>1.6553128895851099</v>
      </c>
      <c r="AC397" s="229">
        <v>1.55643688013244</v>
      </c>
      <c r="AD397" s="229">
        <v>1.30755287774507</v>
      </c>
      <c r="AE397" s="230">
        <v>1.82017893369172</v>
      </c>
    </row>
    <row r="398" spans="1:31" s="204" customFormat="1" ht="15.6">
      <c r="A398" s="243">
        <v>44876</v>
      </c>
      <c r="B398" s="244">
        <v>1.5054766181683401</v>
      </c>
      <c r="C398" s="229">
        <v>1.4192378601810001</v>
      </c>
      <c r="D398" s="244">
        <v>1.5922041706673999</v>
      </c>
      <c r="E398" s="229">
        <v>1.72903230854965</v>
      </c>
      <c r="F398" s="229">
        <v>1.3276966129025001</v>
      </c>
      <c r="G398" s="230">
        <v>2.17327971412334</v>
      </c>
      <c r="H398" s="229">
        <v>1.9083987641614499</v>
      </c>
      <c r="I398" s="229">
        <v>1.6655561582928899</v>
      </c>
      <c r="J398" s="230">
        <v>2.1749812942069102</v>
      </c>
      <c r="K398" s="229">
        <v>1.41640932691076</v>
      </c>
      <c r="L398" s="229">
        <v>1.1671138956595799</v>
      </c>
      <c r="M398" s="230">
        <v>1.69229267380765</v>
      </c>
      <c r="N398" s="229">
        <v>1.5235203241459001</v>
      </c>
      <c r="O398" s="229">
        <v>1.2376043312796401</v>
      </c>
      <c r="P398" s="230">
        <v>1.8389007639089701</v>
      </c>
      <c r="Q398" s="229">
        <v>1.4123829229378</v>
      </c>
      <c r="R398" s="229">
        <v>1.1585949250931999</v>
      </c>
      <c r="S398" s="230">
        <v>1.6849764118835</v>
      </c>
      <c r="T398" s="229">
        <v>1.4052945891825801</v>
      </c>
      <c r="U398" s="229">
        <v>1.1758586539820699</v>
      </c>
      <c r="V398" s="230">
        <v>1.64862505267382</v>
      </c>
      <c r="W398" s="229">
        <v>1.32831050691346</v>
      </c>
      <c r="X398" s="229">
        <v>1.14311528248408</v>
      </c>
      <c r="Y398" s="230">
        <v>1.5265251400240101</v>
      </c>
      <c r="Z398" s="229">
        <v>1.4667001213422399</v>
      </c>
      <c r="AA398" s="229">
        <v>1.26130508197758</v>
      </c>
      <c r="AB398" s="230">
        <v>1.6865389565786399</v>
      </c>
      <c r="AC398" s="229">
        <v>1.50351360880847</v>
      </c>
      <c r="AD398" s="229">
        <v>1.2389091894669999</v>
      </c>
      <c r="AE398" s="230">
        <v>1.7900325094077001</v>
      </c>
    </row>
    <row r="399" spans="1:31" s="204" customFormat="1" ht="15.6">
      <c r="A399" s="243">
        <v>44877</v>
      </c>
      <c r="B399" s="244">
        <v>1.4841395195305001</v>
      </c>
      <c r="C399" s="229">
        <v>1.39001886216362</v>
      </c>
      <c r="D399" s="244">
        <v>1.58210735224162</v>
      </c>
      <c r="E399" s="229">
        <v>1.71670134240581</v>
      </c>
      <c r="F399" s="229">
        <v>1.2784588212199</v>
      </c>
      <c r="G399" s="230">
        <v>2.2153442154065002</v>
      </c>
      <c r="H399" s="229">
        <v>1.8974575717720299</v>
      </c>
      <c r="I399" s="229">
        <v>1.6261690403797</v>
      </c>
      <c r="J399" s="230">
        <v>2.1887260116068799</v>
      </c>
      <c r="K399" s="229">
        <v>1.34411234828716</v>
      </c>
      <c r="L399" s="229">
        <v>1.07513314350385</v>
      </c>
      <c r="M399" s="230">
        <v>1.6414551160925299</v>
      </c>
      <c r="N399" s="229">
        <v>1.4906410496289499</v>
      </c>
      <c r="O399" s="229">
        <v>1.1761215806084899</v>
      </c>
      <c r="P399" s="230">
        <v>1.83698220306476</v>
      </c>
      <c r="Q399" s="229">
        <v>1.4004425530419999</v>
      </c>
      <c r="R399" s="229">
        <v>1.12027074737631</v>
      </c>
      <c r="S399" s="230">
        <v>1.7118262077494599</v>
      </c>
      <c r="T399" s="229">
        <v>1.3660024425167201</v>
      </c>
      <c r="U399" s="229">
        <v>1.11585203885796</v>
      </c>
      <c r="V399" s="230">
        <v>1.6370562141457301</v>
      </c>
      <c r="W399" s="229">
        <v>1.3095300221660999</v>
      </c>
      <c r="X399" s="229">
        <v>1.1036223515544601</v>
      </c>
      <c r="Y399" s="230">
        <v>1.5359431092948299</v>
      </c>
      <c r="Z399" s="229">
        <v>1.4915271400467101</v>
      </c>
      <c r="AA399" s="229">
        <v>1.2528399592358399</v>
      </c>
      <c r="AB399" s="230">
        <v>1.7458974271724901</v>
      </c>
      <c r="AC399" s="229">
        <v>1.4550387383604</v>
      </c>
      <c r="AD399" s="229">
        <v>1.17190028929903</v>
      </c>
      <c r="AE399" s="230">
        <v>1.76870804736126</v>
      </c>
    </row>
    <row r="400" spans="1:31" s="204" customFormat="1" ht="15.6">
      <c r="A400" s="243">
        <v>44878</v>
      </c>
      <c r="B400" s="244">
        <v>1.4670132649924099</v>
      </c>
      <c r="C400" s="229">
        <v>1.3618815902972901</v>
      </c>
      <c r="D400" s="244">
        <v>1.5818683390295001</v>
      </c>
      <c r="E400" s="229">
        <v>1.70943064130971</v>
      </c>
      <c r="F400" s="229">
        <v>1.2316066823145499</v>
      </c>
      <c r="G400" s="230">
        <v>2.2714622030870601</v>
      </c>
      <c r="H400" s="229">
        <v>1.88714236364555</v>
      </c>
      <c r="I400" s="229">
        <v>1.5764342533187301</v>
      </c>
      <c r="J400" s="230">
        <v>2.2289301385092499</v>
      </c>
      <c r="K400" s="229">
        <v>1.2760298082003201</v>
      </c>
      <c r="L400" s="229">
        <v>0.98833353989284101</v>
      </c>
      <c r="M400" s="230">
        <v>1.60344846519171</v>
      </c>
      <c r="N400" s="229">
        <v>1.4611056582681801</v>
      </c>
      <c r="O400" s="229">
        <v>1.1138170286637801</v>
      </c>
      <c r="P400" s="230">
        <v>1.8539698722817199</v>
      </c>
      <c r="Q400" s="229">
        <v>1.3935126714949899</v>
      </c>
      <c r="R400" s="229">
        <v>1.0738010230336901</v>
      </c>
      <c r="S400" s="230">
        <v>1.7599643033894601</v>
      </c>
      <c r="T400" s="229">
        <v>1.33146323078097</v>
      </c>
      <c r="U400" s="229">
        <v>1.0615430542597799</v>
      </c>
      <c r="V400" s="230">
        <v>1.63292975354065</v>
      </c>
      <c r="W400" s="229">
        <v>1.2942904647528699</v>
      </c>
      <c r="X400" s="229">
        <v>1.05363238676076</v>
      </c>
      <c r="Y400" s="230">
        <v>1.5614688385825799</v>
      </c>
      <c r="Z400" s="229">
        <v>1.52368528625257</v>
      </c>
      <c r="AA400" s="229">
        <v>1.2442487629291901</v>
      </c>
      <c r="AB400" s="230">
        <v>1.8267629216669099</v>
      </c>
      <c r="AC400" s="229">
        <v>1.4103318795666699</v>
      </c>
      <c r="AD400" s="229">
        <v>1.09775638839488</v>
      </c>
      <c r="AE400" s="230">
        <v>1.7585238016587199</v>
      </c>
    </row>
    <row r="401" spans="1:31" s="204" customFormat="1" ht="15.6">
      <c r="A401" s="243">
        <v>44879</v>
      </c>
      <c r="B401" s="244">
        <v>1.45304447849984</v>
      </c>
      <c r="C401" s="229">
        <v>1.33187515225568</v>
      </c>
      <c r="D401" s="244">
        <v>1.5836739720614399</v>
      </c>
      <c r="E401" s="229">
        <v>1.70588654735756</v>
      </c>
      <c r="F401" s="229">
        <v>1.16874885798925</v>
      </c>
      <c r="G401" s="230">
        <v>2.34991352107971</v>
      </c>
      <c r="H401" s="229">
        <v>1.8775662150224</v>
      </c>
      <c r="I401" s="229">
        <v>1.51939610399245</v>
      </c>
      <c r="J401" s="230">
        <v>2.2816492579182501</v>
      </c>
      <c r="K401" s="229">
        <v>1.21207283444471</v>
      </c>
      <c r="L401" s="229">
        <v>0.90016916228331501</v>
      </c>
      <c r="M401" s="230">
        <v>1.57803886083922</v>
      </c>
      <c r="N401" s="229">
        <v>1.43417725323816</v>
      </c>
      <c r="O401" s="229">
        <v>1.0449464867473901</v>
      </c>
      <c r="P401" s="230">
        <v>1.89326222588389</v>
      </c>
      <c r="Q401" s="229">
        <v>1.3899755073800699</v>
      </c>
      <c r="R401" s="229">
        <v>1.02440281145512</v>
      </c>
      <c r="S401" s="230">
        <v>1.8160303280496799</v>
      </c>
      <c r="T401" s="229">
        <v>1.30027030938096</v>
      </c>
      <c r="U401" s="229">
        <v>1.0016714803676501</v>
      </c>
      <c r="V401" s="230">
        <v>1.6471607679036699</v>
      </c>
      <c r="W401" s="229">
        <v>1.2814271740235801</v>
      </c>
      <c r="X401" s="229">
        <v>1.0048476639822299</v>
      </c>
      <c r="Y401" s="230">
        <v>1.59214011170032</v>
      </c>
      <c r="Z401" s="229">
        <v>1.5610207769728499</v>
      </c>
      <c r="AA401" s="229">
        <v>1.2342789447671001</v>
      </c>
      <c r="AB401" s="230">
        <v>1.9304902381068001</v>
      </c>
      <c r="AC401" s="229">
        <v>1.3686963530282199</v>
      </c>
      <c r="AD401" s="229">
        <v>1.0153871646536199</v>
      </c>
      <c r="AE401" s="230">
        <v>1.7693869963198501</v>
      </c>
    </row>
    <row r="402" spans="1:31" s="204" customFormat="1" ht="15.6">
      <c r="A402" s="245">
        <v>44880</v>
      </c>
      <c r="B402" s="246">
        <v>1.44132131958701</v>
      </c>
      <c r="C402" s="237">
        <v>1.3011391461397399</v>
      </c>
      <c r="D402" s="246">
        <v>1.5920112457668201</v>
      </c>
      <c r="E402" s="237">
        <v>1.70491133668799</v>
      </c>
      <c r="F402" s="237">
        <v>1.10963202239748</v>
      </c>
      <c r="G402" s="238">
        <v>2.46536734779025</v>
      </c>
      <c r="H402" s="237">
        <v>1.8688137197386001</v>
      </c>
      <c r="I402" s="237">
        <v>1.4644900273903301</v>
      </c>
      <c r="J402" s="238">
        <v>2.3502339898245599</v>
      </c>
      <c r="K402" s="237">
        <v>1.15204765914824</v>
      </c>
      <c r="L402" s="237">
        <v>0.81646125049637597</v>
      </c>
      <c r="M402" s="238">
        <v>1.56324269145664</v>
      </c>
      <c r="N402" s="237">
        <v>1.40922882329257</v>
      </c>
      <c r="O402" s="237">
        <v>0.97816012892333504</v>
      </c>
      <c r="P402" s="238">
        <v>1.93751473906007</v>
      </c>
      <c r="Q402" s="237">
        <v>1.38847255098253</v>
      </c>
      <c r="R402" s="237">
        <v>0.97331646647688097</v>
      </c>
      <c r="S402" s="238">
        <v>1.88076445936994</v>
      </c>
      <c r="T402" s="237">
        <v>1.2712716026375299</v>
      </c>
      <c r="U402" s="237">
        <v>0.93909219202787397</v>
      </c>
      <c r="V402" s="238">
        <v>1.6719815926261301</v>
      </c>
      <c r="W402" s="237">
        <v>1.26997608057355</v>
      </c>
      <c r="X402" s="237">
        <v>0.95443646200198395</v>
      </c>
      <c r="Y402" s="238">
        <v>1.62909162821871</v>
      </c>
      <c r="Z402" s="237">
        <v>1.6016359282288899</v>
      </c>
      <c r="AA402" s="237">
        <v>1.22066617512702</v>
      </c>
      <c r="AB402" s="238">
        <v>2.0455105022788098</v>
      </c>
      <c r="AC402" s="237">
        <v>1.32951901936247</v>
      </c>
      <c r="AD402" s="237">
        <v>0.94033446129158205</v>
      </c>
      <c r="AE402" s="238">
        <v>1.77829482631702</v>
      </c>
    </row>
    <row r="403" spans="1:31" s="204" customFormat="1" ht="34.5" customHeight="1">
      <c r="A403" s="247" t="s">
        <v>742</v>
      </c>
    </row>
    <row r="404" spans="1:31" s="204" customFormat="1" ht="72" customHeight="1">
      <c r="A404" s="231" t="s">
        <v>470</v>
      </c>
      <c r="B404" s="232" t="s">
        <v>710</v>
      </c>
      <c r="C404" s="233" t="s">
        <v>711</v>
      </c>
      <c r="D404" s="232" t="s">
        <v>712</v>
      </c>
      <c r="E404" s="233" t="s">
        <v>590</v>
      </c>
      <c r="F404" s="233" t="s">
        <v>713</v>
      </c>
      <c r="G404" s="234" t="s">
        <v>714</v>
      </c>
      <c r="H404" s="233" t="s">
        <v>715</v>
      </c>
      <c r="I404" s="233" t="s">
        <v>716</v>
      </c>
      <c r="J404" s="233" t="s">
        <v>717</v>
      </c>
      <c r="K404" s="232" t="s">
        <v>608</v>
      </c>
      <c r="L404" s="233" t="s">
        <v>718</v>
      </c>
      <c r="M404" s="234" t="s">
        <v>719</v>
      </c>
      <c r="N404" s="233" t="s">
        <v>617</v>
      </c>
      <c r="O404" s="233" t="s">
        <v>720</v>
      </c>
      <c r="P404" s="233" t="s">
        <v>721</v>
      </c>
      <c r="Q404" s="232" t="s">
        <v>626</v>
      </c>
      <c r="R404" s="233" t="s">
        <v>722</v>
      </c>
      <c r="S404" s="234" t="s">
        <v>723</v>
      </c>
      <c r="T404" s="233" t="s">
        <v>635</v>
      </c>
      <c r="U404" s="233" t="s">
        <v>724</v>
      </c>
      <c r="V404" s="233" t="s">
        <v>725</v>
      </c>
      <c r="W404" s="232" t="s">
        <v>726</v>
      </c>
      <c r="X404" s="233" t="s">
        <v>727</v>
      </c>
      <c r="Y404" s="234" t="s">
        <v>728</v>
      </c>
      <c r="Z404" s="233" t="s">
        <v>653</v>
      </c>
      <c r="AA404" s="233" t="s">
        <v>729</v>
      </c>
      <c r="AB404" s="233" t="s">
        <v>730</v>
      </c>
      <c r="AC404" s="232" t="s">
        <v>731</v>
      </c>
      <c r="AD404" s="233" t="s">
        <v>732</v>
      </c>
      <c r="AE404" s="234" t="s">
        <v>733</v>
      </c>
    </row>
    <row r="405" spans="1:31" s="204" customFormat="1" ht="15.6">
      <c r="A405" s="241">
        <v>44832</v>
      </c>
      <c r="B405" s="242">
        <v>2.6684531529531301</v>
      </c>
      <c r="C405" s="225">
        <v>2.5511468757759199</v>
      </c>
      <c r="D405" s="242">
        <v>2.7918251092094901</v>
      </c>
      <c r="E405" s="225">
        <v>2.721203870678</v>
      </c>
      <c r="F405" s="225">
        <v>2.2399977350991702</v>
      </c>
      <c r="G405" s="226">
        <v>3.2501691984436198</v>
      </c>
      <c r="H405" s="225">
        <v>2.6967254916245098</v>
      </c>
      <c r="I405" s="225">
        <v>2.3877942991496401</v>
      </c>
      <c r="J405" s="226">
        <v>3.0262375088392099</v>
      </c>
      <c r="K405" s="225">
        <v>2.7557385854638099</v>
      </c>
      <c r="L405" s="225">
        <v>2.4004295343277802</v>
      </c>
      <c r="M405" s="226">
        <v>3.1404160870692701</v>
      </c>
      <c r="N405" s="225">
        <v>2.9409575960554699</v>
      </c>
      <c r="O405" s="225">
        <v>2.5444811622558601</v>
      </c>
      <c r="P405" s="226">
        <v>3.37103113914401</v>
      </c>
      <c r="Q405" s="225">
        <v>2.71520276629865</v>
      </c>
      <c r="R405" s="225">
        <v>2.3601383989562699</v>
      </c>
      <c r="S405" s="226">
        <v>3.0966683514972302</v>
      </c>
      <c r="T405" s="225">
        <v>2.7923230129998999</v>
      </c>
      <c r="U405" s="225">
        <v>2.4493814413383701</v>
      </c>
      <c r="V405" s="226">
        <v>3.1547857343133301</v>
      </c>
      <c r="W405" s="225">
        <v>2.0818666181905598</v>
      </c>
      <c r="X405" s="225">
        <v>1.8434741551428699</v>
      </c>
      <c r="Y405" s="226">
        <v>2.3353606368076401</v>
      </c>
      <c r="Z405" s="225">
        <v>2.6894099292320899</v>
      </c>
      <c r="AA405" s="225">
        <v>2.39124692276719</v>
      </c>
      <c r="AB405" s="226">
        <v>2.9976186039136699</v>
      </c>
      <c r="AC405" s="225">
        <v>3.0031301978710001</v>
      </c>
      <c r="AD405" s="225">
        <v>2.6307621397238998</v>
      </c>
      <c r="AE405" s="226">
        <v>3.3983975977271701</v>
      </c>
    </row>
    <row r="406" spans="1:31" s="204" customFormat="1" ht="15.6">
      <c r="A406" s="243">
        <v>44833</v>
      </c>
      <c r="B406" s="244">
        <v>2.7575478989445998</v>
      </c>
      <c r="C406" s="229">
        <v>2.6320569261692999</v>
      </c>
      <c r="D406" s="244">
        <v>2.8885296279108799</v>
      </c>
      <c r="E406" s="229">
        <v>2.80417686930635</v>
      </c>
      <c r="F406" s="229">
        <v>2.3022361735289198</v>
      </c>
      <c r="G406" s="230">
        <v>3.3508457845457502</v>
      </c>
      <c r="H406" s="229">
        <v>2.8037579522806402</v>
      </c>
      <c r="I406" s="229">
        <v>2.4806743243292901</v>
      </c>
      <c r="J406" s="230">
        <v>3.1472845243348999</v>
      </c>
      <c r="K406" s="229">
        <v>2.85220973473182</v>
      </c>
      <c r="L406" s="229">
        <v>2.4755445996191701</v>
      </c>
      <c r="M406" s="230">
        <v>3.2630904285428799</v>
      </c>
      <c r="N406" s="229">
        <v>3.0114882315867399</v>
      </c>
      <c r="O406" s="229">
        <v>2.6059649556323201</v>
      </c>
      <c r="P406" s="230">
        <v>3.4517322054022501</v>
      </c>
      <c r="Q406" s="229">
        <v>2.8361349368484401</v>
      </c>
      <c r="R406" s="229">
        <v>2.4547661885851699</v>
      </c>
      <c r="S406" s="230">
        <v>3.2442270835073299</v>
      </c>
      <c r="T406" s="229">
        <v>2.9064117748711298</v>
      </c>
      <c r="U406" s="229">
        <v>2.5397464896152799</v>
      </c>
      <c r="V406" s="230">
        <v>3.2909949603258699</v>
      </c>
      <c r="W406" s="229">
        <v>2.1609005228849898</v>
      </c>
      <c r="X406" s="229">
        <v>1.9144939017615199</v>
      </c>
      <c r="Y406" s="230">
        <v>2.4254116571752702</v>
      </c>
      <c r="Z406" s="229">
        <v>2.77600856117758</v>
      </c>
      <c r="AA406" s="229">
        <v>2.4687841223559501</v>
      </c>
      <c r="AB406" s="230">
        <v>3.1004011545463599</v>
      </c>
      <c r="AC406" s="229">
        <v>3.03957197712639</v>
      </c>
      <c r="AD406" s="229">
        <v>2.6578816442568098</v>
      </c>
      <c r="AE406" s="230">
        <v>3.4480591139702601</v>
      </c>
    </row>
    <row r="407" spans="1:31" s="204" customFormat="1" ht="15.6">
      <c r="A407" s="243">
        <v>44834</v>
      </c>
      <c r="B407" s="244">
        <v>2.8403049828293199</v>
      </c>
      <c r="C407" s="229">
        <v>2.7117143054277899</v>
      </c>
      <c r="D407" s="244">
        <v>2.9745769773974202</v>
      </c>
      <c r="E407" s="229">
        <v>2.88923824071871</v>
      </c>
      <c r="F407" s="229">
        <v>2.3785504973687202</v>
      </c>
      <c r="G407" s="230">
        <v>3.4592268975960101</v>
      </c>
      <c r="H407" s="229">
        <v>2.8940622471717101</v>
      </c>
      <c r="I407" s="229">
        <v>2.5582261815398399</v>
      </c>
      <c r="J407" s="230">
        <v>3.2518845135104999</v>
      </c>
      <c r="K407" s="229">
        <v>2.9523385063918002</v>
      </c>
      <c r="L407" s="229">
        <v>2.5491832715292699</v>
      </c>
      <c r="M407" s="230">
        <v>3.3861288702246402</v>
      </c>
      <c r="N407" s="229">
        <v>3.0741836783742702</v>
      </c>
      <c r="O407" s="229">
        <v>2.6597691986857002</v>
      </c>
      <c r="P407" s="230">
        <v>3.5211455565301302</v>
      </c>
      <c r="Q407" s="229">
        <v>2.95123669681064</v>
      </c>
      <c r="R407" s="229">
        <v>2.55090005832096</v>
      </c>
      <c r="S407" s="230">
        <v>3.37999683712744</v>
      </c>
      <c r="T407" s="229">
        <v>3.0105707217244699</v>
      </c>
      <c r="U407" s="229">
        <v>2.63771478113653</v>
      </c>
      <c r="V407" s="230">
        <v>3.3998567845225902</v>
      </c>
      <c r="W407" s="229">
        <v>2.2356459976115599</v>
      </c>
      <c r="X407" s="229">
        <v>1.97798050130364</v>
      </c>
      <c r="Y407" s="230">
        <v>2.5083676346597499</v>
      </c>
      <c r="Z407" s="229">
        <v>2.8576893845589999</v>
      </c>
      <c r="AA407" s="229">
        <v>2.5357667447048899</v>
      </c>
      <c r="AB407" s="230">
        <v>3.1933401325518802</v>
      </c>
      <c r="AC407" s="229">
        <v>3.0686077674431198</v>
      </c>
      <c r="AD407" s="229">
        <v>2.6845777490715701</v>
      </c>
      <c r="AE407" s="230">
        <v>3.47886116786011</v>
      </c>
    </row>
    <row r="408" spans="1:31" s="204" customFormat="1" ht="15.6">
      <c r="A408" s="243">
        <v>44835</v>
      </c>
      <c r="B408" s="244">
        <v>2.9152335125037001</v>
      </c>
      <c r="C408" s="229">
        <v>2.7857144232279798</v>
      </c>
      <c r="D408" s="244">
        <v>3.0512921891132199</v>
      </c>
      <c r="E408" s="229">
        <v>2.9750143505033502</v>
      </c>
      <c r="F408" s="229">
        <v>2.46168778501709</v>
      </c>
      <c r="G408" s="230">
        <v>3.5698714565785998</v>
      </c>
      <c r="H408" s="229">
        <v>2.9660089629493802</v>
      </c>
      <c r="I408" s="229">
        <v>2.6284404425379702</v>
      </c>
      <c r="J408" s="230">
        <v>3.33237736793712</v>
      </c>
      <c r="K408" s="229">
        <v>3.0545583606191999</v>
      </c>
      <c r="L408" s="229">
        <v>2.6486198346198901</v>
      </c>
      <c r="M408" s="230">
        <v>3.4932346970538499</v>
      </c>
      <c r="N408" s="229">
        <v>3.12861579181858</v>
      </c>
      <c r="O408" s="229">
        <v>2.7135716803435401</v>
      </c>
      <c r="P408" s="230">
        <v>3.5712703966364301</v>
      </c>
      <c r="Q408" s="229">
        <v>3.0579847052460001</v>
      </c>
      <c r="R408" s="229">
        <v>2.6491707477931898</v>
      </c>
      <c r="S408" s="230">
        <v>3.4934296347336402</v>
      </c>
      <c r="T408" s="229">
        <v>3.1018935506156202</v>
      </c>
      <c r="U408" s="229">
        <v>2.72375164755507</v>
      </c>
      <c r="V408" s="230">
        <v>3.4913799493331599</v>
      </c>
      <c r="W408" s="229">
        <v>2.3048465443953701</v>
      </c>
      <c r="X408" s="229">
        <v>2.0417153521946001</v>
      </c>
      <c r="Y408" s="230">
        <v>2.5852315212766301</v>
      </c>
      <c r="Z408" s="229">
        <v>2.9332147223395002</v>
      </c>
      <c r="AA408" s="229">
        <v>2.6142946624847698</v>
      </c>
      <c r="AB408" s="230">
        <v>3.26717931805719</v>
      </c>
      <c r="AC408" s="229">
        <v>3.0899008666014902</v>
      </c>
      <c r="AD408" s="229">
        <v>2.71309376901683</v>
      </c>
      <c r="AE408" s="230">
        <v>3.49944608150239</v>
      </c>
    </row>
    <row r="409" spans="1:31" s="204" customFormat="1" ht="15.6">
      <c r="A409" s="243">
        <v>44836</v>
      </c>
      <c r="B409" s="244">
        <v>2.9812521926346101</v>
      </c>
      <c r="C409" s="229">
        <v>2.8533440949338398</v>
      </c>
      <c r="D409" s="244">
        <v>3.1145157405384101</v>
      </c>
      <c r="E409" s="229">
        <v>3.0598604745012099</v>
      </c>
      <c r="F409" s="229">
        <v>2.5458783661852098</v>
      </c>
      <c r="G409" s="230">
        <v>3.6518306271627998</v>
      </c>
      <c r="H409" s="229">
        <v>3.0195160622241799</v>
      </c>
      <c r="I409" s="229">
        <v>2.68719664559845</v>
      </c>
      <c r="J409" s="230">
        <v>3.3852910159229599</v>
      </c>
      <c r="K409" s="229">
        <v>3.15676735708298</v>
      </c>
      <c r="L409" s="229">
        <v>2.75634154954257</v>
      </c>
      <c r="M409" s="230">
        <v>3.57917456142926</v>
      </c>
      <c r="N409" s="229">
        <v>3.17503239926423</v>
      </c>
      <c r="O409" s="229">
        <v>2.76699602047885</v>
      </c>
      <c r="P409" s="230">
        <v>3.6017579245109101</v>
      </c>
      <c r="Q409" s="229">
        <v>3.1541033381930599</v>
      </c>
      <c r="R409" s="229">
        <v>2.7488222870433998</v>
      </c>
      <c r="S409" s="230">
        <v>3.58503762595429</v>
      </c>
      <c r="T409" s="229">
        <v>3.17794690269587</v>
      </c>
      <c r="U409" s="229">
        <v>2.8047136482725401</v>
      </c>
      <c r="V409" s="230">
        <v>3.5706424447759302</v>
      </c>
      <c r="W409" s="229">
        <v>2.3675023435192801</v>
      </c>
      <c r="X409" s="229">
        <v>2.1134403713758401</v>
      </c>
      <c r="Y409" s="230">
        <v>2.6492081558806202</v>
      </c>
      <c r="Z409" s="229">
        <v>3.0016185991903499</v>
      </c>
      <c r="AA409" s="229">
        <v>2.6921495948274998</v>
      </c>
      <c r="AB409" s="230">
        <v>3.3249838056966898</v>
      </c>
      <c r="AC409" s="229">
        <v>3.1036285287155998</v>
      </c>
      <c r="AD409" s="229">
        <v>2.7353420620961701</v>
      </c>
      <c r="AE409" s="230">
        <v>3.50178764389358</v>
      </c>
    </row>
    <row r="410" spans="1:31" s="204" customFormat="1" ht="15.6">
      <c r="A410" s="243">
        <v>44837</v>
      </c>
      <c r="B410" s="244">
        <v>3.0377129788016801</v>
      </c>
      <c r="C410" s="229">
        <v>2.9112319425353101</v>
      </c>
      <c r="D410" s="244">
        <v>3.1698545507970799</v>
      </c>
      <c r="E410" s="229">
        <v>3.1418757445805401</v>
      </c>
      <c r="F410" s="229">
        <v>2.6350292386788698</v>
      </c>
      <c r="G410" s="230">
        <v>3.7358705730402599</v>
      </c>
      <c r="H410" s="229">
        <v>3.05597606265157</v>
      </c>
      <c r="I410" s="229">
        <v>2.7334873936987898</v>
      </c>
      <c r="J410" s="230">
        <v>3.40299539100711</v>
      </c>
      <c r="K410" s="229">
        <v>3.2563489862687698</v>
      </c>
      <c r="L410" s="229">
        <v>2.8652275994414702</v>
      </c>
      <c r="M410" s="230">
        <v>3.6729639570393</v>
      </c>
      <c r="N410" s="229">
        <v>3.21427843113187</v>
      </c>
      <c r="O410" s="229">
        <v>2.81403439212967</v>
      </c>
      <c r="P410" s="230">
        <v>3.63769009349254</v>
      </c>
      <c r="Q410" s="229">
        <v>3.2376892357367701</v>
      </c>
      <c r="R410" s="229">
        <v>2.8456298249599801</v>
      </c>
      <c r="S410" s="230">
        <v>3.6564398421775901</v>
      </c>
      <c r="T410" s="229">
        <v>3.2369432515054499</v>
      </c>
      <c r="U410" s="229">
        <v>2.8775103782839699</v>
      </c>
      <c r="V410" s="230">
        <v>3.6193307581548901</v>
      </c>
      <c r="W410" s="229">
        <v>2.4229175174814199</v>
      </c>
      <c r="X410" s="229">
        <v>2.1698204527850899</v>
      </c>
      <c r="Y410" s="230">
        <v>2.69512977210226</v>
      </c>
      <c r="Z410" s="229">
        <v>3.0622299696076398</v>
      </c>
      <c r="AA410" s="229">
        <v>2.7589583416227899</v>
      </c>
      <c r="AB410" s="230">
        <v>3.3752432975248898</v>
      </c>
      <c r="AC410" s="229">
        <v>3.1104171807747298</v>
      </c>
      <c r="AD410" s="229">
        <v>2.7476389448240699</v>
      </c>
      <c r="AE410" s="230">
        <v>3.4901401154335701</v>
      </c>
    </row>
    <row r="411" spans="1:31" s="204" customFormat="1" ht="15.6">
      <c r="A411" s="243">
        <v>44838</v>
      </c>
      <c r="B411" s="244">
        <v>3.0843704924276398</v>
      </c>
      <c r="C411" s="229">
        <v>2.95990682247669</v>
      </c>
      <c r="D411" s="244">
        <v>3.2106118744232099</v>
      </c>
      <c r="E411" s="229">
        <v>3.2189372481116698</v>
      </c>
      <c r="F411" s="229">
        <v>2.7070420486892299</v>
      </c>
      <c r="G411" s="230">
        <v>3.8053333726918899</v>
      </c>
      <c r="H411" s="229">
        <v>3.0779727509004999</v>
      </c>
      <c r="I411" s="229">
        <v>2.7729224689288201</v>
      </c>
      <c r="J411" s="230">
        <v>3.4067816272696598</v>
      </c>
      <c r="K411" s="229">
        <v>3.3502464619154799</v>
      </c>
      <c r="L411" s="229">
        <v>2.9734568227920799</v>
      </c>
      <c r="M411" s="230">
        <v>3.7471453815756699</v>
      </c>
      <c r="N411" s="229">
        <v>3.2476389217752399</v>
      </c>
      <c r="O411" s="229">
        <v>2.8639090346432998</v>
      </c>
      <c r="P411" s="230">
        <v>3.6526273792553701</v>
      </c>
      <c r="Q411" s="229">
        <v>3.3072997953706098</v>
      </c>
      <c r="R411" s="229">
        <v>2.92213444164876</v>
      </c>
      <c r="S411" s="230">
        <v>3.7119029856277499</v>
      </c>
      <c r="T411" s="229">
        <v>3.2778570006815202</v>
      </c>
      <c r="U411" s="229">
        <v>2.9302097832705298</v>
      </c>
      <c r="V411" s="230">
        <v>3.6559898274100799</v>
      </c>
      <c r="W411" s="229">
        <v>2.4707142219403702</v>
      </c>
      <c r="X411" s="229">
        <v>2.2262013806955099</v>
      </c>
      <c r="Y411" s="230">
        <v>2.7272615858876099</v>
      </c>
      <c r="Z411" s="229">
        <v>3.1146603557384398</v>
      </c>
      <c r="AA411" s="229">
        <v>2.8167242661841199</v>
      </c>
      <c r="AB411" s="230">
        <v>3.4192089687854699</v>
      </c>
      <c r="AC411" s="229">
        <v>3.1112268761141899</v>
      </c>
      <c r="AD411" s="229">
        <v>2.7634416543915399</v>
      </c>
      <c r="AE411" s="230">
        <v>3.48233136930138</v>
      </c>
    </row>
    <row r="412" spans="1:31" s="204" customFormat="1" ht="15.6">
      <c r="A412" s="243">
        <v>44839</v>
      </c>
      <c r="B412" s="244">
        <v>3.12131941938526</v>
      </c>
      <c r="C412" s="229">
        <v>2.99872687243914</v>
      </c>
      <c r="D412" s="244">
        <v>3.24487339792914</v>
      </c>
      <c r="E412" s="229">
        <v>3.28877582842797</v>
      </c>
      <c r="F412" s="229">
        <v>2.76930545181692</v>
      </c>
      <c r="G412" s="230">
        <v>3.8652121192389699</v>
      </c>
      <c r="H412" s="229">
        <v>3.0888638156975601</v>
      </c>
      <c r="I412" s="229">
        <v>2.7963435016570202</v>
      </c>
      <c r="J412" s="230">
        <v>3.4040527140950099</v>
      </c>
      <c r="K412" s="229">
        <v>3.43510911390486</v>
      </c>
      <c r="L412" s="229">
        <v>3.07507343231639</v>
      </c>
      <c r="M412" s="230">
        <v>3.8205769987943401</v>
      </c>
      <c r="N412" s="229">
        <v>3.27663977245812</v>
      </c>
      <c r="O412" s="229">
        <v>2.89104438282985</v>
      </c>
      <c r="P412" s="230">
        <v>3.6872612598899699</v>
      </c>
      <c r="Q412" s="229">
        <v>3.3620111748592501</v>
      </c>
      <c r="R412" s="229">
        <v>2.98603989552036</v>
      </c>
      <c r="S412" s="230">
        <v>3.7685266944447502</v>
      </c>
      <c r="T412" s="229">
        <v>3.3004817758170599</v>
      </c>
      <c r="U412" s="229">
        <v>2.9593360231249801</v>
      </c>
      <c r="V412" s="230">
        <v>3.66895144999339</v>
      </c>
      <c r="W412" s="229">
        <v>2.5108204196709201</v>
      </c>
      <c r="X412" s="229">
        <v>2.2705917183314202</v>
      </c>
      <c r="Y412" s="230">
        <v>2.75886413194976</v>
      </c>
      <c r="Z412" s="229">
        <v>3.15876816303967</v>
      </c>
      <c r="AA412" s="229">
        <v>2.8624836809629</v>
      </c>
      <c r="AB412" s="230">
        <v>3.46854277382347</v>
      </c>
      <c r="AC412" s="229">
        <v>3.1072136274109998</v>
      </c>
      <c r="AD412" s="229">
        <v>2.7629284644702401</v>
      </c>
      <c r="AE412" s="230">
        <v>3.4687955048460499</v>
      </c>
    </row>
    <row r="413" spans="1:31" s="204" customFormat="1" ht="15.6">
      <c r="A413" s="243">
        <v>44840</v>
      </c>
      <c r="B413" s="244">
        <v>3.1489249081465598</v>
      </c>
      <c r="C413" s="229">
        <v>3.0309186499451801</v>
      </c>
      <c r="D413" s="244">
        <v>3.2702359460592398</v>
      </c>
      <c r="E413" s="229">
        <v>3.3491113813035498</v>
      </c>
      <c r="F413" s="229">
        <v>2.8236444235611802</v>
      </c>
      <c r="G413" s="230">
        <v>3.9215345229339502</v>
      </c>
      <c r="H413" s="229">
        <v>3.0923203664172298</v>
      </c>
      <c r="I413" s="229">
        <v>2.8106887048809299</v>
      </c>
      <c r="J413" s="230">
        <v>3.3977323772757502</v>
      </c>
      <c r="K413" s="229">
        <v>3.5075203189816699</v>
      </c>
      <c r="L413" s="229">
        <v>3.14579109308792</v>
      </c>
      <c r="M413" s="230">
        <v>3.8961243186779999</v>
      </c>
      <c r="N413" s="229">
        <v>3.30284381904006</v>
      </c>
      <c r="O413" s="229">
        <v>2.9255796419350499</v>
      </c>
      <c r="P413" s="230">
        <v>3.7123262481394299</v>
      </c>
      <c r="Q413" s="229">
        <v>3.4014547369311301</v>
      </c>
      <c r="R413" s="229">
        <v>3.0330269053743399</v>
      </c>
      <c r="S413" s="230">
        <v>3.8012865396103699</v>
      </c>
      <c r="T413" s="229">
        <v>3.30543334237414</v>
      </c>
      <c r="U413" s="229">
        <v>2.97043266011184</v>
      </c>
      <c r="V413" s="230">
        <v>3.6692676744288399</v>
      </c>
      <c r="W413" s="229">
        <v>2.5434413524561998</v>
      </c>
      <c r="X413" s="229">
        <v>2.3046233262256099</v>
      </c>
      <c r="Y413" s="230">
        <v>2.79612050865674</v>
      </c>
      <c r="Z413" s="229">
        <v>3.1946143443399801</v>
      </c>
      <c r="AA413" s="229">
        <v>2.8954360092443201</v>
      </c>
      <c r="AB413" s="230">
        <v>3.5006062583272399</v>
      </c>
      <c r="AC413" s="229">
        <v>3.0995973814401401</v>
      </c>
      <c r="AD413" s="229">
        <v>2.7599424468896698</v>
      </c>
      <c r="AE413" s="230">
        <v>3.46834227978013</v>
      </c>
    </row>
    <row r="414" spans="1:31" s="204" customFormat="1" ht="15.6">
      <c r="A414" s="243">
        <v>44841</v>
      </c>
      <c r="B414" s="244">
        <v>3.1677642982898599</v>
      </c>
      <c r="C414" s="229">
        <v>3.04787306255096</v>
      </c>
      <c r="D414" s="244">
        <v>3.2904225186091498</v>
      </c>
      <c r="E414" s="229">
        <v>3.3978499132817301</v>
      </c>
      <c r="F414" s="229">
        <v>2.8551887948452999</v>
      </c>
      <c r="G414" s="230">
        <v>3.9758744660933898</v>
      </c>
      <c r="H414" s="229">
        <v>3.0919011846198701</v>
      </c>
      <c r="I414" s="229">
        <v>2.8013656651252301</v>
      </c>
      <c r="J414" s="230">
        <v>3.3981243831424401</v>
      </c>
      <c r="K414" s="229">
        <v>3.5642978827690799</v>
      </c>
      <c r="L414" s="229">
        <v>3.19382643464643</v>
      </c>
      <c r="M414" s="230">
        <v>3.96230059211813</v>
      </c>
      <c r="N414" s="229">
        <v>3.3276712858300002</v>
      </c>
      <c r="O414" s="229">
        <v>2.9315474229963998</v>
      </c>
      <c r="P414" s="230">
        <v>3.7502080265646902</v>
      </c>
      <c r="Q414" s="229">
        <v>3.42583724492569</v>
      </c>
      <c r="R414" s="229">
        <v>3.0516787185390801</v>
      </c>
      <c r="S414" s="230">
        <v>3.8244929426168</v>
      </c>
      <c r="T414" s="229">
        <v>3.29410406213943</v>
      </c>
      <c r="U414" s="229">
        <v>2.95561043688609</v>
      </c>
      <c r="V414" s="230">
        <v>3.6629704460522499</v>
      </c>
      <c r="W414" s="229">
        <v>2.5690236370128199</v>
      </c>
      <c r="X414" s="229">
        <v>2.3305321373735199</v>
      </c>
      <c r="Y414" s="230">
        <v>2.8206377310978601</v>
      </c>
      <c r="Z414" s="229">
        <v>3.2224211294910399</v>
      </c>
      <c r="AA414" s="229">
        <v>2.9212052739899099</v>
      </c>
      <c r="AB414" s="230">
        <v>3.5324340039568498</v>
      </c>
      <c r="AC414" s="229">
        <v>3.08955502336826</v>
      </c>
      <c r="AD414" s="229">
        <v>2.7516597549549799</v>
      </c>
      <c r="AE414" s="230">
        <v>3.4582647832786901</v>
      </c>
    </row>
    <row r="415" spans="1:31" s="204" customFormat="1" ht="15.6">
      <c r="A415" s="243">
        <v>44842</v>
      </c>
      <c r="B415" s="244">
        <v>3.1785861373840301</v>
      </c>
      <c r="C415" s="229">
        <v>3.0594858773614901</v>
      </c>
      <c r="D415" s="244">
        <v>3.30199942182744</v>
      </c>
      <c r="E415" s="229">
        <v>3.4333218052610102</v>
      </c>
      <c r="F415" s="229">
        <v>2.8842053920993602</v>
      </c>
      <c r="G415" s="230">
        <v>4.0174148766927704</v>
      </c>
      <c r="H415" s="229">
        <v>3.0907100337062499</v>
      </c>
      <c r="I415" s="229">
        <v>2.7929172690721198</v>
      </c>
      <c r="J415" s="230">
        <v>3.4058237869011401</v>
      </c>
      <c r="K415" s="229">
        <v>3.60283374586459</v>
      </c>
      <c r="L415" s="229">
        <v>3.2155878169454901</v>
      </c>
      <c r="M415" s="230">
        <v>4.0174812558360298</v>
      </c>
      <c r="N415" s="229">
        <v>3.3522599774770701</v>
      </c>
      <c r="O415" s="229">
        <v>2.93925534992953</v>
      </c>
      <c r="P415" s="230">
        <v>3.7874253492599101</v>
      </c>
      <c r="Q415" s="229">
        <v>3.43594217598972</v>
      </c>
      <c r="R415" s="229">
        <v>3.0591608394325398</v>
      </c>
      <c r="S415" s="230">
        <v>3.8451576929056102</v>
      </c>
      <c r="T415" s="229">
        <v>3.2685732244644301</v>
      </c>
      <c r="U415" s="229">
        <v>2.9324860496315801</v>
      </c>
      <c r="V415" s="230">
        <v>3.63753634850594</v>
      </c>
      <c r="W415" s="229">
        <v>2.5882167716143898</v>
      </c>
      <c r="X415" s="229">
        <v>2.3455776620980799</v>
      </c>
      <c r="Y415" s="230">
        <v>2.8402110230454398</v>
      </c>
      <c r="Z415" s="229">
        <v>3.24253900271311</v>
      </c>
      <c r="AA415" s="229">
        <v>2.9375201226413199</v>
      </c>
      <c r="AB415" s="230">
        <v>3.5615634140535102</v>
      </c>
      <c r="AC415" s="229">
        <v>3.0781458779294399</v>
      </c>
      <c r="AD415" s="229">
        <v>2.7388146977338499</v>
      </c>
      <c r="AE415" s="230">
        <v>3.44858436557496</v>
      </c>
    </row>
    <row r="416" spans="1:31" s="204" customFormat="1" ht="15.6">
      <c r="A416" s="243">
        <v>44843</v>
      </c>
      <c r="B416" s="244">
        <v>3.1822800097332702</v>
      </c>
      <c r="C416" s="229">
        <v>3.0598609545752402</v>
      </c>
      <c r="D416" s="244">
        <v>3.3085833157549498</v>
      </c>
      <c r="E416" s="229">
        <v>3.4545183736912901</v>
      </c>
      <c r="F416" s="229">
        <v>2.8931552681775701</v>
      </c>
      <c r="G416" s="230">
        <v>4.0408184453672602</v>
      </c>
      <c r="H416" s="229">
        <v>3.09115259654999</v>
      </c>
      <c r="I416" s="229">
        <v>2.7894519348007201</v>
      </c>
      <c r="J416" s="230">
        <v>3.4157079012301002</v>
      </c>
      <c r="K416" s="229">
        <v>3.6214181650899802</v>
      </c>
      <c r="L416" s="229">
        <v>3.2307700788996501</v>
      </c>
      <c r="M416" s="230">
        <v>4.0478839184097204</v>
      </c>
      <c r="N416" s="229">
        <v>3.3773671207631799</v>
      </c>
      <c r="O416" s="229">
        <v>2.9573988712542501</v>
      </c>
      <c r="P416" s="230">
        <v>3.8290825612900399</v>
      </c>
      <c r="Q416" s="229">
        <v>3.4331021389372598</v>
      </c>
      <c r="R416" s="229">
        <v>3.0498143179220198</v>
      </c>
      <c r="S416" s="230">
        <v>3.8402619913204101</v>
      </c>
      <c r="T416" s="229">
        <v>3.2314762573725102</v>
      </c>
      <c r="U416" s="229">
        <v>2.8889631433690699</v>
      </c>
      <c r="V416" s="230">
        <v>3.6046443582990699</v>
      </c>
      <c r="W416" s="229">
        <v>2.6018319361782098</v>
      </c>
      <c r="X416" s="229">
        <v>2.3537894870974401</v>
      </c>
      <c r="Y416" s="230">
        <v>2.86019757077728</v>
      </c>
      <c r="Z416" s="229">
        <v>3.2554199714861198</v>
      </c>
      <c r="AA416" s="229">
        <v>2.9496853403611398</v>
      </c>
      <c r="AB416" s="230">
        <v>3.5796768945936801</v>
      </c>
      <c r="AC416" s="229">
        <v>3.0662661373916702</v>
      </c>
      <c r="AD416" s="229">
        <v>2.7145680131523502</v>
      </c>
      <c r="AE416" s="230">
        <v>3.4443409171917598</v>
      </c>
    </row>
    <row r="417" spans="1:31" s="204" customFormat="1" ht="15.6">
      <c r="A417" s="243">
        <v>44844</v>
      </c>
      <c r="B417" s="244">
        <v>3.1798432664978198</v>
      </c>
      <c r="C417" s="229">
        <v>3.0569861042397002</v>
      </c>
      <c r="D417" s="244">
        <v>3.30603782221882</v>
      </c>
      <c r="E417" s="229">
        <v>3.4612715650072001</v>
      </c>
      <c r="F417" s="229">
        <v>2.9062178604244102</v>
      </c>
      <c r="G417" s="230">
        <v>4.0523236437115404</v>
      </c>
      <c r="H417" s="229">
        <v>3.0947862598575502</v>
      </c>
      <c r="I417" s="229">
        <v>2.7901166143450902</v>
      </c>
      <c r="J417" s="230">
        <v>3.41977865183047</v>
      </c>
      <c r="K417" s="229">
        <v>3.61948355550606</v>
      </c>
      <c r="L417" s="229">
        <v>3.2317450075459799</v>
      </c>
      <c r="M417" s="230">
        <v>4.05838395348772</v>
      </c>
      <c r="N417" s="229">
        <v>3.4033057957381199</v>
      </c>
      <c r="O417" s="229">
        <v>2.97279082343529</v>
      </c>
      <c r="P417" s="230">
        <v>3.8612945101057701</v>
      </c>
      <c r="Q417" s="229">
        <v>3.4191301656517399</v>
      </c>
      <c r="R417" s="229">
        <v>3.0404184237035401</v>
      </c>
      <c r="S417" s="230">
        <v>3.8173073708694898</v>
      </c>
      <c r="T417" s="229">
        <v>3.18583730551364</v>
      </c>
      <c r="U417" s="229">
        <v>2.8350603356536701</v>
      </c>
      <c r="V417" s="230">
        <v>3.5584333497074701</v>
      </c>
      <c r="W417" s="229">
        <v>2.61079459830595</v>
      </c>
      <c r="X417" s="229">
        <v>2.3634005459674001</v>
      </c>
      <c r="Y417" s="230">
        <v>2.8755704214336899</v>
      </c>
      <c r="Z417" s="229">
        <v>3.2615903572780902</v>
      </c>
      <c r="AA417" s="229">
        <v>2.9527061159479202</v>
      </c>
      <c r="AB417" s="230">
        <v>3.59021766874142</v>
      </c>
      <c r="AC417" s="229">
        <v>3.05462180362289</v>
      </c>
      <c r="AD417" s="229">
        <v>2.7046597263112901</v>
      </c>
      <c r="AE417" s="230">
        <v>3.4388641232961401</v>
      </c>
    </row>
    <row r="418" spans="1:31" s="204" customFormat="1" ht="15.6">
      <c r="A418" s="243">
        <v>44845</v>
      </c>
      <c r="B418" s="244">
        <v>3.1723309362317398</v>
      </c>
      <c r="C418" s="229">
        <v>3.0520534224251299</v>
      </c>
      <c r="D418" s="244">
        <v>3.2982026035568</v>
      </c>
      <c r="E418" s="229">
        <v>3.4543266415808298</v>
      </c>
      <c r="F418" s="229">
        <v>2.91859235512994</v>
      </c>
      <c r="G418" s="230">
        <v>4.0425313016600199</v>
      </c>
      <c r="H418" s="229">
        <v>3.10224544190118</v>
      </c>
      <c r="I418" s="229">
        <v>2.7948926555320099</v>
      </c>
      <c r="J418" s="230">
        <v>3.4269891163023698</v>
      </c>
      <c r="K418" s="229">
        <v>3.5977117170148998</v>
      </c>
      <c r="L418" s="229">
        <v>3.2101368299467099</v>
      </c>
      <c r="M418" s="230">
        <v>4.0258748687679802</v>
      </c>
      <c r="N418" s="229">
        <v>3.4299062366555302</v>
      </c>
      <c r="O418" s="229">
        <v>3.0044496299483399</v>
      </c>
      <c r="P418" s="230">
        <v>3.8890051185602501</v>
      </c>
      <c r="Q418" s="229">
        <v>3.3962025892604899</v>
      </c>
      <c r="R418" s="229">
        <v>3.02076901339121</v>
      </c>
      <c r="S418" s="230">
        <v>3.7916020975701601</v>
      </c>
      <c r="T418" s="229">
        <v>3.1348742896883399</v>
      </c>
      <c r="U418" s="229">
        <v>2.7929150842027801</v>
      </c>
      <c r="V418" s="230">
        <v>3.49795873931635</v>
      </c>
      <c r="W418" s="229">
        <v>2.6160869695817399</v>
      </c>
      <c r="X418" s="229">
        <v>2.3622981872851501</v>
      </c>
      <c r="Y418" s="230">
        <v>2.88192440800933</v>
      </c>
      <c r="Z418" s="229">
        <v>3.26161561784863</v>
      </c>
      <c r="AA418" s="229">
        <v>2.95692082615862</v>
      </c>
      <c r="AB418" s="230">
        <v>3.57944365097118</v>
      </c>
      <c r="AC418" s="229">
        <v>3.0437084543581898</v>
      </c>
      <c r="AD418" s="229">
        <v>2.70142535017234</v>
      </c>
      <c r="AE418" s="230">
        <v>3.4281830949121801</v>
      </c>
    </row>
    <row r="419" spans="1:31" s="204" customFormat="1" ht="15.6">
      <c r="A419" s="243">
        <v>44846</v>
      </c>
      <c r="B419" s="244">
        <v>3.1607823250456502</v>
      </c>
      <c r="C419" s="229">
        <v>3.04188162901688</v>
      </c>
      <c r="D419" s="244">
        <v>3.2861628330228299</v>
      </c>
      <c r="E419" s="229">
        <v>3.4352805952077299</v>
      </c>
      <c r="F419" s="229">
        <v>2.9129536242006702</v>
      </c>
      <c r="G419" s="230">
        <v>4.02143317060494</v>
      </c>
      <c r="H419" s="229">
        <v>3.1132264170788502</v>
      </c>
      <c r="I419" s="229">
        <v>2.80813551290399</v>
      </c>
      <c r="J419" s="230">
        <v>3.4315868239435101</v>
      </c>
      <c r="K419" s="229">
        <v>3.55797520254939</v>
      </c>
      <c r="L419" s="229">
        <v>3.1826389303321001</v>
      </c>
      <c r="M419" s="230">
        <v>3.9722689845326098</v>
      </c>
      <c r="N419" s="229">
        <v>3.4564955206622301</v>
      </c>
      <c r="O419" s="229">
        <v>3.0282870811187501</v>
      </c>
      <c r="P419" s="230">
        <v>3.90168005088803</v>
      </c>
      <c r="Q419" s="229">
        <v>3.3666967697683199</v>
      </c>
      <c r="R419" s="229">
        <v>2.9935488404855</v>
      </c>
      <c r="S419" s="230">
        <v>3.75806722495166</v>
      </c>
      <c r="T419" s="229">
        <v>3.08179136157711</v>
      </c>
      <c r="U419" s="229">
        <v>2.7512703905453399</v>
      </c>
      <c r="V419" s="230">
        <v>3.4272165751844001</v>
      </c>
      <c r="W419" s="229">
        <v>2.6186787947677699</v>
      </c>
      <c r="X419" s="229">
        <v>2.3652775278217799</v>
      </c>
      <c r="Y419" s="230">
        <v>2.88423530709469</v>
      </c>
      <c r="Z419" s="229">
        <v>3.2560531206793701</v>
      </c>
      <c r="AA419" s="229">
        <v>2.9508405864880798</v>
      </c>
      <c r="AB419" s="230">
        <v>3.5717974530728198</v>
      </c>
      <c r="AC419" s="229">
        <v>3.0337898357518398</v>
      </c>
      <c r="AD419" s="229">
        <v>2.69606623987295</v>
      </c>
      <c r="AE419" s="230">
        <v>3.4027416836012798</v>
      </c>
    </row>
    <row r="420" spans="1:31" s="204" customFormat="1" ht="15.6">
      <c r="A420" s="243">
        <v>44847</v>
      </c>
      <c r="B420" s="244">
        <v>3.1461287978270001</v>
      </c>
      <c r="C420" s="229">
        <v>3.02796469986838</v>
      </c>
      <c r="D420" s="244">
        <v>3.2679064320789402</v>
      </c>
      <c r="E420" s="229">
        <v>3.4063924111738402</v>
      </c>
      <c r="F420" s="229">
        <v>2.9029526939080998</v>
      </c>
      <c r="G420" s="230">
        <v>3.97933554658385</v>
      </c>
      <c r="H420" s="229">
        <v>3.1265243405011098</v>
      </c>
      <c r="I420" s="229">
        <v>2.8269909509824598</v>
      </c>
      <c r="J420" s="230">
        <v>3.4498215761965998</v>
      </c>
      <c r="K420" s="229">
        <v>3.5031211755023102</v>
      </c>
      <c r="L420" s="229">
        <v>3.1362255065003199</v>
      </c>
      <c r="M420" s="230">
        <v>3.90274957650576</v>
      </c>
      <c r="N420" s="229">
        <v>3.48189620692904</v>
      </c>
      <c r="O420" s="229">
        <v>3.0562500349521602</v>
      </c>
      <c r="P420" s="230">
        <v>3.9287001205087102</v>
      </c>
      <c r="Q420" s="229">
        <v>3.3329988171050702</v>
      </c>
      <c r="R420" s="229">
        <v>2.9626107974532001</v>
      </c>
      <c r="S420" s="230">
        <v>3.7234941378648498</v>
      </c>
      <c r="T420" s="229">
        <v>3.0295776262112701</v>
      </c>
      <c r="U420" s="229">
        <v>2.7082576484364398</v>
      </c>
      <c r="V420" s="230">
        <v>3.3675354860194799</v>
      </c>
      <c r="W420" s="229">
        <v>2.61944912210312</v>
      </c>
      <c r="X420" s="229">
        <v>2.3707510770784199</v>
      </c>
      <c r="Y420" s="230">
        <v>2.8809944106415499</v>
      </c>
      <c r="Z420" s="229">
        <v>3.2453947589868499</v>
      </c>
      <c r="AA420" s="229">
        <v>2.9434829851546498</v>
      </c>
      <c r="AB420" s="230">
        <v>3.5545077542215102</v>
      </c>
      <c r="AC420" s="229">
        <v>3.0248739166584802</v>
      </c>
      <c r="AD420" s="229">
        <v>2.6934786050250099</v>
      </c>
      <c r="AE420" s="230">
        <v>3.3794868388292598</v>
      </c>
    </row>
    <row r="421" spans="1:31" s="204" customFormat="1" ht="15.6">
      <c r="A421" s="243">
        <v>44848</v>
      </c>
      <c r="B421" s="244">
        <v>3.12909745665864</v>
      </c>
      <c r="C421" s="229">
        <v>3.0124183037851799</v>
      </c>
      <c r="D421" s="244">
        <v>3.24740309332718</v>
      </c>
      <c r="E421" s="229">
        <v>3.3703029151613899</v>
      </c>
      <c r="F421" s="229">
        <v>2.87505117521988</v>
      </c>
      <c r="G421" s="230">
        <v>3.9320655064783998</v>
      </c>
      <c r="H421" s="229">
        <v>3.1401259448407899</v>
      </c>
      <c r="I421" s="229">
        <v>2.8445032429753101</v>
      </c>
      <c r="J421" s="230">
        <v>3.4649925248393401</v>
      </c>
      <c r="K421" s="229">
        <v>3.4366414084800998</v>
      </c>
      <c r="L421" s="229">
        <v>3.07447658583534</v>
      </c>
      <c r="M421" s="230">
        <v>3.8350645050215402</v>
      </c>
      <c r="N421" s="229">
        <v>3.5044522790540702</v>
      </c>
      <c r="O421" s="229">
        <v>3.07564973995441</v>
      </c>
      <c r="P421" s="230">
        <v>3.9509442009744999</v>
      </c>
      <c r="Q421" s="229">
        <v>3.2973049050055399</v>
      </c>
      <c r="R421" s="229">
        <v>2.9266238654160501</v>
      </c>
      <c r="S421" s="230">
        <v>3.6850025100514099</v>
      </c>
      <c r="T421" s="229">
        <v>2.9808308339254102</v>
      </c>
      <c r="U421" s="229">
        <v>2.66262840994716</v>
      </c>
      <c r="V421" s="230">
        <v>3.3119168884477399</v>
      </c>
      <c r="W421" s="229">
        <v>2.6191058645315</v>
      </c>
      <c r="X421" s="229">
        <v>2.3710482366795702</v>
      </c>
      <c r="Y421" s="230">
        <v>2.87695238108157</v>
      </c>
      <c r="Z421" s="229">
        <v>3.2300073780282199</v>
      </c>
      <c r="AA421" s="229">
        <v>2.9314633426381298</v>
      </c>
      <c r="AB421" s="230">
        <v>3.5334918287421702</v>
      </c>
      <c r="AC421" s="229">
        <v>3.0166919596623001</v>
      </c>
      <c r="AD421" s="229">
        <v>2.6940135356050501</v>
      </c>
      <c r="AE421" s="230">
        <v>3.3630002390445899</v>
      </c>
    </row>
    <row r="422" spans="1:31" s="204" customFormat="1" ht="15.6">
      <c r="A422" s="243">
        <v>44849</v>
      </c>
      <c r="B422" s="244">
        <v>3.1101309734173799</v>
      </c>
      <c r="C422" s="229">
        <v>2.9908379392776498</v>
      </c>
      <c r="D422" s="244">
        <v>3.2261176080101301</v>
      </c>
      <c r="E422" s="229">
        <v>3.3297204245275198</v>
      </c>
      <c r="F422" s="229">
        <v>2.83411440497391</v>
      </c>
      <c r="G422" s="230">
        <v>3.8848385573692399</v>
      </c>
      <c r="H422" s="229">
        <v>3.15136878276319</v>
      </c>
      <c r="I422" s="229">
        <v>2.8524199845243499</v>
      </c>
      <c r="J422" s="230">
        <v>3.4700936961579099</v>
      </c>
      <c r="K422" s="229">
        <v>3.3622931958120601</v>
      </c>
      <c r="L422" s="229">
        <v>2.9989661105341301</v>
      </c>
      <c r="M422" s="230">
        <v>3.7508883179431098</v>
      </c>
      <c r="N422" s="229">
        <v>3.5220959192080201</v>
      </c>
      <c r="O422" s="229">
        <v>3.0927413142183702</v>
      </c>
      <c r="P422" s="230">
        <v>3.9676854656391898</v>
      </c>
      <c r="Q422" s="229">
        <v>3.2614417188450799</v>
      </c>
      <c r="R422" s="229">
        <v>2.8888321593560802</v>
      </c>
      <c r="S422" s="230">
        <v>3.6548278242597299</v>
      </c>
      <c r="T422" s="229">
        <v>2.93762006860812</v>
      </c>
      <c r="U422" s="229">
        <v>2.6210543477583501</v>
      </c>
      <c r="V422" s="230">
        <v>3.27398334306057</v>
      </c>
      <c r="W422" s="229">
        <v>2.61811258406938</v>
      </c>
      <c r="X422" s="229">
        <v>2.3697323498423701</v>
      </c>
      <c r="Y422" s="230">
        <v>2.8732942283070901</v>
      </c>
      <c r="Z422" s="229">
        <v>3.2100827919668098</v>
      </c>
      <c r="AA422" s="229">
        <v>2.9130172940037098</v>
      </c>
      <c r="AB422" s="230">
        <v>3.51131182265609</v>
      </c>
      <c r="AC422" s="229">
        <v>3.0086909001523301</v>
      </c>
      <c r="AD422" s="229">
        <v>2.6869152801256999</v>
      </c>
      <c r="AE422" s="230">
        <v>3.3597005692280102</v>
      </c>
    </row>
    <row r="423" spans="1:31" s="204" customFormat="1" ht="15.6">
      <c r="A423" s="243">
        <v>44850</v>
      </c>
      <c r="B423" s="244">
        <v>3.08934270080199</v>
      </c>
      <c r="C423" s="229">
        <v>2.9657318419086098</v>
      </c>
      <c r="D423" s="244">
        <v>3.2058924698873801</v>
      </c>
      <c r="E423" s="229">
        <v>3.2871286738736298</v>
      </c>
      <c r="F423" s="229">
        <v>2.77743164391413</v>
      </c>
      <c r="G423" s="230">
        <v>3.8514871232165602</v>
      </c>
      <c r="H423" s="229">
        <v>3.1571774803769399</v>
      </c>
      <c r="I423" s="229">
        <v>2.8593505265710499</v>
      </c>
      <c r="J423" s="230">
        <v>3.4787655192615801</v>
      </c>
      <c r="K423" s="229">
        <v>3.2837372736997898</v>
      </c>
      <c r="L423" s="229">
        <v>2.9239796234653799</v>
      </c>
      <c r="M423" s="230">
        <v>3.67057506663346</v>
      </c>
      <c r="N423" s="229">
        <v>3.5324682724662999</v>
      </c>
      <c r="O423" s="229">
        <v>3.1013590443569501</v>
      </c>
      <c r="P423" s="230">
        <v>3.9963591628313</v>
      </c>
      <c r="Q423" s="229">
        <v>3.2267268828428901</v>
      </c>
      <c r="R423" s="229">
        <v>2.8553432698673298</v>
      </c>
      <c r="S423" s="230">
        <v>3.6213315714871799</v>
      </c>
      <c r="T423" s="229">
        <v>2.90139386026285</v>
      </c>
      <c r="U423" s="229">
        <v>2.5839870979955499</v>
      </c>
      <c r="V423" s="230">
        <v>3.23169807732818</v>
      </c>
      <c r="W423" s="229">
        <v>2.6166322034346199</v>
      </c>
      <c r="X423" s="229">
        <v>2.3714774644636201</v>
      </c>
      <c r="Y423" s="230">
        <v>2.8741549298056701</v>
      </c>
      <c r="Z423" s="229">
        <v>3.1856092786420001</v>
      </c>
      <c r="AA423" s="229">
        <v>2.88724091978324</v>
      </c>
      <c r="AB423" s="230">
        <v>3.4946060854829701</v>
      </c>
      <c r="AC423" s="229">
        <v>3.0000502203331099</v>
      </c>
      <c r="AD423" s="229">
        <v>2.6668891730616799</v>
      </c>
      <c r="AE423" s="230">
        <v>3.3554329847706299</v>
      </c>
    </row>
    <row r="424" spans="1:31" s="204" customFormat="1" ht="15.6">
      <c r="A424" s="243">
        <v>44851</v>
      </c>
      <c r="B424" s="244">
        <v>3.0665187691190399</v>
      </c>
      <c r="C424" s="229">
        <v>2.9398707389824201</v>
      </c>
      <c r="D424" s="244">
        <v>3.18719509613469</v>
      </c>
      <c r="E424" s="229">
        <v>3.2445581854797299</v>
      </c>
      <c r="F424" s="229">
        <v>2.7261305422400399</v>
      </c>
      <c r="G424" s="230">
        <v>3.8123977620554399</v>
      </c>
      <c r="H424" s="229">
        <v>3.1543768105462902</v>
      </c>
      <c r="I424" s="229">
        <v>2.8512669165189002</v>
      </c>
      <c r="J424" s="230">
        <v>3.4804111711752599</v>
      </c>
      <c r="K424" s="229">
        <v>3.2042428531051401</v>
      </c>
      <c r="L424" s="229">
        <v>2.8395599309297799</v>
      </c>
      <c r="M424" s="230">
        <v>3.58263973143948</v>
      </c>
      <c r="N424" s="229">
        <v>3.5330998201669899</v>
      </c>
      <c r="O424" s="229">
        <v>3.0891637507889702</v>
      </c>
      <c r="P424" s="230">
        <v>4.0180496746133203</v>
      </c>
      <c r="Q424" s="229">
        <v>3.1938812136914301</v>
      </c>
      <c r="R424" s="229">
        <v>2.8208748318010701</v>
      </c>
      <c r="S424" s="230">
        <v>3.6001402733286101</v>
      </c>
      <c r="T424" s="229">
        <v>2.8729322195016098</v>
      </c>
      <c r="U424" s="229">
        <v>2.5438714266295901</v>
      </c>
      <c r="V424" s="230">
        <v>3.2113503631338798</v>
      </c>
      <c r="W424" s="229">
        <v>2.6144953231948</v>
      </c>
      <c r="X424" s="229">
        <v>2.3640455719358502</v>
      </c>
      <c r="Y424" s="230">
        <v>2.8771646861300102</v>
      </c>
      <c r="Z424" s="229">
        <v>3.1563727303913698</v>
      </c>
      <c r="AA424" s="229">
        <v>2.8540970911248098</v>
      </c>
      <c r="AB424" s="230">
        <v>3.47387616039825</v>
      </c>
      <c r="AC424" s="229">
        <v>2.9897310648419602</v>
      </c>
      <c r="AD424" s="229">
        <v>2.6466448506395599</v>
      </c>
      <c r="AE424" s="230">
        <v>3.3600040667159798</v>
      </c>
    </row>
    <row r="425" spans="1:31" s="204" customFormat="1" ht="15.6">
      <c r="A425" s="243">
        <v>44852</v>
      </c>
      <c r="B425" s="244">
        <v>3.0411675400994902</v>
      </c>
      <c r="C425" s="229">
        <v>2.9143653999400398</v>
      </c>
      <c r="D425" s="244">
        <v>3.1645685939033998</v>
      </c>
      <c r="E425" s="229">
        <v>3.20343940974678</v>
      </c>
      <c r="F425" s="229">
        <v>2.6726276129115298</v>
      </c>
      <c r="G425" s="230">
        <v>3.7663374370559302</v>
      </c>
      <c r="H425" s="229">
        <v>3.14006144318508</v>
      </c>
      <c r="I425" s="229">
        <v>2.8266430846892301</v>
      </c>
      <c r="J425" s="230">
        <v>3.47302456001366</v>
      </c>
      <c r="K425" s="229">
        <v>3.1264848621321799</v>
      </c>
      <c r="L425" s="229">
        <v>2.7653408232003902</v>
      </c>
      <c r="M425" s="230">
        <v>3.5090765709295502</v>
      </c>
      <c r="N425" s="229">
        <v>3.52164189195432</v>
      </c>
      <c r="O425" s="229">
        <v>3.0619367689884802</v>
      </c>
      <c r="P425" s="230">
        <v>4.0135259965684096</v>
      </c>
      <c r="Q425" s="229">
        <v>3.1629947637515201</v>
      </c>
      <c r="R425" s="229">
        <v>2.77897964069341</v>
      </c>
      <c r="S425" s="230">
        <v>3.57780031135034</v>
      </c>
      <c r="T425" s="229">
        <v>2.8523352111981102</v>
      </c>
      <c r="U425" s="229">
        <v>2.51719273263766</v>
      </c>
      <c r="V425" s="230">
        <v>3.1967118201009401</v>
      </c>
      <c r="W425" s="229">
        <v>2.6111972225899498</v>
      </c>
      <c r="X425" s="229">
        <v>2.3567967787319999</v>
      </c>
      <c r="Y425" s="230">
        <v>2.8863073668062098</v>
      </c>
      <c r="Z425" s="229">
        <v>3.12198925043218</v>
      </c>
      <c r="AA425" s="229">
        <v>2.8211902304102998</v>
      </c>
      <c r="AB425" s="230">
        <v>3.4539907020043401</v>
      </c>
      <c r="AC425" s="229">
        <v>2.9765583277349101</v>
      </c>
      <c r="AD425" s="229">
        <v>2.6296281651540001</v>
      </c>
      <c r="AE425" s="230">
        <v>3.3542715923554498</v>
      </c>
    </row>
    <row r="426" spans="1:31" s="204" customFormat="1" ht="15.6">
      <c r="A426" s="243">
        <v>44853</v>
      </c>
      <c r="B426" s="244">
        <v>3.01260502394853</v>
      </c>
      <c r="C426" s="229">
        <v>2.8830868535432601</v>
      </c>
      <c r="D426" s="244">
        <v>3.1384767315776498</v>
      </c>
      <c r="E426" s="229">
        <v>3.1645344610097998</v>
      </c>
      <c r="F426" s="229">
        <v>2.6273216020137702</v>
      </c>
      <c r="G426" s="230">
        <v>3.7286301631072098</v>
      </c>
      <c r="H426" s="229">
        <v>3.11197835354369</v>
      </c>
      <c r="I426" s="229">
        <v>2.7883400175397299</v>
      </c>
      <c r="J426" s="230">
        <v>3.45101943526906</v>
      </c>
      <c r="K426" s="229">
        <v>3.0524340572249802</v>
      </c>
      <c r="L426" s="229">
        <v>2.6870334073962701</v>
      </c>
      <c r="M426" s="230">
        <v>3.43904115793103</v>
      </c>
      <c r="N426" s="229">
        <v>3.49612364448017</v>
      </c>
      <c r="O426" s="229">
        <v>3.0300478354146598</v>
      </c>
      <c r="P426" s="230">
        <v>3.99497321681236</v>
      </c>
      <c r="Q426" s="229">
        <v>3.13354083157685</v>
      </c>
      <c r="R426" s="229">
        <v>2.7453061424304299</v>
      </c>
      <c r="S426" s="230">
        <v>3.5553037969728201</v>
      </c>
      <c r="T426" s="229">
        <v>2.8390382137481498</v>
      </c>
      <c r="U426" s="229">
        <v>2.4993755369433899</v>
      </c>
      <c r="V426" s="230">
        <v>3.1853338946578802</v>
      </c>
      <c r="W426" s="229">
        <v>2.6059235058611301</v>
      </c>
      <c r="X426" s="229">
        <v>2.3501278001444499</v>
      </c>
      <c r="Y426" s="230">
        <v>2.8856969544788398</v>
      </c>
      <c r="Z426" s="229">
        <v>3.0819638650582202</v>
      </c>
      <c r="AA426" s="229">
        <v>2.7737585803435598</v>
      </c>
      <c r="AB426" s="230">
        <v>3.4164434071990502</v>
      </c>
      <c r="AC426" s="229">
        <v>2.9593277373944402</v>
      </c>
      <c r="AD426" s="229">
        <v>2.6050828248728402</v>
      </c>
      <c r="AE426" s="230">
        <v>3.3528272204250098</v>
      </c>
    </row>
    <row r="427" spans="1:31" s="204" customFormat="1" ht="15.6">
      <c r="A427" s="243">
        <v>44854</v>
      </c>
      <c r="B427" s="244">
        <v>2.98005632632107</v>
      </c>
      <c r="C427" s="229">
        <v>2.8515347611053099</v>
      </c>
      <c r="D427" s="244">
        <v>3.1073829701136599</v>
      </c>
      <c r="E427" s="229">
        <v>3.1279303494673298</v>
      </c>
      <c r="F427" s="229">
        <v>2.5904386782330402</v>
      </c>
      <c r="G427" s="230">
        <v>3.70247328472602</v>
      </c>
      <c r="H427" s="229">
        <v>3.0688592280860698</v>
      </c>
      <c r="I427" s="229">
        <v>2.7471039100430699</v>
      </c>
      <c r="J427" s="230">
        <v>3.4170750028052299</v>
      </c>
      <c r="K427" s="229">
        <v>2.9833237443315901</v>
      </c>
      <c r="L427" s="229">
        <v>2.6222362573240101</v>
      </c>
      <c r="M427" s="230">
        <v>3.3628738111467702</v>
      </c>
      <c r="N427" s="229">
        <v>3.4551943430181198</v>
      </c>
      <c r="O427" s="229">
        <v>2.99053151170749</v>
      </c>
      <c r="P427" s="230">
        <v>3.9508755124432802</v>
      </c>
      <c r="Q427" s="229">
        <v>3.1044281360639099</v>
      </c>
      <c r="R427" s="229">
        <v>2.7107069890511699</v>
      </c>
      <c r="S427" s="230">
        <v>3.5243080050142099</v>
      </c>
      <c r="T427" s="229">
        <v>2.83184514755383</v>
      </c>
      <c r="U427" s="229">
        <v>2.4829681272214401</v>
      </c>
      <c r="V427" s="230">
        <v>3.1846326299694798</v>
      </c>
      <c r="W427" s="229">
        <v>2.5976008029272202</v>
      </c>
      <c r="X427" s="229">
        <v>2.3494032173858801</v>
      </c>
      <c r="Y427" s="230">
        <v>2.8851300658616101</v>
      </c>
      <c r="Z427" s="229">
        <v>3.0357643314619001</v>
      </c>
      <c r="AA427" s="229">
        <v>2.7216325578937299</v>
      </c>
      <c r="AB427" s="230">
        <v>3.36803953949451</v>
      </c>
      <c r="AC427" s="229">
        <v>2.9369222303467999</v>
      </c>
      <c r="AD427" s="229">
        <v>2.5775449514641098</v>
      </c>
      <c r="AE427" s="230">
        <v>3.33014177785549</v>
      </c>
    </row>
    <row r="428" spans="1:31" s="204" customFormat="1" ht="15.6">
      <c r="A428" s="243">
        <v>44855</v>
      </c>
      <c r="B428" s="244">
        <v>2.9427507196555398</v>
      </c>
      <c r="C428" s="229">
        <v>2.8174638192663699</v>
      </c>
      <c r="D428" s="244">
        <v>3.06765420525613</v>
      </c>
      <c r="E428" s="229">
        <v>3.0930725430008801</v>
      </c>
      <c r="F428" s="229">
        <v>2.5623717796732901</v>
      </c>
      <c r="G428" s="230">
        <v>3.66328750375154</v>
      </c>
      <c r="H428" s="229">
        <v>3.0106366072975601</v>
      </c>
      <c r="I428" s="229">
        <v>2.69941110406885</v>
      </c>
      <c r="J428" s="230">
        <v>3.3509765207418201</v>
      </c>
      <c r="K428" s="229">
        <v>2.91967007668039</v>
      </c>
      <c r="L428" s="229">
        <v>2.5628875846172101</v>
      </c>
      <c r="M428" s="230">
        <v>3.2914760136411298</v>
      </c>
      <c r="N428" s="229">
        <v>3.39830536323384</v>
      </c>
      <c r="O428" s="229">
        <v>2.93597637474784</v>
      </c>
      <c r="P428" s="230">
        <v>3.8695893566427899</v>
      </c>
      <c r="Q428" s="229">
        <v>3.0740814972616199</v>
      </c>
      <c r="R428" s="229">
        <v>2.6901415781227001</v>
      </c>
      <c r="S428" s="230">
        <v>3.4776161530192602</v>
      </c>
      <c r="T428" s="229">
        <v>2.8289750595128198</v>
      </c>
      <c r="U428" s="229">
        <v>2.4884349649905002</v>
      </c>
      <c r="V428" s="230">
        <v>3.1812231476853499</v>
      </c>
      <c r="W428" s="229">
        <v>2.58496680172418</v>
      </c>
      <c r="X428" s="229">
        <v>2.3333378864857899</v>
      </c>
      <c r="Y428" s="230">
        <v>2.87522485265688</v>
      </c>
      <c r="Z428" s="229">
        <v>2.9828964990917202</v>
      </c>
      <c r="AA428" s="229">
        <v>2.6655411184889899</v>
      </c>
      <c r="AB428" s="230">
        <v>3.2962072904342401</v>
      </c>
      <c r="AC428" s="229">
        <v>2.9084178628792401</v>
      </c>
      <c r="AD428" s="229">
        <v>2.55138819068411</v>
      </c>
      <c r="AE428" s="230">
        <v>3.2939375589690698</v>
      </c>
    </row>
    <row r="429" spans="1:31" s="204" customFormat="1" ht="15.6">
      <c r="A429" s="243">
        <v>44856</v>
      </c>
      <c r="B429" s="244">
        <v>2.8999926051482099</v>
      </c>
      <c r="C429" s="229">
        <v>2.78012211541632</v>
      </c>
      <c r="D429" s="244">
        <v>3.0207792397389901</v>
      </c>
      <c r="E429" s="229">
        <v>3.05882241476206</v>
      </c>
      <c r="F429" s="229">
        <v>2.5447897361084899</v>
      </c>
      <c r="G429" s="230">
        <v>3.6173615202133802</v>
      </c>
      <c r="H429" s="229">
        <v>2.9384945059763101</v>
      </c>
      <c r="I429" s="229">
        <v>2.6427341053479299</v>
      </c>
      <c r="J429" s="230">
        <v>3.2675707946024</v>
      </c>
      <c r="K429" s="229">
        <v>2.86132510306726</v>
      </c>
      <c r="L429" s="229">
        <v>2.5157048076170998</v>
      </c>
      <c r="M429" s="230">
        <v>3.2217213745256799</v>
      </c>
      <c r="N429" s="229">
        <v>3.3257940314075198</v>
      </c>
      <c r="O429" s="229">
        <v>2.8748973256853101</v>
      </c>
      <c r="P429" s="230">
        <v>3.7772826527572798</v>
      </c>
      <c r="Q429" s="229">
        <v>3.0405448600815399</v>
      </c>
      <c r="R429" s="229">
        <v>2.66575858849628</v>
      </c>
      <c r="S429" s="230">
        <v>3.43043195912121</v>
      </c>
      <c r="T429" s="229">
        <v>2.82812340620421</v>
      </c>
      <c r="U429" s="229">
        <v>2.4917291746474102</v>
      </c>
      <c r="V429" s="230">
        <v>3.17853114961442</v>
      </c>
      <c r="W429" s="229">
        <v>2.5666536034993901</v>
      </c>
      <c r="X429" s="229">
        <v>2.3228727451504501</v>
      </c>
      <c r="Y429" s="230">
        <v>2.85669567116449</v>
      </c>
      <c r="Z429" s="229">
        <v>2.9229690958285302</v>
      </c>
      <c r="AA429" s="229">
        <v>2.61710272750482</v>
      </c>
      <c r="AB429" s="230">
        <v>3.2207832247606101</v>
      </c>
      <c r="AC429" s="229">
        <v>2.8731609906545299</v>
      </c>
      <c r="AD429" s="229">
        <v>2.5196907433639</v>
      </c>
      <c r="AE429" s="230">
        <v>3.2367872739939298</v>
      </c>
    </row>
    <row r="430" spans="1:31" s="204" customFormat="1" ht="15.6">
      <c r="A430" s="243">
        <v>44857</v>
      </c>
      <c r="B430" s="244">
        <v>2.85120110664085</v>
      </c>
      <c r="C430" s="229">
        <v>2.7393864868622502</v>
      </c>
      <c r="D430" s="244">
        <v>2.9675186796233999</v>
      </c>
      <c r="E430" s="229">
        <v>3.0235324865965101</v>
      </c>
      <c r="F430" s="229">
        <v>2.5239229280156099</v>
      </c>
      <c r="G430" s="230">
        <v>3.5740198510156902</v>
      </c>
      <c r="H430" s="229">
        <v>2.8547391460765201</v>
      </c>
      <c r="I430" s="229">
        <v>2.56671394588232</v>
      </c>
      <c r="J430" s="230">
        <v>3.1626495347430299</v>
      </c>
      <c r="K430" s="229">
        <v>2.8075496078424198</v>
      </c>
      <c r="L430" s="229">
        <v>2.4668298565239701</v>
      </c>
      <c r="M430" s="230">
        <v>3.1558463351974901</v>
      </c>
      <c r="N430" s="229">
        <v>3.2388514829005302</v>
      </c>
      <c r="O430" s="229">
        <v>2.8064349553118801</v>
      </c>
      <c r="P430" s="230">
        <v>3.6804796703779399</v>
      </c>
      <c r="Q430" s="229">
        <v>3.0016057108997898</v>
      </c>
      <c r="R430" s="229">
        <v>2.6406883683161899</v>
      </c>
      <c r="S430" s="230">
        <v>3.3796153486568601</v>
      </c>
      <c r="T430" s="229">
        <v>2.8265457320008198</v>
      </c>
      <c r="U430" s="229">
        <v>2.4953396501193001</v>
      </c>
      <c r="V430" s="230">
        <v>3.1752062006902002</v>
      </c>
      <c r="W430" s="229">
        <v>2.5412797475605702</v>
      </c>
      <c r="X430" s="229">
        <v>2.2997018613574198</v>
      </c>
      <c r="Y430" s="230">
        <v>2.8211449396133399</v>
      </c>
      <c r="Z430" s="229">
        <v>2.8557406214329601</v>
      </c>
      <c r="AA430" s="229">
        <v>2.55676883753718</v>
      </c>
      <c r="AB430" s="230">
        <v>3.1476550025053101</v>
      </c>
      <c r="AC430" s="229">
        <v>2.8308054747337001</v>
      </c>
      <c r="AD430" s="229">
        <v>2.49103174435181</v>
      </c>
      <c r="AE430" s="230">
        <v>3.1873130731718899</v>
      </c>
    </row>
    <row r="431" spans="1:31" s="204" customFormat="1" ht="15.6">
      <c r="A431" s="243">
        <v>44858</v>
      </c>
      <c r="B431" s="244">
        <v>2.7959236713336999</v>
      </c>
      <c r="C431" s="229">
        <v>2.6871247677371901</v>
      </c>
      <c r="D431" s="244">
        <v>2.9060836990425001</v>
      </c>
      <c r="E431" s="229">
        <v>2.9851451425909898</v>
      </c>
      <c r="F431" s="229">
        <v>2.5095836864482002</v>
      </c>
      <c r="G431" s="230">
        <v>3.51795400875428</v>
      </c>
      <c r="H431" s="229">
        <v>2.7625171044462098</v>
      </c>
      <c r="I431" s="229">
        <v>2.48772953381122</v>
      </c>
      <c r="J431" s="230">
        <v>3.04897685676243</v>
      </c>
      <c r="K431" s="229">
        <v>2.7571023929981</v>
      </c>
      <c r="L431" s="229">
        <v>2.4269978621122599</v>
      </c>
      <c r="M431" s="230">
        <v>3.0974428595752799</v>
      </c>
      <c r="N431" s="229">
        <v>3.1393831107515302</v>
      </c>
      <c r="O431" s="229">
        <v>2.7326619990348302</v>
      </c>
      <c r="P431" s="230">
        <v>3.5543838956125899</v>
      </c>
      <c r="Q431" s="229">
        <v>2.95494456281022</v>
      </c>
      <c r="R431" s="229">
        <v>2.6031035249137302</v>
      </c>
      <c r="S431" s="230">
        <v>3.3280673834418999</v>
      </c>
      <c r="T431" s="229">
        <v>2.8211762959942401</v>
      </c>
      <c r="U431" s="229">
        <v>2.50133849947958</v>
      </c>
      <c r="V431" s="230">
        <v>3.1598575012214498</v>
      </c>
      <c r="W431" s="229">
        <v>2.50754833335407</v>
      </c>
      <c r="X431" s="229">
        <v>2.27310956074641</v>
      </c>
      <c r="Y431" s="230">
        <v>2.7726014922860598</v>
      </c>
      <c r="Z431" s="229">
        <v>2.7811474683443298</v>
      </c>
      <c r="AA431" s="229">
        <v>2.4927149705504501</v>
      </c>
      <c r="AB431" s="230">
        <v>3.0643294711864901</v>
      </c>
      <c r="AC431" s="229">
        <v>2.7813091407977599</v>
      </c>
      <c r="AD431" s="229">
        <v>2.45416114921969</v>
      </c>
      <c r="AE431" s="230">
        <v>3.12679197121704</v>
      </c>
    </row>
    <row r="432" spans="1:31" s="204" customFormat="1" ht="15.6">
      <c r="A432" s="243">
        <v>44859</v>
      </c>
      <c r="B432" s="244">
        <v>2.7338390382181799</v>
      </c>
      <c r="C432" s="229">
        <v>2.6286683720950901</v>
      </c>
      <c r="D432" s="244">
        <v>2.8405425686653998</v>
      </c>
      <c r="E432" s="229">
        <v>2.9413290209435701</v>
      </c>
      <c r="F432" s="229">
        <v>2.4740738495710599</v>
      </c>
      <c r="G432" s="230">
        <v>3.46201924198746</v>
      </c>
      <c r="H432" s="229">
        <v>2.6654417685519101</v>
      </c>
      <c r="I432" s="229">
        <v>2.39395045480742</v>
      </c>
      <c r="J432" s="230">
        <v>2.9481693713813399</v>
      </c>
      <c r="K432" s="229">
        <v>2.7083504523519801</v>
      </c>
      <c r="L432" s="229">
        <v>2.3950979057142399</v>
      </c>
      <c r="M432" s="230">
        <v>3.0458798249477899</v>
      </c>
      <c r="N432" s="229">
        <v>3.0297938873120702</v>
      </c>
      <c r="O432" s="229">
        <v>2.63187815718763</v>
      </c>
      <c r="P432" s="230">
        <v>3.4430972812084302</v>
      </c>
      <c r="Q432" s="229">
        <v>2.8983145230476501</v>
      </c>
      <c r="R432" s="229">
        <v>2.5483270117338401</v>
      </c>
      <c r="S432" s="230">
        <v>3.26088405939376</v>
      </c>
      <c r="T432" s="229">
        <v>2.8087952007691501</v>
      </c>
      <c r="U432" s="229">
        <v>2.4911891675410498</v>
      </c>
      <c r="V432" s="230">
        <v>3.1450175169019499</v>
      </c>
      <c r="W432" s="229">
        <v>2.4643500363646602</v>
      </c>
      <c r="X432" s="229">
        <v>2.2269704487495701</v>
      </c>
      <c r="Y432" s="230">
        <v>2.7227918511593701</v>
      </c>
      <c r="Z432" s="229">
        <v>2.6993180122050702</v>
      </c>
      <c r="AA432" s="229">
        <v>2.4193634224650098</v>
      </c>
      <c r="AB432" s="230">
        <v>2.9791534496343299</v>
      </c>
      <c r="AC432" s="229">
        <v>2.7248990189206399</v>
      </c>
      <c r="AD432" s="229">
        <v>2.4109740848999301</v>
      </c>
      <c r="AE432" s="230">
        <v>3.06921175816507</v>
      </c>
    </row>
    <row r="433" spans="1:31" s="204" customFormat="1" ht="15.6">
      <c r="A433" s="243">
        <v>44860</v>
      </c>
      <c r="B433" s="244">
        <v>2.6647681587623202</v>
      </c>
      <c r="C433" s="229">
        <v>2.5575508045792898</v>
      </c>
      <c r="D433" s="244">
        <v>2.77374390694593</v>
      </c>
      <c r="E433" s="229">
        <v>2.8896682209835598</v>
      </c>
      <c r="F433" s="229">
        <v>2.4259292123731</v>
      </c>
      <c r="G433" s="230">
        <v>3.4050673803574201</v>
      </c>
      <c r="H433" s="229">
        <v>2.5672030554469001</v>
      </c>
      <c r="I433" s="229">
        <v>2.2968610542304302</v>
      </c>
      <c r="J433" s="230">
        <v>2.8566074705699802</v>
      </c>
      <c r="K433" s="229">
        <v>2.6594077446083801</v>
      </c>
      <c r="L433" s="229">
        <v>2.3546192024501198</v>
      </c>
      <c r="M433" s="230">
        <v>2.9954565494985101</v>
      </c>
      <c r="N433" s="229">
        <v>2.91274391282965</v>
      </c>
      <c r="O433" s="229">
        <v>2.5258198506554801</v>
      </c>
      <c r="P433" s="230">
        <v>3.3178605229925</v>
      </c>
      <c r="Q433" s="229">
        <v>2.8297516382088101</v>
      </c>
      <c r="R433" s="229">
        <v>2.4904706978179298</v>
      </c>
      <c r="S433" s="230">
        <v>3.18631041539297</v>
      </c>
      <c r="T433" s="229">
        <v>2.7862523124747498</v>
      </c>
      <c r="U433" s="229">
        <v>2.46789685046513</v>
      </c>
      <c r="V433" s="230">
        <v>3.12746396502834</v>
      </c>
      <c r="W433" s="229">
        <v>2.4108690470508698</v>
      </c>
      <c r="X433" s="229">
        <v>2.17556628939013</v>
      </c>
      <c r="Y433" s="230">
        <v>2.6626297648084698</v>
      </c>
      <c r="Z433" s="229">
        <v>2.6105800337353098</v>
      </c>
      <c r="AA433" s="229">
        <v>2.3391173110791401</v>
      </c>
      <c r="AB433" s="230">
        <v>2.8876008324617901</v>
      </c>
      <c r="AC433" s="229">
        <v>2.6620213468581899</v>
      </c>
      <c r="AD433" s="229">
        <v>2.3542636128257501</v>
      </c>
      <c r="AE433" s="230">
        <v>3.0047721803323699</v>
      </c>
    </row>
    <row r="434" spans="1:31" s="204" customFormat="1" ht="15.6">
      <c r="A434" s="243">
        <v>44861</v>
      </c>
      <c r="B434" s="244">
        <v>2.5887064486249902</v>
      </c>
      <c r="C434" s="229">
        <v>2.4823864717270498</v>
      </c>
      <c r="D434" s="244">
        <v>2.6995726122298902</v>
      </c>
      <c r="E434" s="229">
        <v>2.82790986463589</v>
      </c>
      <c r="F434" s="229">
        <v>2.35803558803015</v>
      </c>
      <c r="G434" s="230">
        <v>3.33721476004663</v>
      </c>
      <c r="H434" s="229">
        <v>2.47122708742085</v>
      </c>
      <c r="I434" s="229">
        <v>2.2010300210417499</v>
      </c>
      <c r="J434" s="230">
        <v>2.7552445332637001</v>
      </c>
      <c r="K434" s="229">
        <v>2.60830738920348</v>
      </c>
      <c r="L434" s="229">
        <v>2.3030911524581201</v>
      </c>
      <c r="M434" s="230">
        <v>2.94337510889165</v>
      </c>
      <c r="N434" s="229">
        <v>2.7909186042836698</v>
      </c>
      <c r="O434" s="229">
        <v>2.4137770413564801</v>
      </c>
      <c r="P434" s="230">
        <v>3.2007249985535302</v>
      </c>
      <c r="Q434" s="229">
        <v>2.7478059162488901</v>
      </c>
      <c r="R434" s="229">
        <v>2.4058309748356499</v>
      </c>
      <c r="S434" s="230">
        <v>3.11378796402373</v>
      </c>
      <c r="T434" s="229">
        <v>2.7507433946900699</v>
      </c>
      <c r="U434" s="229">
        <v>2.4310289356129098</v>
      </c>
      <c r="V434" s="230">
        <v>3.0959264726792202</v>
      </c>
      <c r="W434" s="229">
        <v>2.3466864212358902</v>
      </c>
      <c r="X434" s="229">
        <v>2.1103129827410601</v>
      </c>
      <c r="Y434" s="230">
        <v>2.60304474419301</v>
      </c>
      <c r="Z434" s="229">
        <v>2.5154674422685299</v>
      </c>
      <c r="AA434" s="229">
        <v>2.2425048330007402</v>
      </c>
      <c r="AB434" s="230">
        <v>2.7925653181152699</v>
      </c>
      <c r="AC434" s="229">
        <v>2.5932927504796099</v>
      </c>
      <c r="AD434" s="229">
        <v>2.2805381890898699</v>
      </c>
      <c r="AE434" s="230">
        <v>2.9352844918889098</v>
      </c>
    </row>
    <row r="435" spans="1:31" s="204" customFormat="1" ht="15.6">
      <c r="A435" s="243">
        <v>44862</v>
      </c>
      <c r="B435" s="244">
        <v>2.5058787411903798</v>
      </c>
      <c r="C435" s="229">
        <v>2.3977580714723801</v>
      </c>
      <c r="D435" s="244">
        <v>2.6167362707046</v>
      </c>
      <c r="E435" s="229">
        <v>2.7542556935849398</v>
      </c>
      <c r="F435" s="229">
        <v>2.2857310480630599</v>
      </c>
      <c r="G435" s="230">
        <v>3.2549850034571901</v>
      </c>
      <c r="H435" s="229">
        <v>2.3804281293386</v>
      </c>
      <c r="I435" s="229">
        <v>2.1063447260610402</v>
      </c>
      <c r="J435" s="230">
        <v>2.6775492330471602</v>
      </c>
      <c r="K435" s="229">
        <v>2.5532030906622798</v>
      </c>
      <c r="L435" s="229">
        <v>2.24173665722265</v>
      </c>
      <c r="M435" s="230">
        <v>2.8918306683855799</v>
      </c>
      <c r="N435" s="229">
        <v>2.6668452744531899</v>
      </c>
      <c r="O435" s="229">
        <v>2.2952288235570601</v>
      </c>
      <c r="P435" s="230">
        <v>3.0773950031965498</v>
      </c>
      <c r="Q435" s="229">
        <v>2.65176765318644</v>
      </c>
      <c r="R435" s="229">
        <v>2.3101350301615202</v>
      </c>
      <c r="S435" s="230">
        <v>3.01629089603155</v>
      </c>
      <c r="T435" s="229">
        <v>2.7001146671216598</v>
      </c>
      <c r="U435" s="229">
        <v>2.3774351043253401</v>
      </c>
      <c r="V435" s="230">
        <v>3.0492587612567701</v>
      </c>
      <c r="W435" s="229">
        <v>2.2718698158355499</v>
      </c>
      <c r="X435" s="229">
        <v>2.0350411552700201</v>
      </c>
      <c r="Y435" s="230">
        <v>2.52802208642197</v>
      </c>
      <c r="Z435" s="229">
        <v>2.4147275454180201</v>
      </c>
      <c r="AA435" s="229">
        <v>2.1425886675077899</v>
      </c>
      <c r="AB435" s="230">
        <v>2.6975271595811701</v>
      </c>
      <c r="AC435" s="229">
        <v>2.5194636491473399</v>
      </c>
      <c r="AD435" s="229">
        <v>2.2058994517261898</v>
      </c>
      <c r="AE435" s="230">
        <v>2.8650565271761601</v>
      </c>
    </row>
    <row r="436" spans="1:31" s="204" customFormat="1" ht="15.6">
      <c r="A436" s="243">
        <v>44863</v>
      </c>
      <c r="B436" s="244">
        <v>2.4168039959949001</v>
      </c>
      <c r="C436" s="229">
        <v>2.3099163554259698</v>
      </c>
      <c r="D436" s="244">
        <v>2.5270347193066298</v>
      </c>
      <c r="E436" s="229">
        <v>2.66765826570784</v>
      </c>
      <c r="F436" s="229">
        <v>2.2101593558966601</v>
      </c>
      <c r="G436" s="230">
        <v>3.1643215947756498</v>
      </c>
      <c r="H436" s="229">
        <v>2.2970655610078898</v>
      </c>
      <c r="I436" s="229">
        <v>2.02598798204076</v>
      </c>
      <c r="J436" s="230">
        <v>2.5886004649395802</v>
      </c>
      <c r="K436" s="229">
        <v>2.49258257515547</v>
      </c>
      <c r="L436" s="229">
        <v>2.1775071227787501</v>
      </c>
      <c r="M436" s="230">
        <v>2.8275546966034</v>
      </c>
      <c r="N436" s="229">
        <v>2.5427696794768702</v>
      </c>
      <c r="O436" s="229">
        <v>2.1797041795063801</v>
      </c>
      <c r="P436" s="230">
        <v>2.94290351130959</v>
      </c>
      <c r="Q436" s="229">
        <v>2.5418492642934498</v>
      </c>
      <c r="R436" s="229">
        <v>2.2034693684725299</v>
      </c>
      <c r="S436" s="230">
        <v>2.9095278214273401</v>
      </c>
      <c r="T436" s="229">
        <v>2.6331514107651799</v>
      </c>
      <c r="U436" s="229">
        <v>2.3142666436093</v>
      </c>
      <c r="V436" s="230">
        <v>2.97846991390298</v>
      </c>
      <c r="W436" s="229">
        <v>2.1870334279634198</v>
      </c>
      <c r="X436" s="229">
        <v>1.9510274893567101</v>
      </c>
      <c r="Y436" s="230">
        <v>2.4390761167565</v>
      </c>
      <c r="Z436" s="229">
        <v>2.3093242215496801</v>
      </c>
      <c r="AA436" s="229">
        <v>2.04517512228175</v>
      </c>
      <c r="AB436" s="230">
        <v>2.5888144954667198</v>
      </c>
      <c r="AC436" s="229">
        <v>2.44139624352094</v>
      </c>
      <c r="AD436" s="229">
        <v>2.1293516374577699</v>
      </c>
      <c r="AE436" s="230">
        <v>2.7897137881796299</v>
      </c>
    </row>
    <row r="437" spans="1:31" s="204" customFormat="1" ht="15.6">
      <c r="A437" s="243">
        <v>44864</v>
      </c>
      <c r="B437" s="244">
        <v>2.32234599177196</v>
      </c>
      <c r="C437" s="229">
        <v>2.21580891370433</v>
      </c>
      <c r="D437" s="244">
        <v>2.4273449735108401</v>
      </c>
      <c r="E437" s="229">
        <v>2.56806160851822</v>
      </c>
      <c r="F437" s="229">
        <v>2.1224325293134698</v>
      </c>
      <c r="G437" s="230">
        <v>3.0555226825397899</v>
      </c>
      <c r="H437" s="229">
        <v>2.22269415550126</v>
      </c>
      <c r="I437" s="229">
        <v>1.95779374778454</v>
      </c>
      <c r="J437" s="230">
        <v>2.5152338926572</v>
      </c>
      <c r="K437" s="229">
        <v>2.4254631426811399</v>
      </c>
      <c r="L437" s="229">
        <v>2.11693860873104</v>
      </c>
      <c r="M437" s="230">
        <v>2.7582638995004101</v>
      </c>
      <c r="N437" s="229">
        <v>2.4205893568574202</v>
      </c>
      <c r="O437" s="229">
        <v>2.0638362305758902</v>
      </c>
      <c r="P437" s="230">
        <v>2.8003203819181302</v>
      </c>
      <c r="Q437" s="229">
        <v>2.4192766318280801</v>
      </c>
      <c r="R437" s="229">
        <v>2.09417850865551</v>
      </c>
      <c r="S437" s="230">
        <v>2.7764647221704499</v>
      </c>
      <c r="T437" s="229">
        <v>2.5497924255439099</v>
      </c>
      <c r="U437" s="229">
        <v>2.2400868121133501</v>
      </c>
      <c r="V437" s="230">
        <v>2.8908197536082501</v>
      </c>
      <c r="W437" s="229">
        <v>2.0933502806853799</v>
      </c>
      <c r="X437" s="229">
        <v>1.85838733539474</v>
      </c>
      <c r="Y437" s="230">
        <v>2.3399326158559202</v>
      </c>
      <c r="Z437" s="229">
        <v>2.2004281190447799</v>
      </c>
      <c r="AA437" s="229">
        <v>1.9465244532910799</v>
      </c>
      <c r="AB437" s="230">
        <v>2.47275324042897</v>
      </c>
      <c r="AC437" s="229">
        <v>2.3600510491794302</v>
      </c>
      <c r="AD437" s="229">
        <v>2.0551801775555099</v>
      </c>
      <c r="AE437" s="230">
        <v>2.7020486956163898</v>
      </c>
    </row>
    <row r="438" spans="1:31" s="204" customFormat="1" ht="15.6">
      <c r="A438" s="243">
        <v>44865</v>
      </c>
      <c r="B438" s="244">
        <v>2.2237238276373001</v>
      </c>
      <c r="C438" s="229">
        <v>2.1200064213685401</v>
      </c>
      <c r="D438" s="244">
        <v>2.3266936760652102</v>
      </c>
      <c r="E438" s="229">
        <v>2.45652124173942</v>
      </c>
      <c r="F438" s="229">
        <v>2.01618121075653</v>
      </c>
      <c r="G438" s="230">
        <v>2.93523137165954</v>
      </c>
      <c r="H438" s="229">
        <v>2.15818211596708</v>
      </c>
      <c r="I438" s="229">
        <v>1.8959670190306499</v>
      </c>
      <c r="J438" s="230">
        <v>2.43842342860962</v>
      </c>
      <c r="K438" s="229">
        <v>2.3515326827294398</v>
      </c>
      <c r="L438" s="229">
        <v>2.0547249596970301</v>
      </c>
      <c r="M438" s="230">
        <v>2.67613202967912</v>
      </c>
      <c r="N438" s="229">
        <v>2.3018300485241698</v>
      </c>
      <c r="O438" s="229">
        <v>1.9619871962472799</v>
      </c>
      <c r="P438" s="230">
        <v>2.6658373675313798</v>
      </c>
      <c r="Q438" s="229">
        <v>2.2862523383343101</v>
      </c>
      <c r="R438" s="229">
        <v>1.9785284517625801</v>
      </c>
      <c r="S438" s="230">
        <v>2.6268802401196099</v>
      </c>
      <c r="T438" s="229">
        <v>2.4512135520623799</v>
      </c>
      <c r="U438" s="229">
        <v>2.1521507280515801</v>
      </c>
      <c r="V438" s="230">
        <v>2.7744583285812898</v>
      </c>
      <c r="W438" s="229">
        <v>1.9925032653099399</v>
      </c>
      <c r="X438" s="229">
        <v>1.7682970761169099</v>
      </c>
      <c r="Y438" s="230">
        <v>2.2281302447732498</v>
      </c>
      <c r="Z438" s="229">
        <v>2.0893846889485901</v>
      </c>
      <c r="AA438" s="229">
        <v>1.85083729455774</v>
      </c>
      <c r="AB438" s="230">
        <v>2.3419122377428399</v>
      </c>
      <c r="AC438" s="229">
        <v>2.2764711281669801</v>
      </c>
      <c r="AD438" s="229">
        <v>1.9779038602330301</v>
      </c>
      <c r="AE438" s="230">
        <v>2.60417578213533</v>
      </c>
    </row>
    <row r="439" spans="1:31" s="204" customFormat="1" ht="15.6">
      <c r="A439" s="243">
        <v>44866</v>
      </c>
      <c r="B439" s="244">
        <v>2.12246398482575</v>
      </c>
      <c r="C439" s="229">
        <v>2.02338974316923</v>
      </c>
      <c r="D439" s="244">
        <v>2.22104481010892</v>
      </c>
      <c r="E439" s="229">
        <v>2.3351566489477298</v>
      </c>
      <c r="F439" s="229">
        <v>1.90970805611244</v>
      </c>
      <c r="G439" s="230">
        <v>2.7956849696498001</v>
      </c>
      <c r="H439" s="229">
        <v>2.1037687712852402</v>
      </c>
      <c r="I439" s="229">
        <v>1.85289707331953</v>
      </c>
      <c r="J439" s="230">
        <v>2.3727760152399</v>
      </c>
      <c r="K439" s="229">
        <v>2.2712032880006698</v>
      </c>
      <c r="L439" s="229">
        <v>1.98599995914547</v>
      </c>
      <c r="M439" s="230">
        <v>2.58694286269025</v>
      </c>
      <c r="N439" s="229">
        <v>2.1876486714569698</v>
      </c>
      <c r="O439" s="229">
        <v>1.8604342118655699</v>
      </c>
      <c r="P439" s="230">
        <v>2.5406999449301</v>
      </c>
      <c r="Q439" s="229">
        <v>2.1457773141668</v>
      </c>
      <c r="R439" s="229">
        <v>1.85012719610351</v>
      </c>
      <c r="S439" s="230">
        <v>2.4679620153175099</v>
      </c>
      <c r="T439" s="229">
        <v>2.3397443071899602</v>
      </c>
      <c r="U439" s="229">
        <v>2.0534305041312502</v>
      </c>
      <c r="V439" s="230">
        <v>2.6483280012989199</v>
      </c>
      <c r="W439" s="229">
        <v>1.8865718262587901</v>
      </c>
      <c r="X439" s="229">
        <v>1.6799802703548199</v>
      </c>
      <c r="Y439" s="230">
        <v>2.1062958852185001</v>
      </c>
      <c r="Z439" s="229">
        <v>1.9776551060130201</v>
      </c>
      <c r="AA439" s="229">
        <v>1.7479158561644801</v>
      </c>
      <c r="AB439" s="230">
        <v>2.2194580043188901</v>
      </c>
      <c r="AC439" s="229">
        <v>2.19175363714466</v>
      </c>
      <c r="AD439" s="229">
        <v>1.9063910376286499</v>
      </c>
      <c r="AE439" s="230">
        <v>2.5021902346362799</v>
      </c>
    </row>
    <row r="440" spans="1:31" s="204" customFormat="1" ht="15.6">
      <c r="A440" s="243">
        <v>44867</v>
      </c>
      <c r="B440" s="244">
        <v>2.0202917194636698</v>
      </c>
      <c r="C440" s="229">
        <v>1.9273021778148101</v>
      </c>
      <c r="D440" s="244">
        <v>2.1154447514519799</v>
      </c>
      <c r="E440" s="229">
        <v>2.2069283390177801</v>
      </c>
      <c r="F440" s="229">
        <v>1.79711197593761</v>
      </c>
      <c r="G440" s="230">
        <v>2.6598829253851899</v>
      </c>
      <c r="H440" s="229">
        <v>2.0591397552941402</v>
      </c>
      <c r="I440" s="229">
        <v>1.81740478058001</v>
      </c>
      <c r="J440" s="230">
        <v>2.31407789152022</v>
      </c>
      <c r="K440" s="229">
        <v>2.1855599626162601</v>
      </c>
      <c r="L440" s="229">
        <v>1.9142618338416899</v>
      </c>
      <c r="M440" s="230">
        <v>2.49501662031442</v>
      </c>
      <c r="N440" s="229">
        <v>2.07884968074569</v>
      </c>
      <c r="O440" s="229">
        <v>1.76747288569906</v>
      </c>
      <c r="P440" s="230">
        <v>2.4256924235767001</v>
      </c>
      <c r="Q440" s="229">
        <v>2.0013512732563998</v>
      </c>
      <c r="R440" s="229">
        <v>1.7222220959038601</v>
      </c>
      <c r="S440" s="230">
        <v>2.3091809299841901</v>
      </c>
      <c r="T440" s="229">
        <v>2.21861819686761</v>
      </c>
      <c r="U440" s="229">
        <v>1.9431061239957801</v>
      </c>
      <c r="V440" s="230">
        <v>2.5035690814394602</v>
      </c>
      <c r="W440" s="229">
        <v>1.7778652349980399</v>
      </c>
      <c r="X440" s="229">
        <v>1.57992559164349</v>
      </c>
      <c r="Y440" s="230">
        <v>1.98374409883321</v>
      </c>
      <c r="Z440" s="229">
        <v>1.86673258436914</v>
      </c>
      <c r="AA440" s="229">
        <v>1.6467556837138</v>
      </c>
      <c r="AB440" s="230">
        <v>2.0950964289737302</v>
      </c>
      <c r="AC440" s="229">
        <v>2.10700358267</v>
      </c>
      <c r="AD440" s="229">
        <v>1.8294994441888801</v>
      </c>
      <c r="AE440" s="230">
        <v>2.40931720905576</v>
      </c>
    </row>
    <row r="441" spans="1:31" s="204" customFormat="1" ht="15.6">
      <c r="A441" s="243">
        <v>44868</v>
      </c>
      <c r="B441" s="244">
        <v>1.9189778525488199</v>
      </c>
      <c r="C441" s="229">
        <v>1.82790636446139</v>
      </c>
      <c r="D441" s="244">
        <v>2.0135897347745702</v>
      </c>
      <c r="E441" s="229">
        <v>2.0752785005383498</v>
      </c>
      <c r="F441" s="229">
        <v>1.67160134627957</v>
      </c>
      <c r="G441" s="230">
        <v>2.5448733283697198</v>
      </c>
      <c r="H441" s="229">
        <v>2.0235079560860898</v>
      </c>
      <c r="I441" s="229">
        <v>1.7903785387148501</v>
      </c>
      <c r="J441" s="230">
        <v>2.2653891378222499</v>
      </c>
      <c r="K441" s="229">
        <v>2.0962098800690598</v>
      </c>
      <c r="L441" s="229">
        <v>1.8174113099987601</v>
      </c>
      <c r="M441" s="230">
        <v>2.4037771046583201</v>
      </c>
      <c r="N441" s="229">
        <v>1.97590818370784</v>
      </c>
      <c r="O441" s="229">
        <v>1.6682329745389499</v>
      </c>
      <c r="P441" s="230">
        <v>2.31804042062033</v>
      </c>
      <c r="Q441" s="229">
        <v>1.8566038657433199</v>
      </c>
      <c r="R441" s="229">
        <v>1.58115661023617</v>
      </c>
      <c r="S441" s="230">
        <v>2.1536749937176398</v>
      </c>
      <c r="T441" s="229">
        <v>2.09159771231726</v>
      </c>
      <c r="U441" s="229">
        <v>1.8244513861121301</v>
      </c>
      <c r="V441" s="230">
        <v>2.36810612746664</v>
      </c>
      <c r="W441" s="229">
        <v>1.6687262943518599</v>
      </c>
      <c r="X441" s="229">
        <v>1.4714780451064999</v>
      </c>
      <c r="Y441" s="230">
        <v>1.86734352640056</v>
      </c>
      <c r="Z441" s="229">
        <v>1.7580443861010799</v>
      </c>
      <c r="AA441" s="229">
        <v>1.5473119118151499</v>
      </c>
      <c r="AB441" s="230">
        <v>1.97729023390698</v>
      </c>
      <c r="AC441" s="229">
        <v>2.0232724075043098</v>
      </c>
      <c r="AD441" s="229">
        <v>1.75030629695789</v>
      </c>
      <c r="AE441" s="230">
        <v>2.3198083596646901</v>
      </c>
    </row>
    <row r="442" spans="1:31" s="204" customFormat="1" ht="15.6">
      <c r="A442" s="243">
        <v>44869</v>
      </c>
      <c r="B442" s="244">
        <v>1.8201706411734899</v>
      </c>
      <c r="C442" s="229">
        <v>1.7300314667491801</v>
      </c>
      <c r="D442" s="244">
        <v>1.9125573054993299</v>
      </c>
      <c r="E442" s="229">
        <v>1.94371029277786</v>
      </c>
      <c r="F442" s="229">
        <v>1.53651553763024</v>
      </c>
      <c r="G442" s="230">
        <v>2.4170909602486499</v>
      </c>
      <c r="H442" s="229">
        <v>1.9956999250507299</v>
      </c>
      <c r="I442" s="229">
        <v>1.7630815958669901</v>
      </c>
      <c r="J442" s="230">
        <v>2.2454248274236202</v>
      </c>
      <c r="K442" s="229">
        <v>2.0050603335300599</v>
      </c>
      <c r="L442" s="229">
        <v>1.71667703393689</v>
      </c>
      <c r="M442" s="230">
        <v>2.32821638252834</v>
      </c>
      <c r="N442" s="229">
        <v>1.87899959581811</v>
      </c>
      <c r="O442" s="229">
        <v>1.55841688192993</v>
      </c>
      <c r="P442" s="230">
        <v>2.2283584277260502</v>
      </c>
      <c r="Q442" s="229">
        <v>1.7149253092345</v>
      </c>
      <c r="R442" s="229">
        <v>1.43886706873643</v>
      </c>
      <c r="S442" s="230">
        <v>2.0157368069516801</v>
      </c>
      <c r="T442" s="229">
        <v>1.96254441634011</v>
      </c>
      <c r="U442" s="229">
        <v>1.6963970049955199</v>
      </c>
      <c r="V442" s="230">
        <v>2.2411604194204799</v>
      </c>
      <c r="W442" s="229">
        <v>1.56133623487777</v>
      </c>
      <c r="X442" s="229">
        <v>1.3662616455018399</v>
      </c>
      <c r="Y442" s="230">
        <v>1.7678836480183799</v>
      </c>
      <c r="Z442" s="229">
        <v>1.65285485652511</v>
      </c>
      <c r="AA442" s="229">
        <v>1.4362942705159401</v>
      </c>
      <c r="AB442" s="230">
        <v>1.8719098608854701</v>
      </c>
      <c r="AC442" s="229">
        <v>1.9414910518797699</v>
      </c>
      <c r="AD442" s="229">
        <v>1.66002230471302</v>
      </c>
      <c r="AE442" s="230">
        <v>2.2482289535897899</v>
      </c>
    </row>
    <row r="443" spans="1:31" s="204" customFormat="1" ht="15.6">
      <c r="A443" s="243">
        <v>44870</v>
      </c>
      <c r="B443" s="244">
        <v>1.72524642277964</v>
      </c>
      <c r="C443" s="229">
        <v>1.6296685900644201</v>
      </c>
      <c r="D443" s="244">
        <v>1.8233353478246399</v>
      </c>
      <c r="E443" s="229">
        <v>1.8153915226786099</v>
      </c>
      <c r="F443" s="229">
        <v>1.38890338875888</v>
      </c>
      <c r="G443" s="230">
        <v>2.3153871597739601</v>
      </c>
      <c r="H443" s="229">
        <v>1.97425699496297</v>
      </c>
      <c r="I443" s="229">
        <v>1.7138545582301099</v>
      </c>
      <c r="J443" s="230">
        <v>2.2445960064435102</v>
      </c>
      <c r="K443" s="229">
        <v>1.9140676901942999</v>
      </c>
      <c r="L443" s="229">
        <v>1.60478394929305</v>
      </c>
      <c r="M443" s="230">
        <v>2.2640833139966001</v>
      </c>
      <c r="N443" s="229">
        <v>1.78803968517671</v>
      </c>
      <c r="O443" s="229">
        <v>1.4428011426895799</v>
      </c>
      <c r="P443" s="230">
        <v>2.1561673842002902</v>
      </c>
      <c r="Q443" s="229">
        <v>1.57916089680526</v>
      </c>
      <c r="R443" s="229">
        <v>1.2867857785594401</v>
      </c>
      <c r="S443" s="230">
        <v>1.9020458485934999</v>
      </c>
      <c r="T443" s="229">
        <v>1.83501200349081</v>
      </c>
      <c r="U443" s="229">
        <v>1.5580815738417599</v>
      </c>
      <c r="V443" s="230">
        <v>2.1421048660250301</v>
      </c>
      <c r="W443" s="229">
        <v>1.4575499416645501</v>
      </c>
      <c r="X443" s="229">
        <v>1.25355511732067</v>
      </c>
      <c r="Y443" s="230">
        <v>1.6727112584418999</v>
      </c>
      <c r="Z443" s="229">
        <v>1.5521851698276199</v>
      </c>
      <c r="AA443" s="229">
        <v>1.31961442102924</v>
      </c>
      <c r="AB443" s="230">
        <v>1.78935960589761</v>
      </c>
      <c r="AC443" s="229">
        <v>1.86241076781013</v>
      </c>
      <c r="AD443" s="229">
        <v>1.56841431174117</v>
      </c>
      <c r="AE443" s="230">
        <v>2.19223770559051</v>
      </c>
    </row>
    <row r="444" spans="1:31" s="204" customFormat="1" ht="15.6">
      <c r="A444" s="243">
        <v>44871</v>
      </c>
      <c r="B444" s="244">
        <v>1.6352063639868299</v>
      </c>
      <c r="C444" s="229">
        <v>1.5318534704537401</v>
      </c>
      <c r="D444" s="244">
        <v>1.74320118774331</v>
      </c>
      <c r="E444" s="229">
        <v>1.6928512088890499</v>
      </c>
      <c r="F444" s="229">
        <v>1.2392424950652601</v>
      </c>
      <c r="G444" s="230">
        <v>2.2334186121975099</v>
      </c>
      <c r="H444" s="229">
        <v>1.9575659579031499</v>
      </c>
      <c r="I444" s="229">
        <v>1.6538295268838199</v>
      </c>
      <c r="J444" s="230">
        <v>2.27201240410285</v>
      </c>
      <c r="K444" s="229">
        <v>1.82500067079471</v>
      </c>
      <c r="L444" s="229">
        <v>1.48411615139844</v>
      </c>
      <c r="M444" s="230">
        <v>2.2106349070154101</v>
      </c>
      <c r="N444" s="229">
        <v>1.7027395840177</v>
      </c>
      <c r="O444" s="229">
        <v>1.32831327354117</v>
      </c>
      <c r="P444" s="230">
        <v>2.10868689680151</v>
      </c>
      <c r="Q444" s="229">
        <v>1.45141101822574</v>
      </c>
      <c r="R444" s="229">
        <v>1.14111983054154</v>
      </c>
      <c r="S444" s="230">
        <v>1.8041297345688201</v>
      </c>
      <c r="T444" s="229">
        <v>1.7119243996937701</v>
      </c>
      <c r="U444" s="229">
        <v>1.41072514557537</v>
      </c>
      <c r="V444" s="230">
        <v>2.0475731883981099</v>
      </c>
      <c r="W444" s="229">
        <v>1.3587813515157601</v>
      </c>
      <c r="X444" s="229">
        <v>1.1374601971534899</v>
      </c>
      <c r="Y444" s="230">
        <v>1.5954954475099601</v>
      </c>
      <c r="Z444" s="229">
        <v>1.4567611773582401</v>
      </c>
      <c r="AA444" s="229">
        <v>1.2058737974349101</v>
      </c>
      <c r="AB444" s="230">
        <v>1.7110726995267</v>
      </c>
      <c r="AC444" s="229">
        <v>1.78656406454457</v>
      </c>
      <c r="AD444" s="229">
        <v>1.4567007623772901</v>
      </c>
      <c r="AE444" s="230">
        <v>2.1577047282005601</v>
      </c>
    </row>
    <row r="445" spans="1:31" s="204" customFormat="1" ht="15.6">
      <c r="A445" s="243">
        <v>44872</v>
      </c>
      <c r="B445" s="244">
        <v>1.5506332580941</v>
      </c>
      <c r="C445" s="229">
        <v>1.4380324242523299</v>
      </c>
      <c r="D445" s="244">
        <v>1.6689619071205799</v>
      </c>
      <c r="E445" s="229">
        <v>1.57780224288674</v>
      </c>
      <c r="F445" s="229">
        <v>1.1054947308804199</v>
      </c>
      <c r="G445" s="230">
        <v>2.1583930013905199</v>
      </c>
      <c r="H445" s="229">
        <v>1.94403426657519</v>
      </c>
      <c r="I445" s="229">
        <v>1.60165548399817</v>
      </c>
      <c r="J445" s="230">
        <v>2.3250014606419098</v>
      </c>
      <c r="K445" s="229">
        <v>1.73925012895856</v>
      </c>
      <c r="L445" s="229">
        <v>1.3650686776785901</v>
      </c>
      <c r="M445" s="230">
        <v>2.1657241103929099</v>
      </c>
      <c r="N445" s="229">
        <v>1.6226780580875699</v>
      </c>
      <c r="O445" s="229">
        <v>1.22225591081603</v>
      </c>
      <c r="P445" s="230">
        <v>2.06995379532091</v>
      </c>
      <c r="Q445" s="229">
        <v>1.33294731948152</v>
      </c>
      <c r="R445" s="229">
        <v>1.0053097898235599</v>
      </c>
      <c r="S445" s="230">
        <v>1.7135495606851801</v>
      </c>
      <c r="T445" s="229">
        <v>1.5953701071444499</v>
      </c>
      <c r="U445" s="229">
        <v>1.2700174057606</v>
      </c>
      <c r="V445" s="230">
        <v>1.96298042890958</v>
      </c>
      <c r="W445" s="229">
        <v>1.2659456175819801</v>
      </c>
      <c r="X445" s="229">
        <v>1.02859363135158</v>
      </c>
      <c r="Y445" s="230">
        <v>1.53259346476459</v>
      </c>
      <c r="Z445" s="229">
        <v>1.3669936494460599</v>
      </c>
      <c r="AA445" s="229">
        <v>1.0950848762193699</v>
      </c>
      <c r="AB445" s="230">
        <v>1.6478042474660499</v>
      </c>
      <c r="AC445" s="229">
        <v>1.71425337994053</v>
      </c>
      <c r="AD445" s="229">
        <v>1.3483663217244499</v>
      </c>
      <c r="AE445" s="230">
        <v>2.1357117415864399</v>
      </c>
    </row>
    <row r="446" spans="1:31" s="204" customFormat="1" ht="15.6">
      <c r="A446" s="245">
        <v>44873</v>
      </c>
      <c r="B446" s="246">
        <v>1.47170732815466</v>
      </c>
      <c r="C446" s="237">
        <v>1.3477654189172199</v>
      </c>
      <c r="D446" s="246">
        <v>1.6019615587393199</v>
      </c>
      <c r="E446" s="237">
        <v>1.47108600700224</v>
      </c>
      <c r="F446" s="237">
        <v>0.97542991561146597</v>
      </c>
      <c r="G446" s="238">
        <v>2.0956312535777299</v>
      </c>
      <c r="H446" s="237">
        <v>1.9323188823656601</v>
      </c>
      <c r="I446" s="237">
        <v>1.54453483535873</v>
      </c>
      <c r="J446" s="238">
        <v>2.37548643616705</v>
      </c>
      <c r="K446" s="237">
        <v>1.6576998533740399</v>
      </c>
      <c r="L446" s="237">
        <v>1.2524577835197399</v>
      </c>
      <c r="M446" s="238">
        <v>2.1384139672804099</v>
      </c>
      <c r="N446" s="237">
        <v>1.54738922777649</v>
      </c>
      <c r="O446" s="237">
        <v>1.1178776917255999</v>
      </c>
      <c r="P446" s="238">
        <v>2.04482150792508</v>
      </c>
      <c r="Q446" s="237">
        <v>1.2242282451131501</v>
      </c>
      <c r="R446" s="237">
        <v>0.878842429590317</v>
      </c>
      <c r="S446" s="238">
        <v>1.6373289204536701</v>
      </c>
      <c r="T446" s="237">
        <v>1.48651108459647</v>
      </c>
      <c r="U446" s="237">
        <v>1.13493479399982</v>
      </c>
      <c r="V446" s="238">
        <v>1.8877140665358001</v>
      </c>
      <c r="W446" s="237">
        <v>1.1794521604796899</v>
      </c>
      <c r="X446" s="237">
        <v>0.92396542258348402</v>
      </c>
      <c r="Y446" s="238">
        <v>1.47620976737563</v>
      </c>
      <c r="Z446" s="237">
        <v>1.2829879389241901</v>
      </c>
      <c r="AA446" s="237">
        <v>0.99379406378290003</v>
      </c>
      <c r="AB446" s="238">
        <v>1.5892763100357199</v>
      </c>
      <c r="AC446" s="237">
        <v>1.6455683839800099</v>
      </c>
      <c r="AD446" s="237">
        <v>1.2455886274744801</v>
      </c>
      <c r="AE446" s="238">
        <v>2.1264406973290702</v>
      </c>
    </row>
    <row r="447" spans="1:31" s="204" customFormat="1" ht="30" customHeight="1">
      <c r="A447" s="247" t="s">
        <v>743</v>
      </c>
      <c r="B447" s="244"/>
      <c r="C447" s="229"/>
      <c r="D447" s="244"/>
      <c r="E447" s="229"/>
      <c r="F447" s="229"/>
      <c r="G447" s="248"/>
      <c r="H447" s="229"/>
      <c r="I447" s="229"/>
      <c r="J447" s="248"/>
      <c r="K447" s="229"/>
      <c r="L447" s="229"/>
      <c r="M447" s="248"/>
      <c r="N447" s="229"/>
      <c r="O447" s="229"/>
      <c r="P447" s="248"/>
      <c r="Q447" s="229"/>
      <c r="R447" s="229"/>
      <c r="S447" s="248"/>
      <c r="T447" s="229"/>
      <c r="U447" s="229"/>
      <c r="V447" s="248"/>
      <c r="W447" s="229"/>
      <c r="X447" s="229"/>
      <c r="Y447" s="248"/>
      <c r="Z447" s="229"/>
      <c r="AA447" s="229"/>
      <c r="AB447" s="248"/>
      <c r="AC447" s="229"/>
      <c r="AD447" s="229"/>
      <c r="AE447" s="248"/>
    </row>
    <row r="448" spans="1:31" s="204" customFormat="1" ht="72" customHeight="1">
      <c r="A448" s="231" t="s">
        <v>470</v>
      </c>
      <c r="B448" s="232" t="s">
        <v>710</v>
      </c>
      <c r="C448" s="233" t="s">
        <v>711</v>
      </c>
      <c r="D448" s="232" t="s">
        <v>712</v>
      </c>
      <c r="E448" s="233" t="s">
        <v>590</v>
      </c>
      <c r="F448" s="233" t="s">
        <v>713</v>
      </c>
      <c r="G448" s="234" t="s">
        <v>714</v>
      </c>
      <c r="H448" s="233" t="s">
        <v>715</v>
      </c>
      <c r="I448" s="233" t="s">
        <v>716</v>
      </c>
      <c r="J448" s="233" t="s">
        <v>717</v>
      </c>
      <c r="K448" s="232" t="s">
        <v>608</v>
      </c>
      <c r="L448" s="233" t="s">
        <v>718</v>
      </c>
      <c r="M448" s="234" t="s">
        <v>719</v>
      </c>
      <c r="N448" s="233" t="s">
        <v>617</v>
      </c>
      <c r="O448" s="233" t="s">
        <v>720</v>
      </c>
      <c r="P448" s="233" t="s">
        <v>721</v>
      </c>
      <c r="Q448" s="232" t="s">
        <v>626</v>
      </c>
      <c r="R448" s="233" t="s">
        <v>722</v>
      </c>
      <c r="S448" s="234" t="s">
        <v>723</v>
      </c>
      <c r="T448" s="233" t="s">
        <v>635</v>
      </c>
      <c r="U448" s="233" t="s">
        <v>724</v>
      </c>
      <c r="V448" s="233" t="s">
        <v>725</v>
      </c>
      <c r="W448" s="232" t="s">
        <v>726</v>
      </c>
      <c r="X448" s="233" t="s">
        <v>727</v>
      </c>
      <c r="Y448" s="234" t="s">
        <v>728</v>
      </c>
      <c r="Z448" s="233" t="s">
        <v>653</v>
      </c>
      <c r="AA448" s="233" t="s">
        <v>729</v>
      </c>
      <c r="AB448" s="233" t="s">
        <v>730</v>
      </c>
      <c r="AC448" s="232" t="s">
        <v>731</v>
      </c>
      <c r="AD448" s="233" t="s">
        <v>732</v>
      </c>
      <c r="AE448" s="234" t="s">
        <v>733</v>
      </c>
    </row>
    <row r="449" spans="1:31" s="204" customFormat="1" ht="15.6">
      <c r="A449" s="241">
        <v>44825</v>
      </c>
      <c r="B449" s="242">
        <v>2.0235250197561299</v>
      </c>
      <c r="C449" s="225">
        <v>1.9251663009786899</v>
      </c>
      <c r="D449" s="242">
        <v>2.1257133907532699</v>
      </c>
      <c r="E449" s="225">
        <v>2.3460893765086399</v>
      </c>
      <c r="F449" s="225">
        <v>1.91788386848491</v>
      </c>
      <c r="G449" s="226">
        <v>2.81348617407843</v>
      </c>
      <c r="H449" s="225">
        <v>1.9428113911189899</v>
      </c>
      <c r="I449" s="225">
        <v>1.7142954744609</v>
      </c>
      <c r="J449" s="226">
        <v>2.1905552984747598</v>
      </c>
      <c r="K449" s="225">
        <v>2.0625990734459299</v>
      </c>
      <c r="L449" s="225">
        <v>1.77690789407261</v>
      </c>
      <c r="M449" s="226">
        <v>2.3743262142067798</v>
      </c>
      <c r="N449" s="225">
        <v>2.1438288783124899</v>
      </c>
      <c r="O449" s="225">
        <v>1.80971491698242</v>
      </c>
      <c r="P449" s="226">
        <v>2.5109074765685802</v>
      </c>
      <c r="Q449" s="225">
        <v>2.16281247117647</v>
      </c>
      <c r="R449" s="225">
        <v>1.8479460566717201</v>
      </c>
      <c r="S449" s="226">
        <v>2.49537944494661</v>
      </c>
      <c r="T449" s="225">
        <v>2.0014525292263201</v>
      </c>
      <c r="U449" s="225">
        <v>1.73948587980491</v>
      </c>
      <c r="V449" s="226">
        <v>2.2900982777906198</v>
      </c>
      <c r="W449" s="225">
        <v>1.67505739477118</v>
      </c>
      <c r="X449" s="225">
        <v>1.47477534584577</v>
      </c>
      <c r="Y449" s="226">
        <v>1.88951159973373</v>
      </c>
      <c r="Z449" s="225">
        <v>2.0863566739145498</v>
      </c>
      <c r="AA449" s="225">
        <v>1.8458970288857699</v>
      </c>
      <c r="AB449" s="226">
        <v>2.3416175669177401</v>
      </c>
      <c r="AC449" s="225">
        <v>2.1662574085508899</v>
      </c>
      <c r="AD449" s="225">
        <v>1.8720515609188999</v>
      </c>
      <c r="AE449" s="226">
        <v>2.4763170061165001</v>
      </c>
    </row>
    <row r="450" spans="1:31" s="204" customFormat="1" ht="15.6">
      <c r="A450" s="243">
        <v>44826</v>
      </c>
      <c r="B450" s="244">
        <v>2.1018141132163701</v>
      </c>
      <c r="C450" s="229">
        <v>2.0019570181045201</v>
      </c>
      <c r="D450" s="244">
        <v>2.2089679023595998</v>
      </c>
      <c r="E450" s="229">
        <v>2.40783827318681</v>
      </c>
      <c r="F450" s="229">
        <v>1.97333316261847</v>
      </c>
      <c r="G450" s="230">
        <v>2.8939033772836602</v>
      </c>
      <c r="H450" s="229">
        <v>2.0312724551739998</v>
      </c>
      <c r="I450" s="229">
        <v>1.7900907762199501</v>
      </c>
      <c r="J450" s="230">
        <v>2.2916850244383098</v>
      </c>
      <c r="K450" s="229">
        <v>2.15887996862859</v>
      </c>
      <c r="L450" s="229">
        <v>1.85703960638347</v>
      </c>
      <c r="M450" s="230">
        <v>2.48151618596131</v>
      </c>
      <c r="N450" s="229">
        <v>2.2724099107511702</v>
      </c>
      <c r="O450" s="229">
        <v>1.9298919744585601</v>
      </c>
      <c r="P450" s="230">
        <v>2.6543636911435802</v>
      </c>
      <c r="Q450" s="229">
        <v>2.2149349327636099</v>
      </c>
      <c r="R450" s="229">
        <v>1.8935766687379201</v>
      </c>
      <c r="S450" s="230">
        <v>2.5620387184970901</v>
      </c>
      <c r="T450" s="229">
        <v>2.0932750985951101</v>
      </c>
      <c r="U450" s="229">
        <v>1.8130977266274499</v>
      </c>
      <c r="V450" s="230">
        <v>2.3968401480270201</v>
      </c>
      <c r="W450" s="229">
        <v>1.6948358860346899</v>
      </c>
      <c r="X450" s="229">
        <v>1.48719201985244</v>
      </c>
      <c r="Y450" s="230">
        <v>1.9165948355476401</v>
      </c>
      <c r="Z450" s="229">
        <v>2.1536617453754401</v>
      </c>
      <c r="AA450" s="229">
        <v>1.8993310708871001</v>
      </c>
      <c r="AB450" s="230">
        <v>2.41717998748017</v>
      </c>
      <c r="AC450" s="229">
        <v>2.3021662232014699</v>
      </c>
      <c r="AD450" s="229">
        <v>1.9961190214591999</v>
      </c>
      <c r="AE450" s="230">
        <v>2.6322252391318499</v>
      </c>
    </row>
    <row r="451" spans="1:31" s="204" customFormat="1" ht="15.6">
      <c r="A451" s="243">
        <v>44827</v>
      </c>
      <c r="B451" s="244">
        <v>2.18523799605738</v>
      </c>
      <c r="C451" s="229">
        <v>2.0834374399762998</v>
      </c>
      <c r="D451" s="244">
        <v>2.2948408051573401</v>
      </c>
      <c r="E451" s="229">
        <v>2.46668762862241</v>
      </c>
      <c r="F451" s="229">
        <v>2.0227128676794099</v>
      </c>
      <c r="G451" s="230">
        <v>2.9610156229409399</v>
      </c>
      <c r="H451" s="229">
        <v>2.1240849031855702</v>
      </c>
      <c r="I451" s="229">
        <v>1.8738009436796701</v>
      </c>
      <c r="J451" s="230">
        <v>2.3943814198612001</v>
      </c>
      <c r="K451" s="229">
        <v>2.2590718323769798</v>
      </c>
      <c r="L451" s="229">
        <v>1.9435170422043599</v>
      </c>
      <c r="M451" s="230">
        <v>2.5920617225105298</v>
      </c>
      <c r="N451" s="229">
        <v>2.3968739646510202</v>
      </c>
      <c r="O451" s="229">
        <v>2.04712541579987</v>
      </c>
      <c r="P451" s="230">
        <v>2.78612973824157</v>
      </c>
      <c r="Q451" s="229">
        <v>2.2755951098681799</v>
      </c>
      <c r="R451" s="229">
        <v>1.9479881295505099</v>
      </c>
      <c r="S451" s="230">
        <v>2.6273627455896702</v>
      </c>
      <c r="T451" s="229">
        <v>2.1928226254577901</v>
      </c>
      <c r="U451" s="229">
        <v>1.90466989254813</v>
      </c>
      <c r="V451" s="230">
        <v>2.5075298838743398</v>
      </c>
      <c r="W451" s="229">
        <v>1.72508258304317</v>
      </c>
      <c r="X451" s="229">
        <v>1.5074526499888301</v>
      </c>
      <c r="Y451" s="230">
        <v>1.94671722972688</v>
      </c>
      <c r="Z451" s="229">
        <v>2.22856302821917</v>
      </c>
      <c r="AA451" s="229">
        <v>1.9739167107306199</v>
      </c>
      <c r="AB451" s="230">
        <v>2.4989925154999701</v>
      </c>
      <c r="AC451" s="229">
        <v>2.4382007404652599</v>
      </c>
      <c r="AD451" s="229">
        <v>2.1140758696060402</v>
      </c>
      <c r="AE451" s="230">
        <v>2.7870965833652002</v>
      </c>
    </row>
    <row r="452" spans="1:31" s="204" customFormat="1" ht="15.6">
      <c r="A452" s="243">
        <v>44828</v>
      </c>
      <c r="B452" s="244">
        <v>2.2731418706790198</v>
      </c>
      <c r="C452" s="229">
        <v>2.1676102578818202</v>
      </c>
      <c r="D452" s="244">
        <v>2.3863528873130102</v>
      </c>
      <c r="E452" s="229">
        <v>2.5225717363276798</v>
      </c>
      <c r="F452" s="229">
        <v>2.07562939156684</v>
      </c>
      <c r="G452" s="230">
        <v>3.02480886577175</v>
      </c>
      <c r="H452" s="229">
        <v>2.2206136705700001</v>
      </c>
      <c r="I452" s="229">
        <v>1.96173622468652</v>
      </c>
      <c r="J452" s="230">
        <v>2.4973936250844102</v>
      </c>
      <c r="K452" s="229">
        <v>2.3627881084628801</v>
      </c>
      <c r="L452" s="229">
        <v>2.0445087073186499</v>
      </c>
      <c r="M452" s="230">
        <v>2.70642718254549</v>
      </c>
      <c r="N452" s="229">
        <v>2.5150076436601498</v>
      </c>
      <c r="O452" s="229">
        <v>2.1595856730789098</v>
      </c>
      <c r="P452" s="230">
        <v>2.9211509927741099</v>
      </c>
      <c r="Q452" s="229">
        <v>2.3448865456401</v>
      </c>
      <c r="R452" s="229">
        <v>2.0092799532980599</v>
      </c>
      <c r="S452" s="230">
        <v>2.6978176546700001</v>
      </c>
      <c r="T452" s="229">
        <v>2.2996001073241499</v>
      </c>
      <c r="U452" s="229">
        <v>2.0024046117391299</v>
      </c>
      <c r="V452" s="230">
        <v>2.62619994071092</v>
      </c>
      <c r="W452" s="229">
        <v>1.7659416784326101</v>
      </c>
      <c r="X452" s="229">
        <v>1.54692588345043</v>
      </c>
      <c r="Y452" s="230">
        <v>1.99304893878873</v>
      </c>
      <c r="Z452" s="229">
        <v>2.3107606007045098</v>
      </c>
      <c r="AA452" s="229">
        <v>2.05286984360216</v>
      </c>
      <c r="AB452" s="230">
        <v>2.5895471093756601</v>
      </c>
      <c r="AC452" s="229">
        <v>2.5716675204331998</v>
      </c>
      <c r="AD452" s="229">
        <v>2.23673676111276</v>
      </c>
      <c r="AE452" s="230">
        <v>2.9362086708266699</v>
      </c>
    </row>
    <row r="453" spans="1:31" s="204" customFormat="1" ht="15.6">
      <c r="A453" s="243">
        <v>44829</v>
      </c>
      <c r="B453" s="244">
        <v>2.3646153151775602</v>
      </c>
      <c r="C453" s="229">
        <v>2.2575499271352699</v>
      </c>
      <c r="D453" s="244">
        <v>2.4767261072116402</v>
      </c>
      <c r="E453" s="229">
        <v>2.5759035583704399</v>
      </c>
      <c r="F453" s="229">
        <v>2.1193055083596599</v>
      </c>
      <c r="G453" s="230">
        <v>3.0770266252929099</v>
      </c>
      <c r="H453" s="229">
        <v>2.3199347768573002</v>
      </c>
      <c r="I453" s="229">
        <v>2.0566113679648201</v>
      </c>
      <c r="J453" s="230">
        <v>2.6006135983211198</v>
      </c>
      <c r="K453" s="229">
        <v>2.4695434373438898</v>
      </c>
      <c r="L453" s="229">
        <v>2.1494969465670599</v>
      </c>
      <c r="M453" s="230">
        <v>2.8224921633123099</v>
      </c>
      <c r="N453" s="229">
        <v>2.6250690111219299</v>
      </c>
      <c r="O453" s="229">
        <v>2.2683837802886</v>
      </c>
      <c r="P453" s="230">
        <v>3.0324652079677699</v>
      </c>
      <c r="Q453" s="229">
        <v>2.4225290678402698</v>
      </c>
      <c r="R453" s="229">
        <v>2.0877771821538902</v>
      </c>
      <c r="S453" s="230">
        <v>2.7804629110802201</v>
      </c>
      <c r="T453" s="229">
        <v>2.4125596037197101</v>
      </c>
      <c r="U453" s="229">
        <v>2.1139948857445101</v>
      </c>
      <c r="V453" s="230">
        <v>2.73752236336018</v>
      </c>
      <c r="W453" s="229">
        <v>1.81714975205139</v>
      </c>
      <c r="X453" s="229">
        <v>1.5998682639691599</v>
      </c>
      <c r="Y453" s="230">
        <v>2.0436298762377301</v>
      </c>
      <c r="Z453" s="229">
        <v>2.3994585268425102</v>
      </c>
      <c r="AA453" s="229">
        <v>2.1392612403270301</v>
      </c>
      <c r="AB453" s="230">
        <v>2.67458721455121</v>
      </c>
      <c r="AC453" s="229">
        <v>2.6996233005480401</v>
      </c>
      <c r="AD453" s="229">
        <v>2.3588622888232198</v>
      </c>
      <c r="AE453" s="230">
        <v>3.0748570675531699</v>
      </c>
    </row>
    <row r="454" spans="1:31" s="204" customFormat="1" ht="15.6">
      <c r="A454" s="243">
        <v>44830</v>
      </c>
      <c r="B454" s="244">
        <v>2.458478562936</v>
      </c>
      <c r="C454" s="229">
        <v>2.34769679767312</v>
      </c>
      <c r="D454" s="244">
        <v>2.5681349575135002</v>
      </c>
      <c r="E454" s="229">
        <v>2.62749576498849</v>
      </c>
      <c r="F454" s="229">
        <v>2.1645501392426101</v>
      </c>
      <c r="G454" s="230">
        <v>3.12782985137778</v>
      </c>
      <c r="H454" s="229">
        <v>2.42082164908508</v>
      </c>
      <c r="I454" s="229">
        <v>2.1548506948763002</v>
      </c>
      <c r="J454" s="230">
        <v>2.7008978148112601</v>
      </c>
      <c r="K454" s="229">
        <v>2.57871955811614</v>
      </c>
      <c r="L454" s="229">
        <v>2.2631826118045799</v>
      </c>
      <c r="M454" s="230">
        <v>2.9362674285896602</v>
      </c>
      <c r="N454" s="229">
        <v>2.7259004299082701</v>
      </c>
      <c r="O454" s="229">
        <v>2.36199589120588</v>
      </c>
      <c r="P454" s="230">
        <v>3.12389728765474</v>
      </c>
      <c r="Q454" s="229">
        <v>2.5078087193257801</v>
      </c>
      <c r="R454" s="229">
        <v>2.1712915446352201</v>
      </c>
      <c r="S454" s="230">
        <v>2.8582911103254398</v>
      </c>
      <c r="T454" s="229">
        <v>2.5300325243027699</v>
      </c>
      <c r="U454" s="229">
        <v>2.2317113087537801</v>
      </c>
      <c r="V454" s="230">
        <v>2.8588963424556399</v>
      </c>
      <c r="W454" s="229">
        <v>1.8779852590248001</v>
      </c>
      <c r="X454" s="229">
        <v>1.6624361953775699</v>
      </c>
      <c r="Y454" s="230">
        <v>2.1037337221527199</v>
      </c>
      <c r="Z454" s="229">
        <v>2.49332354524971</v>
      </c>
      <c r="AA454" s="229">
        <v>2.2281636914526199</v>
      </c>
      <c r="AB454" s="230">
        <v>2.7677149773528802</v>
      </c>
      <c r="AC454" s="229">
        <v>2.8190149115364602</v>
      </c>
      <c r="AD454" s="229">
        <v>2.4777375261899599</v>
      </c>
      <c r="AE454" s="230">
        <v>3.2061167808671001</v>
      </c>
    </row>
    <row r="455" spans="1:31" s="204" customFormat="1" ht="15.6">
      <c r="A455" s="243">
        <v>44831</v>
      </c>
      <c r="B455" s="244">
        <v>2.5532735952885202</v>
      </c>
      <c r="C455" s="229">
        <v>2.4415032961597301</v>
      </c>
      <c r="D455" s="244">
        <v>2.6641791877919898</v>
      </c>
      <c r="E455" s="229">
        <v>2.67841704627536</v>
      </c>
      <c r="F455" s="229">
        <v>2.22271569089173</v>
      </c>
      <c r="G455" s="230">
        <v>3.1787529526207399</v>
      </c>
      <c r="H455" s="229">
        <v>2.5217500537442699</v>
      </c>
      <c r="I455" s="229">
        <v>2.25367358552209</v>
      </c>
      <c r="J455" s="230">
        <v>2.8046123524411701</v>
      </c>
      <c r="K455" s="229">
        <v>2.6895173420270502</v>
      </c>
      <c r="L455" s="229">
        <v>2.3715883396602999</v>
      </c>
      <c r="M455" s="230">
        <v>3.0547885453989401</v>
      </c>
      <c r="N455" s="229">
        <v>2.81695713305196</v>
      </c>
      <c r="O455" s="229">
        <v>2.4458236212556499</v>
      </c>
      <c r="P455" s="230">
        <v>3.2240047798368101</v>
      </c>
      <c r="Q455" s="229">
        <v>2.59952478333512</v>
      </c>
      <c r="R455" s="229">
        <v>2.2626622024281899</v>
      </c>
      <c r="S455" s="230">
        <v>2.9624054786855201</v>
      </c>
      <c r="T455" s="229">
        <v>2.6496981248504698</v>
      </c>
      <c r="U455" s="229">
        <v>2.3481108905293899</v>
      </c>
      <c r="V455" s="230">
        <v>2.9913804119336902</v>
      </c>
      <c r="W455" s="229">
        <v>1.94722224329608</v>
      </c>
      <c r="X455" s="229">
        <v>1.7358633689996299</v>
      </c>
      <c r="Y455" s="230">
        <v>2.16970522440652</v>
      </c>
      <c r="Z455" s="229">
        <v>2.5904777234974201</v>
      </c>
      <c r="AA455" s="229">
        <v>2.32371876208075</v>
      </c>
      <c r="AB455" s="230">
        <v>2.8628117150791099</v>
      </c>
      <c r="AC455" s="229">
        <v>2.92685007006166</v>
      </c>
      <c r="AD455" s="229">
        <v>2.5826295913693098</v>
      </c>
      <c r="AE455" s="230">
        <v>3.3159940403201298</v>
      </c>
    </row>
    <row r="456" spans="1:31" s="204" customFormat="1" ht="15.6">
      <c r="A456" s="243">
        <v>44832</v>
      </c>
      <c r="B456" s="244">
        <v>2.6472764421575898</v>
      </c>
      <c r="C456" s="229">
        <v>2.5312280169330301</v>
      </c>
      <c r="D456" s="244">
        <v>2.76177451847192</v>
      </c>
      <c r="E456" s="229">
        <v>2.7298162382911699</v>
      </c>
      <c r="F456" s="229">
        <v>2.2705024076250799</v>
      </c>
      <c r="G456" s="230">
        <v>3.2314328067495701</v>
      </c>
      <c r="H456" s="229">
        <v>2.6209339479582998</v>
      </c>
      <c r="I456" s="229">
        <v>2.3469855969706002</v>
      </c>
      <c r="J456" s="230">
        <v>2.9096907882122101</v>
      </c>
      <c r="K456" s="229">
        <v>2.80090787817897</v>
      </c>
      <c r="L456" s="229">
        <v>2.47515061975938</v>
      </c>
      <c r="M456" s="230">
        <v>3.1750244970619401</v>
      </c>
      <c r="N456" s="229">
        <v>2.8982632592422801</v>
      </c>
      <c r="O456" s="229">
        <v>2.5221101722519998</v>
      </c>
      <c r="P456" s="230">
        <v>3.3147080527738</v>
      </c>
      <c r="Q456" s="229">
        <v>2.6959631195201199</v>
      </c>
      <c r="R456" s="229">
        <v>2.3587789681295899</v>
      </c>
      <c r="S456" s="230">
        <v>3.05972678562539</v>
      </c>
      <c r="T456" s="229">
        <v>2.7686145050900199</v>
      </c>
      <c r="U456" s="229">
        <v>2.4605283047580602</v>
      </c>
      <c r="V456" s="230">
        <v>3.1192117776789501</v>
      </c>
      <c r="W456" s="229">
        <v>2.02310756284156</v>
      </c>
      <c r="X456" s="229">
        <v>1.8098074902024399</v>
      </c>
      <c r="Y456" s="230">
        <v>2.2526398227596802</v>
      </c>
      <c r="Z456" s="229">
        <v>2.6885447900267301</v>
      </c>
      <c r="AA456" s="229">
        <v>2.41896903971457</v>
      </c>
      <c r="AB456" s="230">
        <v>2.96680300311569</v>
      </c>
      <c r="AC456" s="229">
        <v>3.0203966208275101</v>
      </c>
      <c r="AD456" s="229">
        <v>2.6645488372836499</v>
      </c>
      <c r="AE456" s="230">
        <v>3.4223850316579298</v>
      </c>
    </row>
    <row r="457" spans="1:31" s="204" customFormat="1" ht="15.6">
      <c r="A457" s="243">
        <v>44833</v>
      </c>
      <c r="B457" s="244">
        <v>2.7385479213984598</v>
      </c>
      <c r="C457" s="229">
        <v>2.62144236564037</v>
      </c>
      <c r="D457" s="244">
        <v>2.8573743318879901</v>
      </c>
      <c r="E457" s="229">
        <v>2.7827481407656798</v>
      </c>
      <c r="F457" s="229">
        <v>2.3266789478763901</v>
      </c>
      <c r="G457" s="230">
        <v>3.2836274396651701</v>
      </c>
      <c r="H457" s="229">
        <v>2.7164028971948602</v>
      </c>
      <c r="I457" s="229">
        <v>2.4384803850847598</v>
      </c>
      <c r="J457" s="230">
        <v>3.0064463482708899</v>
      </c>
      <c r="K457" s="229">
        <v>2.91159883545162</v>
      </c>
      <c r="L457" s="229">
        <v>2.5757713053292801</v>
      </c>
      <c r="M457" s="230">
        <v>3.2894924243292598</v>
      </c>
      <c r="N457" s="229">
        <v>2.9703202350930602</v>
      </c>
      <c r="O457" s="229">
        <v>2.5971872444010198</v>
      </c>
      <c r="P457" s="230">
        <v>3.3869891492278299</v>
      </c>
      <c r="Q457" s="229">
        <v>2.79491742609002</v>
      </c>
      <c r="R457" s="229">
        <v>2.4511992023630498</v>
      </c>
      <c r="S457" s="230">
        <v>3.17167746109057</v>
      </c>
      <c r="T457" s="229">
        <v>2.8833365128691399</v>
      </c>
      <c r="U457" s="229">
        <v>2.56757596225567</v>
      </c>
      <c r="V457" s="230">
        <v>3.2382280472815399</v>
      </c>
      <c r="W457" s="229">
        <v>2.1033846519106101</v>
      </c>
      <c r="X457" s="229">
        <v>1.8871980188947099</v>
      </c>
      <c r="Y457" s="230">
        <v>2.34137612837544</v>
      </c>
      <c r="Z457" s="229">
        <v>2.7847670661525901</v>
      </c>
      <c r="AA457" s="229">
        <v>2.4986208133669501</v>
      </c>
      <c r="AB457" s="230">
        <v>3.0755587157478201</v>
      </c>
      <c r="AC457" s="229">
        <v>3.09740129047354</v>
      </c>
      <c r="AD457" s="229">
        <v>2.7220241960188298</v>
      </c>
      <c r="AE457" s="230">
        <v>3.5036791911188701</v>
      </c>
    </row>
    <row r="458" spans="1:31" s="204" customFormat="1" ht="15.6">
      <c r="A458" s="243">
        <v>44834</v>
      </c>
      <c r="B458" s="244">
        <v>2.8250338404827602</v>
      </c>
      <c r="C458" s="229">
        <v>2.70354423261267</v>
      </c>
      <c r="D458" s="244">
        <v>2.94791709113963</v>
      </c>
      <c r="E458" s="229">
        <v>2.83802685689861</v>
      </c>
      <c r="F458" s="229">
        <v>2.3811606858523202</v>
      </c>
      <c r="G458" s="230">
        <v>3.3666155695883102</v>
      </c>
      <c r="H458" s="229">
        <v>2.8061248202590701</v>
      </c>
      <c r="I458" s="229">
        <v>2.51966061530283</v>
      </c>
      <c r="J458" s="230">
        <v>3.1032119297202798</v>
      </c>
      <c r="K458" s="229">
        <v>3.02003095038974</v>
      </c>
      <c r="L458" s="229">
        <v>2.6705018832587899</v>
      </c>
      <c r="M458" s="230">
        <v>3.4106252875920502</v>
      </c>
      <c r="N458" s="229">
        <v>3.0339946631532899</v>
      </c>
      <c r="O458" s="229">
        <v>2.65754236215593</v>
      </c>
      <c r="P458" s="230">
        <v>3.4531626710520502</v>
      </c>
      <c r="Q458" s="229">
        <v>2.8937759119490498</v>
      </c>
      <c r="R458" s="229">
        <v>2.5394551979242999</v>
      </c>
      <c r="S458" s="230">
        <v>3.2894353837215098</v>
      </c>
      <c r="T458" s="229">
        <v>2.99013314615395</v>
      </c>
      <c r="U458" s="229">
        <v>2.6581775766857301</v>
      </c>
      <c r="V458" s="230">
        <v>3.3491947191726501</v>
      </c>
      <c r="W458" s="229">
        <v>2.1853840836715501</v>
      </c>
      <c r="X458" s="229">
        <v>1.9620014984682901</v>
      </c>
      <c r="Y458" s="230">
        <v>2.42950668389846</v>
      </c>
      <c r="Z458" s="229">
        <v>2.8761992709025499</v>
      </c>
      <c r="AA458" s="229">
        <v>2.5801041368317299</v>
      </c>
      <c r="AB458" s="230">
        <v>3.1666948724933701</v>
      </c>
      <c r="AC458" s="229">
        <v>3.1563082942145799</v>
      </c>
      <c r="AD458" s="229">
        <v>2.76865638014108</v>
      </c>
      <c r="AE458" s="230">
        <v>3.5749786004370598</v>
      </c>
    </row>
    <row r="459" spans="1:31" s="204" customFormat="1" ht="15.6">
      <c r="A459" s="243">
        <v>44835</v>
      </c>
      <c r="B459" s="244">
        <v>2.9047131136546298</v>
      </c>
      <c r="C459" s="229">
        <v>2.7781904442982102</v>
      </c>
      <c r="D459" s="244">
        <v>3.0335730679610702</v>
      </c>
      <c r="E459" s="229">
        <v>2.8961195725033502</v>
      </c>
      <c r="F459" s="229">
        <v>2.4220888391201401</v>
      </c>
      <c r="G459" s="230">
        <v>3.4378382821848201</v>
      </c>
      <c r="H459" s="229">
        <v>2.8881665638352598</v>
      </c>
      <c r="I459" s="229">
        <v>2.5933641850310698</v>
      </c>
      <c r="J459" s="230">
        <v>3.19515226743078</v>
      </c>
      <c r="K459" s="229">
        <v>3.1244135155050801</v>
      </c>
      <c r="L459" s="229">
        <v>2.7589652805463301</v>
      </c>
      <c r="M459" s="230">
        <v>3.5171870965068899</v>
      </c>
      <c r="N459" s="229">
        <v>3.0904059438956502</v>
      </c>
      <c r="O459" s="229">
        <v>2.7042423994186402</v>
      </c>
      <c r="P459" s="230">
        <v>3.5136182332471</v>
      </c>
      <c r="Q459" s="229">
        <v>2.9896794066204202</v>
      </c>
      <c r="R459" s="229">
        <v>2.6204495880751399</v>
      </c>
      <c r="S459" s="230">
        <v>3.3964191792462599</v>
      </c>
      <c r="T459" s="229">
        <v>3.0852955932894202</v>
      </c>
      <c r="U459" s="229">
        <v>2.7408500541971299</v>
      </c>
      <c r="V459" s="230">
        <v>3.4532621782236901</v>
      </c>
      <c r="W459" s="229">
        <v>2.2661903577981199</v>
      </c>
      <c r="X459" s="229">
        <v>2.0357032178483201</v>
      </c>
      <c r="Y459" s="230">
        <v>2.5189617770725801</v>
      </c>
      <c r="Z459" s="229">
        <v>2.9599677842028802</v>
      </c>
      <c r="AA459" s="229">
        <v>2.65034314981818</v>
      </c>
      <c r="AB459" s="230">
        <v>3.2651479275205002</v>
      </c>
      <c r="AC459" s="229">
        <v>3.19644694629946</v>
      </c>
      <c r="AD459" s="229">
        <v>2.797572375808</v>
      </c>
      <c r="AE459" s="230">
        <v>3.6328261744159498</v>
      </c>
    </row>
    <row r="460" spans="1:31" s="204" customFormat="1" ht="15.6">
      <c r="A460" s="243">
        <v>44836</v>
      </c>
      <c r="B460" s="244">
        <v>2.9757766286636702</v>
      </c>
      <c r="C460" s="229">
        <v>2.8450801313000702</v>
      </c>
      <c r="D460" s="244">
        <v>3.1065254062532199</v>
      </c>
      <c r="E460" s="229">
        <v>2.9570810211999401</v>
      </c>
      <c r="F460" s="229">
        <v>2.4772378054003998</v>
      </c>
      <c r="G460" s="230">
        <v>3.5169651117031901</v>
      </c>
      <c r="H460" s="229">
        <v>2.9608721454498901</v>
      </c>
      <c r="I460" s="229">
        <v>2.65782638954123</v>
      </c>
      <c r="J460" s="230">
        <v>3.2882054749232199</v>
      </c>
      <c r="K460" s="229">
        <v>3.2227987233600999</v>
      </c>
      <c r="L460" s="229">
        <v>2.8432880272481298</v>
      </c>
      <c r="M460" s="230">
        <v>3.61830174830303</v>
      </c>
      <c r="N460" s="229">
        <v>3.1408226805703299</v>
      </c>
      <c r="O460" s="229">
        <v>2.7424947126291102</v>
      </c>
      <c r="P460" s="230">
        <v>3.5776962302900999</v>
      </c>
      <c r="Q460" s="229">
        <v>3.0797398523415498</v>
      </c>
      <c r="R460" s="229">
        <v>2.6932650645335401</v>
      </c>
      <c r="S460" s="230">
        <v>3.5014524812729602</v>
      </c>
      <c r="T460" s="229">
        <v>3.1655006422079799</v>
      </c>
      <c r="U460" s="229">
        <v>2.8088466689929299</v>
      </c>
      <c r="V460" s="230">
        <v>3.5481070320967798</v>
      </c>
      <c r="W460" s="229">
        <v>2.3428763470841201</v>
      </c>
      <c r="X460" s="229">
        <v>2.1000063395559199</v>
      </c>
      <c r="Y460" s="230">
        <v>2.6063763180920101</v>
      </c>
      <c r="Z460" s="229">
        <v>3.03356342945923</v>
      </c>
      <c r="AA460" s="229">
        <v>2.7159866249371301</v>
      </c>
      <c r="AB460" s="230">
        <v>3.3510505188859798</v>
      </c>
      <c r="AC460" s="229">
        <v>3.2181515550476298</v>
      </c>
      <c r="AD460" s="229">
        <v>2.81762192024823</v>
      </c>
      <c r="AE460" s="230">
        <v>3.6558006139601802</v>
      </c>
    </row>
    <row r="461" spans="1:31" s="204" customFormat="1" ht="15.6">
      <c r="A461" s="243">
        <v>44837</v>
      </c>
      <c r="B461" s="244">
        <v>3.03680631041928</v>
      </c>
      <c r="C461" s="229">
        <v>2.9048344112710498</v>
      </c>
      <c r="D461" s="244">
        <v>3.1685453893875102</v>
      </c>
      <c r="E461" s="229">
        <v>3.0205203728341399</v>
      </c>
      <c r="F461" s="229">
        <v>2.52536712071291</v>
      </c>
      <c r="G461" s="230">
        <v>3.5911072097135301</v>
      </c>
      <c r="H461" s="229">
        <v>3.0230288442359599</v>
      </c>
      <c r="I461" s="229">
        <v>2.71324483982354</v>
      </c>
      <c r="J461" s="230">
        <v>3.3542341729073701</v>
      </c>
      <c r="K461" s="229">
        <v>3.3131853744027699</v>
      </c>
      <c r="L461" s="229">
        <v>2.9309849906744501</v>
      </c>
      <c r="M461" s="230">
        <v>3.7188526319102602</v>
      </c>
      <c r="N461" s="229">
        <v>3.1865669737118298</v>
      </c>
      <c r="O461" s="229">
        <v>2.7754663522680101</v>
      </c>
      <c r="P461" s="230">
        <v>3.6228699319046598</v>
      </c>
      <c r="Q461" s="229">
        <v>3.1612900186257802</v>
      </c>
      <c r="R461" s="229">
        <v>2.7687895751096501</v>
      </c>
      <c r="S461" s="230">
        <v>3.60020746270833</v>
      </c>
      <c r="T461" s="229">
        <v>3.2281714481010901</v>
      </c>
      <c r="U461" s="229">
        <v>2.8662962106476102</v>
      </c>
      <c r="V461" s="230">
        <v>3.6177752124039402</v>
      </c>
      <c r="W461" s="229">
        <v>2.4127761063186601</v>
      </c>
      <c r="X461" s="229">
        <v>2.1618253546152699</v>
      </c>
      <c r="Y461" s="230">
        <v>2.68240312883266</v>
      </c>
      <c r="Z461" s="229">
        <v>3.0951194346969402</v>
      </c>
      <c r="AA461" s="229">
        <v>2.7724817376875701</v>
      </c>
      <c r="AB461" s="230">
        <v>3.4194411386722101</v>
      </c>
      <c r="AC461" s="229">
        <v>3.2227813802835499</v>
      </c>
      <c r="AD461" s="229">
        <v>2.8354953763933</v>
      </c>
      <c r="AE461" s="230">
        <v>3.64569566883273</v>
      </c>
    </row>
    <row r="462" spans="1:31" s="204" customFormat="1" ht="15.6">
      <c r="A462" s="243">
        <v>44838</v>
      </c>
      <c r="B462" s="244">
        <v>3.0869181088174198</v>
      </c>
      <c r="C462" s="229">
        <v>2.9559851095916101</v>
      </c>
      <c r="D462" s="244">
        <v>3.22005559470837</v>
      </c>
      <c r="E462" s="229">
        <v>3.0855899197471399</v>
      </c>
      <c r="F462" s="229">
        <v>2.5908559260742701</v>
      </c>
      <c r="G462" s="230">
        <v>3.6431631564782498</v>
      </c>
      <c r="H462" s="229">
        <v>3.0739888668365598</v>
      </c>
      <c r="I462" s="229">
        <v>2.7586442071552399</v>
      </c>
      <c r="J462" s="230">
        <v>3.4038759027014298</v>
      </c>
      <c r="K462" s="229">
        <v>3.3936358590914</v>
      </c>
      <c r="L462" s="229">
        <v>3.0081518927743902</v>
      </c>
      <c r="M462" s="230">
        <v>3.80507410654526</v>
      </c>
      <c r="N462" s="229">
        <v>3.2289207235406598</v>
      </c>
      <c r="O462" s="229">
        <v>2.82154460379286</v>
      </c>
      <c r="P462" s="230">
        <v>3.6630983997276498</v>
      </c>
      <c r="Q462" s="229">
        <v>3.23212256167441</v>
      </c>
      <c r="R462" s="229">
        <v>2.8428375142904798</v>
      </c>
      <c r="S462" s="230">
        <v>3.6691391543316398</v>
      </c>
      <c r="T462" s="229">
        <v>3.27176815257747</v>
      </c>
      <c r="U462" s="229">
        <v>2.9063113035516301</v>
      </c>
      <c r="V462" s="230">
        <v>3.6489596323753002</v>
      </c>
      <c r="W462" s="229">
        <v>2.4737504151476699</v>
      </c>
      <c r="X462" s="229">
        <v>2.21718688093656</v>
      </c>
      <c r="Y462" s="230">
        <v>2.7401005258906999</v>
      </c>
      <c r="Z462" s="229">
        <v>3.1436211429725001</v>
      </c>
      <c r="AA462" s="229">
        <v>2.82497900164614</v>
      </c>
      <c r="AB462" s="230">
        <v>3.4690396871376201</v>
      </c>
      <c r="AC462" s="229">
        <v>3.2126245487443499</v>
      </c>
      <c r="AD462" s="229">
        <v>2.8381026818869999</v>
      </c>
      <c r="AE462" s="230">
        <v>3.6126502734124299</v>
      </c>
    </row>
    <row r="463" spans="1:31" s="204" customFormat="1" ht="15.6">
      <c r="A463" s="243">
        <v>44839</v>
      </c>
      <c r="B463" s="244">
        <v>3.1258377573240299</v>
      </c>
      <c r="C463" s="229">
        <v>2.9974018586711102</v>
      </c>
      <c r="D463" s="244">
        <v>3.2559246077592698</v>
      </c>
      <c r="E463" s="229">
        <v>3.1509887391352698</v>
      </c>
      <c r="F463" s="229">
        <v>2.6530217601707502</v>
      </c>
      <c r="G463" s="230">
        <v>3.7117830252877999</v>
      </c>
      <c r="H463" s="229">
        <v>3.1137210721281701</v>
      </c>
      <c r="I463" s="229">
        <v>2.8000314072687602</v>
      </c>
      <c r="J463" s="230">
        <v>3.4374678499463101</v>
      </c>
      <c r="K463" s="229">
        <v>3.4623887745879198</v>
      </c>
      <c r="L463" s="229">
        <v>3.0774224291031298</v>
      </c>
      <c r="M463" s="230">
        <v>3.8693668166333302</v>
      </c>
      <c r="N463" s="229">
        <v>3.2690289791707601</v>
      </c>
      <c r="O463" s="229">
        <v>2.8617710860680501</v>
      </c>
      <c r="P463" s="230">
        <v>3.7022242756497299</v>
      </c>
      <c r="Q463" s="229">
        <v>3.2906748022694599</v>
      </c>
      <c r="R463" s="229">
        <v>2.9064688156801299</v>
      </c>
      <c r="S463" s="230">
        <v>3.7219004879149198</v>
      </c>
      <c r="T463" s="229">
        <v>3.2959505183176798</v>
      </c>
      <c r="U463" s="229">
        <v>2.9425554916343302</v>
      </c>
      <c r="V463" s="230">
        <v>3.6688888063902998</v>
      </c>
      <c r="W463" s="229">
        <v>2.5243945570833799</v>
      </c>
      <c r="X463" s="229">
        <v>2.2704361188796298</v>
      </c>
      <c r="Y463" s="230">
        <v>2.7856286514445401</v>
      </c>
      <c r="Z463" s="229">
        <v>3.1790041476841999</v>
      </c>
      <c r="AA463" s="229">
        <v>2.8735627038696099</v>
      </c>
      <c r="AB463" s="230">
        <v>3.4981314756079498</v>
      </c>
      <c r="AC463" s="229">
        <v>3.1906935691262701</v>
      </c>
      <c r="AD463" s="229">
        <v>2.8294055385645498</v>
      </c>
      <c r="AE463" s="230">
        <v>3.5729638945325002</v>
      </c>
    </row>
    <row r="464" spans="1:31" s="204" customFormat="1" ht="15.6">
      <c r="A464" s="243">
        <v>44840</v>
      </c>
      <c r="B464" s="244">
        <v>3.1538932057464102</v>
      </c>
      <c r="C464" s="229">
        <v>3.0307420224371802</v>
      </c>
      <c r="D464" s="244">
        <v>3.27982709521218</v>
      </c>
      <c r="E464" s="229">
        <v>3.2149827268028699</v>
      </c>
      <c r="F464" s="229">
        <v>2.71444938681383</v>
      </c>
      <c r="G464" s="230">
        <v>3.7646736180620199</v>
      </c>
      <c r="H464" s="229">
        <v>3.1427817361154902</v>
      </c>
      <c r="I464" s="229">
        <v>2.8371414258482499</v>
      </c>
      <c r="J464" s="230">
        <v>3.4511978970217601</v>
      </c>
      <c r="K464" s="229">
        <v>3.51795348156777</v>
      </c>
      <c r="L464" s="229">
        <v>3.1481271868382898</v>
      </c>
      <c r="M464" s="230">
        <v>3.9279440310539102</v>
      </c>
      <c r="N464" s="229">
        <v>3.3078007111536598</v>
      </c>
      <c r="O464" s="229">
        <v>2.9231892043448999</v>
      </c>
      <c r="P464" s="230">
        <v>3.72863964192147</v>
      </c>
      <c r="Q464" s="229">
        <v>3.3361266446571398</v>
      </c>
      <c r="R464" s="229">
        <v>2.9603375872857298</v>
      </c>
      <c r="S464" s="230">
        <v>3.75119574279422</v>
      </c>
      <c r="T464" s="229">
        <v>3.3015821802650902</v>
      </c>
      <c r="U464" s="229">
        <v>2.9589727278303699</v>
      </c>
      <c r="V464" s="230">
        <v>3.6690275158919401</v>
      </c>
      <c r="W464" s="229">
        <v>2.5641477651730802</v>
      </c>
      <c r="X464" s="229">
        <v>2.3192903244051499</v>
      </c>
      <c r="Y464" s="230">
        <v>2.8215188590397098</v>
      </c>
      <c r="Z464" s="229">
        <v>3.2021208494649001</v>
      </c>
      <c r="AA464" s="229">
        <v>2.9130702934416801</v>
      </c>
      <c r="AB464" s="230">
        <v>3.5128833187273898</v>
      </c>
      <c r="AC464" s="229">
        <v>3.1604435530559001</v>
      </c>
      <c r="AD464" s="229">
        <v>2.81147140531569</v>
      </c>
      <c r="AE464" s="230">
        <v>3.5286038643669699</v>
      </c>
    </row>
    <row r="465" spans="1:31" s="204" customFormat="1" ht="15.6">
      <c r="A465" s="243">
        <v>44841</v>
      </c>
      <c r="B465" s="244">
        <v>3.1719276422001599</v>
      </c>
      <c r="C465" s="229">
        <v>3.05359089480624</v>
      </c>
      <c r="D465" s="244">
        <v>3.29440586435169</v>
      </c>
      <c r="E465" s="229">
        <v>3.27545177592987</v>
      </c>
      <c r="F465" s="229">
        <v>2.77541656479326</v>
      </c>
      <c r="G465" s="230">
        <v>3.82437801326058</v>
      </c>
      <c r="H465" s="229">
        <v>3.16221098517553</v>
      </c>
      <c r="I465" s="229">
        <v>2.86609262512625</v>
      </c>
      <c r="J465" s="230">
        <v>3.4646728310836998</v>
      </c>
      <c r="K465" s="229">
        <v>3.5591805463014001</v>
      </c>
      <c r="L465" s="229">
        <v>3.1949428613483799</v>
      </c>
      <c r="M465" s="230">
        <v>3.9627097972672001</v>
      </c>
      <c r="N465" s="229">
        <v>3.3458142981595702</v>
      </c>
      <c r="O465" s="229">
        <v>2.96583432630502</v>
      </c>
      <c r="P465" s="230">
        <v>3.7641837104632501</v>
      </c>
      <c r="Q465" s="229">
        <v>3.36839957132287</v>
      </c>
      <c r="R465" s="229">
        <v>3.00510682479077</v>
      </c>
      <c r="S465" s="230">
        <v>3.75693893581506</v>
      </c>
      <c r="T465" s="229">
        <v>3.29058241116378</v>
      </c>
      <c r="U465" s="229">
        <v>2.9595564122765099</v>
      </c>
      <c r="V465" s="230">
        <v>3.6417560670598799</v>
      </c>
      <c r="W465" s="229">
        <v>2.5932858559511298</v>
      </c>
      <c r="X465" s="229">
        <v>2.3555346779809399</v>
      </c>
      <c r="Y465" s="230">
        <v>2.8425584242966</v>
      </c>
      <c r="Z465" s="229">
        <v>3.2145844225362699</v>
      </c>
      <c r="AA465" s="229">
        <v>2.9323754786594298</v>
      </c>
      <c r="AB465" s="230">
        <v>3.5137663094725999</v>
      </c>
      <c r="AC465" s="229">
        <v>3.12545920788813</v>
      </c>
      <c r="AD465" s="229">
        <v>2.7931931884355001</v>
      </c>
      <c r="AE465" s="230">
        <v>3.4818257007441198</v>
      </c>
    </row>
    <row r="466" spans="1:31" s="204" customFormat="1" ht="15.6">
      <c r="A466" s="243">
        <v>44842</v>
      </c>
      <c r="B466" s="244">
        <v>3.1811549877666399</v>
      </c>
      <c r="C466" s="229">
        <v>3.06482730497624</v>
      </c>
      <c r="D466" s="244">
        <v>3.3006687140803099</v>
      </c>
      <c r="E466" s="229">
        <v>3.3299811954347698</v>
      </c>
      <c r="F466" s="229">
        <v>2.82916989862724</v>
      </c>
      <c r="G466" s="230">
        <v>3.8843199822221401</v>
      </c>
      <c r="H466" s="229">
        <v>3.1733765353777699</v>
      </c>
      <c r="I466" s="229">
        <v>2.8772781705563801</v>
      </c>
      <c r="J466" s="230">
        <v>3.4759868268420102</v>
      </c>
      <c r="K466" s="229">
        <v>3.5853099364029699</v>
      </c>
      <c r="L466" s="229">
        <v>3.2248776533624302</v>
      </c>
      <c r="M466" s="230">
        <v>3.97964948231464</v>
      </c>
      <c r="N466" s="229">
        <v>3.3832405620590702</v>
      </c>
      <c r="O466" s="229">
        <v>2.9972898010043201</v>
      </c>
      <c r="P466" s="230">
        <v>3.7934522459581999</v>
      </c>
      <c r="Q466" s="229">
        <v>3.3880673714580101</v>
      </c>
      <c r="R466" s="229">
        <v>3.0251246580154199</v>
      </c>
      <c r="S466" s="230">
        <v>3.7701119403687402</v>
      </c>
      <c r="T466" s="229">
        <v>3.26566391419854</v>
      </c>
      <c r="U466" s="229">
        <v>2.9398744102405399</v>
      </c>
      <c r="V466" s="230">
        <v>3.6136737712305198</v>
      </c>
      <c r="W466" s="229">
        <v>2.6128050824898899</v>
      </c>
      <c r="X466" s="229">
        <v>2.37841013263579</v>
      </c>
      <c r="Y466" s="230">
        <v>2.86159843201116</v>
      </c>
      <c r="Z466" s="229">
        <v>3.2185240270087698</v>
      </c>
      <c r="AA466" s="229">
        <v>2.94057780718498</v>
      </c>
      <c r="AB466" s="230">
        <v>3.5177184753725701</v>
      </c>
      <c r="AC466" s="229">
        <v>3.08915842961239</v>
      </c>
      <c r="AD466" s="229">
        <v>2.7669920016357299</v>
      </c>
      <c r="AE466" s="230">
        <v>3.4330656327363598</v>
      </c>
    </row>
    <row r="467" spans="1:31" s="204" customFormat="1" ht="15.6">
      <c r="A467" s="243">
        <v>44843</v>
      </c>
      <c r="B467" s="244">
        <v>3.1829897589019902</v>
      </c>
      <c r="C467" s="229">
        <v>3.0672396793935799</v>
      </c>
      <c r="D467" s="244">
        <v>3.3021111060072301</v>
      </c>
      <c r="E467" s="229">
        <v>3.3760135864929199</v>
      </c>
      <c r="F467" s="229">
        <v>2.8704280010464802</v>
      </c>
      <c r="G467" s="230">
        <v>3.9331158285613199</v>
      </c>
      <c r="H467" s="229">
        <v>3.1777942719800598</v>
      </c>
      <c r="I467" s="229">
        <v>2.8841289296900401</v>
      </c>
      <c r="J467" s="230">
        <v>3.4807865815989301</v>
      </c>
      <c r="K467" s="229">
        <v>3.5960035295988999</v>
      </c>
      <c r="L467" s="229">
        <v>3.2337244091385999</v>
      </c>
      <c r="M467" s="230">
        <v>3.9981064457645998</v>
      </c>
      <c r="N467" s="229">
        <v>3.4197982041517498</v>
      </c>
      <c r="O467" s="229">
        <v>3.0407340000214398</v>
      </c>
      <c r="P467" s="230">
        <v>3.8460429460957899</v>
      </c>
      <c r="Q467" s="229">
        <v>3.3962063676634302</v>
      </c>
      <c r="R467" s="229">
        <v>3.0340413495394198</v>
      </c>
      <c r="S467" s="230">
        <v>3.7760615393338899</v>
      </c>
      <c r="T467" s="229">
        <v>3.2300137077422799</v>
      </c>
      <c r="U467" s="229">
        <v>2.9087812616934401</v>
      </c>
      <c r="V467" s="230">
        <v>3.57668048096494</v>
      </c>
      <c r="W467" s="229">
        <v>2.6242269801551701</v>
      </c>
      <c r="X467" s="229">
        <v>2.3880878187900598</v>
      </c>
      <c r="Y467" s="230">
        <v>2.8744222998481801</v>
      </c>
      <c r="Z467" s="229">
        <v>3.2162982181769602</v>
      </c>
      <c r="AA467" s="229">
        <v>2.9402351388969898</v>
      </c>
      <c r="AB467" s="230">
        <v>3.5230337690343201</v>
      </c>
      <c r="AC467" s="229">
        <v>3.0545496012880302</v>
      </c>
      <c r="AD467" s="229">
        <v>2.7271386146560301</v>
      </c>
      <c r="AE467" s="230">
        <v>3.40597969141026</v>
      </c>
    </row>
    <row r="468" spans="1:31" s="204" customFormat="1" ht="15.6">
      <c r="A468" s="243">
        <v>44844</v>
      </c>
      <c r="B468" s="244">
        <v>3.1788828542702201</v>
      </c>
      <c r="C468" s="229">
        <v>3.0629581022621002</v>
      </c>
      <c r="D468" s="244">
        <v>3.2961164668908198</v>
      </c>
      <c r="E468" s="229">
        <v>3.4110668494524301</v>
      </c>
      <c r="F468" s="229">
        <v>2.88382248869855</v>
      </c>
      <c r="G468" s="230">
        <v>3.97605420614383</v>
      </c>
      <c r="H468" s="229">
        <v>3.1769545476731502</v>
      </c>
      <c r="I468" s="229">
        <v>2.8875963441894399</v>
      </c>
      <c r="J468" s="230">
        <v>3.4822142699482099</v>
      </c>
      <c r="K468" s="229">
        <v>3.59136799725237</v>
      </c>
      <c r="L468" s="229">
        <v>3.2234607023941702</v>
      </c>
      <c r="M468" s="230">
        <v>3.98740399537912</v>
      </c>
      <c r="N468" s="229">
        <v>3.4547540303442501</v>
      </c>
      <c r="O468" s="229">
        <v>3.0564280868337801</v>
      </c>
      <c r="P468" s="230">
        <v>3.8907576597769302</v>
      </c>
      <c r="Q468" s="229">
        <v>3.3942195129032702</v>
      </c>
      <c r="R468" s="229">
        <v>3.0265313317352698</v>
      </c>
      <c r="S468" s="230">
        <v>3.7782554086161801</v>
      </c>
      <c r="T468" s="229">
        <v>3.1869747836605198</v>
      </c>
      <c r="U468" s="229">
        <v>2.8624569232785002</v>
      </c>
      <c r="V468" s="230">
        <v>3.5299807731269</v>
      </c>
      <c r="W468" s="229">
        <v>2.629364596726</v>
      </c>
      <c r="X468" s="229">
        <v>2.3893367620641</v>
      </c>
      <c r="Y468" s="230">
        <v>2.8792698798584602</v>
      </c>
      <c r="Z468" s="229">
        <v>3.2102126013708898</v>
      </c>
      <c r="AA468" s="229">
        <v>2.93300993573096</v>
      </c>
      <c r="AB468" s="230">
        <v>3.5202402855077102</v>
      </c>
      <c r="AC468" s="229">
        <v>3.02406164592785</v>
      </c>
      <c r="AD468" s="229">
        <v>2.6865014234229001</v>
      </c>
      <c r="AE468" s="230">
        <v>3.38205585029998</v>
      </c>
    </row>
    <row r="469" spans="1:31" s="204" customFormat="1" ht="15.6">
      <c r="A469" s="243">
        <v>44845</v>
      </c>
      <c r="B469" s="244">
        <v>3.1701858420704299</v>
      </c>
      <c r="C469" s="229">
        <v>3.0533799246421398</v>
      </c>
      <c r="D469" s="244">
        <v>3.2883338972553999</v>
      </c>
      <c r="E469" s="229">
        <v>3.4330046932356701</v>
      </c>
      <c r="F469" s="229">
        <v>2.90017078946105</v>
      </c>
      <c r="G469" s="230">
        <v>4.0058735798172203</v>
      </c>
      <c r="H469" s="229">
        <v>3.1721756241030001</v>
      </c>
      <c r="I469" s="229">
        <v>2.8804574862133401</v>
      </c>
      <c r="J469" s="230">
        <v>3.4814156766952502</v>
      </c>
      <c r="K469" s="229">
        <v>3.5719690218119799</v>
      </c>
      <c r="L469" s="229">
        <v>3.2048684413641899</v>
      </c>
      <c r="M469" s="230">
        <v>3.98468875466668</v>
      </c>
      <c r="N469" s="229">
        <v>3.4869736868930401</v>
      </c>
      <c r="O469" s="229">
        <v>3.0728904565991302</v>
      </c>
      <c r="P469" s="230">
        <v>3.9360689457521598</v>
      </c>
      <c r="Q469" s="229">
        <v>3.3836646507982202</v>
      </c>
      <c r="R469" s="229">
        <v>3.0099507508723602</v>
      </c>
      <c r="S469" s="230">
        <v>3.77723942807985</v>
      </c>
      <c r="T469" s="229">
        <v>3.13977219887976</v>
      </c>
      <c r="U469" s="229">
        <v>2.8133095967684101</v>
      </c>
      <c r="V469" s="230">
        <v>3.4875013937739601</v>
      </c>
      <c r="W469" s="229">
        <v>2.6300888393049999</v>
      </c>
      <c r="X469" s="229">
        <v>2.3844278731836499</v>
      </c>
      <c r="Y469" s="230">
        <v>2.8880163061756101</v>
      </c>
      <c r="Z469" s="229">
        <v>3.20227604930639</v>
      </c>
      <c r="AA469" s="229">
        <v>2.9191247066891699</v>
      </c>
      <c r="AB469" s="230">
        <v>3.51442963107587</v>
      </c>
      <c r="AC469" s="229">
        <v>2.9994472279821398</v>
      </c>
      <c r="AD469" s="229">
        <v>2.6525178414640398</v>
      </c>
      <c r="AE469" s="230">
        <v>3.3640652274448701</v>
      </c>
    </row>
    <row r="470" spans="1:31" s="204" customFormat="1" ht="15.6">
      <c r="A470" s="243">
        <v>44846</v>
      </c>
      <c r="B470" s="244">
        <v>3.1580532358985902</v>
      </c>
      <c r="C470" s="229">
        <v>3.03904987088363</v>
      </c>
      <c r="D470" s="244">
        <v>3.2798401060151501</v>
      </c>
      <c r="E470" s="229">
        <v>3.4403232321084101</v>
      </c>
      <c r="F470" s="229">
        <v>2.8914297979921901</v>
      </c>
      <c r="G470" s="230">
        <v>4.0104324147848498</v>
      </c>
      <c r="H470" s="229">
        <v>3.16449514537203</v>
      </c>
      <c r="I470" s="229">
        <v>2.8584760592491198</v>
      </c>
      <c r="J470" s="230">
        <v>3.4819960843154698</v>
      </c>
      <c r="K470" s="229">
        <v>3.5388310028989398</v>
      </c>
      <c r="L470" s="229">
        <v>3.16928155803613</v>
      </c>
      <c r="M470" s="230">
        <v>3.94994566903932</v>
      </c>
      <c r="N470" s="229">
        <v>3.5150191963680499</v>
      </c>
      <c r="O470" s="229">
        <v>3.0912277355666</v>
      </c>
      <c r="P470" s="230">
        <v>3.9660694032881798</v>
      </c>
      <c r="Q470" s="229">
        <v>3.36610629196077</v>
      </c>
      <c r="R470" s="229">
        <v>2.9822492040943298</v>
      </c>
      <c r="S470" s="230">
        <v>3.7743915583225101</v>
      </c>
      <c r="T470" s="229">
        <v>3.09130630648436</v>
      </c>
      <c r="U470" s="229">
        <v>2.7629323553131599</v>
      </c>
      <c r="V470" s="230">
        <v>3.4437076269362898</v>
      </c>
      <c r="W470" s="229">
        <v>2.6281232753127801</v>
      </c>
      <c r="X470" s="229">
        <v>2.3780934413016701</v>
      </c>
      <c r="Y470" s="230">
        <v>2.8886860510146599</v>
      </c>
      <c r="Z470" s="229">
        <v>3.19401355216208</v>
      </c>
      <c r="AA470" s="229">
        <v>2.9090026544131802</v>
      </c>
      <c r="AB470" s="230">
        <v>3.5165503726528899</v>
      </c>
      <c r="AC470" s="229">
        <v>2.9817456826319102</v>
      </c>
      <c r="AD470" s="229">
        <v>2.6267730371258602</v>
      </c>
      <c r="AE470" s="230">
        <v>3.35067610578258</v>
      </c>
    </row>
    <row r="471" spans="1:31" s="204" customFormat="1" ht="15.6">
      <c r="A471" s="243">
        <v>44847</v>
      </c>
      <c r="B471" s="244">
        <v>3.14338024354775</v>
      </c>
      <c r="C471" s="229">
        <v>3.02383229778808</v>
      </c>
      <c r="D471" s="244">
        <v>3.26598937644293</v>
      </c>
      <c r="E471" s="229">
        <v>3.4323997057480198</v>
      </c>
      <c r="F471" s="229">
        <v>2.8825366095052001</v>
      </c>
      <c r="G471" s="230">
        <v>3.9957680142141601</v>
      </c>
      <c r="H471" s="229">
        <v>3.1546008476254799</v>
      </c>
      <c r="I471" s="229">
        <v>2.8441130374630998</v>
      </c>
      <c r="J471" s="230">
        <v>3.4709009796342798</v>
      </c>
      <c r="K471" s="229">
        <v>3.4934117758228802</v>
      </c>
      <c r="L471" s="229">
        <v>3.1206211569930198</v>
      </c>
      <c r="M471" s="230">
        <v>3.8901560303253899</v>
      </c>
      <c r="N471" s="229">
        <v>3.5372798096960301</v>
      </c>
      <c r="O471" s="229">
        <v>3.0999403427591998</v>
      </c>
      <c r="P471" s="230">
        <v>4.0040385403302103</v>
      </c>
      <c r="Q471" s="229">
        <v>3.3429979679998501</v>
      </c>
      <c r="R471" s="229">
        <v>2.9478852969229998</v>
      </c>
      <c r="S471" s="230">
        <v>3.7604552547600898</v>
      </c>
      <c r="T471" s="229">
        <v>3.0440160184931901</v>
      </c>
      <c r="U471" s="229">
        <v>2.7123754676857001</v>
      </c>
      <c r="V471" s="230">
        <v>3.3953663044351798</v>
      </c>
      <c r="W471" s="229">
        <v>2.6248823092487901</v>
      </c>
      <c r="X471" s="229">
        <v>2.3738908182165601</v>
      </c>
      <c r="Y471" s="230">
        <v>2.8918075149039799</v>
      </c>
      <c r="Z471" s="229">
        <v>3.1863393219732101</v>
      </c>
      <c r="AA471" s="229">
        <v>2.8998755100301801</v>
      </c>
      <c r="AB471" s="230">
        <v>3.5137185136966398</v>
      </c>
      <c r="AC471" s="229">
        <v>2.9712859214198399</v>
      </c>
      <c r="AD471" s="229">
        <v>2.6149100394982501</v>
      </c>
      <c r="AE471" s="230">
        <v>3.3448648270157002</v>
      </c>
    </row>
    <row r="472" spans="1:31" s="204" customFormat="1" ht="15.6">
      <c r="A472" s="243">
        <v>44848</v>
      </c>
      <c r="B472" s="244">
        <v>3.1267664515534999</v>
      </c>
      <c r="C472" s="229">
        <v>3.0051080773088401</v>
      </c>
      <c r="D472" s="244">
        <v>3.2496175546858899</v>
      </c>
      <c r="E472" s="229">
        <v>3.4096460028812898</v>
      </c>
      <c r="F472" s="229">
        <v>2.8649285264931099</v>
      </c>
      <c r="G472" s="230">
        <v>3.9896536861593601</v>
      </c>
      <c r="H472" s="229">
        <v>3.1427956354745401</v>
      </c>
      <c r="I472" s="229">
        <v>2.8289090589941499</v>
      </c>
      <c r="J472" s="230">
        <v>3.4479611735483</v>
      </c>
      <c r="K472" s="229">
        <v>3.4375424019348899</v>
      </c>
      <c r="L472" s="229">
        <v>3.0686305457773302</v>
      </c>
      <c r="M472" s="230">
        <v>3.83119283041842</v>
      </c>
      <c r="N472" s="229">
        <v>3.5521155626217</v>
      </c>
      <c r="O472" s="229">
        <v>3.1075028693609199</v>
      </c>
      <c r="P472" s="230">
        <v>4.02407835496546</v>
      </c>
      <c r="Q472" s="229">
        <v>3.3155932671260402</v>
      </c>
      <c r="R472" s="229">
        <v>2.92631016845103</v>
      </c>
      <c r="S472" s="230">
        <v>3.7327531273885901</v>
      </c>
      <c r="T472" s="229">
        <v>2.9998017006017101</v>
      </c>
      <c r="U472" s="229">
        <v>2.67601343715106</v>
      </c>
      <c r="V472" s="230">
        <v>3.34509989981203</v>
      </c>
      <c r="W472" s="229">
        <v>2.62135635044043</v>
      </c>
      <c r="X472" s="229">
        <v>2.3732564741037399</v>
      </c>
      <c r="Y472" s="230">
        <v>2.8924504015109398</v>
      </c>
      <c r="Z472" s="229">
        <v>3.1794851819543402</v>
      </c>
      <c r="AA472" s="229">
        <v>2.8916216462633999</v>
      </c>
      <c r="AB472" s="230">
        <v>3.5043234135797299</v>
      </c>
      <c r="AC472" s="229">
        <v>2.9677106711424801</v>
      </c>
      <c r="AD472" s="229">
        <v>2.61469924385315</v>
      </c>
      <c r="AE472" s="230">
        <v>3.3439018375500802</v>
      </c>
    </row>
    <row r="473" spans="1:31" s="204" customFormat="1" ht="15.6">
      <c r="A473" s="243">
        <v>44849</v>
      </c>
      <c r="B473" s="244">
        <v>3.10849539261089</v>
      </c>
      <c r="C473" s="229">
        <v>2.99041653454645</v>
      </c>
      <c r="D473" s="244">
        <v>3.2289192366110901</v>
      </c>
      <c r="E473" s="229">
        <v>3.3735251281882701</v>
      </c>
      <c r="F473" s="229">
        <v>2.83782268189456</v>
      </c>
      <c r="G473" s="230">
        <v>3.95487060404048</v>
      </c>
      <c r="H473" s="229">
        <v>3.1289906650700599</v>
      </c>
      <c r="I473" s="229">
        <v>2.81631051484178</v>
      </c>
      <c r="J473" s="230">
        <v>3.4338107824159998</v>
      </c>
      <c r="K473" s="229">
        <v>3.3733284207842602</v>
      </c>
      <c r="L473" s="229">
        <v>3.0175919388124699</v>
      </c>
      <c r="M473" s="230">
        <v>3.7650889048324498</v>
      </c>
      <c r="N473" s="229">
        <v>3.5579911205916099</v>
      </c>
      <c r="O473" s="229">
        <v>3.1133974780577902</v>
      </c>
      <c r="P473" s="230">
        <v>4.0126417839963899</v>
      </c>
      <c r="Q473" s="229">
        <v>3.2848803224831</v>
      </c>
      <c r="R473" s="229">
        <v>2.90501140277008</v>
      </c>
      <c r="S473" s="230">
        <v>3.6863104592030398</v>
      </c>
      <c r="T473" s="229">
        <v>2.95999221407458</v>
      </c>
      <c r="U473" s="229">
        <v>2.6429874392328299</v>
      </c>
      <c r="V473" s="230">
        <v>3.2984546778932899</v>
      </c>
      <c r="W473" s="229">
        <v>2.6180412642655599</v>
      </c>
      <c r="X473" s="229">
        <v>2.37210686311888</v>
      </c>
      <c r="Y473" s="230">
        <v>2.8854555934600001</v>
      </c>
      <c r="Z473" s="229">
        <v>3.1729776136486301</v>
      </c>
      <c r="AA473" s="229">
        <v>2.8882232899695901</v>
      </c>
      <c r="AB473" s="230">
        <v>3.4962474942936699</v>
      </c>
      <c r="AC473" s="229">
        <v>2.97001020068334</v>
      </c>
      <c r="AD473" s="229">
        <v>2.6157110825069601</v>
      </c>
      <c r="AE473" s="230">
        <v>3.3464652820699001</v>
      </c>
    </row>
    <row r="474" spans="1:31" s="204" customFormat="1" ht="15.6">
      <c r="A474" s="243">
        <v>44850</v>
      </c>
      <c r="B474" s="244">
        <v>3.0885249695452499</v>
      </c>
      <c r="C474" s="229">
        <v>2.9765584967583298</v>
      </c>
      <c r="D474" s="244">
        <v>3.2072824725824698</v>
      </c>
      <c r="E474" s="229">
        <v>3.3264199248689099</v>
      </c>
      <c r="F474" s="229">
        <v>2.8061195768540101</v>
      </c>
      <c r="G474" s="230">
        <v>3.9066732204301902</v>
      </c>
      <c r="H474" s="229">
        <v>3.1127224340809398</v>
      </c>
      <c r="I474" s="229">
        <v>2.8062087609761202</v>
      </c>
      <c r="J474" s="230">
        <v>3.4195328741998998</v>
      </c>
      <c r="K474" s="229">
        <v>3.3030189709684601</v>
      </c>
      <c r="L474" s="229">
        <v>2.95264113901393</v>
      </c>
      <c r="M474" s="230">
        <v>3.69061994632809</v>
      </c>
      <c r="N474" s="229">
        <v>3.5535821951914102</v>
      </c>
      <c r="O474" s="229">
        <v>3.1148474040168401</v>
      </c>
      <c r="P474" s="230">
        <v>4.0146443819914799</v>
      </c>
      <c r="Q474" s="229">
        <v>3.2515364430478</v>
      </c>
      <c r="R474" s="229">
        <v>2.8760205824953902</v>
      </c>
      <c r="S474" s="230">
        <v>3.6430716413310198</v>
      </c>
      <c r="T474" s="229">
        <v>2.9253424326758499</v>
      </c>
      <c r="U474" s="229">
        <v>2.62075925225448</v>
      </c>
      <c r="V474" s="230">
        <v>3.2511938751607499</v>
      </c>
      <c r="W474" s="229">
        <v>2.6149083904340702</v>
      </c>
      <c r="X474" s="229">
        <v>2.3699902431022699</v>
      </c>
      <c r="Y474" s="230">
        <v>2.8790712337729398</v>
      </c>
      <c r="Z474" s="229">
        <v>3.1656606492428798</v>
      </c>
      <c r="AA474" s="229">
        <v>2.8813021919085302</v>
      </c>
      <c r="AB474" s="230">
        <v>3.4845644645287002</v>
      </c>
      <c r="AC474" s="229">
        <v>2.9765636964909499</v>
      </c>
      <c r="AD474" s="229">
        <v>2.6269215520209901</v>
      </c>
      <c r="AE474" s="230">
        <v>3.3475061367172101</v>
      </c>
    </row>
    <row r="475" spans="1:31" s="204" customFormat="1" ht="15.6">
      <c r="A475" s="243">
        <v>44851</v>
      </c>
      <c r="B475" s="244">
        <v>3.0664914498570099</v>
      </c>
      <c r="C475" s="229">
        <v>2.9574831416094498</v>
      </c>
      <c r="D475" s="244">
        <v>3.1835250055542001</v>
      </c>
      <c r="E475" s="229">
        <v>3.2713797677684999</v>
      </c>
      <c r="F475" s="229">
        <v>2.76649899713138</v>
      </c>
      <c r="G475" s="230">
        <v>3.8426211407613402</v>
      </c>
      <c r="H475" s="229">
        <v>3.09319415329777</v>
      </c>
      <c r="I475" s="229">
        <v>2.7978564721452202</v>
      </c>
      <c r="J475" s="230">
        <v>3.4000150469102901</v>
      </c>
      <c r="K475" s="229">
        <v>3.2288599932466</v>
      </c>
      <c r="L475" s="229">
        <v>2.8772472313975701</v>
      </c>
      <c r="M475" s="230">
        <v>3.6064683884063</v>
      </c>
      <c r="N475" s="229">
        <v>3.5378467859631701</v>
      </c>
      <c r="O475" s="229">
        <v>3.09680534767875</v>
      </c>
      <c r="P475" s="230">
        <v>3.9896963063405702</v>
      </c>
      <c r="Q475" s="229">
        <v>3.2159044276156301</v>
      </c>
      <c r="R475" s="229">
        <v>2.8481255656312499</v>
      </c>
      <c r="S475" s="230">
        <v>3.59724388451759</v>
      </c>
      <c r="T475" s="229">
        <v>2.8960533992985602</v>
      </c>
      <c r="U475" s="229">
        <v>2.5964043818120599</v>
      </c>
      <c r="V475" s="230">
        <v>3.2142792208068198</v>
      </c>
      <c r="W475" s="229">
        <v>2.6114141122641601</v>
      </c>
      <c r="X475" s="229">
        <v>2.3708114265313802</v>
      </c>
      <c r="Y475" s="230">
        <v>2.8736775478357899</v>
      </c>
      <c r="Z475" s="229">
        <v>3.1557679983822302</v>
      </c>
      <c r="AA475" s="229">
        <v>2.8713813555393801</v>
      </c>
      <c r="AB475" s="230">
        <v>3.46850894851478</v>
      </c>
      <c r="AC475" s="229">
        <v>2.9851969298998702</v>
      </c>
      <c r="AD475" s="229">
        <v>2.6474911546632698</v>
      </c>
      <c r="AE475" s="230">
        <v>3.3510131058388799</v>
      </c>
    </row>
    <row r="476" spans="1:31" s="204" customFormat="1" ht="15.6">
      <c r="A476" s="243">
        <v>44852</v>
      </c>
      <c r="B476" s="244">
        <v>3.0417365430713601</v>
      </c>
      <c r="C476" s="229">
        <v>2.9335248083987802</v>
      </c>
      <c r="D476" s="244">
        <v>3.15735891724009</v>
      </c>
      <c r="E476" s="229">
        <v>3.2117992815400398</v>
      </c>
      <c r="F476" s="229">
        <v>2.71566870093978</v>
      </c>
      <c r="G476" s="230">
        <v>3.7727698858605399</v>
      </c>
      <c r="H476" s="229">
        <v>3.0693453718674899</v>
      </c>
      <c r="I476" s="229">
        <v>2.7737490777758298</v>
      </c>
      <c r="J476" s="230">
        <v>3.37914077647542</v>
      </c>
      <c r="K476" s="229">
        <v>3.1529534365340601</v>
      </c>
      <c r="L476" s="229">
        <v>2.8120441205948601</v>
      </c>
      <c r="M476" s="230">
        <v>3.5259281187872902</v>
      </c>
      <c r="N476" s="229">
        <v>3.5100651495262598</v>
      </c>
      <c r="O476" s="229">
        <v>3.0690102756664301</v>
      </c>
      <c r="P476" s="230">
        <v>3.9647308111809001</v>
      </c>
      <c r="Q476" s="229">
        <v>3.17799677328426</v>
      </c>
      <c r="R476" s="229">
        <v>2.81946685943955</v>
      </c>
      <c r="S476" s="230">
        <v>3.5609021523985298</v>
      </c>
      <c r="T476" s="229">
        <v>2.8718139932263398</v>
      </c>
      <c r="U476" s="229">
        <v>2.5718259330790101</v>
      </c>
      <c r="V476" s="230">
        <v>3.1971385017795702</v>
      </c>
      <c r="W476" s="229">
        <v>2.60655171290253</v>
      </c>
      <c r="X476" s="229">
        <v>2.3544839346187598</v>
      </c>
      <c r="Y476" s="230">
        <v>2.8641209265307901</v>
      </c>
      <c r="Z476" s="229">
        <v>3.1410525815235601</v>
      </c>
      <c r="AA476" s="229">
        <v>2.85950813945023</v>
      </c>
      <c r="AB476" s="230">
        <v>3.4512799395450702</v>
      </c>
      <c r="AC476" s="229">
        <v>2.9932728910448398</v>
      </c>
      <c r="AD476" s="229">
        <v>2.66456605217458</v>
      </c>
      <c r="AE476" s="230">
        <v>3.3490039985406299</v>
      </c>
    </row>
    <row r="477" spans="1:31" s="204" customFormat="1" ht="15.6">
      <c r="A477" s="243">
        <v>44853</v>
      </c>
      <c r="B477" s="244">
        <v>3.0133695906193001</v>
      </c>
      <c r="C477" s="229">
        <v>2.9021714900855899</v>
      </c>
      <c r="D477" s="244">
        <v>3.1315671746203</v>
      </c>
      <c r="E477" s="229">
        <v>3.1510936823496798</v>
      </c>
      <c r="F477" s="229">
        <v>2.6526714598122898</v>
      </c>
      <c r="G477" s="230">
        <v>3.7220661995273501</v>
      </c>
      <c r="H477" s="229">
        <v>3.0399545983832699</v>
      </c>
      <c r="I477" s="229">
        <v>2.7476458324900399</v>
      </c>
      <c r="J477" s="230">
        <v>3.3492356735757598</v>
      </c>
      <c r="K477" s="229">
        <v>3.0771438204310102</v>
      </c>
      <c r="L477" s="229">
        <v>2.7313110422748501</v>
      </c>
      <c r="M477" s="230">
        <v>3.45177359916705</v>
      </c>
      <c r="N477" s="229">
        <v>3.4698610478501899</v>
      </c>
      <c r="O477" s="229">
        <v>3.0167878331425801</v>
      </c>
      <c r="P477" s="230">
        <v>3.9258913709315899</v>
      </c>
      <c r="Q477" s="229">
        <v>3.1375356893736002</v>
      </c>
      <c r="R477" s="229">
        <v>2.7762728751908701</v>
      </c>
      <c r="S477" s="230">
        <v>3.5227949761764301</v>
      </c>
      <c r="T477" s="229">
        <v>2.8518678870293601</v>
      </c>
      <c r="U477" s="229">
        <v>2.5427545221183401</v>
      </c>
      <c r="V477" s="230">
        <v>3.1855390480297099</v>
      </c>
      <c r="W477" s="229">
        <v>2.59895016207218</v>
      </c>
      <c r="X477" s="229">
        <v>2.3449766885305001</v>
      </c>
      <c r="Y477" s="230">
        <v>2.8566666266154002</v>
      </c>
      <c r="Z477" s="229">
        <v>3.1189813281525098</v>
      </c>
      <c r="AA477" s="229">
        <v>2.8351391502579699</v>
      </c>
      <c r="AB477" s="230">
        <v>3.4407719247190398</v>
      </c>
      <c r="AC477" s="229">
        <v>2.9978345768142098</v>
      </c>
      <c r="AD477" s="229">
        <v>2.6571555661548198</v>
      </c>
      <c r="AE477" s="230">
        <v>3.35225892731646</v>
      </c>
    </row>
    <row r="478" spans="1:31" s="204" customFormat="1" ht="15.6">
      <c r="A478" s="243">
        <v>44854</v>
      </c>
      <c r="B478" s="244">
        <v>2.9803731245019698</v>
      </c>
      <c r="C478" s="229">
        <v>2.8673464115612699</v>
      </c>
      <c r="D478" s="244">
        <v>3.0994926084624201</v>
      </c>
      <c r="E478" s="229">
        <v>3.0924262435685601</v>
      </c>
      <c r="F478" s="229">
        <v>2.5859334181700602</v>
      </c>
      <c r="G478" s="230">
        <v>3.6697291207166201</v>
      </c>
      <c r="H478" s="229">
        <v>3.0037760033954299</v>
      </c>
      <c r="I478" s="229">
        <v>2.70421326498044</v>
      </c>
      <c r="J478" s="230">
        <v>3.3209675917645498</v>
      </c>
      <c r="K478" s="229">
        <v>3.0029469805486801</v>
      </c>
      <c r="L478" s="229">
        <v>2.6561679603536001</v>
      </c>
      <c r="M478" s="230">
        <v>3.3755485443652802</v>
      </c>
      <c r="N478" s="229">
        <v>3.4172187641287701</v>
      </c>
      <c r="O478" s="229">
        <v>2.9633224527967998</v>
      </c>
      <c r="P478" s="230">
        <v>3.8684694957865098</v>
      </c>
      <c r="Q478" s="229">
        <v>3.0940339055145798</v>
      </c>
      <c r="R478" s="229">
        <v>2.7321458870430702</v>
      </c>
      <c r="S478" s="230">
        <v>3.4878872670496501</v>
      </c>
      <c r="T478" s="229">
        <v>2.83511083609128</v>
      </c>
      <c r="U478" s="229">
        <v>2.5219769581379099</v>
      </c>
      <c r="V478" s="230">
        <v>3.1877308829006301</v>
      </c>
      <c r="W478" s="229">
        <v>2.5870221564768898</v>
      </c>
      <c r="X478" s="229">
        <v>2.3288221065790902</v>
      </c>
      <c r="Y478" s="230">
        <v>2.84762100199577</v>
      </c>
      <c r="Z478" s="229">
        <v>3.08699516032063</v>
      </c>
      <c r="AA478" s="229">
        <v>2.7980166410967202</v>
      </c>
      <c r="AB478" s="230">
        <v>3.4097630717280301</v>
      </c>
      <c r="AC478" s="229">
        <v>2.9958134427598302</v>
      </c>
      <c r="AD478" s="229">
        <v>2.63973569747245</v>
      </c>
      <c r="AE478" s="230">
        <v>3.3591034266506599</v>
      </c>
    </row>
    <row r="479" spans="1:31" s="204" customFormat="1" ht="15.6">
      <c r="A479" s="243">
        <v>44855</v>
      </c>
      <c r="B479" s="244">
        <v>2.9417500293234902</v>
      </c>
      <c r="C479" s="229">
        <v>2.8269906952099699</v>
      </c>
      <c r="D479" s="244">
        <v>3.0632866773960798</v>
      </c>
      <c r="E479" s="229">
        <v>3.0385205567411302</v>
      </c>
      <c r="F479" s="229">
        <v>2.5223616926145902</v>
      </c>
      <c r="G479" s="230">
        <v>3.6107919027373199</v>
      </c>
      <c r="H479" s="229">
        <v>2.9597032125254299</v>
      </c>
      <c r="I479" s="229">
        <v>2.6518958415238698</v>
      </c>
      <c r="J479" s="230">
        <v>3.29003609697227</v>
      </c>
      <c r="K479" s="229">
        <v>2.9315257184243899</v>
      </c>
      <c r="L479" s="229">
        <v>2.575539972084</v>
      </c>
      <c r="M479" s="230">
        <v>3.30272558542964</v>
      </c>
      <c r="N479" s="229">
        <v>3.3525046568849199</v>
      </c>
      <c r="O479" s="229">
        <v>2.89523571532211</v>
      </c>
      <c r="P479" s="230">
        <v>3.8077362107060901</v>
      </c>
      <c r="Q479" s="229">
        <v>3.0469136927848401</v>
      </c>
      <c r="R479" s="229">
        <v>2.6799671248169399</v>
      </c>
      <c r="S479" s="230">
        <v>3.4494914944825501</v>
      </c>
      <c r="T479" s="229">
        <v>2.82022012868797</v>
      </c>
      <c r="U479" s="229">
        <v>2.4961964603572699</v>
      </c>
      <c r="V479" s="230">
        <v>3.1836260260948701</v>
      </c>
      <c r="W479" s="229">
        <v>2.5691561224008099</v>
      </c>
      <c r="X479" s="229">
        <v>2.3091686473024202</v>
      </c>
      <c r="Y479" s="230">
        <v>2.8397420967832798</v>
      </c>
      <c r="Z479" s="229">
        <v>3.0428184083098602</v>
      </c>
      <c r="AA479" s="229">
        <v>2.7465443802294902</v>
      </c>
      <c r="AB479" s="230">
        <v>3.3758325957986202</v>
      </c>
      <c r="AC479" s="229">
        <v>2.9843021172170499</v>
      </c>
      <c r="AD479" s="229">
        <v>2.6175312289814898</v>
      </c>
      <c r="AE479" s="230">
        <v>3.3589163802776598</v>
      </c>
    </row>
    <row r="480" spans="1:31" s="204" customFormat="1" ht="15.6">
      <c r="A480" s="243">
        <v>44856</v>
      </c>
      <c r="B480" s="244">
        <v>2.8966966822181002</v>
      </c>
      <c r="C480" s="229">
        <v>2.7799146487284001</v>
      </c>
      <c r="D480" s="244">
        <v>3.0202768218168599</v>
      </c>
      <c r="E480" s="229">
        <v>2.9915634690199302</v>
      </c>
      <c r="F480" s="229">
        <v>2.4671729192609702</v>
      </c>
      <c r="G480" s="230">
        <v>3.55340049438349</v>
      </c>
      <c r="H480" s="229">
        <v>2.9069426187121401</v>
      </c>
      <c r="I480" s="229">
        <v>2.5930008768486599</v>
      </c>
      <c r="J480" s="230">
        <v>3.2380171620709102</v>
      </c>
      <c r="K480" s="229">
        <v>2.8637066601537899</v>
      </c>
      <c r="L480" s="229">
        <v>2.5024856383233498</v>
      </c>
      <c r="M480" s="230">
        <v>3.2357308909987998</v>
      </c>
      <c r="N480" s="229">
        <v>3.2764911325755501</v>
      </c>
      <c r="O480" s="229">
        <v>2.8245026924492098</v>
      </c>
      <c r="P480" s="230">
        <v>3.7360345178371102</v>
      </c>
      <c r="Q480" s="229">
        <v>2.9956510544469999</v>
      </c>
      <c r="R480" s="229">
        <v>2.6159913940554702</v>
      </c>
      <c r="S480" s="230">
        <v>3.4006189187348999</v>
      </c>
      <c r="T480" s="229">
        <v>2.8058107547064099</v>
      </c>
      <c r="U480" s="229">
        <v>2.4695210792533899</v>
      </c>
      <c r="V480" s="230">
        <v>3.1784080923496898</v>
      </c>
      <c r="W480" s="229">
        <v>2.5439350187179</v>
      </c>
      <c r="X480" s="229">
        <v>2.2812091867009299</v>
      </c>
      <c r="Y480" s="230">
        <v>2.8204859281053101</v>
      </c>
      <c r="Z480" s="229">
        <v>2.98478190452381</v>
      </c>
      <c r="AA480" s="229">
        <v>2.68285996075759</v>
      </c>
      <c r="AB480" s="230">
        <v>3.3205902224087298</v>
      </c>
      <c r="AC480" s="229">
        <v>2.9608679758221701</v>
      </c>
      <c r="AD480" s="229">
        <v>2.5902734776404799</v>
      </c>
      <c r="AE480" s="230">
        <v>3.3498519294001401</v>
      </c>
    </row>
    <row r="481" spans="1:31" s="204" customFormat="1" ht="15.6">
      <c r="A481" s="243">
        <v>44857</v>
      </c>
      <c r="B481" s="244">
        <v>2.8447732184630601</v>
      </c>
      <c r="C481" s="229">
        <v>2.7250793592304299</v>
      </c>
      <c r="D481" s="244">
        <v>2.9704684864969302</v>
      </c>
      <c r="E481" s="229">
        <v>2.95318267993339</v>
      </c>
      <c r="F481" s="229">
        <v>2.4343937860026501</v>
      </c>
      <c r="G481" s="230">
        <v>3.5069485347054701</v>
      </c>
      <c r="H481" s="229">
        <v>2.8451691924132398</v>
      </c>
      <c r="I481" s="229">
        <v>2.53229730389564</v>
      </c>
      <c r="J481" s="230">
        <v>3.1718944721806901</v>
      </c>
      <c r="K481" s="229">
        <v>2.8000248006046702</v>
      </c>
      <c r="L481" s="229">
        <v>2.4441736462480099</v>
      </c>
      <c r="M481" s="230">
        <v>3.1708454789876002</v>
      </c>
      <c r="N481" s="229">
        <v>3.1903698601940098</v>
      </c>
      <c r="O481" s="229">
        <v>2.75180776061022</v>
      </c>
      <c r="P481" s="230">
        <v>3.6482403189491399</v>
      </c>
      <c r="Q481" s="229">
        <v>2.9399219697002099</v>
      </c>
      <c r="R481" s="229">
        <v>2.5688602537638201</v>
      </c>
      <c r="S481" s="230">
        <v>3.3532794359270599</v>
      </c>
      <c r="T481" s="229">
        <v>2.7906034402022999</v>
      </c>
      <c r="U481" s="229">
        <v>2.4513114620850298</v>
      </c>
      <c r="V481" s="230">
        <v>3.1624241453969901</v>
      </c>
      <c r="W481" s="229">
        <v>2.5103521369306101</v>
      </c>
      <c r="X481" s="229">
        <v>2.2510616735198798</v>
      </c>
      <c r="Y481" s="230">
        <v>2.7936585465112702</v>
      </c>
      <c r="Z481" s="229">
        <v>2.9121066251690002</v>
      </c>
      <c r="AA481" s="229">
        <v>2.6129560083970498</v>
      </c>
      <c r="AB481" s="230">
        <v>3.23913513049694</v>
      </c>
      <c r="AC481" s="229">
        <v>2.9238612832639399</v>
      </c>
      <c r="AD481" s="229">
        <v>2.5528750571607701</v>
      </c>
      <c r="AE481" s="230">
        <v>3.3162733094821801</v>
      </c>
    </row>
    <row r="482" spans="1:31" s="204" customFormat="1" ht="15.6">
      <c r="A482" s="243">
        <v>44858</v>
      </c>
      <c r="B482" s="244">
        <v>2.7860348297590201</v>
      </c>
      <c r="C482" s="229">
        <v>2.6694906892248098</v>
      </c>
      <c r="D482" s="244">
        <v>2.9099496264725602</v>
      </c>
      <c r="E482" s="229">
        <v>2.9244709554856598</v>
      </c>
      <c r="F482" s="229">
        <v>2.4141089799854201</v>
      </c>
      <c r="G482" s="230">
        <v>3.4620368679309901</v>
      </c>
      <c r="H482" s="229">
        <v>2.7746337529085201</v>
      </c>
      <c r="I482" s="229">
        <v>2.4676929195065802</v>
      </c>
      <c r="J482" s="230">
        <v>3.0998598979295799</v>
      </c>
      <c r="K482" s="229">
        <v>2.7407787438481099</v>
      </c>
      <c r="L482" s="229">
        <v>2.3960230665753</v>
      </c>
      <c r="M482" s="230">
        <v>3.1010355448737199</v>
      </c>
      <c r="N482" s="229">
        <v>3.0957352391286901</v>
      </c>
      <c r="O482" s="229">
        <v>2.6694040159869599</v>
      </c>
      <c r="P482" s="230">
        <v>3.5385708486427698</v>
      </c>
      <c r="Q482" s="229">
        <v>2.8797218569692999</v>
      </c>
      <c r="R482" s="229">
        <v>2.5104394230817499</v>
      </c>
      <c r="S482" s="230">
        <v>3.28287481973583</v>
      </c>
      <c r="T482" s="229">
        <v>2.7735813986639499</v>
      </c>
      <c r="U482" s="229">
        <v>2.43663907404206</v>
      </c>
      <c r="V482" s="230">
        <v>3.13984289648916</v>
      </c>
      <c r="W482" s="229">
        <v>2.4679859051427901</v>
      </c>
      <c r="X482" s="229">
        <v>2.2152046082275501</v>
      </c>
      <c r="Y482" s="230">
        <v>2.7424811814141998</v>
      </c>
      <c r="Z482" s="229">
        <v>2.82508853640591</v>
      </c>
      <c r="AA482" s="229">
        <v>2.5354165925523402</v>
      </c>
      <c r="AB482" s="230">
        <v>3.1487943773448599</v>
      </c>
      <c r="AC482" s="229">
        <v>2.8726569655474998</v>
      </c>
      <c r="AD482" s="229">
        <v>2.5106758830968898</v>
      </c>
      <c r="AE482" s="230">
        <v>3.2530692804814199</v>
      </c>
    </row>
    <row r="483" spans="1:31" s="204" customFormat="1" ht="15.6">
      <c r="A483" s="243">
        <v>44859</v>
      </c>
      <c r="B483" s="244">
        <v>2.7210909439127602</v>
      </c>
      <c r="C483" s="229">
        <v>2.6105307569726599</v>
      </c>
      <c r="D483" s="244">
        <v>2.8407952766255402</v>
      </c>
      <c r="E483" s="229">
        <v>2.9060275664637301</v>
      </c>
      <c r="F483" s="229">
        <v>2.41616992826836</v>
      </c>
      <c r="G483" s="230">
        <v>3.4260158602567201</v>
      </c>
      <c r="H483" s="229">
        <v>2.69619525499429</v>
      </c>
      <c r="I483" s="229">
        <v>2.40555106419307</v>
      </c>
      <c r="J483" s="230">
        <v>3.0043580965476901</v>
      </c>
      <c r="K483" s="229">
        <v>2.68608097406609</v>
      </c>
      <c r="L483" s="229">
        <v>2.35523470872868</v>
      </c>
      <c r="M483" s="230">
        <v>3.0344952293897198</v>
      </c>
      <c r="N483" s="229">
        <v>2.9945219228757698</v>
      </c>
      <c r="O483" s="229">
        <v>2.5947219161995099</v>
      </c>
      <c r="P483" s="230">
        <v>3.43061699226423</v>
      </c>
      <c r="Q483" s="229">
        <v>2.81543126722383</v>
      </c>
      <c r="R483" s="229">
        <v>2.4476887554809599</v>
      </c>
      <c r="S483" s="230">
        <v>3.20062468982462</v>
      </c>
      <c r="T483" s="229">
        <v>2.7541091776024</v>
      </c>
      <c r="U483" s="229">
        <v>2.4242573667372</v>
      </c>
      <c r="V483" s="230">
        <v>3.1121805247697898</v>
      </c>
      <c r="W483" s="229">
        <v>2.4170969205761801</v>
      </c>
      <c r="X483" s="229">
        <v>2.1711231964491899</v>
      </c>
      <c r="Y483" s="230">
        <v>2.6756621299182601</v>
      </c>
      <c r="Z483" s="229">
        <v>2.72513652681392</v>
      </c>
      <c r="AA483" s="229">
        <v>2.4494854819467999</v>
      </c>
      <c r="AB483" s="230">
        <v>3.03980270232501</v>
      </c>
      <c r="AC483" s="229">
        <v>2.8077711891353898</v>
      </c>
      <c r="AD483" s="229">
        <v>2.46148625033466</v>
      </c>
      <c r="AE483" s="230">
        <v>3.1783336745923099</v>
      </c>
    </row>
    <row r="484" spans="1:31" s="204" customFormat="1" ht="15.6">
      <c r="A484" s="243">
        <v>44860</v>
      </c>
      <c r="B484" s="244">
        <v>2.6510730907956899</v>
      </c>
      <c r="C484" s="229">
        <v>2.5409803489990499</v>
      </c>
      <c r="D484" s="244">
        <v>2.7631104883262201</v>
      </c>
      <c r="E484" s="229">
        <v>2.8979949008240098</v>
      </c>
      <c r="F484" s="229">
        <v>2.42620886542697</v>
      </c>
      <c r="G484" s="230">
        <v>3.3977523005930599</v>
      </c>
      <c r="H484" s="229">
        <v>2.6112650621223401</v>
      </c>
      <c r="I484" s="229">
        <v>2.3337817629045801</v>
      </c>
      <c r="J484" s="230">
        <v>2.90898152248195</v>
      </c>
      <c r="K484" s="229">
        <v>2.6358928553879801</v>
      </c>
      <c r="L484" s="229">
        <v>2.3140653235347601</v>
      </c>
      <c r="M484" s="230">
        <v>2.9670638512646499</v>
      </c>
      <c r="N484" s="229">
        <v>2.8888912228604302</v>
      </c>
      <c r="O484" s="229">
        <v>2.4964602597915899</v>
      </c>
      <c r="P484" s="230">
        <v>3.3218779372988201</v>
      </c>
      <c r="Q484" s="229">
        <v>2.7478110484384302</v>
      </c>
      <c r="R484" s="229">
        <v>2.3876779299719</v>
      </c>
      <c r="S484" s="230">
        <v>3.1249335454392502</v>
      </c>
      <c r="T484" s="229">
        <v>2.7319909287519701</v>
      </c>
      <c r="U484" s="229">
        <v>2.4154958162464299</v>
      </c>
      <c r="V484" s="230">
        <v>3.0787866402424999</v>
      </c>
      <c r="W484" s="229">
        <v>2.35862309028477</v>
      </c>
      <c r="X484" s="229">
        <v>2.1233306247309498</v>
      </c>
      <c r="Y484" s="230">
        <v>2.60378299104018</v>
      </c>
      <c r="Z484" s="229">
        <v>2.6146439071441501</v>
      </c>
      <c r="AA484" s="229">
        <v>2.3466890907262901</v>
      </c>
      <c r="AB484" s="230">
        <v>2.9117762086833801</v>
      </c>
      <c r="AC484" s="229">
        <v>2.7308159061290098</v>
      </c>
      <c r="AD484" s="229">
        <v>2.3995914665055702</v>
      </c>
      <c r="AE484" s="230">
        <v>3.0876752627518602</v>
      </c>
    </row>
    <row r="485" spans="1:31" s="204" customFormat="1" ht="15.6">
      <c r="A485" s="243">
        <v>44861</v>
      </c>
      <c r="B485" s="244">
        <v>2.57751358416736</v>
      </c>
      <c r="C485" s="229">
        <v>2.4711196963018498</v>
      </c>
      <c r="D485" s="244">
        <v>2.6864462938205098</v>
      </c>
      <c r="E485" s="229">
        <v>2.9000811526556101</v>
      </c>
      <c r="F485" s="229">
        <v>2.4277485412967601</v>
      </c>
      <c r="G485" s="230">
        <v>3.4033055521115498</v>
      </c>
      <c r="H485" s="229">
        <v>2.5216689300383299</v>
      </c>
      <c r="I485" s="229">
        <v>2.2501600455936002</v>
      </c>
      <c r="J485" s="230">
        <v>2.8178028537076201</v>
      </c>
      <c r="K485" s="229">
        <v>2.5900418640621701</v>
      </c>
      <c r="L485" s="229">
        <v>2.2800223059835201</v>
      </c>
      <c r="M485" s="230">
        <v>2.9151673086414398</v>
      </c>
      <c r="N485" s="229">
        <v>2.7810763480605698</v>
      </c>
      <c r="O485" s="229">
        <v>2.3951342061545602</v>
      </c>
      <c r="P485" s="230">
        <v>3.2124866483788899</v>
      </c>
      <c r="Q485" s="229">
        <v>2.6779263843946501</v>
      </c>
      <c r="R485" s="229">
        <v>2.31537445207631</v>
      </c>
      <c r="S485" s="230">
        <v>3.0498732132386399</v>
      </c>
      <c r="T485" s="229">
        <v>2.7074567520178601</v>
      </c>
      <c r="U485" s="229">
        <v>2.3956359477418601</v>
      </c>
      <c r="V485" s="230">
        <v>3.0390946200612001</v>
      </c>
      <c r="W485" s="229">
        <v>2.2940701538887001</v>
      </c>
      <c r="X485" s="229">
        <v>2.0671130104539901</v>
      </c>
      <c r="Y485" s="230">
        <v>2.5319854244853199</v>
      </c>
      <c r="Z485" s="229">
        <v>2.4967119273642102</v>
      </c>
      <c r="AA485" s="229">
        <v>2.22828702663878</v>
      </c>
      <c r="AB485" s="230">
        <v>2.78758946240024</v>
      </c>
      <c r="AC485" s="229">
        <v>2.64429100071087</v>
      </c>
      <c r="AD485" s="229">
        <v>2.3202197008554402</v>
      </c>
      <c r="AE485" s="230">
        <v>3.0078071301397502</v>
      </c>
    </row>
    <row r="486" spans="1:31" s="204" customFormat="1" ht="15.6">
      <c r="A486" s="243">
        <v>44862</v>
      </c>
      <c r="B486" s="244">
        <v>2.5021587550067101</v>
      </c>
      <c r="C486" s="229">
        <v>2.39194067282072</v>
      </c>
      <c r="D486" s="244">
        <v>2.61545645483517</v>
      </c>
      <c r="E486" s="229">
        <v>2.9115754024463101</v>
      </c>
      <c r="F486" s="229">
        <v>2.4096236028006701</v>
      </c>
      <c r="G486" s="230">
        <v>3.4451969837709302</v>
      </c>
      <c r="H486" s="229">
        <v>2.4294503914587899</v>
      </c>
      <c r="I486" s="229">
        <v>2.14729202599487</v>
      </c>
      <c r="J486" s="230">
        <v>2.7341201746250801</v>
      </c>
      <c r="K486" s="229">
        <v>2.54822675142956</v>
      </c>
      <c r="L486" s="229">
        <v>2.2216330383085001</v>
      </c>
      <c r="M486" s="230">
        <v>2.8909301578578601</v>
      </c>
      <c r="N486" s="229">
        <v>2.6732096169390198</v>
      </c>
      <c r="O486" s="229">
        <v>2.26419086809981</v>
      </c>
      <c r="P486" s="230">
        <v>3.1305006754538001</v>
      </c>
      <c r="Q486" s="229">
        <v>2.6070160738591399</v>
      </c>
      <c r="R486" s="229">
        <v>2.2280174637363301</v>
      </c>
      <c r="S486" s="230">
        <v>2.9839970271771401</v>
      </c>
      <c r="T486" s="229">
        <v>2.68108127670786</v>
      </c>
      <c r="U486" s="229">
        <v>2.35091468828195</v>
      </c>
      <c r="V486" s="230">
        <v>3.0224450903667801</v>
      </c>
      <c r="W486" s="229">
        <v>2.2253180775774601</v>
      </c>
      <c r="X486" s="229">
        <v>1.98640831469701</v>
      </c>
      <c r="Y486" s="230">
        <v>2.4748027601151401</v>
      </c>
      <c r="Z486" s="229">
        <v>2.3747778510898598</v>
      </c>
      <c r="AA486" s="229">
        <v>2.0935391494233002</v>
      </c>
      <c r="AB486" s="230">
        <v>2.6725911330304699</v>
      </c>
      <c r="AC486" s="229">
        <v>2.5512520057483501</v>
      </c>
      <c r="AD486" s="229">
        <v>2.2104471355997601</v>
      </c>
      <c r="AE486" s="230">
        <v>2.9322600253751201</v>
      </c>
    </row>
    <row r="487" spans="1:31" s="204" customFormat="1" ht="15.6">
      <c r="A487" s="243">
        <v>44863</v>
      </c>
      <c r="B487" s="244">
        <v>2.4267548542682902</v>
      </c>
      <c r="C487" s="229">
        <v>2.30734593800597</v>
      </c>
      <c r="D487" s="244">
        <v>2.5505766635910501</v>
      </c>
      <c r="E487" s="229">
        <v>2.9313763144898699</v>
      </c>
      <c r="F487" s="229">
        <v>2.3797560548683898</v>
      </c>
      <c r="G487" s="230">
        <v>3.5307447493953998</v>
      </c>
      <c r="H487" s="229">
        <v>2.3366502711137702</v>
      </c>
      <c r="I487" s="229">
        <v>2.0311495003851001</v>
      </c>
      <c r="J487" s="230">
        <v>2.6697603189750301</v>
      </c>
      <c r="K487" s="229">
        <v>2.5100228659572399</v>
      </c>
      <c r="L487" s="229">
        <v>2.1556725919403301</v>
      </c>
      <c r="M487" s="230">
        <v>2.8893401387159501</v>
      </c>
      <c r="N487" s="229">
        <v>2.5671608041606002</v>
      </c>
      <c r="O487" s="229">
        <v>2.1243287154908201</v>
      </c>
      <c r="P487" s="230">
        <v>3.0687888876835601</v>
      </c>
      <c r="Q487" s="229">
        <v>2.5363354700312399</v>
      </c>
      <c r="R487" s="229">
        <v>2.1239587250157399</v>
      </c>
      <c r="S487" s="230">
        <v>2.96495277041448</v>
      </c>
      <c r="T487" s="229">
        <v>2.6536531760253799</v>
      </c>
      <c r="U487" s="229">
        <v>2.2865926679095101</v>
      </c>
      <c r="V487" s="230">
        <v>3.02849350001609</v>
      </c>
      <c r="W487" s="229">
        <v>2.1543806891950501</v>
      </c>
      <c r="X487" s="229">
        <v>1.8873932927463299</v>
      </c>
      <c r="Y487" s="230">
        <v>2.4321167033224</v>
      </c>
      <c r="Z487" s="229">
        <v>2.2522179669439599</v>
      </c>
      <c r="AA487" s="229">
        <v>1.94836985388789</v>
      </c>
      <c r="AB487" s="230">
        <v>2.5854886808235702</v>
      </c>
      <c r="AC487" s="229">
        <v>2.4549173201481902</v>
      </c>
      <c r="AD487" s="229">
        <v>2.08483029796297</v>
      </c>
      <c r="AE487" s="230">
        <v>2.8661053995790899</v>
      </c>
    </row>
    <row r="488" spans="1:31" s="204" customFormat="1" ht="15.6">
      <c r="A488" s="243">
        <v>44864</v>
      </c>
      <c r="B488" s="244">
        <v>2.35284740328105</v>
      </c>
      <c r="C488" s="229">
        <v>2.2156716347720402</v>
      </c>
      <c r="D488" s="244">
        <v>2.48916564999936</v>
      </c>
      <c r="E488" s="229">
        <v>2.9580671302916199</v>
      </c>
      <c r="F488" s="229">
        <v>2.3278410266607401</v>
      </c>
      <c r="G488" s="230">
        <v>3.6392515399963901</v>
      </c>
      <c r="H488" s="229">
        <v>2.2450978008688498</v>
      </c>
      <c r="I488" s="229">
        <v>1.9018987312415401</v>
      </c>
      <c r="J488" s="230">
        <v>2.6157806941519799</v>
      </c>
      <c r="K488" s="229">
        <v>2.47490310840739</v>
      </c>
      <c r="L488" s="229">
        <v>2.0734230339063702</v>
      </c>
      <c r="M488" s="230">
        <v>2.9114673278556702</v>
      </c>
      <c r="N488" s="229">
        <v>2.4644126212710402</v>
      </c>
      <c r="O488" s="229">
        <v>1.97141703455796</v>
      </c>
      <c r="P488" s="230">
        <v>3.0235363269251998</v>
      </c>
      <c r="Q488" s="229">
        <v>2.4670048965035201</v>
      </c>
      <c r="R488" s="229">
        <v>2.00028843363391</v>
      </c>
      <c r="S488" s="230">
        <v>2.9759324785474699</v>
      </c>
      <c r="T488" s="229">
        <v>2.62602299535956</v>
      </c>
      <c r="U488" s="229">
        <v>2.20187594899462</v>
      </c>
      <c r="V488" s="230">
        <v>3.0539210734067201</v>
      </c>
      <c r="W488" s="229">
        <v>2.0831609573424701</v>
      </c>
      <c r="X488" s="229">
        <v>1.7797372538482199</v>
      </c>
      <c r="Y488" s="230">
        <v>2.3998472431064499</v>
      </c>
      <c r="Z488" s="229">
        <v>2.1319920669972401</v>
      </c>
      <c r="AA488" s="229">
        <v>1.79342187961602</v>
      </c>
      <c r="AB488" s="230">
        <v>2.5045569921713602</v>
      </c>
      <c r="AC488" s="229">
        <v>2.3582836111215602</v>
      </c>
      <c r="AD488" s="229">
        <v>1.9422720079415701</v>
      </c>
      <c r="AE488" s="230">
        <v>2.8245691934134198</v>
      </c>
    </row>
    <row r="489" spans="1:31" s="204" customFormat="1" ht="15.6">
      <c r="A489" s="243">
        <v>44865</v>
      </c>
      <c r="B489" s="244">
        <v>2.2816260531344601</v>
      </c>
      <c r="C489" s="229">
        <v>2.1237455686137698</v>
      </c>
      <c r="D489" s="244">
        <v>2.4411365296906902</v>
      </c>
      <c r="E489" s="229">
        <v>2.9900746280599999</v>
      </c>
      <c r="F489" s="229">
        <v>2.2605044117926001</v>
      </c>
      <c r="G489" s="230">
        <v>3.8126508316359402</v>
      </c>
      <c r="H489" s="229">
        <v>2.1562400275831801</v>
      </c>
      <c r="I489" s="229">
        <v>1.7689393614308599</v>
      </c>
      <c r="J489" s="230">
        <v>2.59057323038942</v>
      </c>
      <c r="K489" s="229">
        <v>2.44228913885767</v>
      </c>
      <c r="L489" s="229">
        <v>1.97817094666988</v>
      </c>
      <c r="M489" s="230">
        <v>2.9545872117010599</v>
      </c>
      <c r="N489" s="229">
        <v>2.3659887428058002</v>
      </c>
      <c r="O489" s="229">
        <v>1.8272339373403901</v>
      </c>
      <c r="P489" s="230">
        <v>2.99339803746699</v>
      </c>
      <c r="Q489" s="229">
        <v>2.3998898549597798</v>
      </c>
      <c r="R489" s="229">
        <v>1.8756747313420099</v>
      </c>
      <c r="S489" s="230">
        <v>2.9793990783924298</v>
      </c>
      <c r="T489" s="229">
        <v>2.5989571213231</v>
      </c>
      <c r="U489" s="229">
        <v>2.1147501660137702</v>
      </c>
      <c r="V489" s="230">
        <v>3.1105906802819598</v>
      </c>
      <c r="W489" s="229">
        <v>2.0132370988431898</v>
      </c>
      <c r="X489" s="229">
        <v>1.6646230732660701</v>
      </c>
      <c r="Y489" s="230">
        <v>2.3859502786525901</v>
      </c>
      <c r="Z489" s="229">
        <v>2.0163741443064098</v>
      </c>
      <c r="AA489" s="229">
        <v>1.6453820792643099</v>
      </c>
      <c r="AB489" s="230">
        <v>2.43002799065887</v>
      </c>
      <c r="AC489" s="229">
        <v>2.26380220255492</v>
      </c>
      <c r="AD489" s="229">
        <v>1.7943015111379901</v>
      </c>
      <c r="AE489" s="230">
        <v>2.79274447075856</v>
      </c>
    </row>
    <row r="490" spans="1:31" s="204" customFormat="1" ht="15.6">
      <c r="A490" s="245">
        <v>44866</v>
      </c>
      <c r="B490" s="246">
        <v>2.2138314520704698</v>
      </c>
      <c r="C490" s="237">
        <v>2.0345162632594702</v>
      </c>
      <c r="D490" s="246">
        <v>2.3977347106593401</v>
      </c>
      <c r="E490" s="237">
        <v>3.0259459502751902</v>
      </c>
      <c r="F490" s="237">
        <v>2.19125761466691</v>
      </c>
      <c r="G490" s="238">
        <v>4.0247135945294703</v>
      </c>
      <c r="H490" s="237">
        <v>2.07102214515487</v>
      </c>
      <c r="I490" s="237">
        <v>1.6477236758568801</v>
      </c>
      <c r="J490" s="238">
        <v>2.55772494366808</v>
      </c>
      <c r="K490" s="237">
        <v>2.4116427549147499</v>
      </c>
      <c r="L490" s="237">
        <v>1.8827175037479</v>
      </c>
      <c r="M490" s="238">
        <v>3.0150708211586799</v>
      </c>
      <c r="N490" s="237">
        <v>2.27243616760612</v>
      </c>
      <c r="O490" s="237">
        <v>1.6856677555347399</v>
      </c>
      <c r="P490" s="238">
        <v>2.9853144768266202</v>
      </c>
      <c r="Q490" s="237">
        <v>2.3355279874775201</v>
      </c>
      <c r="R490" s="237">
        <v>1.7509309577507</v>
      </c>
      <c r="S490" s="238">
        <v>2.9888973303766901</v>
      </c>
      <c r="T490" s="237">
        <v>2.5730188758730899</v>
      </c>
      <c r="U490" s="237">
        <v>2.0232124052442</v>
      </c>
      <c r="V490" s="238">
        <v>3.1791815082511898</v>
      </c>
      <c r="W490" s="237">
        <v>1.9456996293998501</v>
      </c>
      <c r="X490" s="237">
        <v>1.55691915678697</v>
      </c>
      <c r="Y490" s="238">
        <v>2.3725527053753401</v>
      </c>
      <c r="Z490" s="237">
        <v>1.90678465632103</v>
      </c>
      <c r="AA490" s="237">
        <v>1.5011235234610001</v>
      </c>
      <c r="AB490" s="238">
        <v>2.36878091129336</v>
      </c>
      <c r="AC490" s="237">
        <v>2.1731415299905801</v>
      </c>
      <c r="AD490" s="237">
        <v>1.6494210988262601</v>
      </c>
      <c r="AE490" s="238">
        <v>2.77301621174289</v>
      </c>
    </row>
    <row r="491" spans="1:31" s="204" customFormat="1" ht="30" customHeight="1">
      <c r="A491" s="247" t="s">
        <v>744</v>
      </c>
    </row>
    <row r="492" spans="1:31" s="204" customFormat="1" ht="72" customHeight="1">
      <c r="A492" s="231" t="s">
        <v>470</v>
      </c>
      <c r="B492" s="232" t="s">
        <v>710</v>
      </c>
      <c r="C492" s="233" t="s">
        <v>711</v>
      </c>
      <c r="D492" s="232" t="s">
        <v>712</v>
      </c>
      <c r="E492" s="233" t="s">
        <v>590</v>
      </c>
      <c r="F492" s="233" t="s">
        <v>713</v>
      </c>
      <c r="G492" s="234" t="s">
        <v>714</v>
      </c>
      <c r="H492" s="233" t="s">
        <v>715</v>
      </c>
      <c r="I492" s="233" t="s">
        <v>716</v>
      </c>
      <c r="J492" s="233" t="s">
        <v>717</v>
      </c>
      <c r="K492" s="232" t="s">
        <v>608</v>
      </c>
      <c r="L492" s="233" t="s">
        <v>718</v>
      </c>
      <c r="M492" s="234" t="s">
        <v>719</v>
      </c>
      <c r="N492" s="233" t="s">
        <v>617</v>
      </c>
      <c r="O492" s="233" t="s">
        <v>720</v>
      </c>
      <c r="P492" s="233" t="s">
        <v>721</v>
      </c>
      <c r="Q492" s="232" t="s">
        <v>626</v>
      </c>
      <c r="R492" s="233" t="s">
        <v>722</v>
      </c>
      <c r="S492" s="234" t="s">
        <v>723</v>
      </c>
      <c r="T492" s="233" t="s">
        <v>635</v>
      </c>
      <c r="U492" s="233" t="s">
        <v>724</v>
      </c>
      <c r="V492" s="233" t="s">
        <v>725</v>
      </c>
      <c r="W492" s="232" t="s">
        <v>726</v>
      </c>
      <c r="X492" s="233" t="s">
        <v>727</v>
      </c>
      <c r="Y492" s="234" t="s">
        <v>728</v>
      </c>
      <c r="Z492" s="233" t="s">
        <v>653</v>
      </c>
      <c r="AA492" s="233" t="s">
        <v>729</v>
      </c>
      <c r="AB492" s="233" t="s">
        <v>730</v>
      </c>
      <c r="AC492" s="232" t="s">
        <v>731</v>
      </c>
      <c r="AD492" s="233" t="s">
        <v>732</v>
      </c>
      <c r="AE492" s="234" t="s">
        <v>733</v>
      </c>
    </row>
    <row r="493" spans="1:31" s="204" customFormat="1" ht="15.6">
      <c r="A493" s="241">
        <v>44817</v>
      </c>
      <c r="B493" s="242">
        <v>1.50592206051703</v>
      </c>
      <c r="C493" s="225">
        <v>1.42016555595382</v>
      </c>
      <c r="D493" s="242">
        <v>1.59175137711282</v>
      </c>
      <c r="E493" s="225">
        <v>1.9583386253028801</v>
      </c>
      <c r="F493" s="225">
        <v>1.5864518871147799</v>
      </c>
      <c r="G493" s="226">
        <v>2.4109493745005999</v>
      </c>
      <c r="H493" s="225">
        <v>1.3824580088585201</v>
      </c>
      <c r="I493" s="225">
        <v>1.1847736235900399</v>
      </c>
      <c r="J493" s="226">
        <v>1.6057838422249699</v>
      </c>
      <c r="K493" s="225">
        <v>1.62795317686418</v>
      </c>
      <c r="L493" s="225">
        <v>1.3653756984010601</v>
      </c>
      <c r="M493" s="226">
        <v>1.9187038721474701</v>
      </c>
      <c r="N493" s="225">
        <v>1.5259055574364699</v>
      </c>
      <c r="O493" s="225">
        <v>1.2474334037691499</v>
      </c>
      <c r="P493" s="226">
        <v>1.83597034243978</v>
      </c>
      <c r="Q493" s="225">
        <v>1.75842119917313</v>
      </c>
      <c r="R493" s="225">
        <v>1.48485356352214</v>
      </c>
      <c r="S493" s="226">
        <v>2.0618782510310298</v>
      </c>
      <c r="T493" s="225">
        <v>1.3767361411139001</v>
      </c>
      <c r="U493" s="225">
        <v>1.1659178855438901</v>
      </c>
      <c r="V493" s="226">
        <v>1.5927833992533</v>
      </c>
      <c r="W493" s="225">
        <v>1.34532404174144</v>
      </c>
      <c r="X493" s="225">
        <v>1.1593571170725701</v>
      </c>
      <c r="Y493" s="226">
        <v>1.55134053335318</v>
      </c>
      <c r="Z493" s="225">
        <v>1.56054103829114</v>
      </c>
      <c r="AA493" s="225">
        <v>1.3642070973217799</v>
      </c>
      <c r="AB493" s="226">
        <v>1.7803361522604699</v>
      </c>
      <c r="AC493" s="225">
        <v>1.3614328894735199</v>
      </c>
      <c r="AD493" s="225">
        <v>1.1443862826856801</v>
      </c>
      <c r="AE493" s="226">
        <v>1.61280916279515</v>
      </c>
    </row>
    <row r="494" spans="1:31" s="204" customFormat="1" ht="15.6">
      <c r="A494" s="243">
        <v>44818</v>
      </c>
      <c r="B494" s="244">
        <v>1.55647374371083</v>
      </c>
      <c r="C494" s="229">
        <v>1.4722253417784199</v>
      </c>
      <c r="D494" s="244">
        <v>1.6437265078618799</v>
      </c>
      <c r="E494" s="229">
        <v>1.9845234530862601</v>
      </c>
      <c r="F494" s="229">
        <v>1.6165876854447501</v>
      </c>
      <c r="G494" s="230">
        <v>2.4216797966458499</v>
      </c>
      <c r="H494" s="229">
        <v>1.44418898944492</v>
      </c>
      <c r="I494" s="229">
        <v>1.2399160564478899</v>
      </c>
      <c r="J494" s="230">
        <v>1.67608592964098</v>
      </c>
      <c r="K494" s="229">
        <v>1.6833997631764599</v>
      </c>
      <c r="L494" s="229">
        <v>1.4141415900085901</v>
      </c>
      <c r="M494" s="230">
        <v>1.98312800848669</v>
      </c>
      <c r="N494" s="229">
        <v>1.5601023444998701</v>
      </c>
      <c r="O494" s="229">
        <v>1.27630490709953</v>
      </c>
      <c r="P494" s="230">
        <v>1.87903431445097</v>
      </c>
      <c r="Q494" s="229">
        <v>1.82238270868323</v>
      </c>
      <c r="R494" s="229">
        <v>1.54451468936516</v>
      </c>
      <c r="S494" s="230">
        <v>2.13386492904726</v>
      </c>
      <c r="T494" s="229">
        <v>1.4191188452177701</v>
      </c>
      <c r="U494" s="229">
        <v>1.1991185702135301</v>
      </c>
      <c r="V494" s="230">
        <v>1.6462261748867499</v>
      </c>
      <c r="W494" s="229">
        <v>1.3962313960502699</v>
      </c>
      <c r="X494" s="229">
        <v>1.20527712217121</v>
      </c>
      <c r="Y494" s="230">
        <v>1.61592099489328</v>
      </c>
      <c r="Z494" s="229">
        <v>1.6058443601172401</v>
      </c>
      <c r="AA494" s="229">
        <v>1.40207610453732</v>
      </c>
      <c r="AB494" s="230">
        <v>1.83271418338972</v>
      </c>
      <c r="AC494" s="229">
        <v>1.4210772338075299</v>
      </c>
      <c r="AD494" s="229">
        <v>1.19447833392031</v>
      </c>
      <c r="AE494" s="230">
        <v>1.6780525751778299</v>
      </c>
    </row>
    <row r="495" spans="1:31" s="204" customFormat="1" ht="15.6">
      <c r="A495" s="243">
        <v>44819</v>
      </c>
      <c r="B495" s="244">
        <v>1.6110241489853001</v>
      </c>
      <c r="C495" s="229">
        <v>1.52542684975979</v>
      </c>
      <c r="D495" s="244">
        <v>1.6986900783251899</v>
      </c>
      <c r="E495" s="229">
        <v>2.0161983011501001</v>
      </c>
      <c r="F495" s="229">
        <v>1.6404371805044899</v>
      </c>
      <c r="G495" s="230">
        <v>2.4502668204040798</v>
      </c>
      <c r="H495" s="229">
        <v>1.5103441775272901</v>
      </c>
      <c r="I495" s="229">
        <v>1.29875737957027</v>
      </c>
      <c r="J495" s="230">
        <v>1.74633669923363</v>
      </c>
      <c r="K495" s="229">
        <v>1.73853641624566</v>
      </c>
      <c r="L495" s="229">
        <v>1.46631009744227</v>
      </c>
      <c r="M495" s="230">
        <v>2.04869708325328</v>
      </c>
      <c r="N495" s="229">
        <v>1.6072240039121899</v>
      </c>
      <c r="O495" s="229">
        <v>1.3164628595218399</v>
      </c>
      <c r="P495" s="230">
        <v>1.9298827722588401</v>
      </c>
      <c r="Q495" s="229">
        <v>1.88459819873055</v>
      </c>
      <c r="R495" s="229">
        <v>1.5950072219620299</v>
      </c>
      <c r="S495" s="230">
        <v>2.1960843368922101</v>
      </c>
      <c r="T495" s="229">
        <v>1.4702505759290101</v>
      </c>
      <c r="U495" s="229">
        <v>1.2428397407706799</v>
      </c>
      <c r="V495" s="230">
        <v>1.6998120199147</v>
      </c>
      <c r="W495" s="229">
        <v>1.4445451930600699</v>
      </c>
      <c r="X495" s="229">
        <v>1.2500376075418</v>
      </c>
      <c r="Y495" s="230">
        <v>1.6667815477628201</v>
      </c>
      <c r="Z495" s="229">
        <v>1.6549396179073399</v>
      </c>
      <c r="AA495" s="229">
        <v>1.44518187087993</v>
      </c>
      <c r="AB495" s="230">
        <v>1.89341048415871</v>
      </c>
      <c r="AC495" s="229">
        <v>1.4916382271817401</v>
      </c>
      <c r="AD495" s="229">
        <v>1.25784551285854</v>
      </c>
      <c r="AE495" s="230">
        <v>1.75330466755801</v>
      </c>
    </row>
    <row r="496" spans="1:31" s="204" customFormat="1" ht="15.6">
      <c r="A496" s="243">
        <v>44820</v>
      </c>
      <c r="B496" s="244">
        <v>1.6698187649028899</v>
      </c>
      <c r="C496" s="229">
        <v>1.58157968720954</v>
      </c>
      <c r="D496" s="244">
        <v>1.7583723206613899</v>
      </c>
      <c r="E496" s="229">
        <v>2.0534623726307002</v>
      </c>
      <c r="F496" s="229">
        <v>1.6785292305865001</v>
      </c>
      <c r="G496" s="230">
        <v>2.4789186971641599</v>
      </c>
      <c r="H496" s="229">
        <v>1.5810149241581199</v>
      </c>
      <c r="I496" s="229">
        <v>1.3628594602411499</v>
      </c>
      <c r="J496" s="230">
        <v>1.83001794116774</v>
      </c>
      <c r="K496" s="229">
        <v>1.7936388704506701</v>
      </c>
      <c r="L496" s="229">
        <v>1.5181178937347799</v>
      </c>
      <c r="M496" s="230">
        <v>2.1039798572285302</v>
      </c>
      <c r="N496" s="229">
        <v>1.6678848977804099</v>
      </c>
      <c r="O496" s="229">
        <v>1.3715659973445999</v>
      </c>
      <c r="P496" s="230">
        <v>1.9953663569404301</v>
      </c>
      <c r="Q496" s="229">
        <v>1.94472649066791</v>
      </c>
      <c r="R496" s="229">
        <v>1.64462371742304</v>
      </c>
      <c r="S496" s="230">
        <v>2.2630584385942201</v>
      </c>
      <c r="T496" s="229">
        <v>1.53087886199583</v>
      </c>
      <c r="U496" s="229">
        <v>1.29596252369932</v>
      </c>
      <c r="V496" s="230">
        <v>1.7708963604636301</v>
      </c>
      <c r="W496" s="229">
        <v>1.4899758551012401</v>
      </c>
      <c r="X496" s="229">
        <v>1.2935586746347301</v>
      </c>
      <c r="Y496" s="230">
        <v>1.7168977258042599</v>
      </c>
      <c r="Z496" s="229">
        <v>1.70822027645984</v>
      </c>
      <c r="AA496" s="229">
        <v>1.4944043613426099</v>
      </c>
      <c r="AB496" s="230">
        <v>1.9446885151013</v>
      </c>
      <c r="AC496" s="229">
        <v>1.5739602634957801</v>
      </c>
      <c r="AD496" s="229">
        <v>1.32696064246895</v>
      </c>
      <c r="AE496" s="230">
        <v>1.84635984827953</v>
      </c>
    </row>
    <row r="497" spans="1:31" s="204" customFormat="1" ht="15.6">
      <c r="A497" s="243">
        <v>44821</v>
      </c>
      <c r="B497" s="244">
        <v>1.73312859350448</v>
      </c>
      <c r="C497" s="229">
        <v>1.6434915658707101</v>
      </c>
      <c r="D497" s="244">
        <v>1.82342547086352</v>
      </c>
      <c r="E497" s="229">
        <v>2.0963118788484398</v>
      </c>
      <c r="F497" s="229">
        <v>1.71888135854424</v>
      </c>
      <c r="G497" s="230">
        <v>2.52111627133857</v>
      </c>
      <c r="H497" s="229">
        <v>1.6562103933371199</v>
      </c>
      <c r="I497" s="229">
        <v>1.4360720401278799</v>
      </c>
      <c r="J497" s="230">
        <v>1.9073344473437199</v>
      </c>
      <c r="K497" s="229">
        <v>1.8493402291643599</v>
      </c>
      <c r="L497" s="229">
        <v>1.5751857113527501</v>
      </c>
      <c r="M497" s="230">
        <v>2.15909323952966</v>
      </c>
      <c r="N497" s="229">
        <v>1.74231171169362</v>
      </c>
      <c r="O497" s="229">
        <v>1.45128154096801</v>
      </c>
      <c r="P497" s="230">
        <v>2.06958599780324</v>
      </c>
      <c r="Q497" s="229">
        <v>2.0027585794550502</v>
      </c>
      <c r="R497" s="229">
        <v>1.69966393907102</v>
      </c>
      <c r="S497" s="230">
        <v>2.32255560231917</v>
      </c>
      <c r="T497" s="229">
        <v>1.6015640188468301</v>
      </c>
      <c r="U497" s="229">
        <v>1.3581403071073199</v>
      </c>
      <c r="V497" s="230">
        <v>1.8506330732649701</v>
      </c>
      <c r="W497" s="229">
        <v>1.5325904708456599</v>
      </c>
      <c r="X497" s="229">
        <v>1.3382988820928801</v>
      </c>
      <c r="Y497" s="230">
        <v>1.7548533219284601</v>
      </c>
      <c r="Z497" s="229">
        <v>1.76608862747065</v>
      </c>
      <c r="AA497" s="229">
        <v>1.5540277023817699</v>
      </c>
      <c r="AB497" s="230">
        <v>1.9998113179249599</v>
      </c>
      <c r="AC497" s="229">
        <v>1.6685565824635999</v>
      </c>
      <c r="AD497" s="229">
        <v>1.4134901736660399</v>
      </c>
      <c r="AE497" s="230">
        <v>1.9473821676157199</v>
      </c>
    </row>
    <row r="498" spans="1:31" s="204" customFormat="1" ht="15.6">
      <c r="A498" s="243">
        <v>44822</v>
      </c>
      <c r="B498" s="244">
        <v>1.80120509957361</v>
      </c>
      <c r="C498" s="229">
        <v>1.71242858114716</v>
      </c>
      <c r="D498" s="244">
        <v>1.89285377478003</v>
      </c>
      <c r="E498" s="229">
        <v>2.14460866138913</v>
      </c>
      <c r="F498" s="229">
        <v>1.7650307518025301</v>
      </c>
      <c r="G498" s="230">
        <v>2.5772514241887001</v>
      </c>
      <c r="H498" s="229">
        <v>1.7358290460580801</v>
      </c>
      <c r="I498" s="229">
        <v>1.51577563288645</v>
      </c>
      <c r="J498" s="230">
        <v>1.9856556207985201</v>
      </c>
      <c r="K498" s="229">
        <v>1.9065873213017199</v>
      </c>
      <c r="L498" s="229">
        <v>1.63215833554995</v>
      </c>
      <c r="M498" s="230">
        <v>2.2089622257314199</v>
      </c>
      <c r="N498" s="229">
        <v>1.8302398271504701</v>
      </c>
      <c r="O498" s="229">
        <v>1.5388328026109199</v>
      </c>
      <c r="P498" s="230">
        <v>2.1578420705983601</v>
      </c>
      <c r="Q498" s="229">
        <v>2.05901153348207</v>
      </c>
      <c r="R498" s="229">
        <v>1.7587616193076001</v>
      </c>
      <c r="S498" s="230">
        <v>2.3737317077221101</v>
      </c>
      <c r="T498" s="229">
        <v>1.68261625127535</v>
      </c>
      <c r="U498" s="229">
        <v>1.4397416177636599</v>
      </c>
      <c r="V498" s="230">
        <v>1.93361588532928</v>
      </c>
      <c r="W498" s="229">
        <v>1.57280269770498</v>
      </c>
      <c r="X498" s="229">
        <v>1.38170976853962</v>
      </c>
      <c r="Y498" s="230">
        <v>1.7875777384920699</v>
      </c>
      <c r="Z498" s="229">
        <v>1.82892232602952</v>
      </c>
      <c r="AA498" s="229">
        <v>1.61313149097231</v>
      </c>
      <c r="AB498" s="230">
        <v>2.0664550332453699</v>
      </c>
      <c r="AC498" s="229">
        <v>1.7754895032059601</v>
      </c>
      <c r="AD498" s="229">
        <v>1.5148694769423099</v>
      </c>
      <c r="AE498" s="230">
        <v>2.06654762502964</v>
      </c>
    </row>
    <row r="499" spans="1:31" s="204" customFormat="1" ht="15.6">
      <c r="A499" s="243">
        <v>44823</v>
      </c>
      <c r="B499" s="244">
        <v>1.8742108934708701</v>
      </c>
      <c r="C499" s="229">
        <v>1.7855577089088699</v>
      </c>
      <c r="D499" s="244">
        <v>1.9671121282033399</v>
      </c>
      <c r="E499" s="229">
        <v>2.1980431320540701</v>
      </c>
      <c r="F499" s="229">
        <v>1.8138144525197</v>
      </c>
      <c r="G499" s="230">
        <v>2.6329263713922102</v>
      </c>
      <c r="H499" s="229">
        <v>1.8196226775301001</v>
      </c>
      <c r="I499" s="229">
        <v>1.59597965401305</v>
      </c>
      <c r="J499" s="230">
        <v>2.0663695928513901</v>
      </c>
      <c r="K499" s="229">
        <v>1.9665530890179299</v>
      </c>
      <c r="L499" s="229">
        <v>1.6951821412941399</v>
      </c>
      <c r="M499" s="230">
        <v>2.2659004963109299</v>
      </c>
      <c r="N499" s="229">
        <v>1.9307933171065901</v>
      </c>
      <c r="O499" s="229">
        <v>1.6309341999034599</v>
      </c>
      <c r="P499" s="230">
        <v>2.2623216275846398</v>
      </c>
      <c r="Q499" s="229">
        <v>2.1140787939871801</v>
      </c>
      <c r="R499" s="229">
        <v>1.81927107759169</v>
      </c>
      <c r="S499" s="230">
        <v>2.42844319613569</v>
      </c>
      <c r="T499" s="229">
        <v>1.7740185315499699</v>
      </c>
      <c r="U499" s="229">
        <v>1.5303813147797301</v>
      </c>
      <c r="V499" s="230">
        <v>2.0319002103434398</v>
      </c>
      <c r="W499" s="229">
        <v>1.61131778767749</v>
      </c>
      <c r="X499" s="229">
        <v>1.42126026433561</v>
      </c>
      <c r="Y499" s="230">
        <v>1.8236122088595801</v>
      </c>
      <c r="Z499" s="229">
        <v>1.8970272188903201</v>
      </c>
      <c r="AA499" s="229">
        <v>1.6785002397412401</v>
      </c>
      <c r="AB499" s="230">
        <v>2.1320423323265398</v>
      </c>
      <c r="AC499" s="229">
        <v>1.89423326445748</v>
      </c>
      <c r="AD499" s="229">
        <v>1.62246964166745</v>
      </c>
      <c r="AE499" s="230">
        <v>2.19234079712747</v>
      </c>
    </row>
    <row r="500" spans="1:31" s="204" customFormat="1" ht="15.6">
      <c r="A500" s="243">
        <v>44824</v>
      </c>
      <c r="B500" s="244">
        <v>1.9521399975312601</v>
      </c>
      <c r="C500" s="229">
        <v>1.86096770555442</v>
      </c>
      <c r="D500" s="244">
        <v>2.0468933916709799</v>
      </c>
      <c r="E500" s="229">
        <v>2.2561053943449498</v>
      </c>
      <c r="F500" s="229">
        <v>1.8666421518612299</v>
      </c>
      <c r="G500" s="230">
        <v>2.6988862279736101</v>
      </c>
      <c r="H500" s="229">
        <v>1.9071617742082601</v>
      </c>
      <c r="I500" s="229">
        <v>1.6771761230661899</v>
      </c>
      <c r="J500" s="230">
        <v>2.1537328529223898</v>
      </c>
      <c r="K500" s="229">
        <v>2.0305217885129698</v>
      </c>
      <c r="L500" s="229">
        <v>1.7565017564815599</v>
      </c>
      <c r="M500" s="230">
        <v>2.3251472974458198</v>
      </c>
      <c r="N500" s="229">
        <v>2.04237585760694</v>
      </c>
      <c r="O500" s="229">
        <v>1.7327634294049199</v>
      </c>
      <c r="P500" s="230">
        <v>2.3792297916948399</v>
      </c>
      <c r="Q500" s="229">
        <v>2.16875180594965</v>
      </c>
      <c r="R500" s="229">
        <v>1.8663607670259601</v>
      </c>
      <c r="S500" s="230">
        <v>2.4922345139842799</v>
      </c>
      <c r="T500" s="229">
        <v>1.8753445577563299</v>
      </c>
      <c r="U500" s="229">
        <v>1.6264187814216999</v>
      </c>
      <c r="V500" s="230">
        <v>2.1372810203720798</v>
      </c>
      <c r="W500" s="229">
        <v>1.6490471571290299</v>
      </c>
      <c r="X500" s="229">
        <v>1.45667592269521</v>
      </c>
      <c r="Y500" s="230">
        <v>1.85990046204383</v>
      </c>
      <c r="Z500" s="229">
        <v>1.9705830061173499</v>
      </c>
      <c r="AA500" s="229">
        <v>1.7467557252460999</v>
      </c>
      <c r="AB500" s="230">
        <v>2.2068476175061398</v>
      </c>
      <c r="AC500" s="229">
        <v>2.0235403197202899</v>
      </c>
      <c r="AD500" s="229">
        <v>1.74766750684984</v>
      </c>
      <c r="AE500" s="230">
        <v>2.3328469290830398</v>
      </c>
    </row>
    <row r="501" spans="1:31" s="204" customFormat="1" ht="15.6">
      <c r="A501" s="243">
        <v>44825</v>
      </c>
      <c r="B501" s="244">
        <v>2.03474585115708</v>
      </c>
      <c r="C501" s="229">
        <v>1.9394371314519001</v>
      </c>
      <c r="D501" s="244">
        <v>2.1323654189514398</v>
      </c>
      <c r="E501" s="229">
        <v>2.3180790659991199</v>
      </c>
      <c r="F501" s="229">
        <v>1.9164122648047399</v>
      </c>
      <c r="G501" s="230">
        <v>2.77303214460873</v>
      </c>
      <c r="H501" s="229">
        <v>1.99781343569734</v>
      </c>
      <c r="I501" s="229">
        <v>1.7606655586631901</v>
      </c>
      <c r="J501" s="230">
        <v>2.2484296915223401</v>
      </c>
      <c r="K501" s="229">
        <v>2.0997650013617202</v>
      </c>
      <c r="L501" s="229">
        <v>1.81970479941251</v>
      </c>
      <c r="M501" s="230">
        <v>2.3971064892158198</v>
      </c>
      <c r="N501" s="229">
        <v>2.1626110188451002</v>
      </c>
      <c r="O501" s="229">
        <v>1.8391527652205599</v>
      </c>
      <c r="P501" s="230">
        <v>2.5124065717859301</v>
      </c>
      <c r="Q501" s="229">
        <v>2.2239313052496099</v>
      </c>
      <c r="R501" s="229">
        <v>1.9168515113107001</v>
      </c>
      <c r="S501" s="230">
        <v>2.5493660609469799</v>
      </c>
      <c r="T501" s="229">
        <v>1.98568673972637</v>
      </c>
      <c r="U501" s="229">
        <v>1.72815500755454</v>
      </c>
      <c r="V501" s="230">
        <v>2.25867365701647</v>
      </c>
      <c r="W501" s="229">
        <v>1.68701020593729</v>
      </c>
      <c r="X501" s="229">
        <v>1.4948260751570599</v>
      </c>
      <c r="Y501" s="230">
        <v>1.9009226302111799</v>
      </c>
      <c r="Z501" s="229">
        <v>2.0495899340240902</v>
      </c>
      <c r="AA501" s="229">
        <v>1.8165535111603901</v>
      </c>
      <c r="AB501" s="230">
        <v>2.2919621109110699</v>
      </c>
      <c r="AC501" s="229">
        <v>2.16134283129833</v>
      </c>
      <c r="AD501" s="229">
        <v>1.8805511655627101</v>
      </c>
      <c r="AE501" s="230">
        <v>2.4763381453550801</v>
      </c>
    </row>
    <row r="502" spans="1:31" s="204" customFormat="1" ht="15.6">
      <c r="A502" s="243">
        <v>44826</v>
      </c>
      <c r="B502" s="244">
        <v>2.1214951898738299</v>
      </c>
      <c r="C502" s="229">
        <v>2.02182874408174</v>
      </c>
      <c r="D502" s="244">
        <v>2.2232314655847998</v>
      </c>
      <c r="E502" s="229">
        <v>2.3830684621051401</v>
      </c>
      <c r="F502" s="229">
        <v>1.9565254183041401</v>
      </c>
      <c r="G502" s="230">
        <v>2.8521938255223098</v>
      </c>
      <c r="H502" s="229">
        <v>2.0907424015439</v>
      </c>
      <c r="I502" s="229">
        <v>1.8417338370107099</v>
      </c>
      <c r="J502" s="230">
        <v>2.3489270583132198</v>
      </c>
      <c r="K502" s="229">
        <v>2.1754225211437599</v>
      </c>
      <c r="L502" s="229">
        <v>1.88713992239453</v>
      </c>
      <c r="M502" s="230">
        <v>2.4869197979845699</v>
      </c>
      <c r="N502" s="229">
        <v>2.28837386428637</v>
      </c>
      <c r="O502" s="229">
        <v>1.9470662431603001</v>
      </c>
      <c r="P502" s="230">
        <v>2.6557731233461799</v>
      </c>
      <c r="Q502" s="229">
        <v>2.2805441020227999</v>
      </c>
      <c r="R502" s="229">
        <v>1.9675014605535901</v>
      </c>
      <c r="S502" s="230">
        <v>2.6132465804301099</v>
      </c>
      <c r="T502" s="229">
        <v>2.1036126571796498</v>
      </c>
      <c r="U502" s="229">
        <v>1.83666709317722</v>
      </c>
      <c r="V502" s="230">
        <v>2.3972514267882001</v>
      </c>
      <c r="W502" s="229">
        <v>1.7262389557544799</v>
      </c>
      <c r="X502" s="229">
        <v>1.5314697545123299</v>
      </c>
      <c r="Y502" s="230">
        <v>1.93657494304375</v>
      </c>
      <c r="Z502" s="229">
        <v>2.1338244732081399</v>
      </c>
      <c r="AA502" s="229">
        <v>1.885484598995</v>
      </c>
      <c r="AB502" s="230">
        <v>2.3840461186031301</v>
      </c>
      <c r="AC502" s="229">
        <v>2.3047270369588602</v>
      </c>
      <c r="AD502" s="229">
        <v>1.99951759633897</v>
      </c>
      <c r="AE502" s="230">
        <v>2.6366375856595901</v>
      </c>
    </row>
    <row r="503" spans="1:31" s="204" customFormat="1" ht="15.6">
      <c r="A503" s="243">
        <v>44827</v>
      </c>
      <c r="B503" s="244">
        <v>2.2115612166385299</v>
      </c>
      <c r="C503" s="229">
        <v>2.10881814332962</v>
      </c>
      <c r="D503" s="244">
        <v>2.31713077700529</v>
      </c>
      <c r="E503" s="229">
        <v>2.4500618293130598</v>
      </c>
      <c r="F503" s="229">
        <v>2.0050525637574701</v>
      </c>
      <c r="G503" s="230">
        <v>2.9458402051680501</v>
      </c>
      <c r="H503" s="229">
        <v>2.1849415029490902</v>
      </c>
      <c r="I503" s="229">
        <v>1.92317194302426</v>
      </c>
      <c r="J503" s="230">
        <v>2.4586336034768101</v>
      </c>
      <c r="K503" s="229">
        <v>2.2583955399029301</v>
      </c>
      <c r="L503" s="229">
        <v>1.95541186663109</v>
      </c>
      <c r="M503" s="230">
        <v>2.5894080338674499</v>
      </c>
      <c r="N503" s="229">
        <v>2.41594632078945</v>
      </c>
      <c r="O503" s="229">
        <v>2.0558338991844498</v>
      </c>
      <c r="P503" s="230">
        <v>2.8054342807767401</v>
      </c>
      <c r="Q503" s="229">
        <v>2.3394746141715199</v>
      </c>
      <c r="R503" s="229">
        <v>2.01391779489887</v>
      </c>
      <c r="S503" s="230">
        <v>2.6869872423432701</v>
      </c>
      <c r="T503" s="229">
        <v>2.2271680173867598</v>
      </c>
      <c r="U503" s="229">
        <v>1.94877416189676</v>
      </c>
      <c r="V503" s="230">
        <v>2.5383329156891099</v>
      </c>
      <c r="W503" s="229">
        <v>1.76769536377935</v>
      </c>
      <c r="X503" s="229">
        <v>1.5670508701161301</v>
      </c>
      <c r="Y503" s="230">
        <v>1.9845476071054999</v>
      </c>
      <c r="Z503" s="229">
        <v>2.2228099941517998</v>
      </c>
      <c r="AA503" s="229">
        <v>1.9612361732842001</v>
      </c>
      <c r="AB503" s="230">
        <v>2.48595355766478</v>
      </c>
      <c r="AC503" s="229">
        <v>2.4500145866205498</v>
      </c>
      <c r="AD503" s="229">
        <v>2.12336116094842</v>
      </c>
      <c r="AE503" s="230">
        <v>2.80774490969229</v>
      </c>
    </row>
    <row r="504" spans="1:31" s="204" customFormat="1" ht="15.6">
      <c r="A504" s="243">
        <v>44828</v>
      </c>
      <c r="B504" s="244">
        <v>2.3038607087535499</v>
      </c>
      <c r="C504" s="229">
        <v>2.19551887215759</v>
      </c>
      <c r="D504" s="244">
        <v>2.4168614582572698</v>
      </c>
      <c r="E504" s="229">
        <v>2.5180229776393901</v>
      </c>
      <c r="F504" s="229">
        <v>2.0584892952174401</v>
      </c>
      <c r="G504" s="230">
        <v>3.0380804575499099</v>
      </c>
      <c r="H504" s="229">
        <v>2.2792908695885901</v>
      </c>
      <c r="I504" s="229">
        <v>2.0040854295761399</v>
      </c>
      <c r="J504" s="230">
        <v>2.56561746709012</v>
      </c>
      <c r="K504" s="229">
        <v>2.3492530311331898</v>
      </c>
      <c r="L504" s="229">
        <v>2.0306882426503501</v>
      </c>
      <c r="M504" s="230">
        <v>2.7015796666158001</v>
      </c>
      <c r="N504" s="229">
        <v>2.54130410572375</v>
      </c>
      <c r="O504" s="229">
        <v>2.1635135288393701</v>
      </c>
      <c r="P504" s="230">
        <v>2.9481825006282301</v>
      </c>
      <c r="Q504" s="229">
        <v>2.4015125352048199</v>
      </c>
      <c r="R504" s="229">
        <v>2.0694266106054999</v>
      </c>
      <c r="S504" s="230">
        <v>2.7564866148271601</v>
      </c>
      <c r="T504" s="229">
        <v>2.3539385399485999</v>
      </c>
      <c r="U504" s="229">
        <v>2.0596417217051202</v>
      </c>
      <c r="V504" s="230">
        <v>2.6802765178555701</v>
      </c>
      <c r="W504" s="229">
        <v>1.81220451718366</v>
      </c>
      <c r="X504" s="229">
        <v>1.60449575924523</v>
      </c>
      <c r="Y504" s="230">
        <v>2.03733127413728</v>
      </c>
      <c r="Z504" s="229">
        <v>2.3158053963080198</v>
      </c>
      <c r="AA504" s="229">
        <v>2.0433823078703899</v>
      </c>
      <c r="AB504" s="230">
        <v>2.5936214401405402</v>
      </c>
      <c r="AC504" s="229">
        <v>2.5929689539535601</v>
      </c>
      <c r="AD504" s="229">
        <v>2.2465232343723098</v>
      </c>
      <c r="AE504" s="230">
        <v>2.9665147394352198</v>
      </c>
    </row>
    <row r="505" spans="1:31" s="204" customFormat="1" ht="15.6">
      <c r="A505" s="243">
        <v>44829</v>
      </c>
      <c r="B505" s="244">
        <v>2.39712877768702</v>
      </c>
      <c r="C505" s="229">
        <v>2.2850634471060598</v>
      </c>
      <c r="D505" s="244">
        <v>2.5150676037823598</v>
      </c>
      <c r="E505" s="229">
        <v>2.5859939419410298</v>
      </c>
      <c r="F505" s="229">
        <v>2.12223153314484</v>
      </c>
      <c r="G505" s="230">
        <v>3.1119159061974599</v>
      </c>
      <c r="H505" s="229">
        <v>2.3726373238899199</v>
      </c>
      <c r="I505" s="229">
        <v>2.0851983948782902</v>
      </c>
      <c r="J505" s="230">
        <v>2.6742432697483101</v>
      </c>
      <c r="K505" s="229">
        <v>2.4481480439186498</v>
      </c>
      <c r="L505" s="229">
        <v>2.1119804735635501</v>
      </c>
      <c r="M505" s="230">
        <v>2.8098265352806702</v>
      </c>
      <c r="N505" s="229">
        <v>2.66050717231523</v>
      </c>
      <c r="O505" s="229">
        <v>2.2662204719430799</v>
      </c>
      <c r="P505" s="230">
        <v>3.09583636340327</v>
      </c>
      <c r="Q505" s="229">
        <v>2.4673115682448699</v>
      </c>
      <c r="R505" s="229">
        <v>2.12589611461574</v>
      </c>
      <c r="S505" s="230">
        <v>2.8310228782470199</v>
      </c>
      <c r="T505" s="229">
        <v>2.4811726327331098</v>
      </c>
      <c r="U505" s="229">
        <v>2.1702029463191299</v>
      </c>
      <c r="V505" s="230">
        <v>2.81989674635886</v>
      </c>
      <c r="W505" s="229">
        <v>1.8604016285394001</v>
      </c>
      <c r="X505" s="229">
        <v>1.6438592702484001</v>
      </c>
      <c r="Y505" s="230">
        <v>2.0942814042848101</v>
      </c>
      <c r="Z505" s="229">
        <v>2.4118113486269901</v>
      </c>
      <c r="AA505" s="229">
        <v>2.1232600599365798</v>
      </c>
      <c r="AB505" s="230">
        <v>2.696518077426</v>
      </c>
      <c r="AC505" s="229">
        <v>2.7291179683211402</v>
      </c>
      <c r="AD505" s="229">
        <v>2.3692940570442298</v>
      </c>
      <c r="AE505" s="230">
        <v>3.1063878394895199</v>
      </c>
    </row>
    <row r="506" spans="1:31" s="204" customFormat="1" ht="15.6">
      <c r="A506" s="243">
        <v>44830</v>
      </c>
      <c r="B506" s="244">
        <v>2.4900150360721298</v>
      </c>
      <c r="C506" s="229">
        <v>2.37446217314718</v>
      </c>
      <c r="D506" s="244">
        <v>2.61162030575922</v>
      </c>
      <c r="E506" s="229">
        <v>2.6531857401868</v>
      </c>
      <c r="F506" s="229">
        <v>2.1871910573538802</v>
      </c>
      <c r="G506" s="230">
        <v>3.1844609651718798</v>
      </c>
      <c r="H506" s="229">
        <v>2.4638791536016602</v>
      </c>
      <c r="I506" s="229">
        <v>2.1733246283007102</v>
      </c>
      <c r="J506" s="230">
        <v>2.77391762367141</v>
      </c>
      <c r="K506" s="229">
        <v>2.5547400602300399</v>
      </c>
      <c r="L506" s="229">
        <v>2.20255446972795</v>
      </c>
      <c r="M506" s="230">
        <v>2.9276179663254802</v>
      </c>
      <c r="N506" s="229">
        <v>2.7701299066218201</v>
      </c>
      <c r="O506" s="229">
        <v>2.3728217284982498</v>
      </c>
      <c r="P506" s="230">
        <v>3.2122693181286501</v>
      </c>
      <c r="Q506" s="229">
        <v>2.5373509304202599</v>
      </c>
      <c r="R506" s="229">
        <v>2.1923817604012101</v>
      </c>
      <c r="S506" s="230">
        <v>2.9120488590323301</v>
      </c>
      <c r="T506" s="229">
        <v>2.6059535162361498</v>
      </c>
      <c r="U506" s="229">
        <v>2.2829002281255901</v>
      </c>
      <c r="V506" s="230">
        <v>2.9484859747696901</v>
      </c>
      <c r="W506" s="229">
        <v>1.9126881804170299</v>
      </c>
      <c r="X506" s="229">
        <v>1.6928757507429399</v>
      </c>
      <c r="Y506" s="230">
        <v>2.1504533592444099</v>
      </c>
      <c r="Z506" s="229">
        <v>2.5095912747238298</v>
      </c>
      <c r="AA506" s="229">
        <v>2.2149336897316299</v>
      </c>
      <c r="AB506" s="230">
        <v>2.8064388865893899</v>
      </c>
      <c r="AC506" s="229">
        <v>2.8541523041293702</v>
      </c>
      <c r="AD506" s="229">
        <v>2.4778362248301198</v>
      </c>
      <c r="AE506" s="230">
        <v>3.2504749557289498</v>
      </c>
    </row>
    <row r="507" spans="1:31" s="204" customFormat="1" ht="15.6">
      <c r="A507" s="243">
        <v>44831</v>
      </c>
      <c r="B507" s="244">
        <v>2.5811794420147001</v>
      </c>
      <c r="C507" s="229">
        <v>2.4623053406919402</v>
      </c>
      <c r="D507" s="244">
        <v>2.7015134583778901</v>
      </c>
      <c r="E507" s="229">
        <v>2.71903549495797</v>
      </c>
      <c r="F507" s="229">
        <v>2.25457120483081</v>
      </c>
      <c r="G507" s="230">
        <v>3.23343404971421</v>
      </c>
      <c r="H507" s="229">
        <v>2.5520392404743899</v>
      </c>
      <c r="I507" s="229">
        <v>2.25550865231201</v>
      </c>
      <c r="J507" s="230">
        <v>2.8660072646805399</v>
      </c>
      <c r="K507" s="229">
        <v>2.6681229473769301</v>
      </c>
      <c r="L507" s="229">
        <v>2.30718603798889</v>
      </c>
      <c r="M507" s="230">
        <v>3.0502569231602998</v>
      </c>
      <c r="N507" s="229">
        <v>2.8676463473958802</v>
      </c>
      <c r="O507" s="229">
        <v>2.4687511138698901</v>
      </c>
      <c r="P507" s="230">
        <v>3.3110539627035398</v>
      </c>
      <c r="Q507" s="229">
        <v>2.6118919568390599</v>
      </c>
      <c r="R507" s="229">
        <v>2.2661520552640502</v>
      </c>
      <c r="S507" s="230">
        <v>2.9991746831389201</v>
      </c>
      <c r="T507" s="229">
        <v>2.7253976329901901</v>
      </c>
      <c r="U507" s="229">
        <v>2.39068521427544</v>
      </c>
      <c r="V507" s="230">
        <v>3.0760438599465498</v>
      </c>
      <c r="W507" s="229">
        <v>1.96919301514373</v>
      </c>
      <c r="X507" s="229">
        <v>1.7486638452154599</v>
      </c>
      <c r="Y507" s="230">
        <v>2.21170831129644</v>
      </c>
      <c r="Z507" s="229">
        <v>2.6077033393244999</v>
      </c>
      <c r="AA507" s="229">
        <v>2.3104799442445301</v>
      </c>
      <c r="AB507" s="230">
        <v>2.91422104090582</v>
      </c>
      <c r="AC507" s="229">
        <v>2.9643352248095698</v>
      </c>
      <c r="AD507" s="229">
        <v>2.5772309310678301</v>
      </c>
      <c r="AE507" s="230">
        <v>3.3675036034839798</v>
      </c>
    </row>
    <row r="508" spans="1:31" s="204" customFormat="1" ht="15.6">
      <c r="A508" s="243">
        <v>44832</v>
      </c>
      <c r="B508" s="244">
        <v>2.6693675098058298</v>
      </c>
      <c r="C508" s="229">
        <v>2.5490838732436298</v>
      </c>
      <c r="D508" s="244">
        <v>2.7915707061798898</v>
      </c>
      <c r="E508" s="229">
        <v>2.7832164214906698</v>
      </c>
      <c r="F508" s="229">
        <v>2.3171467814284101</v>
      </c>
      <c r="G508" s="230">
        <v>3.28903290862822</v>
      </c>
      <c r="H508" s="229">
        <v>2.6363124551751298</v>
      </c>
      <c r="I508" s="229">
        <v>2.3423224061142598</v>
      </c>
      <c r="J508" s="230">
        <v>2.9475381364562701</v>
      </c>
      <c r="K508" s="229">
        <v>2.7867647679674299</v>
      </c>
      <c r="L508" s="229">
        <v>2.42100744046627</v>
      </c>
      <c r="M508" s="230">
        <v>3.1811485831340498</v>
      </c>
      <c r="N508" s="229">
        <v>2.95169023519892</v>
      </c>
      <c r="O508" s="229">
        <v>2.5662322726332301</v>
      </c>
      <c r="P508" s="230">
        <v>3.4014823795328901</v>
      </c>
      <c r="Q508" s="229">
        <v>2.6909261403847</v>
      </c>
      <c r="R508" s="229">
        <v>2.3362906266196002</v>
      </c>
      <c r="S508" s="230">
        <v>3.0784699071336199</v>
      </c>
      <c r="T508" s="229">
        <v>2.8368499341844999</v>
      </c>
      <c r="U508" s="229">
        <v>2.4995861701910198</v>
      </c>
      <c r="V508" s="230">
        <v>3.18601807003111</v>
      </c>
      <c r="W508" s="229">
        <v>2.02973712076678</v>
      </c>
      <c r="X508" s="229">
        <v>1.8099169779847799</v>
      </c>
      <c r="Y508" s="230">
        <v>2.2651511060817802</v>
      </c>
      <c r="Z508" s="229">
        <v>2.70454081612557</v>
      </c>
      <c r="AA508" s="229">
        <v>2.4030733656106902</v>
      </c>
      <c r="AB508" s="230">
        <v>3.01380891719521</v>
      </c>
      <c r="AC508" s="229">
        <v>3.0568510727700602</v>
      </c>
      <c r="AD508" s="229">
        <v>2.6752385776641798</v>
      </c>
      <c r="AE508" s="230">
        <v>3.4615340409372002</v>
      </c>
    </row>
    <row r="509" spans="1:31" s="204" customFormat="1" ht="15.6">
      <c r="A509" s="243">
        <v>44833</v>
      </c>
      <c r="B509" s="244">
        <v>2.75345280669349</v>
      </c>
      <c r="C509" s="229">
        <v>2.6323994358103202</v>
      </c>
      <c r="D509" s="244">
        <v>2.8775750978174699</v>
      </c>
      <c r="E509" s="229">
        <v>2.8455998880098998</v>
      </c>
      <c r="F509" s="229">
        <v>2.3720538398764002</v>
      </c>
      <c r="G509" s="230">
        <v>3.3651469994382199</v>
      </c>
      <c r="H509" s="229">
        <v>2.71608050130118</v>
      </c>
      <c r="I509" s="229">
        <v>2.4263413561390901</v>
      </c>
      <c r="J509" s="230">
        <v>3.0255450879143</v>
      </c>
      <c r="K509" s="229">
        <v>2.9084741690634401</v>
      </c>
      <c r="L509" s="229">
        <v>2.54621172326353</v>
      </c>
      <c r="M509" s="230">
        <v>3.31263360613297</v>
      </c>
      <c r="N509" s="229">
        <v>3.0221399276594898</v>
      </c>
      <c r="O509" s="229">
        <v>2.6368068598269501</v>
      </c>
      <c r="P509" s="230">
        <v>3.4692060614589599</v>
      </c>
      <c r="Q509" s="229">
        <v>2.77411703569472</v>
      </c>
      <c r="R509" s="229">
        <v>2.4121825690377898</v>
      </c>
      <c r="S509" s="230">
        <v>3.1640139571042201</v>
      </c>
      <c r="T509" s="229">
        <v>2.93804829539007</v>
      </c>
      <c r="U509" s="229">
        <v>2.5986252698711398</v>
      </c>
      <c r="V509" s="230">
        <v>3.2912058794209602</v>
      </c>
      <c r="W509" s="229">
        <v>2.0938052591485898</v>
      </c>
      <c r="X509" s="229">
        <v>1.87226316184921</v>
      </c>
      <c r="Y509" s="230">
        <v>2.3274929257480301</v>
      </c>
      <c r="Z509" s="229">
        <v>2.79838085182771</v>
      </c>
      <c r="AA509" s="229">
        <v>2.5015688652343799</v>
      </c>
      <c r="AB509" s="230">
        <v>3.1042297716802301</v>
      </c>
      <c r="AC509" s="229">
        <v>3.1300329552328798</v>
      </c>
      <c r="AD509" s="229">
        <v>2.7558654152925399</v>
      </c>
      <c r="AE509" s="230">
        <v>3.52815955484472</v>
      </c>
    </row>
    <row r="510" spans="1:31" s="204" customFormat="1" ht="15.6">
      <c r="A510" s="243">
        <v>44834</v>
      </c>
      <c r="B510" s="244">
        <v>2.83244672824953</v>
      </c>
      <c r="C510" s="229">
        <v>2.7122815088749901</v>
      </c>
      <c r="D510" s="244">
        <v>2.9558145415030102</v>
      </c>
      <c r="E510" s="229">
        <v>2.9061814418014702</v>
      </c>
      <c r="F510" s="229">
        <v>2.4277007430344302</v>
      </c>
      <c r="G510" s="230">
        <v>3.44256129563859</v>
      </c>
      <c r="H510" s="229">
        <v>2.7908964670946799</v>
      </c>
      <c r="I510" s="229">
        <v>2.4975914468456799</v>
      </c>
      <c r="J510" s="230">
        <v>3.1007763797366898</v>
      </c>
      <c r="K510" s="229">
        <v>3.0304154825825198</v>
      </c>
      <c r="L510" s="229">
        <v>2.6649976578610599</v>
      </c>
      <c r="M510" s="230">
        <v>3.4345979204880202</v>
      </c>
      <c r="N510" s="229">
        <v>3.0800227860062601</v>
      </c>
      <c r="O510" s="229">
        <v>2.69527919807736</v>
      </c>
      <c r="P510" s="230">
        <v>3.5103220869810499</v>
      </c>
      <c r="Q510" s="229">
        <v>2.8607448478677302</v>
      </c>
      <c r="R510" s="229">
        <v>2.49530436874538</v>
      </c>
      <c r="S510" s="230">
        <v>3.2615853606159799</v>
      </c>
      <c r="T510" s="229">
        <v>3.0272380520761</v>
      </c>
      <c r="U510" s="229">
        <v>2.6948153084842499</v>
      </c>
      <c r="V510" s="230">
        <v>3.39011967762523</v>
      </c>
      <c r="W510" s="229">
        <v>2.16053199638367</v>
      </c>
      <c r="X510" s="229">
        <v>1.9375291705798301</v>
      </c>
      <c r="Y510" s="230">
        <v>2.3946239096977</v>
      </c>
      <c r="Z510" s="229">
        <v>2.88744443968231</v>
      </c>
      <c r="AA510" s="229">
        <v>2.5915590876134802</v>
      </c>
      <c r="AB510" s="230">
        <v>3.19418175948906</v>
      </c>
      <c r="AC510" s="229">
        <v>3.18343927974689</v>
      </c>
      <c r="AD510" s="229">
        <v>2.8070226602148001</v>
      </c>
      <c r="AE510" s="230">
        <v>3.5784889984453301</v>
      </c>
    </row>
    <row r="511" spans="1:31" s="204" customFormat="1" ht="15.6">
      <c r="A511" s="243">
        <v>44835</v>
      </c>
      <c r="B511" s="244">
        <v>2.9054867395468902</v>
      </c>
      <c r="C511" s="229">
        <v>2.7852887446750101</v>
      </c>
      <c r="D511" s="244">
        <v>3.0277002771725998</v>
      </c>
      <c r="E511" s="229">
        <v>2.9649909300242201</v>
      </c>
      <c r="F511" s="229">
        <v>2.4726634622823398</v>
      </c>
      <c r="G511" s="230">
        <v>3.5024198993768301</v>
      </c>
      <c r="H511" s="229">
        <v>2.86044898508626</v>
      </c>
      <c r="I511" s="229">
        <v>2.5650471342268699</v>
      </c>
      <c r="J511" s="230">
        <v>3.1774923315287298</v>
      </c>
      <c r="K511" s="229">
        <v>3.1491973254480898</v>
      </c>
      <c r="L511" s="229">
        <v>2.78612781515019</v>
      </c>
      <c r="M511" s="230">
        <v>3.5615656766584398</v>
      </c>
      <c r="N511" s="229">
        <v>3.1272753632312602</v>
      </c>
      <c r="O511" s="229">
        <v>2.7428017562466902</v>
      </c>
      <c r="P511" s="230">
        <v>3.5471161289486699</v>
      </c>
      <c r="Q511" s="229">
        <v>2.9496672953048</v>
      </c>
      <c r="R511" s="229">
        <v>2.5720418485940102</v>
      </c>
      <c r="S511" s="230">
        <v>3.3561684854332499</v>
      </c>
      <c r="T511" s="229">
        <v>3.1032298212253999</v>
      </c>
      <c r="U511" s="229">
        <v>2.7714953655364298</v>
      </c>
      <c r="V511" s="230">
        <v>3.4692976248865302</v>
      </c>
      <c r="W511" s="229">
        <v>2.2287125346555001</v>
      </c>
      <c r="X511" s="229">
        <v>2.00770584572011</v>
      </c>
      <c r="Y511" s="230">
        <v>2.4709846996076199</v>
      </c>
      <c r="Z511" s="229">
        <v>2.9699715962861002</v>
      </c>
      <c r="AA511" s="229">
        <v>2.6664123420758998</v>
      </c>
      <c r="AB511" s="230">
        <v>3.2816453870235001</v>
      </c>
      <c r="AC511" s="229">
        <v>3.2177832938014701</v>
      </c>
      <c r="AD511" s="229">
        <v>2.8319765073659302</v>
      </c>
      <c r="AE511" s="230">
        <v>3.6184819210668699</v>
      </c>
    </row>
    <row r="512" spans="1:31" s="204" customFormat="1" ht="15.6">
      <c r="A512" s="243">
        <v>44836</v>
      </c>
      <c r="B512" s="244">
        <v>2.9718201953296899</v>
      </c>
      <c r="C512" s="229">
        <v>2.8515829563584099</v>
      </c>
      <c r="D512" s="244">
        <v>3.09740007466453</v>
      </c>
      <c r="E512" s="229">
        <v>3.0220081063820499</v>
      </c>
      <c r="F512" s="229">
        <v>2.5080626869854901</v>
      </c>
      <c r="G512" s="230">
        <v>3.5690802206174101</v>
      </c>
      <c r="H512" s="229">
        <v>2.9245195322697999</v>
      </c>
      <c r="I512" s="229">
        <v>2.6307297829900702</v>
      </c>
      <c r="J512" s="230">
        <v>3.2375169587574901</v>
      </c>
      <c r="K512" s="229">
        <v>3.2610537269644002</v>
      </c>
      <c r="L512" s="229">
        <v>2.8993533992768801</v>
      </c>
      <c r="M512" s="230">
        <v>3.6778953411806201</v>
      </c>
      <c r="N512" s="229">
        <v>3.1664203906138302</v>
      </c>
      <c r="O512" s="229">
        <v>2.7870467716112901</v>
      </c>
      <c r="P512" s="230">
        <v>3.5842146809392501</v>
      </c>
      <c r="Q512" s="229">
        <v>3.0393117858873202</v>
      </c>
      <c r="R512" s="229">
        <v>2.6546845917050499</v>
      </c>
      <c r="S512" s="230">
        <v>3.4439659386654999</v>
      </c>
      <c r="T512" s="229">
        <v>3.1654047670775398</v>
      </c>
      <c r="U512" s="229">
        <v>2.83097696183109</v>
      </c>
      <c r="V512" s="230">
        <v>3.5339785785536</v>
      </c>
      <c r="W512" s="229">
        <v>2.2968485142461401</v>
      </c>
      <c r="X512" s="229">
        <v>2.0675158570412502</v>
      </c>
      <c r="Y512" s="230">
        <v>2.5452732585645901</v>
      </c>
      <c r="Z512" s="229">
        <v>3.04431386208682</v>
      </c>
      <c r="AA512" s="229">
        <v>2.74048009566472</v>
      </c>
      <c r="AB512" s="230">
        <v>3.3605203464073501</v>
      </c>
      <c r="AC512" s="229">
        <v>3.23474769906626</v>
      </c>
      <c r="AD512" s="229">
        <v>2.84384747764557</v>
      </c>
      <c r="AE512" s="230">
        <v>3.6402994141504501</v>
      </c>
    </row>
    <row r="513" spans="1:31" s="204" customFormat="1" ht="15.6">
      <c r="A513" s="243">
        <v>44837</v>
      </c>
      <c r="B513" s="244">
        <v>3.03079937268302</v>
      </c>
      <c r="C513" s="229">
        <v>2.90800356924241</v>
      </c>
      <c r="D513" s="244">
        <v>3.1570773755016499</v>
      </c>
      <c r="E513" s="229">
        <v>3.0770996439699001</v>
      </c>
      <c r="F513" s="229">
        <v>2.5471280506635199</v>
      </c>
      <c r="G513" s="230">
        <v>3.6489375477070101</v>
      </c>
      <c r="H513" s="229">
        <v>2.98294512416529</v>
      </c>
      <c r="I513" s="229">
        <v>2.6804019488156801</v>
      </c>
      <c r="J513" s="230">
        <v>3.3032875150841399</v>
      </c>
      <c r="K513" s="229">
        <v>3.3621207718422599</v>
      </c>
      <c r="L513" s="229">
        <v>2.9920963774799798</v>
      </c>
      <c r="M513" s="230">
        <v>3.79119974951363</v>
      </c>
      <c r="N513" s="229">
        <v>3.2002241346108402</v>
      </c>
      <c r="O513" s="229">
        <v>2.8095019859543799</v>
      </c>
      <c r="P513" s="230">
        <v>3.6175192128493401</v>
      </c>
      <c r="Q513" s="229">
        <v>3.1277110282406202</v>
      </c>
      <c r="R513" s="229">
        <v>2.7338046485366401</v>
      </c>
      <c r="S513" s="230">
        <v>3.5363539569291298</v>
      </c>
      <c r="T513" s="229">
        <v>3.21367792538258</v>
      </c>
      <c r="U513" s="229">
        <v>2.87209311392018</v>
      </c>
      <c r="V513" s="230">
        <v>3.5785426867466099</v>
      </c>
      <c r="W513" s="229">
        <v>2.3632347185934099</v>
      </c>
      <c r="X513" s="229">
        <v>2.1280341631555899</v>
      </c>
      <c r="Y513" s="230">
        <v>2.6181399773073899</v>
      </c>
      <c r="Z513" s="229">
        <v>3.1090410565551001</v>
      </c>
      <c r="AA513" s="229">
        <v>2.8085121121917598</v>
      </c>
      <c r="AB513" s="230">
        <v>3.4410417365873398</v>
      </c>
      <c r="AC513" s="229">
        <v>3.23673035208606</v>
      </c>
      <c r="AD513" s="229">
        <v>2.84472441283578</v>
      </c>
      <c r="AE513" s="230">
        <v>3.6301268594524099</v>
      </c>
    </row>
    <row r="514" spans="1:31" s="204" customFormat="1" ht="15.6">
      <c r="A514" s="243">
        <v>44838</v>
      </c>
      <c r="B514" s="244">
        <v>3.0818954198590198</v>
      </c>
      <c r="C514" s="229">
        <v>2.9583250470086502</v>
      </c>
      <c r="D514" s="244">
        <v>3.2106406823817601</v>
      </c>
      <c r="E514" s="229">
        <v>3.1299838800576398</v>
      </c>
      <c r="F514" s="229">
        <v>2.5896306664205899</v>
      </c>
      <c r="G514" s="230">
        <v>3.7202002014256998</v>
      </c>
      <c r="H514" s="229">
        <v>3.0355934709141299</v>
      </c>
      <c r="I514" s="229">
        <v>2.7279879543362</v>
      </c>
      <c r="J514" s="230">
        <v>3.36095456820633</v>
      </c>
      <c r="K514" s="229">
        <v>3.44878733015809</v>
      </c>
      <c r="L514" s="229">
        <v>3.0596983376270099</v>
      </c>
      <c r="M514" s="230">
        <v>3.8711873621562298</v>
      </c>
      <c r="N514" s="229">
        <v>3.2313827790160601</v>
      </c>
      <c r="O514" s="229">
        <v>2.8347332215058598</v>
      </c>
      <c r="P514" s="230">
        <v>3.65489261855519</v>
      </c>
      <c r="Q514" s="229">
        <v>3.21258697632874</v>
      </c>
      <c r="R514" s="229">
        <v>2.8127560132538498</v>
      </c>
      <c r="S514" s="230">
        <v>3.6306962780069498</v>
      </c>
      <c r="T514" s="229">
        <v>3.2484314078270402</v>
      </c>
      <c r="U514" s="229">
        <v>2.9021966395486198</v>
      </c>
      <c r="V514" s="230">
        <v>3.6247817919728802</v>
      </c>
      <c r="W514" s="229">
        <v>2.4260845685385002</v>
      </c>
      <c r="X514" s="229">
        <v>2.17699239218953</v>
      </c>
      <c r="Y514" s="230">
        <v>2.6896208602223699</v>
      </c>
      <c r="Z514" s="229">
        <v>3.1630520704039502</v>
      </c>
      <c r="AA514" s="229">
        <v>2.8508136154180401</v>
      </c>
      <c r="AB514" s="230">
        <v>3.4971374686741199</v>
      </c>
      <c r="AC514" s="229">
        <v>3.2265664497203699</v>
      </c>
      <c r="AD514" s="229">
        <v>2.8348106154477</v>
      </c>
      <c r="AE514" s="230">
        <v>3.6192542299556298</v>
      </c>
    </row>
    <row r="515" spans="1:31" s="204" customFormat="1" ht="15.6">
      <c r="A515" s="243">
        <v>44839</v>
      </c>
      <c r="B515" s="244">
        <v>3.1247280838639102</v>
      </c>
      <c r="C515" s="229">
        <v>2.9977268607154999</v>
      </c>
      <c r="D515" s="244">
        <v>3.2548697309386099</v>
      </c>
      <c r="E515" s="229">
        <v>3.1802196969261902</v>
      </c>
      <c r="F515" s="229">
        <v>2.6336159060402702</v>
      </c>
      <c r="G515" s="230">
        <v>3.7725865686673599</v>
      </c>
      <c r="H515" s="229">
        <v>3.0823509515138001</v>
      </c>
      <c r="I515" s="229">
        <v>2.7706399237353199</v>
      </c>
      <c r="J515" s="230">
        <v>3.4179328956195798</v>
      </c>
      <c r="K515" s="229">
        <v>3.5180722089096501</v>
      </c>
      <c r="L515" s="229">
        <v>3.1251271921089998</v>
      </c>
      <c r="M515" s="230">
        <v>3.94203604610095</v>
      </c>
      <c r="N515" s="229">
        <v>3.2622640210131899</v>
      </c>
      <c r="O515" s="229">
        <v>2.8514797734765098</v>
      </c>
      <c r="P515" s="230">
        <v>3.68861103407925</v>
      </c>
      <c r="Q515" s="229">
        <v>3.2914779868127302</v>
      </c>
      <c r="R515" s="229">
        <v>2.8914255201335601</v>
      </c>
      <c r="S515" s="230">
        <v>3.7064508490923802</v>
      </c>
      <c r="T515" s="229">
        <v>3.27042704088172</v>
      </c>
      <c r="U515" s="229">
        <v>2.9154750835304402</v>
      </c>
      <c r="V515" s="230">
        <v>3.6463586319003398</v>
      </c>
      <c r="W515" s="229">
        <v>2.4836821650387302</v>
      </c>
      <c r="X515" s="229">
        <v>2.22756757201621</v>
      </c>
      <c r="Y515" s="230">
        <v>2.7476361292399298</v>
      </c>
      <c r="Z515" s="229">
        <v>3.20567308007359</v>
      </c>
      <c r="AA515" s="229">
        <v>2.8928409117418501</v>
      </c>
      <c r="AB515" s="230">
        <v>3.5380778654397198</v>
      </c>
      <c r="AC515" s="229">
        <v>3.2072622316608399</v>
      </c>
      <c r="AD515" s="229">
        <v>2.8213695501551102</v>
      </c>
      <c r="AE515" s="230">
        <v>3.6002032755814599</v>
      </c>
    </row>
    <row r="516" spans="1:31" s="204" customFormat="1" ht="15.6">
      <c r="A516" s="243">
        <v>44840</v>
      </c>
      <c r="B516" s="244">
        <v>3.1590989400166101</v>
      </c>
      <c r="C516" s="229">
        <v>3.0326297901647998</v>
      </c>
      <c r="D516" s="244">
        <v>3.2884820135682</v>
      </c>
      <c r="E516" s="229">
        <v>3.2272093213046902</v>
      </c>
      <c r="F516" s="229">
        <v>2.6786171866606301</v>
      </c>
      <c r="G516" s="230">
        <v>3.8058907514856601</v>
      </c>
      <c r="H516" s="229">
        <v>3.12311828759178</v>
      </c>
      <c r="I516" s="229">
        <v>2.8044708450515401</v>
      </c>
      <c r="J516" s="230">
        <v>3.4640039205460398</v>
      </c>
      <c r="K516" s="229">
        <v>3.56796177795347</v>
      </c>
      <c r="L516" s="229">
        <v>3.1670058674547898</v>
      </c>
      <c r="M516" s="230">
        <v>3.9952076076460998</v>
      </c>
      <c r="N516" s="229">
        <v>3.2947098732129301</v>
      </c>
      <c r="O516" s="229">
        <v>2.8857429211493502</v>
      </c>
      <c r="P516" s="230">
        <v>3.7306959660911798</v>
      </c>
      <c r="Q516" s="229">
        <v>3.3618941185611599</v>
      </c>
      <c r="R516" s="229">
        <v>2.9613063774790702</v>
      </c>
      <c r="S516" s="230">
        <v>3.7886838304595898</v>
      </c>
      <c r="T516" s="229">
        <v>3.2807051500934401</v>
      </c>
      <c r="U516" s="229">
        <v>2.9308548155535998</v>
      </c>
      <c r="V516" s="230">
        <v>3.65724092298584</v>
      </c>
      <c r="W516" s="229">
        <v>2.5345395365572498</v>
      </c>
      <c r="X516" s="229">
        <v>2.2735037518050998</v>
      </c>
      <c r="Y516" s="230">
        <v>2.8013156299241602</v>
      </c>
      <c r="Z516" s="229">
        <v>3.2367239705631499</v>
      </c>
      <c r="AA516" s="229">
        <v>2.9327098273013101</v>
      </c>
      <c r="AB516" s="230">
        <v>3.56846764622802</v>
      </c>
      <c r="AC516" s="229">
        <v>3.1817617811186101</v>
      </c>
      <c r="AD516" s="229">
        <v>2.8076349817091701</v>
      </c>
      <c r="AE516" s="230">
        <v>3.5653768115547999</v>
      </c>
    </row>
    <row r="517" spans="1:31" s="204" customFormat="1" ht="15.6">
      <c r="A517" s="243">
        <v>44841</v>
      </c>
      <c r="B517" s="244">
        <v>3.1850122309370001</v>
      </c>
      <c r="C517" s="229">
        <v>3.0602789025209698</v>
      </c>
      <c r="D517" s="244">
        <v>3.3123136650671898</v>
      </c>
      <c r="E517" s="229">
        <v>3.2702038313752899</v>
      </c>
      <c r="F517" s="229">
        <v>2.72293467426503</v>
      </c>
      <c r="G517" s="230">
        <v>3.8429615826871002</v>
      </c>
      <c r="H517" s="229">
        <v>3.1578066687363999</v>
      </c>
      <c r="I517" s="229">
        <v>2.8413653775686099</v>
      </c>
      <c r="J517" s="230">
        <v>3.4930578528249199</v>
      </c>
      <c r="K517" s="229">
        <v>3.59764081853747</v>
      </c>
      <c r="L517" s="229">
        <v>3.2038954534436201</v>
      </c>
      <c r="M517" s="230">
        <v>4.0058667221001096</v>
      </c>
      <c r="N517" s="229">
        <v>3.32989482860004</v>
      </c>
      <c r="O517" s="229">
        <v>2.9213669368256201</v>
      </c>
      <c r="P517" s="230">
        <v>3.7613357544290298</v>
      </c>
      <c r="Q517" s="229">
        <v>3.4214790441332701</v>
      </c>
      <c r="R517" s="229">
        <v>3.0248694891810799</v>
      </c>
      <c r="S517" s="230">
        <v>3.8256860622939501</v>
      </c>
      <c r="T517" s="229">
        <v>3.2804751300080399</v>
      </c>
      <c r="U517" s="229">
        <v>2.93677661230479</v>
      </c>
      <c r="V517" s="230">
        <v>3.6496285983510699</v>
      </c>
      <c r="W517" s="229">
        <v>2.57753317660165</v>
      </c>
      <c r="X517" s="229">
        <v>2.3176726518000001</v>
      </c>
      <c r="Y517" s="230">
        <v>2.8385103099723201</v>
      </c>
      <c r="Z517" s="229">
        <v>3.25653693564424</v>
      </c>
      <c r="AA517" s="229">
        <v>2.9572434582446698</v>
      </c>
      <c r="AB517" s="230">
        <v>3.5838677837042301</v>
      </c>
      <c r="AC517" s="229">
        <v>3.1527572382725899</v>
      </c>
      <c r="AD517" s="229">
        <v>2.8004728545386102</v>
      </c>
      <c r="AE517" s="230">
        <v>3.5286229513693401</v>
      </c>
    </row>
    <row r="518" spans="1:31" s="204" customFormat="1" ht="15.6">
      <c r="A518" s="243">
        <v>44842</v>
      </c>
      <c r="B518" s="244">
        <v>3.20267083850087</v>
      </c>
      <c r="C518" s="229">
        <v>3.0814672184104799</v>
      </c>
      <c r="D518" s="244">
        <v>3.3312946466603699</v>
      </c>
      <c r="E518" s="229">
        <v>3.3083051084873398</v>
      </c>
      <c r="F518" s="229">
        <v>2.78371572849364</v>
      </c>
      <c r="G518" s="230">
        <v>3.8757142765599699</v>
      </c>
      <c r="H518" s="229">
        <v>3.18632899663299</v>
      </c>
      <c r="I518" s="229">
        <v>2.8784870373355602</v>
      </c>
      <c r="J518" s="230">
        <v>3.5089598359095202</v>
      </c>
      <c r="K518" s="229">
        <v>3.6075684694866199</v>
      </c>
      <c r="L518" s="229">
        <v>3.2259363614914101</v>
      </c>
      <c r="M518" s="230">
        <v>4.00135585209647</v>
      </c>
      <c r="N518" s="229">
        <v>3.3682315814777102</v>
      </c>
      <c r="O518" s="229">
        <v>2.9656280967491702</v>
      </c>
      <c r="P518" s="230">
        <v>3.7939876009209001</v>
      </c>
      <c r="Q518" s="229">
        <v>3.4681566605761498</v>
      </c>
      <c r="R518" s="229">
        <v>3.0806055401662702</v>
      </c>
      <c r="S518" s="230">
        <v>3.8592786809525901</v>
      </c>
      <c r="T518" s="229">
        <v>3.2710048400975298</v>
      </c>
      <c r="U518" s="229">
        <v>2.93297072955205</v>
      </c>
      <c r="V518" s="230">
        <v>3.6203160023940599</v>
      </c>
      <c r="W518" s="229">
        <v>2.6119963011689</v>
      </c>
      <c r="X518" s="229">
        <v>2.3617814659527898</v>
      </c>
      <c r="Y518" s="230">
        <v>2.8659816660964199</v>
      </c>
      <c r="Z518" s="229">
        <v>3.2659200062221401</v>
      </c>
      <c r="AA518" s="229">
        <v>2.9788427388143401</v>
      </c>
      <c r="AB518" s="230">
        <v>3.57299365316798</v>
      </c>
      <c r="AC518" s="229">
        <v>3.1225459875699602</v>
      </c>
      <c r="AD518" s="229">
        <v>2.7881948986607501</v>
      </c>
      <c r="AE518" s="230">
        <v>3.4811671632919601</v>
      </c>
    </row>
    <row r="519" spans="1:31" s="204" customFormat="1" ht="15.6">
      <c r="A519" s="243">
        <v>44843</v>
      </c>
      <c r="B519" s="244">
        <v>3.2124439582458102</v>
      </c>
      <c r="C519" s="229">
        <v>3.0917812518174199</v>
      </c>
      <c r="D519" s="244">
        <v>3.33624623768972</v>
      </c>
      <c r="E519" s="229">
        <v>3.3404669834502001</v>
      </c>
      <c r="F519" s="229">
        <v>2.81875031751709</v>
      </c>
      <c r="G519" s="230">
        <v>3.9035547816777498</v>
      </c>
      <c r="H519" s="229">
        <v>3.2085859305096101</v>
      </c>
      <c r="I519" s="229">
        <v>2.9114773177000202</v>
      </c>
      <c r="J519" s="230">
        <v>3.52419436506624</v>
      </c>
      <c r="K519" s="229">
        <v>3.5993858358465101</v>
      </c>
      <c r="L519" s="229">
        <v>3.2380655761055701</v>
      </c>
      <c r="M519" s="230">
        <v>3.9836411771598099</v>
      </c>
      <c r="N519" s="229">
        <v>3.4093223245183002</v>
      </c>
      <c r="O519" s="229">
        <v>3.0138466985845001</v>
      </c>
      <c r="P519" s="230">
        <v>3.82353456090916</v>
      </c>
      <c r="Q519" s="229">
        <v>3.5002465503421001</v>
      </c>
      <c r="R519" s="229">
        <v>3.1241002487010201</v>
      </c>
      <c r="S519" s="230">
        <v>3.8861887366426102</v>
      </c>
      <c r="T519" s="229">
        <v>3.25351868369476</v>
      </c>
      <c r="U519" s="229">
        <v>2.92920405956496</v>
      </c>
      <c r="V519" s="230">
        <v>3.5859912286823601</v>
      </c>
      <c r="W519" s="229">
        <v>2.6377524373677899</v>
      </c>
      <c r="X519" s="229">
        <v>2.3914091248221601</v>
      </c>
      <c r="Y519" s="230">
        <v>2.8838835217985901</v>
      </c>
      <c r="Z519" s="229">
        <v>3.2660701171439701</v>
      </c>
      <c r="AA519" s="229">
        <v>2.9829545283593499</v>
      </c>
      <c r="AB519" s="230">
        <v>3.5625549673499499</v>
      </c>
      <c r="AC519" s="229">
        <v>3.0929357696144599</v>
      </c>
      <c r="AD519" s="229">
        <v>2.7643573793603</v>
      </c>
      <c r="AE519" s="230">
        <v>3.4388092480179702</v>
      </c>
    </row>
    <row r="520" spans="1:31" s="204" customFormat="1" ht="15.6">
      <c r="A520" s="243">
        <v>44844</v>
      </c>
      <c r="B520" s="244">
        <v>3.2148140070000499</v>
      </c>
      <c r="C520" s="229">
        <v>3.09527958648395</v>
      </c>
      <c r="D520" s="244">
        <v>3.33647899485132</v>
      </c>
      <c r="E520" s="229">
        <v>3.36550778874836</v>
      </c>
      <c r="F520" s="229">
        <v>2.8510115710312398</v>
      </c>
      <c r="G520" s="230">
        <v>3.9310409708334499</v>
      </c>
      <c r="H520" s="229">
        <v>3.2244523019795901</v>
      </c>
      <c r="I520" s="229">
        <v>2.9297841506426501</v>
      </c>
      <c r="J520" s="230">
        <v>3.5328461708093402</v>
      </c>
      <c r="K520" s="229">
        <v>3.5756803647735298</v>
      </c>
      <c r="L520" s="229">
        <v>3.2251863989764402</v>
      </c>
      <c r="M520" s="230">
        <v>3.9574509545563701</v>
      </c>
      <c r="N520" s="229">
        <v>3.4519630748914598</v>
      </c>
      <c r="O520" s="229">
        <v>3.0543467901988799</v>
      </c>
      <c r="P520" s="230">
        <v>3.8569171329420602</v>
      </c>
      <c r="Q520" s="229">
        <v>3.51654257366136</v>
      </c>
      <c r="R520" s="229">
        <v>3.1567825637713498</v>
      </c>
      <c r="S520" s="230">
        <v>3.9014510904970301</v>
      </c>
      <c r="T520" s="229">
        <v>3.2291163964326901</v>
      </c>
      <c r="U520" s="229">
        <v>2.9084985824230398</v>
      </c>
      <c r="V520" s="230">
        <v>3.55407982396529</v>
      </c>
      <c r="W520" s="229">
        <v>2.65508915407659</v>
      </c>
      <c r="X520" s="229">
        <v>2.4144654892820498</v>
      </c>
      <c r="Y520" s="230">
        <v>2.9021495413047398</v>
      </c>
      <c r="Z520" s="229">
        <v>3.2584513566408599</v>
      </c>
      <c r="AA520" s="229">
        <v>2.9795197792835699</v>
      </c>
      <c r="AB520" s="230">
        <v>3.54108849787016</v>
      </c>
      <c r="AC520" s="229">
        <v>3.0651983376423599</v>
      </c>
      <c r="AD520" s="229">
        <v>2.7376636105249301</v>
      </c>
      <c r="AE520" s="230">
        <v>3.4189742773408001</v>
      </c>
    </row>
    <row r="521" spans="1:31" s="204" customFormat="1" ht="15.6">
      <c r="A521" s="243">
        <v>44845</v>
      </c>
      <c r="B521" s="244">
        <v>3.2103186968197499</v>
      </c>
      <c r="C521" s="229">
        <v>3.0878159244358101</v>
      </c>
      <c r="D521" s="244">
        <v>3.3330770514368901</v>
      </c>
      <c r="E521" s="229">
        <v>3.38215213150084</v>
      </c>
      <c r="F521" s="229">
        <v>2.8704968923565199</v>
      </c>
      <c r="G521" s="230">
        <v>3.9604028732919399</v>
      </c>
      <c r="H521" s="229">
        <v>3.2337735427186298</v>
      </c>
      <c r="I521" s="229">
        <v>2.9346480034934799</v>
      </c>
      <c r="J521" s="230">
        <v>3.53184301922898</v>
      </c>
      <c r="K521" s="229">
        <v>3.53966121117951</v>
      </c>
      <c r="L521" s="229">
        <v>3.1814048861647799</v>
      </c>
      <c r="M521" s="230">
        <v>3.92792489825043</v>
      </c>
      <c r="N521" s="229">
        <v>3.4942164411383998</v>
      </c>
      <c r="O521" s="229">
        <v>3.0827688828712501</v>
      </c>
      <c r="P521" s="230">
        <v>3.91670717997102</v>
      </c>
      <c r="Q521" s="229">
        <v>3.51635877800422</v>
      </c>
      <c r="R521" s="229">
        <v>3.1499989248232598</v>
      </c>
      <c r="S521" s="230">
        <v>3.9043545313390999</v>
      </c>
      <c r="T521" s="229">
        <v>3.1987241086799401</v>
      </c>
      <c r="U521" s="229">
        <v>2.8742337527709898</v>
      </c>
      <c r="V521" s="230">
        <v>3.51559584060238</v>
      </c>
      <c r="W521" s="229">
        <v>2.6646835043002799</v>
      </c>
      <c r="X521" s="229">
        <v>2.4196172199000601</v>
      </c>
      <c r="Y521" s="230">
        <v>2.9183056853694298</v>
      </c>
      <c r="Z521" s="229">
        <v>3.2446606036479801</v>
      </c>
      <c r="AA521" s="229">
        <v>2.9590232499832601</v>
      </c>
      <c r="AB521" s="230">
        <v>3.53326295539325</v>
      </c>
      <c r="AC521" s="229">
        <v>3.04007211162559</v>
      </c>
      <c r="AD521" s="229">
        <v>2.7092238544554501</v>
      </c>
      <c r="AE521" s="230">
        <v>3.4010945621711199</v>
      </c>
    </row>
    <row r="522" spans="1:31" s="204" customFormat="1" ht="15.6">
      <c r="A522" s="243">
        <v>44846</v>
      </c>
      <c r="B522" s="244">
        <v>3.1995066330762301</v>
      </c>
      <c r="C522" s="229">
        <v>3.0756539743792</v>
      </c>
      <c r="D522" s="244">
        <v>3.3235909883510102</v>
      </c>
      <c r="E522" s="229">
        <v>3.3891178808365399</v>
      </c>
      <c r="F522" s="229">
        <v>2.8706569045601098</v>
      </c>
      <c r="G522" s="230">
        <v>3.9674038482908101</v>
      </c>
      <c r="H522" s="229">
        <v>3.2363819170425798</v>
      </c>
      <c r="I522" s="229">
        <v>2.9400701787301902</v>
      </c>
      <c r="J522" s="230">
        <v>3.5481556438284301</v>
      </c>
      <c r="K522" s="229">
        <v>3.4948107624715901</v>
      </c>
      <c r="L522" s="229">
        <v>3.13463917198324</v>
      </c>
      <c r="M522" s="230">
        <v>3.8840188155101898</v>
      </c>
      <c r="N522" s="229">
        <v>3.5335697315867201</v>
      </c>
      <c r="O522" s="229">
        <v>3.1109014355098701</v>
      </c>
      <c r="P522" s="230">
        <v>3.9684527890988401</v>
      </c>
      <c r="Q522" s="229">
        <v>3.4995522208384902</v>
      </c>
      <c r="R522" s="229">
        <v>3.1206199871729901</v>
      </c>
      <c r="S522" s="230">
        <v>3.9026310469395802</v>
      </c>
      <c r="T522" s="229">
        <v>3.1630851525992201</v>
      </c>
      <c r="U522" s="229">
        <v>2.83500474632369</v>
      </c>
      <c r="V522" s="230">
        <v>3.4899716255513802</v>
      </c>
      <c r="W522" s="229">
        <v>2.6674989273773599</v>
      </c>
      <c r="X522" s="229">
        <v>2.4226558748230498</v>
      </c>
      <c r="Y522" s="230">
        <v>2.9218441674002902</v>
      </c>
      <c r="Z522" s="229">
        <v>3.2263029410364701</v>
      </c>
      <c r="AA522" s="229">
        <v>2.9262368120239302</v>
      </c>
      <c r="AB522" s="230">
        <v>3.52642802652759</v>
      </c>
      <c r="AC522" s="229">
        <v>3.0178126963279501</v>
      </c>
      <c r="AD522" s="229">
        <v>2.6764729565823</v>
      </c>
      <c r="AE522" s="230">
        <v>3.3851111494850499</v>
      </c>
    </row>
    <row r="523" spans="1:31" s="204" customFormat="1" ht="15.6">
      <c r="A523" s="243">
        <v>44847</v>
      </c>
      <c r="B523" s="244">
        <v>3.1829201736125201</v>
      </c>
      <c r="C523" s="229">
        <v>3.0542494323531</v>
      </c>
      <c r="D523" s="244">
        <v>3.3073046401239399</v>
      </c>
      <c r="E523" s="229">
        <v>3.3852537640592599</v>
      </c>
      <c r="F523" s="229">
        <v>2.86013159417617</v>
      </c>
      <c r="G523" s="230">
        <v>3.9655416203876301</v>
      </c>
      <c r="H523" s="229">
        <v>3.2321378577753901</v>
      </c>
      <c r="I523" s="229">
        <v>2.9333029796418</v>
      </c>
      <c r="J523" s="230">
        <v>3.56500958576747</v>
      </c>
      <c r="K523" s="229">
        <v>3.4445694268851699</v>
      </c>
      <c r="L523" s="229">
        <v>3.07248845126262</v>
      </c>
      <c r="M523" s="230">
        <v>3.8430319485726101</v>
      </c>
      <c r="N523" s="229">
        <v>3.5671866409190902</v>
      </c>
      <c r="O523" s="229">
        <v>3.1177208651756798</v>
      </c>
      <c r="P523" s="230">
        <v>4.0148959711383698</v>
      </c>
      <c r="Q523" s="229">
        <v>3.4665310720858198</v>
      </c>
      <c r="R523" s="229">
        <v>3.0704323497734598</v>
      </c>
      <c r="S523" s="230">
        <v>3.8759864571075702</v>
      </c>
      <c r="T523" s="229">
        <v>3.1227907625723601</v>
      </c>
      <c r="U523" s="229">
        <v>2.7904727607106499</v>
      </c>
      <c r="V523" s="230">
        <v>3.4602270499690602</v>
      </c>
      <c r="W523" s="229">
        <v>2.66467488349697</v>
      </c>
      <c r="X523" s="229">
        <v>2.40664509773636</v>
      </c>
      <c r="Y523" s="230">
        <v>2.9309381036715401</v>
      </c>
      <c r="Z523" s="229">
        <v>3.2048934921628298</v>
      </c>
      <c r="AA523" s="229">
        <v>2.8991949791543701</v>
      </c>
      <c r="AB523" s="230">
        <v>3.51656585854235</v>
      </c>
      <c r="AC523" s="229">
        <v>2.9982864024290099</v>
      </c>
      <c r="AD523" s="229">
        <v>2.6461859838827202</v>
      </c>
      <c r="AE523" s="230">
        <v>3.3831549856014198</v>
      </c>
    </row>
    <row r="524" spans="1:31" s="204" customFormat="1" ht="15.6">
      <c r="A524" s="243">
        <v>44848</v>
      </c>
      <c r="B524" s="244">
        <v>3.1611092193759398</v>
      </c>
      <c r="C524" s="229">
        <v>3.0314294418857601</v>
      </c>
      <c r="D524" s="244">
        <v>3.2859019078459601</v>
      </c>
      <c r="E524" s="229">
        <v>3.36971553020717</v>
      </c>
      <c r="F524" s="229">
        <v>2.8228110361261298</v>
      </c>
      <c r="G524" s="230">
        <v>3.9612286821172602</v>
      </c>
      <c r="H524" s="229">
        <v>3.2209936271866999</v>
      </c>
      <c r="I524" s="229">
        <v>2.9069034145290402</v>
      </c>
      <c r="J524" s="230">
        <v>3.56525495455059</v>
      </c>
      <c r="K524" s="229">
        <v>3.3920899164532798</v>
      </c>
      <c r="L524" s="229">
        <v>3.0165983849231601</v>
      </c>
      <c r="M524" s="230">
        <v>3.7949524223662201</v>
      </c>
      <c r="N524" s="229">
        <v>3.59224127840637</v>
      </c>
      <c r="O524" s="229">
        <v>3.1397211881006499</v>
      </c>
      <c r="P524" s="230">
        <v>4.0673613756294396</v>
      </c>
      <c r="Q524" s="229">
        <v>3.41824961106472</v>
      </c>
      <c r="R524" s="229">
        <v>3.01609290415769</v>
      </c>
      <c r="S524" s="230">
        <v>3.8409255011161099</v>
      </c>
      <c r="T524" s="229">
        <v>3.0783419818169002</v>
      </c>
      <c r="U524" s="229">
        <v>2.7505940133079299</v>
      </c>
      <c r="V524" s="230">
        <v>3.41964361240505</v>
      </c>
      <c r="W524" s="229">
        <v>2.65742599343363</v>
      </c>
      <c r="X524" s="229">
        <v>2.3987606075757899</v>
      </c>
      <c r="Y524" s="230">
        <v>2.92738482663276</v>
      </c>
      <c r="Z524" s="229">
        <v>3.18179305271472</v>
      </c>
      <c r="AA524" s="229">
        <v>2.87091143343119</v>
      </c>
      <c r="AB524" s="230">
        <v>3.5024179246101101</v>
      </c>
      <c r="AC524" s="229">
        <v>2.9810962954959002</v>
      </c>
      <c r="AD524" s="229">
        <v>2.62527886176334</v>
      </c>
      <c r="AE524" s="230">
        <v>3.3757304522603699</v>
      </c>
    </row>
    <row r="525" spans="1:31" s="204" customFormat="1" ht="15.6">
      <c r="A525" s="243">
        <v>44849</v>
      </c>
      <c r="B525" s="244">
        <v>3.1346677199403201</v>
      </c>
      <c r="C525" s="229">
        <v>3.0065724659815798</v>
      </c>
      <c r="D525" s="244">
        <v>3.26043024709411</v>
      </c>
      <c r="E525" s="229">
        <v>3.3421497502726201</v>
      </c>
      <c r="F525" s="229">
        <v>2.79034154798522</v>
      </c>
      <c r="G525" s="230">
        <v>3.9350937260481502</v>
      </c>
      <c r="H525" s="229">
        <v>3.20306747267604</v>
      </c>
      <c r="I525" s="229">
        <v>2.8914113508224299</v>
      </c>
      <c r="J525" s="230">
        <v>3.5543291599906901</v>
      </c>
      <c r="K525" s="229">
        <v>3.3400729044720001</v>
      </c>
      <c r="L525" s="229">
        <v>2.9662653714482001</v>
      </c>
      <c r="M525" s="230">
        <v>3.7510500257596702</v>
      </c>
      <c r="N525" s="229">
        <v>3.6062970278738602</v>
      </c>
      <c r="O525" s="229">
        <v>3.1421595498706298</v>
      </c>
      <c r="P525" s="230">
        <v>4.0947667412756301</v>
      </c>
      <c r="Q525" s="229">
        <v>3.35618340073467</v>
      </c>
      <c r="R525" s="229">
        <v>2.9490140537735501</v>
      </c>
      <c r="S525" s="230">
        <v>3.77953601931701</v>
      </c>
      <c r="T525" s="229">
        <v>3.03022627066614</v>
      </c>
      <c r="U525" s="229">
        <v>2.7087757560733601</v>
      </c>
      <c r="V525" s="230">
        <v>3.3771275300700898</v>
      </c>
      <c r="W525" s="229">
        <v>2.6469596242221098</v>
      </c>
      <c r="X525" s="229">
        <v>2.3841505907893001</v>
      </c>
      <c r="Y525" s="230">
        <v>2.9177597920057599</v>
      </c>
      <c r="Z525" s="229">
        <v>3.15817530316657</v>
      </c>
      <c r="AA525" s="229">
        <v>2.8542724925377301</v>
      </c>
      <c r="AB525" s="230">
        <v>3.4850611714455599</v>
      </c>
      <c r="AC525" s="229">
        <v>2.9657240527687301</v>
      </c>
      <c r="AD525" s="229">
        <v>2.6057477669395102</v>
      </c>
      <c r="AE525" s="230">
        <v>3.3638587096253998</v>
      </c>
    </row>
    <row r="526" spans="1:31" s="204" customFormat="1" ht="15.6">
      <c r="A526" s="243">
        <v>44850</v>
      </c>
      <c r="B526" s="244">
        <v>3.1042753335643498</v>
      </c>
      <c r="C526" s="229">
        <v>2.9783883430237901</v>
      </c>
      <c r="D526" s="244">
        <v>3.2263938330778199</v>
      </c>
      <c r="E526" s="229">
        <v>3.3028414736530398</v>
      </c>
      <c r="F526" s="229">
        <v>2.75242763308573</v>
      </c>
      <c r="G526" s="230">
        <v>3.8967593788118502</v>
      </c>
      <c r="H526" s="229">
        <v>3.17870976230091</v>
      </c>
      <c r="I526" s="229">
        <v>2.8658306775735798</v>
      </c>
      <c r="J526" s="230">
        <v>3.5263033742571701</v>
      </c>
      <c r="K526" s="229">
        <v>3.29067626297154</v>
      </c>
      <c r="L526" s="229">
        <v>2.9195534417050899</v>
      </c>
      <c r="M526" s="230">
        <v>3.6911330140789</v>
      </c>
      <c r="N526" s="229">
        <v>3.60766849174775</v>
      </c>
      <c r="O526" s="229">
        <v>3.1447779764164498</v>
      </c>
      <c r="P526" s="230">
        <v>4.0995454646017198</v>
      </c>
      <c r="Q526" s="229">
        <v>3.2822729051957298</v>
      </c>
      <c r="R526" s="229">
        <v>2.8837412210389299</v>
      </c>
      <c r="S526" s="230">
        <v>3.6994569484854001</v>
      </c>
      <c r="T526" s="229">
        <v>2.9789881051938698</v>
      </c>
      <c r="U526" s="229">
        <v>2.65782916735815</v>
      </c>
      <c r="V526" s="230">
        <v>3.3342177077719199</v>
      </c>
      <c r="W526" s="229">
        <v>2.6344130551598401</v>
      </c>
      <c r="X526" s="229">
        <v>2.3723504461951501</v>
      </c>
      <c r="Y526" s="230">
        <v>2.90496509299826</v>
      </c>
      <c r="Z526" s="229">
        <v>3.1350163698772402</v>
      </c>
      <c r="AA526" s="229">
        <v>2.83555372630159</v>
      </c>
      <c r="AB526" s="230">
        <v>3.4592976755670901</v>
      </c>
      <c r="AC526" s="229">
        <v>2.9516661273141702</v>
      </c>
      <c r="AD526" s="229">
        <v>2.5967719767348099</v>
      </c>
      <c r="AE526" s="230">
        <v>3.3428256667823599</v>
      </c>
    </row>
    <row r="527" spans="1:31" s="204" customFormat="1" ht="15.6">
      <c r="A527" s="243">
        <v>44851</v>
      </c>
      <c r="B527" s="244">
        <v>3.0707234529424299</v>
      </c>
      <c r="C527" s="229">
        <v>2.9477010947799802</v>
      </c>
      <c r="D527" s="244">
        <v>3.1919074244469301</v>
      </c>
      <c r="E527" s="229">
        <v>3.2527818735059002</v>
      </c>
      <c r="F527" s="229">
        <v>2.7124180837802099</v>
      </c>
      <c r="G527" s="230">
        <v>3.8341984530486499</v>
      </c>
      <c r="H527" s="229">
        <v>3.1485411340240002</v>
      </c>
      <c r="I527" s="229">
        <v>2.8431357542470299</v>
      </c>
      <c r="J527" s="230">
        <v>3.4835809058015799</v>
      </c>
      <c r="K527" s="229">
        <v>3.2454795143135402</v>
      </c>
      <c r="L527" s="229">
        <v>2.8898837256356402</v>
      </c>
      <c r="M527" s="230">
        <v>3.6332266678095602</v>
      </c>
      <c r="N527" s="229">
        <v>3.5956936158285999</v>
      </c>
      <c r="O527" s="229">
        <v>3.1462173959928901</v>
      </c>
      <c r="P527" s="230">
        <v>4.0801020981727802</v>
      </c>
      <c r="Q527" s="229">
        <v>3.1988255429575001</v>
      </c>
      <c r="R527" s="229">
        <v>2.8073544099367198</v>
      </c>
      <c r="S527" s="230">
        <v>3.5982524017443702</v>
      </c>
      <c r="T527" s="229">
        <v>2.92527402301145</v>
      </c>
      <c r="U527" s="229">
        <v>2.6132224884189799</v>
      </c>
      <c r="V527" s="230">
        <v>3.2675140601533399</v>
      </c>
      <c r="W527" s="229">
        <v>2.6208062374257399</v>
      </c>
      <c r="X527" s="229">
        <v>2.3649085023731602</v>
      </c>
      <c r="Y527" s="230">
        <v>2.8924474242615998</v>
      </c>
      <c r="Z527" s="229">
        <v>3.1130947816322299</v>
      </c>
      <c r="AA527" s="229">
        <v>2.8227008690308302</v>
      </c>
      <c r="AB527" s="230">
        <v>3.4320745220592199</v>
      </c>
      <c r="AC527" s="229">
        <v>2.9385417574299901</v>
      </c>
      <c r="AD527" s="229">
        <v>2.5921612797137898</v>
      </c>
      <c r="AE527" s="230">
        <v>3.31435456953729</v>
      </c>
    </row>
    <row r="528" spans="1:31" s="204" customFormat="1" ht="15.6">
      <c r="A528" s="243">
        <v>44852</v>
      </c>
      <c r="B528" s="244">
        <v>3.0349091347915098</v>
      </c>
      <c r="C528" s="229">
        <v>2.9143005395667601</v>
      </c>
      <c r="D528" s="244">
        <v>3.1542029277075598</v>
      </c>
      <c r="E528" s="229">
        <v>3.1936271738842601</v>
      </c>
      <c r="F528" s="229">
        <v>2.6679992605309701</v>
      </c>
      <c r="G528" s="230">
        <v>3.7759719832094998</v>
      </c>
      <c r="H528" s="229">
        <v>3.1134476441898999</v>
      </c>
      <c r="I528" s="229">
        <v>2.8148071083001498</v>
      </c>
      <c r="J528" s="230">
        <v>3.4345042617314099</v>
      </c>
      <c r="K528" s="229">
        <v>3.2054840915430098</v>
      </c>
      <c r="L528" s="229">
        <v>2.8494780679437102</v>
      </c>
      <c r="M528" s="230">
        <v>3.5738732815981198</v>
      </c>
      <c r="N528" s="229">
        <v>3.57085311950823</v>
      </c>
      <c r="O528" s="229">
        <v>3.1325298638609</v>
      </c>
      <c r="P528" s="230">
        <v>4.0371165479980498</v>
      </c>
      <c r="Q528" s="229">
        <v>3.10837481760788</v>
      </c>
      <c r="R528" s="229">
        <v>2.7219483034024901</v>
      </c>
      <c r="S528" s="230">
        <v>3.49638783068451</v>
      </c>
      <c r="T528" s="229">
        <v>2.8698392831219799</v>
      </c>
      <c r="U528" s="229">
        <v>2.5568020180870299</v>
      </c>
      <c r="V528" s="230">
        <v>3.2075896554943699</v>
      </c>
      <c r="W528" s="229">
        <v>2.6070048954330902</v>
      </c>
      <c r="X528" s="229">
        <v>2.3572788753110601</v>
      </c>
      <c r="Y528" s="230">
        <v>2.8685785943222299</v>
      </c>
      <c r="Z528" s="229">
        <v>3.0929917206425102</v>
      </c>
      <c r="AA528" s="229">
        <v>2.80266627338868</v>
      </c>
      <c r="AB528" s="230">
        <v>3.4035625428321601</v>
      </c>
      <c r="AC528" s="229">
        <v>2.9261548320366702</v>
      </c>
      <c r="AD528" s="229">
        <v>2.5823266384480799</v>
      </c>
      <c r="AE528" s="230">
        <v>3.29224118682815</v>
      </c>
    </row>
    <row r="529" spans="1:31" s="204" customFormat="1" ht="15.6">
      <c r="A529" s="243">
        <v>44853</v>
      </c>
      <c r="B529" s="244">
        <v>2.99779100591596</v>
      </c>
      <c r="C529" s="229">
        <v>2.8806497352784599</v>
      </c>
      <c r="D529" s="244">
        <v>3.1180763633880901</v>
      </c>
      <c r="E529" s="229">
        <v>3.12754667689022</v>
      </c>
      <c r="F529" s="229">
        <v>2.5986869580688698</v>
      </c>
      <c r="G529" s="230">
        <v>3.7289831513196701</v>
      </c>
      <c r="H529" s="229">
        <v>3.07452804880135</v>
      </c>
      <c r="I529" s="229">
        <v>2.77207018725609</v>
      </c>
      <c r="J529" s="230">
        <v>3.3942674695454498</v>
      </c>
      <c r="K529" s="229">
        <v>3.1711361519006198</v>
      </c>
      <c r="L529" s="229">
        <v>2.8100363259191798</v>
      </c>
      <c r="M529" s="230">
        <v>3.5592550121011799</v>
      </c>
      <c r="N529" s="229">
        <v>3.5347055617883401</v>
      </c>
      <c r="O529" s="229">
        <v>3.0823757952526698</v>
      </c>
      <c r="P529" s="230">
        <v>4.0188550655942601</v>
      </c>
      <c r="Q529" s="229">
        <v>3.01350747008716</v>
      </c>
      <c r="R529" s="229">
        <v>2.62970529618141</v>
      </c>
      <c r="S529" s="230">
        <v>3.4033573870958702</v>
      </c>
      <c r="T529" s="229">
        <v>2.8135138366863002</v>
      </c>
      <c r="U529" s="229">
        <v>2.4941624185317401</v>
      </c>
      <c r="V529" s="230">
        <v>3.1607287003314699</v>
      </c>
      <c r="W529" s="229">
        <v>2.5936909132533801</v>
      </c>
      <c r="X529" s="229">
        <v>2.3390419603413601</v>
      </c>
      <c r="Y529" s="230">
        <v>2.8598796967964302</v>
      </c>
      <c r="Z529" s="229">
        <v>3.0750868689568902</v>
      </c>
      <c r="AA529" s="229">
        <v>2.7791095450875201</v>
      </c>
      <c r="AB529" s="230">
        <v>3.38210811003233</v>
      </c>
      <c r="AC529" s="229">
        <v>2.9145014015617599</v>
      </c>
      <c r="AD529" s="229">
        <v>2.5616837135573598</v>
      </c>
      <c r="AE529" s="230">
        <v>3.2860991192072402</v>
      </c>
    </row>
    <row r="530" spans="1:31" s="204" customFormat="1" ht="15.6">
      <c r="A530" s="243">
        <v>44854</v>
      </c>
      <c r="B530" s="244">
        <v>2.9603142490454699</v>
      </c>
      <c r="C530" s="229">
        <v>2.8361157930333398</v>
      </c>
      <c r="D530" s="244">
        <v>3.0867870585061499</v>
      </c>
      <c r="E530" s="229">
        <v>3.0569863204772401</v>
      </c>
      <c r="F530" s="229">
        <v>2.5029718325607999</v>
      </c>
      <c r="G530" s="230">
        <v>3.6723876823365802</v>
      </c>
      <c r="H530" s="229">
        <v>3.0330004152404602</v>
      </c>
      <c r="I530" s="229">
        <v>2.7149121337205302</v>
      </c>
      <c r="J530" s="230">
        <v>3.37426538905174</v>
      </c>
      <c r="K530" s="229">
        <v>3.14236848482446</v>
      </c>
      <c r="L530" s="229">
        <v>2.75802626463837</v>
      </c>
      <c r="M530" s="230">
        <v>3.5602306948177702</v>
      </c>
      <c r="N530" s="229">
        <v>3.4896490586956901</v>
      </c>
      <c r="O530" s="229">
        <v>3.0121221369848898</v>
      </c>
      <c r="P530" s="230">
        <v>3.9904047888572798</v>
      </c>
      <c r="Q530" s="229">
        <v>2.9166803858919201</v>
      </c>
      <c r="R530" s="229">
        <v>2.52261592105648</v>
      </c>
      <c r="S530" s="230">
        <v>3.3453068257084801</v>
      </c>
      <c r="T530" s="229">
        <v>2.75713651223586</v>
      </c>
      <c r="U530" s="229">
        <v>2.4182010599052899</v>
      </c>
      <c r="V530" s="230">
        <v>3.12720465375275</v>
      </c>
      <c r="W530" s="229">
        <v>2.5813410953893001</v>
      </c>
      <c r="X530" s="229">
        <v>2.3048756061624598</v>
      </c>
      <c r="Y530" s="230">
        <v>2.8638601578076099</v>
      </c>
      <c r="Z530" s="229">
        <v>3.0595522160118098</v>
      </c>
      <c r="AA530" s="229">
        <v>2.73612680781235</v>
      </c>
      <c r="AB530" s="230">
        <v>3.3896307966779702</v>
      </c>
      <c r="AC530" s="229">
        <v>2.9037274728570401</v>
      </c>
      <c r="AD530" s="229">
        <v>2.5276739534966701</v>
      </c>
      <c r="AE530" s="230">
        <v>3.30138659240707</v>
      </c>
    </row>
    <row r="531" spans="1:31" s="204" customFormat="1" ht="15.6">
      <c r="A531" s="243">
        <v>44855</v>
      </c>
      <c r="B531" s="244">
        <v>2.9233226918794499</v>
      </c>
      <c r="C531" s="229">
        <v>2.7848949112972101</v>
      </c>
      <c r="D531" s="244">
        <v>3.06725116153217</v>
      </c>
      <c r="E531" s="229">
        <v>2.9843943199984202</v>
      </c>
      <c r="F531" s="229">
        <v>2.3820968230187698</v>
      </c>
      <c r="G531" s="230">
        <v>3.6470704440917601</v>
      </c>
      <c r="H531" s="229">
        <v>2.9900851667066299</v>
      </c>
      <c r="I531" s="229">
        <v>2.6410044920956599</v>
      </c>
      <c r="J531" s="230">
        <v>3.3662396973742799</v>
      </c>
      <c r="K531" s="229">
        <v>3.11866792162829</v>
      </c>
      <c r="L531" s="229">
        <v>2.6913829683894299</v>
      </c>
      <c r="M531" s="230">
        <v>3.60696638655042</v>
      </c>
      <c r="N531" s="229">
        <v>3.4385593200398001</v>
      </c>
      <c r="O531" s="229">
        <v>2.9132247192948699</v>
      </c>
      <c r="P531" s="230">
        <v>3.98159448366631</v>
      </c>
      <c r="Q531" s="229">
        <v>2.8200537049054302</v>
      </c>
      <c r="R531" s="229">
        <v>2.3906980659723698</v>
      </c>
      <c r="S531" s="230">
        <v>3.3030538584190001</v>
      </c>
      <c r="T531" s="229">
        <v>2.7014747864464699</v>
      </c>
      <c r="U531" s="229">
        <v>2.3216995602020201</v>
      </c>
      <c r="V531" s="230">
        <v>3.1154544163704898</v>
      </c>
      <c r="W531" s="229">
        <v>2.5702195442528102</v>
      </c>
      <c r="X531" s="229">
        <v>2.25627275303657</v>
      </c>
      <c r="Y531" s="230">
        <v>2.8940943823422201</v>
      </c>
      <c r="Z531" s="229">
        <v>3.0463527400768502</v>
      </c>
      <c r="AA531" s="229">
        <v>2.6749633705598201</v>
      </c>
      <c r="AB531" s="230">
        <v>3.4230363501332199</v>
      </c>
      <c r="AC531" s="229">
        <v>2.8940539807743799</v>
      </c>
      <c r="AD531" s="229">
        <v>2.4718231838176199</v>
      </c>
      <c r="AE531" s="230">
        <v>3.3461786605052199</v>
      </c>
    </row>
    <row r="532" spans="1:31" s="204" customFormat="1" ht="15.6">
      <c r="A532" s="243">
        <v>44856</v>
      </c>
      <c r="B532" s="244">
        <v>2.8874812039500899</v>
      </c>
      <c r="C532" s="229">
        <v>2.7273714127219999</v>
      </c>
      <c r="D532" s="244">
        <v>3.05339930567464</v>
      </c>
      <c r="E532" s="229">
        <v>2.91196024640091</v>
      </c>
      <c r="F532" s="229">
        <v>2.2524997048410902</v>
      </c>
      <c r="G532" s="230">
        <v>3.6492037485661402</v>
      </c>
      <c r="H532" s="229">
        <v>2.9468862199991701</v>
      </c>
      <c r="I532" s="229">
        <v>2.5504075653046798</v>
      </c>
      <c r="J532" s="230">
        <v>3.3797651282407699</v>
      </c>
      <c r="K532" s="229">
        <v>3.0991815766731801</v>
      </c>
      <c r="L532" s="229">
        <v>2.6151621482932801</v>
      </c>
      <c r="M532" s="230">
        <v>3.6666449304703601</v>
      </c>
      <c r="N532" s="229">
        <v>3.3843744935105802</v>
      </c>
      <c r="O532" s="229">
        <v>2.7860076215890501</v>
      </c>
      <c r="P532" s="230">
        <v>4.03226803946208</v>
      </c>
      <c r="Q532" s="229">
        <v>2.7253633629585599</v>
      </c>
      <c r="R532" s="229">
        <v>2.2364263196918501</v>
      </c>
      <c r="S532" s="230">
        <v>3.2657833051073699</v>
      </c>
      <c r="T532" s="229">
        <v>2.64715087054554</v>
      </c>
      <c r="U532" s="229">
        <v>2.2126266278547102</v>
      </c>
      <c r="V532" s="230">
        <v>3.14086967154799</v>
      </c>
      <c r="W532" s="229">
        <v>2.5603913276286501</v>
      </c>
      <c r="X532" s="229">
        <v>2.20156021537694</v>
      </c>
      <c r="Y532" s="230">
        <v>2.9421279419753898</v>
      </c>
      <c r="Z532" s="229">
        <v>3.0352669925464202</v>
      </c>
      <c r="AA532" s="229">
        <v>2.6038320054591799</v>
      </c>
      <c r="AB532" s="230">
        <v>3.4788867866804898</v>
      </c>
      <c r="AC532" s="229">
        <v>2.88569386112861</v>
      </c>
      <c r="AD532" s="229">
        <v>2.4042197243739101</v>
      </c>
      <c r="AE532" s="230">
        <v>3.4235542599279198</v>
      </c>
    </row>
    <row r="533" spans="1:31" s="204" customFormat="1" ht="15.6">
      <c r="A533" s="243">
        <v>44857</v>
      </c>
      <c r="B533" s="244">
        <v>2.85322975893218</v>
      </c>
      <c r="C533" s="229">
        <v>2.6705829864908401</v>
      </c>
      <c r="D533" s="244">
        <v>3.0417991699427001</v>
      </c>
      <c r="E533" s="229">
        <v>2.8414082627874602</v>
      </c>
      <c r="F533" s="229">
        <v>2.1188606336819098</v>
      </c>
      <c r="G533" s="230">
        <v>3.6904635133210499</v>
      </c>
      <c r="H533" s="229">
        <v>2.9042900410599199</v>
      </c>
      <c r="I533" s="229">
        <v>2.4459190559740702</v>
      </c>
      <c r="J533" s="230">
        <v>3.4169822653625301</v>
      </c>
      <c r="K533" s="229">
        <v>3.0828771054431301</v>
      </c>
      <c r="L533" s="229">
        <v>2.5186602711511701</v>
      </c>
      <c r="M533" s="230">
        <v>3.7548449738470899</v>
      </c>
      <c r="N533" s="229">
        <v>3.3296948240724298</v>
      </c>
      <c r="O533" s="229">
        <v>2.6398962320916399</v>
      </c>
      <c r="P533" s="230">
        <v>4.1037164393049697</v>
      </c>
      <c r="Q533" s="229">
        <v>2.6338466000794498</v>
      </c>
      <c r="R533" s="229">
        <v>2.0771379758689301</v>
      </c>
      <c r="S533" s="230">
        <v>3.2595734187421699</v>
      </c>
      <c r="T533" s="229">
        <v>2.59459260454422</v>
      </c>
      <c r="U533" s="229">
        <v>2.10302034720219</v>
      </c>
      <c r="V533" s="230">
        <v>3.1582100733791401</v>
      </c>
      <c r="W533" s="229">
        <v>2.55176478333687</v>
      </c>
      <c r="X533" s="229">
        <v>2.12772885449496</v>
      </c>
      <c r="Y533" s="230">
        <v>2.99980121109071</v>
      </c>
      <c r="Z533" s="229">
        <v>3.0259411119389901</v>
      </c>
      <c r="AA533" s="229">
        <v>2.53003170118442</v>
      </c>
      <c r="AB533" s="230">
        <v>3.5751839142802799</v>
      </c>
      <c r="AC533" s="229">
        <v>2.8787878486582201</v>
      </c>
      <c r="AD533" s="229">
        <v>2.3212243687635601</v>
      </c>
      <c r="AE533" s="230">
        <v>3.5233953126394302</v>
      </c>
    </row>
    <row r="534" spans="1:31" s="204" customFormat="1" ht="15.6">
      <c r="A534" s="243">
        <v>44858</v>
      </c>
      <c r="B534" s="244">
        <v>2.8207829760433398</v>
      </c>
      <c r="C534" s="229">
        <v>2.6071885830272299</v>
      </c>
      <c r="D534" s="244">
        <v>3.0414903389927002</v>
      </c>
      <c r="E534" s="229">
        <v>2.77386514193164</v>
      </c>
      <c r="F534" s="229">
        <v>1.97295474370797</v>
      </c>
      <c r="G534" s="230">
        <v>3.7407199211230102</v>
      </c>
      <c r="H534" s="229">
        <v>2.8628955595078098</v>
      </c>
      <c r="I534" s="229">
        <v>2.3438855439158601</v>
      </c>
      <c r="J534" s="230">
        <v>3.4678079872470802</v>
      </c>
      <c r="K534" s="229">
        <v>3.0687681767652299</v>
      </c>
      <c r="L534" s="229">
        <v>2.4277287391354099</v>
      </c>
      <c r="M534" s="230">
        <v>3.87354665515767</v>
      </c>
      <c r="N534" s="229">
        <v>3.27644402784862</v>
      </c>
      <c r="O534" s="229">
        <v>2.4916857520492202</v>
      </c>
      <c r="P534" s="230">
        <v>4.18674048277345</v>
      </c>
      <c r="Q534" s="229">
        <v>2.5462216003360001</v>
      </c>
      <c r="R534" s="229">
        <v>1.92532270475017</v>
      </c>
      <c r="S534" s="230">
        <v>3.26807962503909</v>
      </c>
      <c r="T534" s="229">
        <v>2.5440212151646202</v>
      </c>
      <c r="U534" s="229">
        <v>1.9814407013079101</v>
      </c>
      <c r="V534" s="230">
        <v>3.2021961747900698</v>
      </c>
      <c r="W534" s="229">
        <v>2.5441666919797399</v>
      </c>
      <c r="X534" s="229">
        <v>2.0532696200669398</v>
      </c>
      <c r="Y534" s="230">
        <v>3.0667744732578099</v>
      </c>
      <c r="Z534" s="229">
        <v>3.01798655499642</v>
      </c>
      <c r="AA534" s="229">
        <v>2.4466023070403899</v>
      </c>
      <c r="AB534" s="230">
        <v>3.6660617516820801</v>
      </c>
      <c r="AC534" s="229">
        <v>2.87338114913572</v>
      </c>
      <c r="AD534" s="229">
        <v>2.22916551652941</v>
      </c>
      <c r="AE534" s="230">
        <v>3.64424408413231</v>
      </c>
    </row>
    <row r="535" spans="1:31" s="204" customFormat="1" ht="28.15" customHeight="1">
      <c r="A535" s="249" t="s">
        <v>745</v>
      </c>
      <c r="B535" s="248"/>
      <c r="C535" s="248"/>
      <c r="D535" s="248"/>
      <c r="E535" s="248"/>
      <c r="F535" s="248"/>
      <c r="G535" s="248"/>
      <c r="H535" s="248"/>
      <c r="I535" s="248"/>
      <c r="J535" s="248"/>
      <c r="K535" s="248"/>
      <c r="L535" s="248"/>
      <c r="M535" s="248"/>
      <c r="N535" s="248"/>
      <c r="O535" s="248"/>
      <c r="P535" s="248"/>
      <c r="Q535" s="248"/>
      <c r="R535" s="248"/>
      <c r="S535" s="248"/>
      <c r="T535" s="248"/>
      <c r="U535" s="248"/>
      <c r="V535" s="248"/>
      <c r="W535" s="248"/>
      <c r="X535" s="248"/>
      <c r="Y535" s="248"/>
      <c r="Z535" s="248"/>
      <c r="AA535" s="248"/>
      <c r="AB535" s="248"/>
      <c r="AC535" s="248"/>
      <c r="AD535" s="248"/>
      <c r="AE535" s="248"/>
    </row>
    <row r="536" spans="1:31" s="204" customFormat="1" ht="72" customHeight="1">
      <c r="A536" s="219" t="s">
        <v>470</v>
      </c>
      <c r="B536" s="220" t="s">
        <v>710</v>
      </c>
      <c r="C536" s="221" t="s">
        <v>711</v>
      </c>
      <c r="D536" s="220" t="s">
        <v>712</v>
      </c>
      <c r="E536" s="221" t="s">
        <v>590</v>
      </c>
      <c r="F536" s="221" t="s">
        <v>713</v>
      </c>
      <c r="G536" s="222" t="s">
        <v>714</v>
      </c>
      <c r="H536" s="221" t="s">
        <v>715</v>
      </c>
      <c r="I536" s="221" t="s">
        <v>716</v>
      </c>
      <c r="J536" s="221" t="s">
        <v>717</v>
      </c>
      <c r="K536" s="220" t="s">
        <v>608</v>
      </c>
      <c r="L536" s="221" t="s">
        <v>718</v>
      </c>
      <c r="M536" s="222" t="s">
        <v>719</v>
      </c>
      <c r="N536" s="221" t="s">
        <v>617</v>
      </c>
      <c r="O536" s="221" t="s">
        <v>720</v>
      </c>
      <c r="P536" s="221" t="s">
        <v>721</v>
      </c>
      <c r="Q536" s="220" t="s">
        <v>626</v>
      </c>
      <c r="R536" s="221" t="s">
        <v>722</v>
      </c>
      <c r="S536" s="222" t="s">
        <v>723</v>
      </c>
      <c r="T536" s="221" t="s">
        <v>635</v>
      </c>
      <c r="U536" s="221" t="s">
        <v>724</v>
      </c>
      <c r="V536" s="221" t="s">
        <v>725</v>
      </c>
      <c r="W536" s="220" t="s">
        <v>726</v>
      </c>
      <c r="X536" s="221" t="s">
        <v>727</v>
      </c>
      <c r="Y536" s="222" t="s">
        <v>728</v>
      </c>
      <c r="Z536" s="221" t="s">
        <v>653</v>
      </c>
      <c r="AA536" s="221" t="s">
        <v>729</v>
      </c>
      <c r="AB536" s="221" t="s">
        <v>730</v>
      </c>
      <c r="AC536" s="220" t="s">
        <v>731</v>
      </c>
      <c r="AD536" s="221" t="s">
        <v>732</v>
      </c>
      <c r="AE536" s="222" t="s">
        <v>733</v>
      </c>
    </row>
    <row r="537" spans="1:31" s="204" customFormat="1" ht="15.6">
      <c r="A537" s="241">
        <v>44810</v>
      </c>
      <c r="B537" s="242">
        <v>1.3090100882019899</v>
      </c>
      <c r="C537" s="225">
        <v>1.2268834713736201</v>
      </c>
      <c r="D537" s="242">
        <v>1.39746907949437</v>
      </c>
      <c r="E537" s="225">
        <v>1.51580705072543</v>
      </c>
      <c r="F537" s="225">
        <v>1.20829752520045</v>
      </c>
      <c r="G537" s="226">
        <v>1.8783713127436099</v>
      </c>
      <c r="H537" s="225">
        <v>1.3337532414636499</v>
      </c>
      <c r="I537" s="225">
        <v>1.14120502274405</v>
      </c>
      <c r="J537" s="226">
        <v>1.5421785033083899</v>
      </c>
      <c r="K537" s="225">
        <v>1.34343210285782</v>
      </c>
      <c r="L537" s="225">
        <v>1.12761717787936</v>
      </c>
      <c r="M537" s="226">
        <v>1.5902079265008899</v>
      </c>
      <c r="N537" s="225">
        <v>1.43861157353036</v>
      </c>
      <c r="O537" s="225">
        <v>1.1843278119846601</v>
      </c>
      <c r="P537" s="226">
        <v>1.7273742100012699</v>
      </c>
      <c r="Q537" s="225">
        <v>1.4229278238144301</v>
      </c>
      <c r="R537" s="225">
        <v>1.1938346469472001</v>
      </c>
      <c r="S537" s="226">
        <v>1.6863985552740099</v>
      </c>
      <c r="T537" s="225">
        <v>1.2113134718215399</v>
      </c>
      <c r="U537" s="225">
        <v>1.02139853380888</v>
      </c>
      <c r="V537" s="226">
        <v>1.4219878927409499</v>
      </c>
      <c r="W537" s="225">
        <v>1.2084165602447701</v>
      </c>
      <c r="X537" s="225">
        <v>1.0391976607553599</v>
      </c>
      <c r="Y537" s="226">
        <v>1.3945014472819099</v>
      </c>
      <c r="Z537" s="225">
        <v>1.22360738116932</v>
      </c>
      <c r="AA537" s="225">
        <v>1.0484620328908401</v>
      </c>
      <c r="AB537" s="226">
        <v>1.41972726780541</v>
      </c>
      <c r="AC537" s="225">
        <v>1.32152078184602</v>
      </c>
      <c r="AD537" s="225">
        <v>1.10515606829904</v>
      </c>
      <c r="AE537" s="226">
        <v>1.5541849731350299</v>
      </c>
    </row>
    <row r="538" spans="1:31" s="204" customFormat="1" ht="15.6">
      <c r="A538" s="243">
        <v>44811</v>
      </c>
      <c r="B538" s="244">
        <v>1.3191264660208999</v>
      </c>
      <c r="C538" s="229">
        <v>1.2354850392865599</v>
      </c>
      <c r="D538" s="244">
        <v>1.4086084043664</v>
      </c>
      <c r="E538" s="229">
        <v>1.5683292678835501</v>
      </c>
      <c r="F538" s="229">
        <v>1.24626742137608</v>
      </c>
      <c r="G538" s="230">
        <v>1.9506578224300799</v>
      </c>
      <c r="H538" s="229">
        <v>1.3290119581420901</v>
      </c>
      <c r="I538" s="229">
        <v>1.1316984583684</v>
      </c>
      <c r="J538" s="230">
        <v>1.5458955576319999</v>
      </c>
      <c r="K538" s="229">
        <v>1.38609980133463</v>
      </c>
      <c r="L538" s="229">
        <v>1.15719213586545</v>
      </c>
      <c r="M538" s="230">
        <v>1.646463169957</v>
      </c>
      <c r="N538" s="229">
        <v>1.4246638636915501</v>
      </c>
      <c r="O538" s="229">
        <v>1.17017030665393</v>
      </c>
      <c r="P538" s="230">
        <v>1.71962141274032</v>
      </c>
      <c r="Q538" s="229">
        <v>1.45764809147237</v>
      </c>
      <c r="R538" s="229">
        <v>1.22084460311409</v>
      </c>
      <c r="S538" s="230">
        <v>1.7302104967658201</v>
      </c>
      <c r="T538" s="229">
        <v>1.2281213597579299</v>
      </c>
      <c r="U538" s="229">
        <v>1.03032925751944</v>
      </c>
      <c r="V538" s="230">
        <v>1.4434525665939</v>
      </c>
      <c r="W538" s="229">
        <v>1.21826628469319</v>
      </c>
      <c r="X538" s="229">
        <v>1.041611137811</v>
      </c>
      <c r="Y538" s="230">
        <v>1.40966872084866</v>
      </c>
      <c r="Z538" s="229">
        <v>1.2145265950430599</v>
      </c>
      <c r="AA538" s="229">
        <v>1.0354908086387999</v>
      </c>
      <c r="AB538" s="230">
        <v>1.4128101404217599</v>
      </c>
      <c r="AC538" s="229">
        <v>1.3181122851826601</v>
      </c>
      <c r="AD538" s="229">
        <v>1.09435484565984</v>
      </c>
      <c r="AE538" s="230">
        <v>1.55741394566367</v>
      </c>
    </row>
    <row r="539" spans="1:31" s="204" customFormat="1" ht="15.6">
      <c r="A539" s="243">
        <v>44812</v>
      </c>
      <c r="B539" s="244">
        <v>1.3341348054109601</v>
      </c>
      <c r="C539" s="229">
        <v>1.2489263685965299</v>
      </c>
      <c r="D539" s="244">
        <v>1.42368154982384</v>
      </c>
      <c r="E539" s="229">
        <v>1.62299128977316</v>
      </c>
      <c r="F539" s="229">
        <v>1.2925958865559399</v>
      </c>
      <c r="G539" s="230">
        <v>2.0189718942661798</v>
      </c>
      <c r="H539" s="229">
        <v>1.3270271063735299</v>
      </c>
      <c r="I539" s="229">
        <v>1.1268260019960199</v>
      </c>
      <c r="J539" s="230">
        <v>1.5455416813859799</v>
      </c>
      <c r="K539" s="229">
        <v>1.4304452832694301</v>
      </c>
      <c r="L539" s="229">
        <v>1.1920530954147199</v>
      </c>
      <c r="M539" s="230">
        <v>1.69425857145007</v>
      </c>
      <c r="N539" s="229">
        <v>1.4154960261680301</v>
      </c>
      <c r="O539" s="229">
        <v>1.15315869689899</v>
      </c>
      <c r="P539" s="230">
        <v>1.70558083284463</v>
      </c>
      <c r="Q539" s="229">
        <v>1.49579539997772</v>
      </c>
      <c r="R539" s="229">
        <v>1.2536703979550501</v>
      </c>
      <c r="S539" s="230">
        <v>1.77215699956576</v>
      </c>
      <c r="T539" s="229">
        <v>1.24634187579775</v>
      </c>
      <c r="U539" s="229">
        <v>1.0437561511964699</v>
      </c>
      <c r="V539" s="230">
        <v>1.47044846530369</v>
      </c>
      <c r="W539" s="229">
        <v>1.23107793880797</v>
      </c>
      <c r="X539" s="229">
        <v>1.0476320196668001</v>
      </c>
      <c r="Y539" s="230">
        <v>1.4305009844661101</v>
      </c>
      <c r="Z539" s="229">
        <v>1.2203229796460799</v>
      </c>
      <c r="AA539" s="229">
        <v>1.0401388472864701</v>
      </c>
      <c r="AB539" s="230">
        <v>1.42509819611861</v>
      </c>
      <c r="AC539" s="229">
        <v>1.31917691960731</v>
      </c>
      <c r="AD539" s="229">
        <v>1.0947198922240999</v>
      </c>
      <c r="AE539" s="230">
        <v>1.56102520850448</v>
      </c>
    </row>
    <row r="540" spans="1:31" s="204" customFormat="1" ht="15.6">
      <c r="A540" s="243">
        <v>44813</v>
      </c>
      <c r="B540" s="244">
        <v>1.3543997679308299</v>
      </c>
      <c r="C540" s="229">
        <v>1.2696836193379299</v>
      </c>
      <c r="D540" s="244">
        <v>1.4431179249072801</v>
      </c>
      <c r="E540" s="229">
        <v>1.6794645642311801</v>
      </c>
      <c r="F540" s="229">
        <v>1.3396066657860499</v>
      </c>
      <c r="G540" s="230">
        <v>2.0923046674477699</v>
      </c>
      <c r="H540" s="229">
        <v>1.3285629630056699</v>
      </c>
      <c r="I540" s="229">
        <v>1.1282930054496501</v>
      </c>
      <c r="J540" s="230">
        <v>1.5425493095615599</v>
      </c>
      <c r="K540" s="229">
        <v>1.4763817466162501</v>
      </c>
      <c r="L540" s="229">
        <v>1.2359439108488099</v>
      </c>
      <c r="M540" s="230">
        <v>1.7446060152573599</v>
      </c>
      <c r="N540" s="229">
        <v>1.4119836224136399</v>
      </c>
      <c r="O540" s="229">
        <v>1.14796890624946</v>
      </c>
      <c r="P540" s="230">
        <v>1.70743506457176</v>
      </c>
      <c r="Q540" s="229">
        <v>1.53745343333844</v>
      </c>
      <c r="R540" s="229">
        <v>1.29012058844003</v>
      </c>
      <c r="S540" s="230">
        <v>1.82204916542717</v>
      </c>
      <c r="T540" s="229">
        <v>1.2665824784856401</v>
      </c>
      <c r="U540" s="229">
        <v>1.0622368886251301</v>
      </c>
      <c r="V540" s="230">
        <v>1.4937298362949201</v>
      </c>
      <c r="W540" s="229">
        <v>1.24712646776916</v>
      </c>
      <c r="X540" s="229">
        <v>1.0659400495404801</v>
      </c>
      <c r="Y540" s="230">
        <v>1.4467669990707199</v>
      </c>
      <c r="Z540" s="229">
        <v>1.24103244680814</v>
      </c>
      <c r="AA540" s="229">
        <v>1.0530336789691499</v>
      </c>
      <c r="AB540" s="230">
        <v>1.4432284365128001</v>
      </c>
      <c r="AC540" s="229">
        <v>1.32559133425121</v>
      </c>
      <c r="AD540" s="229">
        <v>1.1005060144041099</v>
      </c>
      <c r="AE540" s="230">
        <v>1.5667151060379301</v>
      </c>
    </row>
    <row r="541" spans="1:31" s="204" customFormat="1" ht="15.6">
      <c r="A541" s="243">
        <v>44814</v>
      </c>
      <c r="B541" s="244">
        <v>1.38030182760596</v>
      </c>
      <c r="C541" s="229">
        <v>1.29605368541279</v>
      </c>
      <c r="D541" s="244">
        <v>1.4673866601461301</v>
      </c>
      <c r="E541" s="229">
        <v>1.7373999416630499</v>
      </c>
      <c r="F541" s="229">
        <v>1.3928669348923399</v>
      </c>
      <c r="G541" s="230">
        <v>2.1489386140525402</v>
      </c>
      <c r="H541" s="229">
        <v>1.3345059145901399</v>
      </c>
      <c r="I541" s="229">
        <v>1.1387495241526799</v>
      </c>
      <c r="J541" s="230">
        <v>1.5486036559798499</v>
      </c>
      <c r="K541" s="229">
        <v>1.5238408319941801</v>
      </c>
      <c r="L541" s="229">
        <v>1.2856990785540701</v>
      </c>
      <c r="M541" s="230">
        <v>1.7942658521038599</v>
      </c>
      <c r="N541" s="229">
        <v>1.4151252055441501</v>
      </c>
      <c r="O541" s="229">
        <v>1.1538828798123799</v>
      </c>
      <c r="P541" s="230">
        <v>1.70586331059226</v>
      </c>
      <c r="Q541" s="229">
        <v>1.5826425944851801</v>
      </c>
      <c r="R541" s="229">
        <v>1.3317821323482999</v>
      </c>
      <c r="S541" s="230">
        <v>1.86930817203643</v>
      </c>
      <c r="T541" s="229">
        <v>1.2896321398289201</v>
      </c>
      <c r="U541" s="229">
        <v>1.08415626765789</v>
      </c>
      <c r="V541" s="230">
        <v>1.5163774822489</v>
      </c>
      <c r="W541" s="229">
        <v>1.2666719752326101</v>
      </c>
      <c r="X541" s="229">
        <v>1.08527046572115</v>
      </c>
      <c r="Y541" s="230">
        <v>1.46775284319139</v>
      </c>
      <c r="Z541" s="229">
        <v>1.2764817182429999</v>
      </c>
      <c r="AA541" s="229">
        <v>1.0884534722508401</v>
      </c>
      <c r="AB541" s="230">
        <v>1.47725277499499</v>
      </c>
      <c r="AC541" s="229">
        <v>1.33834625267454</v>
      </c>
      <c r="AD541" s="229">
        <v>1.11669328209334</v>
      </c>
      <c r="AE541" s="230">
        <v>1.5759305950504701</v>
      </c>
    </row>
    <row r="542" spans="1:31" s="204" customFormat="1" ht="15.6">
      <c r="A542" s="243">
        <v>44815</v>
      </c>
      <c r="B542" s="244">
        <v>1.41220262372644</v>
      </c>
      <c r="C542" s="229">
        <v>1.32862269226268</v>
      </c>
      <c r="D542" s="244">
        <v>1.4981727288942599</v>
      </c>
      <c r="E542" s="229">
        <v>1.79641466017683</v>
      </c>
      <c r="F542" s="229">
        <v>1.4444400548107601</v>
      </c>
      <c r="G542" s="230">
        <v>2.2142064291625601</v>
      </c>
      <c r="H542" s="229">
        <v>1.34582016020051</v>
      </c>
      <c r="I542" s="229">
        <v>1.15517846585771</v>
      </c>
      <c r="J542" s="230">
        <v>1.5608921726725999</v>
      </c>
      <c r="K542" s="229">
        <v>1.5727673198663901</v>
      </c>
      <c r="L542" s="229">
        <v>1.33275818642059</v>
      </c>
      <c r="M542" s="230">
        <v>1.84034204674804</v>
      </c>
      <c r="N542" s="229">
        <v>1.4259925539807401</v>
      </c>
      <c r="O542" s="229">
        <v>1.1641295811954799</v>
      </c>
      <c r="P542" s="230">
        <v>1.71467308090663</v>
      </c>
      <c r="Q542" s="229">
        <v>1.6313008318025</v>
      </c>
      <c r="R542" s="229">
        <v>1.37571270313504</v>
      </c>
      <c r="S542" s="230">
        <v>1.91567965883724</v>
      </c>
      <c r="T542" s="229">
        <v>1.31642234873859</v>
      </c>
      <c r="U542" s="229">
        <v>1.1115597277153599</v>
      </c>
      <c r="V542" s="230">
        <v>1.54218474652028</v>
      </c>
      <c r="W542" s="229">
        <v>1.28994043612885</v>
      </c>
      <c r="X542" s="229">
        <v>1.1118259590491499</v>
      </c>
      <c r="Y542" s="230">
        <v>1.48733440726451</v>
      </c>
      <c r="Z542" s="229">
        <v>1.32622426031286</v>
      </c>
      <c r="AA542" s="229">
        <v>1.1383122370311101</v>
      </c>
      <c r="AB542" s="230">
        <v>1.5287918762621899</v>
      </c>
      <c r="AC542" s="229">
        <v>1.3585102376565199</v>
      </c>
      <c r="AD542" s="229">
        <v>1.1343204804709199</v>
      </c>
      <c r="AE542" s="230">
        <v>1.59647232407647</v>
      </c>
    </row>
    <row r="543" spans="1:31" s="204" customFormat="1" ht="15.6">
      <c r="A543" s="243">
        <v>44816</v>
      </c>
      <c r="B543" s="244">
        <v>1.45039791865971</v>
      </c>
      <c r="C543" s="229">
        <v>1.3680989010992</v>
      </c>
      <c r="D543" s="244">
        <v>1.53583865633016</v>
      </c>
      <c r="E543" s="229">
        <v>1.8560698751347999</v>
      </c>
      <c r="F543" s="229">
        <v>1.5005853407382499</v>
      </c>
      <c r="G543" s="230">
        <v>2.2861222512755202</v>
      </c>
      <c r="H543" s="229">
        <v>1.36349618743896</v>
      </c>
      <c r="I543" s="229">
        <v>1.1728121386404999</v>
      </c>
      <c r="J543" s="230">
        <v>1.57486150511541</v>
      </c>
      <c r="K543" s="229">
        <v>1.6231084175983499</v>
      </c>
      <c r="L543" s="229">
        <v>1.38197697760608</v>
      </c>
      <c r="M543" s="230">
        <v>1.8928949686746199</v>
      </c>
      <c r="N543" s="229">
        <v>1.4456723453003599</v>
      </c>
      <c r="O543" s="229">
        <v>1.1869200633852499</v>
      </c>
      <c r="P543" s="230">
        <v>1.73217088315747</v>
      </c>
      <c r="Q543" s="229">
        <v>1.6832615109315301</v>
      </c>
      <c r="R543" s="229">
        <v>1.4248016758481501</v>
      </c>
      <c r="S543" s="230">
        <v>1.9698425540439</v>
      </c>
      <c r="T543" s="229">
        <v>1.34797281713596</v>
      </c>
      <c r="U543" s="229">
        <v>1.1464924000958501</v>
      </c>
      <c r="V543" s="230">
        <v>1.5772372726001</v>
      </c>
      <c r="W543" s="229">
        <v>1.3170993235959101</v>
      </c>
      <c r="X543" s="229">
        <v>1.1408662087369901</v>
      </c>
      <c r="Y543" s="230">
        <v>1.51098664531844</v>
      </c>
      <c r="Z543" s="229">
        <v>1.3894392708891701</v>
      </c>
      <c r="AA543" s="229">
        <v>1.20145399464531</v>
      </c>
      <c r="AB543" s="230">
        <v>1.58917379106512</v>
      </c>
      <c r="AC543" s="229">
        <v>1.3871842653798401</v>
      </c>
      <c r="AD543" s="229">
        <v>1.16367851823641</v>
      </c>
      <c r="AE543" s="230">
        <v>1.62027001909124</v>
      </c>
    </row>
    <row r="544" spans="1:31" s="204" customFormat="1" ht="15.6">
      <c r="A544" s="243">
        <v>44817</v>
      </c>
      <c r="B544" s="244">
        <v>1.4950687509943299</v>
      </c>
      <c r="C544" s="229">
        <v>1.4119213106338699</v>
      </c>
      <c r="D544" s="244">
        <v>1.5787425765668599</v>
      </c>
      <c r="E544" s="229">
        <v>1.9158533243045599</v>
      </c>
      <c r="F544" s="229">
        <v>1.5436086026554201</v>
      </c>
      <c r="G544" s="230">
        <v>2.3608889140625902</v>
      </c>
      <c r="H544" s="229">
        <v>1.38849918337633</v>
      </c>
      <c r="I544" s="229">
        <v>1.1950465528820999</v>
      </c>
      <c r="J544" s="230">
        <v>1.5998740173399799</v>
      </c>
      <c r="K544" s="229">
        <v>1.6748063087360701</v>
      </c>
      <c r="L544" s="229">
        <v>1.4297239803058801</v>
      </c>
      <c r="M544" s="230">
        <v>1.93844105454215</v>
      </c>
      <c r="N544" s="229">
        <v>1.4752068728055301</v>
      </c>
      <c r="O544" s="229">
        <v>1.21593627653799</v>
      </c>
      <c r="P544" s="230">
        <v>1.7620221132138401</v>
      </c>
      <c r="Q544" s="229">
        <v>1.7382379718882599</v>
      </c>
      <c r="R544" s="229">
        <v>1.4733628299857899</v>
      </c>
      <c r="S544" s="230">
        <v>2.0228554090590798</v>
      </c>
      <c r="T544" s="229">
        <v>1.3853315153977199</v>
      </c>
      <c r="U544" s="229">
        <v>1.18031513598492</v>
      </c>
      <c r="V544" s="230">
        <v>1.61403307265533</v>
      </c>
      <c r="W544" s="229">
        <v>1.3482336676051401</v>
      </c>
      <c r="X544" s="229">
        <v>1.17157665118294</v>
      </c>
      <c r="Y544" s="230">
        <v>1.53922868891107</v>
      </c>
      <c r="Z544" s="229">
        <v>1.4648184983955801</v>
      </c>
      <c r="AA544" s="229">
        <v>1.2729093595460199</v>
      </c>
      <c r="AB544" s="230">
        <v>1.66634481612646</v>
      </c>
      <c r="AC544" s="229">
        <v>1.4254518652815</v>
      </c>
      <c r="AD544" s="229">
        <v>1.1995290015897899</v>
      </c>
      <c r="AE544" s="230">
        <v>1.66266592446525</v>
      </c>
    </row>
    <row r="545" spans="1:31" s="204" customFormat="1" ht="15.6">
      <c r="A545" s="243">
        <v>44818</v>
      </c>
      <c r="B545" s="244">
        <v>1.5462423228425499</v>
      </c>
      <c r="C545" s="229">
        <v>1.46083116976978</v>
      </c>
      <c r="D545" s="244">
        <v>1.63188457287774</v>
      </c>
      <c r="E545" s="229">
        <v>1.97518299057868</v>
      </c>
      <c r="F545" s="229">
        <v>1.57886584638028</v>
      </c>
      <c r="G545" s="230">
        <v>2.4410168140022099</v>
      </c>
      <c r="H545" s="229">
        <v>1.42172179670357</v>
      </c>
      <c r="I545" s="229">
        <v>1.2241410126421099</v>
      </c>
      <c r="J545" s="230">
        <v>1.63132469581614</v>
      </c>
      <c r="K545" s="229">
        <v>1.72780280545761</v>
      </c>
      <c r="L545" s="229">
        <v>1.4750641311177299</v>
      </c>
      <c r="M545" s="230">
        <v>2.0023438853542999</v>
      </c>
      <c r="N545" s="229">
        <v>1.5155376915574399</v>
      </c>
      <c r="O545" s="229">
        <v>1.2517942874044701</v>
      </c>
      <c r="P545" s="230">
        <v>1.8076353524084401</v>
      </c>
      <c r="Q545" s="229">
        <v>1.7958250271390599</v>
      </c>
      <c r="R545" s="229">
        <v>1.5294574417917901</v>
      </c>
      <c r="S545" s="230">
        <v>2.08474627484954</v>
      </c>
      <c r="T545" s="229">
        <v>1.42951712416528</v>
      </c>
      <c r="U545" s="229">
        <v>1.2227244592797899</v>
      </c>
      <c r="V545" s="230">
        <v>1.6627370631499301</v>
      </c>
      <c r="W545" s="229">
        <v>1.3833282851353399</v>
      </c>
      <c r="X545" s="229">
        <v>1.2024480910600099</v>
      </c>
      <c r="Y545" s="230">
        <v>1.57971582613071</v>
      </c>
      <c r="Z545" s="229">
        <v>1.5504771654754801</v>
      </c>
      <c r="AA545" s="229">
        <v>1.34915656658534</v>
      </c>
      <c r="AB545" s="230">
        <v>1.7631324293238899</v>
      </c>
      <c r="AC545" s="229">
        <v>1.4743271116563501</v>
      </c>
      <c r="AD545" s="229">
        <v>1.2434842491923099</v>
      </c>
      <c r="AE545" s="230">
        <v>1.7200735943755701</v>
      </c>
    </row>
    <row r="546" spans="1:31" s="204" customFormat="1" ht="15.6">
      <c r="A546" s="243">
        <v>44819</v>
      </c>
      <c r="B546" s="244">
        <v>1.6037726370047001</v>
      </c>
      <c r="C546" s="229">
        <v>1.5163530210293901</v>
      </c>
      <c r="D546" s="244">
        <v>1.6923844296242001</v>
      </c>
      <c r="E546" s="229">
        <v>2.0334429833362799</v>
      </c>
      <c r="F546" s="229">
        <v>1.6195196520840001</v>
      </c>
      <c r="G546" s="230">
        <v>2.50735553224543</v>
      </c>
      <c r="H546" s="229">
        <v>1.46394209419674</v>
      </c>
      <c r="I546" s="229">
        <v>1.25809025795775</v>
      </c>
      <c r="J546" s="230">
        <v>1.68132283436084</v>
      </c>
      <c r="K546" s="229">
        <v>1.7820617247453601</v>
      </c>
      <c r="L546" s="229">
        <v>1.5215006606208701</v>
      </c>
      <c r="M546" s="230">
        <v>2.0685937881420098</v>
      </c>
      <c r="N546" s="229">
        <v>1.5674518426809001</v>
      </c>
      <c r="O546" s="229">
        <v>1.28969134272903</v>
      </c>
      <c r="P546" s="230">
        <v>1.86572530959774</v>
      </c>
      <c r="Q546" s="229">
        <v>1.85552486400796</v>
      </c>
      <c r="R546" s="229">
        <v>1.57969227561999</v>
      </c>
      <c r="S546" s="230">
        <v>2.1559377231868502</v>
      </c>
      <c r="T546" s="229">
        <v>1.4814683936808799</v>
      </c>
      <c r="U546" s="229">
        <v>1.26431614749948</v>
      </c>
      <c r="V546" s="230">
        <v>1.72007731952404</v>
      </c>
      <c r="W546" s="229">
        <v>1.4222606559861799</v>
      </c>
      <c r="X546" s="229">
        <v>1.23561662701471</v>
      </c>
      <c r="Y546" s="230">
        <v>1.6307030313464399</v>
      </c>
      <c r="Z546" s="229">
        <v>1.64393165261481</v>
      </c>
      <c r="AA546" s="229">
        <v>1.43166220555068</v>
      </c>
      <c r="AB546" s="230">
        <v>1.86825841971758</v>
      </c>
      <c r="AC546" s="229">
        <v>1.5346997503544499</v>
      </c>
      <c r="AD546" s="229">
        <v>1.2933048959940801</v>
      </c>
      <c r="AE546" s="230">
        <v>1.7891239192263599</v>
      </c>
    </row>
    <row r="547" spans="1:31" s="204" customFormat="1" ht="15.6">
      <c r="A547" s="243">
        <v>44820</v>
      </c>
      <c r="B547" s="244">
        <v>1.66734674575889</v>
      </c>
      <c r="C547" s="229">
        <v>1.57499956428293</v>
      </c>
      <c r="D547" s="244">
        <v>1.7615082569987699</v>
      </c>
      <c r="E547" s="229">
        <v>2.0900531237268098</v>
      </c>
      <c r="F547" s="229">
        <v>1.6640089252724399</v>
      </c>
      <c r="G547" s="230">
        <v>2.5606753605521599</v>
      </c>
      <c r="H547" s="229">
        <v>1.51578436215642</v>
      </c>
      <c r="I547" s="229">
        <v>1.3001937126929599</v>
      </c>
      <c r="J547" s="230">
        <v>1.7503067722197501</v>
      </c>
      <c r="K547" s="229">
        <v>1.8376087655950899</v>
      </c>
      <c r="L547" s="229">
        <v>1.5666514399918301</v>
      </c>
      <c r="M547" s="230">
        <v>2.1328678205354099</v>
      </c>
      <c r="N547" s="229">
        <v>1.6315270214366999</v>
      </c>
      <c r="O547" s="229">
        <v>1.33824498866905</v>
      </c>
      <c r="P547" s="230">
        <v>1.9453726343455899</v>
      </c>
      <c r="Q547" s="229">
        <v>1.9167989285668601</v>
      </c>
      <c r="R547" s="229">
        <v>1.6303669839919599</v>
      </c>
      <c r="S547" s="230">
        <v>2.2319529523945998</v>
      </c>
      <c r="T547" s="229">
        <v>1.5420006503235699</v>
      </c>
      <c r="U547" s="229">
        <v>1.31051778811755</v>
      </c>
      <c r="V547" s="230">
        <v>1.79326958265446</v>
      </c>
      <c r="W547" s="229">
        <v>1.46480647563794</v>
      </c>
      <c r="X547" s="229">
        <v>1.26482679059153</v>
      </c>
      <c r="Y547" s="230">
        <v>1.68484150044105</v>
      </c>
      <c r="Z547" s="229">
        <v>1.7421823183652301</v>
      </c>
      <c r="AA547" s="229">
        <v>1.51699838676157</v>
      </c>
      <c r="AB547" s="230">
        <v>1.98414099817032</v>
      </c>
      <c r="AC547" s="229">
        <v>1.6072742742660899</v>
      </c>
      <c r="AD547" s="229">
        <v>1.35616662398648</v>
      </c>
      <c r="AE547" s="230">
        <v>1.8747247304402599</v>
      </c>
    </row>
    <row r="548" spans="1:31" s="204" customFormat="1" ht="15.6">
      <c r="A548" s="243">
        <v>44821</v>
      </c>
      <c r="B548" s="244">
        <v>1.7365159227578699</v>
      </c>
      <c r="C548" s="229">
        <v>1.63839312362583</v>
      </c>
      <c r="D548" s="244">
        <v>1.83571731687948</v>
      </c>
      <c r="E548" s="229">
        <v>2.1445616582515101</v>
      </c>
      <c r="F548" s="229">
        <v>1.70285776752341</v>
      </c>
      <c r="G548" s="230">
        <v>2.6380385005919602</v>
      </c>
      <c r="H548" s="229">
        <v>1.57767840951093</v>
      </c>
      <c r="I548" s="229">
        <v>1.3518334648984001</v>
      </c>
      <c r="J548" s="230">
        <v>1.8266312698904399</v>
      </c>
      <c r="K548" s="229">
        <v>1.89458191297213</v>
      </c>
      <c r="L548" s="229">
        <v>1.61710470794729</v>
      </c>
      <c r="M548" s="230">
        <v>2.1974254809141498</v>
      </c>
      <c r="N548" s="229">
        <v>1.7080705538213801</v>
      </c>
      <c r="O548" s="229">
        <v>1.3977363306469099</v>
      </c>
      <c r="P548" s="230">
        <v>2.0364104694537701</v>
      </c>
      <c r="Q548" s="229">
        <v>1.97913972703464</v>
      </c>
      <c r="R548" s="229">
        <v>1.6777162175745901</v>
      </c>
      <c r="S548" s="230">
        <v>2.3115112495563599</v>
      </c>
      <c r="T548" s="229">
        <v>1.6117660214005001</v>
      </c>
      <c r="U548" s="229">
        <v>1.37125131928252</v>
      </c>
      <c r="V548" s="230">
        <v>1.87997327846872</v>
      </c>
      <c r="W548" s="229">
        <v>1.5106568432471701</v>
      </c>
      <c r="X548" s="229">
        <v>1.3079379843496</v>
      </c>
      <c r="Y548" s="230">
        <v>1.7379178693306201</v>
      </c>
      <c r="Z548" s="229">
        <v>1.84192070702292</v>
      </c>
      <c r="AA548" s="229">
        <v>1.60369294338834</v>
      </c>
      <c r="AB548" s="230">
        <v>2.10587445257935</v>
      </c>
      <c r="AC548" s="229">
        <v>1.6924985476835801</v>
      </c>
      <c r="AD548" s="229">
        <v>1.43074010287214</v>
      </c>
      <c r="AE548" s="230">
        <v>1.9741415500922399</v>
      </c>
    </row>
    <row r="549" spans="1:31" s="204" customFormat="1" ht="15.6">
      <c r="A549" s="243">
        <v>44822</v>
      </c>
      <c r="B549" s="244">
        <v>1.81074331568105</v>
      </c>
      <c r="C549" s="229">
        <v>1.7098117840714799</v>
      </c>
      <c r="D549" s="244">
        <v>1.91210592390469</v>
      </c>
      <c r="E549" s="229">
        <v>2.1967402505265898</v>
      </c>
      <c r="F549" s="229">
        <v>1.74005954434162</v>
      </c>
      <c r="G549" s="230">
        <v>2.69486667319353</v>
      </c>
      <c r="H549" s="229">
        <v>1.6498126467354901</v>
      </c>
      <c r="I549" s="229">
        <v>1.41230889792978</v>
      </c>
      <c r="J549" s="230">
        <v>1.9100425617999499</v>
      </c>
      <c r="K549" s="229">
        <v>1.9532799335779101</v>
      </c>
      <c r="L549" s="229">
        <v>1.6668654026794401</v>
      </c>
      <c r="M549" s="230">
        <v>2.2628864048623001</v>
      </c>
      <c r="N549" s="229">
        <v>1.7970476443002601</v>
      </c>
      <c r="O549" s="229">
        <v>1.47620954246625</v>
      </c>
      <c r="P549" s="230">
        <v>2.1396316158236002</v>
      </c>
      <c r="Q549" s="229">
        <v>2.04214931641829</v>
      </c>
      <c r="R549" s="229">
        <v>1.7320366770767099</v>
      </c>
      <c r="S549" s="230">
        <v>2.3879743093313999</v>
      </c>
      <c r="T549" s="229">
        <v>1.69121170778106</v>
      </c>
      <c r="U549" s="229">
        <v>1.43749819430953</v>
      </c>
      <c r="V549" s="230">
        <v>1.97367015209222</v>
      </c>
      <c r="W549" s="229">
        <v>1.5594430913080499</v>
      </c>
      <c r="X549" s="229">
        <v>1.35219667072968</v>
      </c>
      <c r="Y549" s="230">
        <v>1.7898111804071799</v>
      </c>
      <c r="Z549" s="229">
        <v>1.9398477058442101</v>
      </c>
      <c r="AA549" s="229">
        <v>1.68981742562804</v>
      </c>
      <c r="AB549" s="230">
        <v>2.2144387226463098</v>
      </c>
      <c r="AC549" s="229">
        <v>1.79047806942859</v>
      </c>
      <c r="AD549" s="229">
        <v>1.51612974844639</v>
      </c>
      <c r="AE549" s="230">
        <v>2.0816581249739898</v>
      </c>
    </row>
    <row r="550" spans="1:31" s="204" customFormat="1" ht="15.6">
      <c r="A550" s="243">
        <v>44823</v>
      </c>
      <c r="B550" s="244">
        <v>1.8894530824701199</v>
      </c>
      <c r="C550" s="229">
        <v>1.78665090660592</v>
      </c>
      <c r="D550" s="244">
        <v>1.9921164828453899</v>
      </c>
      <c r="E550" s="229">
        <v>2.2466560008499901</v>
      </c>
      <c r="F550" s="229">
        <v>1.7953960676854701</v>
      </c>
      <c r="G550" s="230">
        <v>2.7489821013703302</v>
      </c>
      <c r="H550" s="229">
        <v>1.73207763373075</v>
      </c>
      <c r="I550" s="229">
        <v>1.4823701307166</v>
      </c>
      <c r="J550" s="230">
        <v>1.99749130366298</v>
      </c>
      <c r="K550" s="229">
        <v>2.01419431862971</v>
      </c>
      <c r="L550" s="229">
        <v>1.72077298926317</v>
      </c>
      <c r="M550" s="230">
        <v>2.3317500457625502</v>
      </c>
      <c r="N550" s="229">
        <v>1.8979972097531399</v>
      </c>
      <c r="O550" s="229">
        <v>1.56112604266744</v>
      </c>
      <c r="P550" s="230">
        <v>2.25187923864297</v>
      </c>
      <c r="Q550" s="229">
        <v>2.1056071025093299</v>
      </c>
      <c r="R550" s="229">
        <v>1.7961224504575899</v>
      </c>
      <c r="S550" s="230">
        <v>2.4525409737395401</v>
      </c>
      <c r="T550" s="229">
        <v>1.7805303391038101</v>
      </c>
      <c r="U550" s="229">
        <v>1.5149692374249499</v>
      </c>
      <c r="V550" s="230">
        <v>2.06883010763252</v>
      </c>
      <c r="W550" s="229">
        <v>1.6107632934199401</v>
      </c>
      <c r="X550" s="229">
        <v>1.3991400147251001</v>
      </c>
      <c r="Y550" s="230">
        <v>1.8465656975115801</v>
      </c>
      <c r="Z550" s="229">
        <v>2.0330520714263498</v>
      </c>
      <c r="AA550" s="229">
        <v>1.7732728726346401</v>
      </c>
      <c r="AB550" s="230">
        <v>2.31377850846556</v>
      </c>
      <c r="AC550" s="229">
        <v>1.9008745349062699</v>
      </c>
      <c r="AD550" s="229">
        <v>1.6173485900826701</v>
      </c>
      <c r="AE550" s="230">
        <v>2.20297660829271</v>
      </c>
    </row>
    <row r="551" spans="1:31" s="204" customFormat="1" ht="15.6">
      <c r="A551" s="243">
        <v>44824</v>
      </c>
      <c r="B551" s="244">
        <v>1.9720636590435501</v>
      </c>
      <c r="C551" s="229">
        <v>1.86752149223061</v>
      </c>
      <c r="D551" s="244">
        <v>2.0751238333803301</v>
      </c>
      <c r="E551" s="229">
        <v>2.2946990014055699</v>
      </c>
      <c r="F551" s="229">
        <v>1.8486459152553201</v>
      </c>
      <c r="G551" s="230">
        <v>2.7884071477761001</v>
      </c>
      <c r="H551" s="229">
        <v>1.82400012133847</v>
      </c>
      <c r="I551" s="229">
        <v>1.56972857887548</v>
      </c>
      <c r="J551" s="230">
        <v>2.09436117045944</v>
      </c>
      <c r="K551" s="229">
        <v>2.07801201048686</v>
      </c>
      <c r="L551" s="229">
        <v>1.7798277841913599</v>
      </c>
      <c r="M551" s="230">
        <v>2.3950318368337502</v>
      </c>
      <c r="N551" s="229">
        <v>2.0099389073347602</v>
      </c>
      <c r="O551" s="229">
        <v>1.66602521110363</v>
      </c>
      <c r="P551" s="230">
        <v>2.37442665456603</v>
      </c>
      <c r="Q551" s="229">
        <v>2.1695102657377801</v>
      </c>
      <c r="R551" s="229">
        <v>1.8598896102856499</v>
      </c>
      <c r="S551" s="230">
        <v>2.51615802466136</v>
      </c>
      <c r="T551" s="229">
        <v>1.87959843864826</v>
      </c>
      <c r="U551" s="229">
        <v>1.60776848470133</v>
      </c>
      <c r="V551" s="230">
        <v>2.17867882359061</v>
      </c>
      <c r="W551" s="229">
        <v>1.66420423095842</v>
      </c>
      <c r="X551" s="229">
        <v>1.4535560467656199</v>
      </c>
      <c r="Y551" s="230">
        <v>1.89958120082408</v>
      </c>
      <c r="Z551" s="229">
        <v>2.1193718126697698</v>
      </c>
      <c r="AA551" s="229">
        <v>1.85132426361203</v>
      </c>
      <c r="AB551" s="230">
        <v>2.4087098328705001</v>
      </c>
      <c r="AC551" s="229">
        <v>2.02279239811228</v>
      </c>
      <c r="AD551" s="229">
        <v>1.7329717600922501</v>
      </c>
      <c r="AE551" s="230">
        <v>2.3319036588814099</v>
      </c>
    </row>
    <row r="552" spans="1:31" s="204" customFormat="1" ht="15.6">
      <c r="A552" s="243">
        <v>44825</v>
      </c>
      <c r="B552" s="244">
        <v>2.05799178652626</v>
      </c>
      <c r="C552" s="229">
        <v>1.95535198396854</v>
      </c>
      <c r="D552" s="244">
        <v>2.1610080554697002</v>
      </c>
      <c r="E552" s="229">
        <v>2.3415550196466901</v>
      </c>
      <c r="F552" s="229">
        <v>1.9062433495442901</v>
      </c>
      <c r="G552" s="230">
        <v>2.8195537142551301</v>
      </c>
      <c r="H552" s="229">
        <v>1.9246728194140501</v>
      </c>
      <c r="I552" s="229">
        <v>1.6695871572271499</v>
      </c>
      <c r="J552" s="230">
        <v>2.19701145698992</v>
      </c>
      <c r="K552" s="229">
        <v>2.14558187780059</v>
      </c>
      <c r="L552" s="229">
        <v>1.8423523070236401</v>
      </c>
      <c r="M552" s="230">
        <v>2.46022662940657</v>
      </c>
      <c r="N552" s="229">
        <v>2.1312826897658601</v>
      </c>
      <c r="O552" s="229">
        <v>1.7804383874435601</v>
      </c>
      <c r="P552" s="230">
        <v>2.4949668642524001</v>
      </c>
      <c r="Q552" s="229">
        <v>2.2340758968740002</v>
      </c>
      <c r="R552" s="229">
        <v>1.92426026616185</v>
      </c>
      <c r="S552" s="230">
        <v>2.5801536930277198</v>
      </c>
      <c r="T552" s="229">
        <v>1.9879034651477301</v>
      </c>
      <c r="U552" s="229">
        <v>1.7071637637096899</v>
      </c>
      <c r="V552" s="230">
        <v>2.2943279885238699</v>
      </c>
      <c r="W552" s="229">
        <v>1.7193543430776701</v>
      </c>
      <c r="X552" s="229">
        <v>1.5064442188678999</v>
      </c>
      <c r="Y552" s="230">
        <v>1.95153389399751</v>
      </c>
      <c r="Z552" s="229">
        <v>2.1976573223743698</v>
      </c>
      <c r="AA552" s="229">
        <v>1.92950228307625</v>
      </c>
      <c r="AB552" s="230">
        <v>2.4774100040399998</v>
      </c>
      <c r="AC552" s="229">
        <v>2.1546648064393801</v>
      </c>
      <c r="AD552" s="229">
        <v>1.85683295706993</v>
      </c>
      <c r="AE552" s="230">
        <v>2.4712625251203</v>
      </c>
    </row>
    <row r="553" spans="1:31" s="204" customFormat="1" ht="15.6">
      <c r="A553" s="243">
        <v>44826</v>
      </c>
      <c r="B553" s="244">
        <v>2.1466239886559402</v>
      </c>
      <c r="C553" s="229">
        <v>2.0446859626222098</v>
      </c>
      <c r="D553" s="244">
        <v>2.2510183944278701</v>
      </c>
      <c r="E553" s="229">
        <v>2.3881274516628901</v>
      </c>
      <c r="F553" s="229">
        <v>1.9641724684508299</v>
      </c>
      <c r="G553" s="230">
        <v>2.8656761452200099</v>
      </c>
      <c r="H553" s="229">
        <v>2.03269172256626</v>
      </c>
      <c r="I553" s="229">
        <v>1.77761891021334</v>
      </c>
      <c r="J553" s="230">
        <v>2.30153052074568</v>
      </c>
      <c r="K553" s="229">
        <v>2.2178453148103898</v>
      </c>
      <c r="L553" s="229">
        <v>1.92058858174994</v>
      </c>
      <c r="M553" s="230">
        <v>2.5361546588972401</v>
      </c>
      <c r="N553" s="229">
        <v>2.2597615580003998</v>
      </c>
      <c r="O553" s="229">
        <v>1.90997891106146</v>
      </c>
      <c r="P553" s="230">
        <v>2.6257864232908998</v>
      </c>
      <c r="Q553" s="229">
        <v>2.2997029985067901</v>
      </c>
      <c r="R553" s="229">
        <v>1.98871006405386</v>
      </c>
      <c r="S553" s="230">
        <v>2.63911855979</v>
      </c>
      <c r="T553" s="229">
        <v>2.1044665332833601</v>
      </c>
      <c r="U553" s="229">
        <v>1.8180445485939201</v>
      </c>
      <c r="V553" s="230">
        <v>2.41751875782318</v>
      </c>
      <c r="W553" s="229">
        <v>1.7758065245765899</v>
      </c>
      <c r="X553" s="229">
        <v>1.5616140155533</v>
      </c>
      <c r="Y553" s="230">
        <v>2.0144709052867702</v>
      </c>
      <c r="Z553" s="229">
        <v>2.2678785196234399</v>
      </c>
      <c r="AA553" s="229">
        <v>2.0021170243820401</v>
      </c>
      <c r="AB553" s="230">
        <v>2.5365617743859801</v>
      </c>
      <c r="AC553" s="229">
        <v>2.2941599195531501</v>
      </c>
      <c r="AD553" s="229">
        <v>1.98512116980529</v>
      </c>
      <c r="AE553" s="230">
        <v>2.6141961464711998</v>
      </c>
    </row>
    <row r="554" spans="1:31" s="204" customFormat="1" ht="15.6">
      <c r="A554" s="243">
        <v>44827</v>
      </c>
      <c r="B554" s="244">
        <v>2.2372651994238502</v>
      </c>
      <c r="C554" s="229">
        <v>2.1325751912186202</v>
      </c>
      <c r="D554" s="244">
        <v>2.3421044439367602</v>
      </c>
      <c r="E554" s="229">
        <v>2.4354254716917998</v>
      </c>
      <c r="F554" s="229">
        <v>2.0111999843089001</v>
      </c>
      <c r="G554" s="230">
        <v>2.9170327665695601</v>
      </c>
      <c r="H554" s="229">
        <v>2.14611948049849</v>
      </c>
      <c r="I554" s="229">
        <v>1.89481367788662</v>
      </c>
      <c r="J554" s="230">
        <v>2.4194197587681301</v>
      </c>
      <c r="K554" s="229">
        <v>2.2957381472199798</v>
      </c>
      <c r="L554" s="229">
        <v>1.99484036717684</v>
      </c>
      <c r="M554" s="230">
        <v>2.6123948565175001</v>
      </c>
      <c r="N554" s="229">
        <v>2.3924167809156902</v>
      </c>
      <c r="O554" s="229">
        <v>2.0347232467726002</v>
      </c>
      <c r="P554" s="230">
        <v>2.76998709020675</v>
      </c>
      <c r="Q554" s="229">
        <v>2.3669018481486499</v>
      </c>
      <c r="R554" s="229">
        <v>2.0558591256624301</v>
      </c>
      <c r="S554" s="230">
        <v>2.7104880919843102</v>
      </c>
      <c r="T554" s="229">
        <v>2.2277756989058899</v>
      </c>
      <c r="U554" s="229">
        <v>1.9367637146987899</v>
      </c>
      <c r="V554" s="230">
        <v>2.5424358679422401</v>
      </c>
      <c r="W554" s="229">
        <v>1.83315350554185</v>
      </c>
      <c r="X554" s="229">
        <v>1.6164905057711301</v>
      </c>
      <c r="Y554" s="230">
        <v>2.0693391132316798</v>
      </c>
      <c r="Z554" s="229">
        <v>2.3310596606454301</v>
      </c>
      <c r="AA554" s="229">
        <v>2.0702844495650301</v>
      </c>
      <c r="AB554" s="230">
        <v>2.5941300622863199</v>
      </c>
      <c r="AC554" s="229">
        <v>2.4381380335452301</v>
      </c>
      <c r="AD554" s="229">
        <v>2.1258710774051202</v>
      </c>
      <c r="AE554" s="230">
        <v>2.7620959315865901</v>
      </c>
    </row>
    <row r="555" spans="1:31" s="204" customFormat="1" ht="15.6">
      <c r="A555" s="243">
        <v>44828</v>
      </c>
      <c r="B555" s="244">
        <v>2.3290852152561898</v>
      </c>
      <c r="C555" s="229">
        <v>2.2215173351294699</v>
      </c>
      <c r="D555" s="244">
        <v>2.4350994374104</v>
      </c>
      <c r="E555" s="229">
        <v>2.4844420733003298</v>
      </c>
      <c r="F555" s="229">
        <v>2.0532289662949998</v>
      </c>
      <c r="G555" s="230">
        <v>2.9712454598660201</v>
      </c>
      <c r="H555" s="229">
        <v>2.26249764361663</v>
      </c>
      <c r="I555" s="229">
        <v>2.0041246644667301</v>
      </c>
      <c r="J555" s="230">
        <v>2.5440072076142499</v>
      </c>
      <c r="K555" s="229">
        <v>2.3800753263299401</v>
      </c>
      <c r="L555" s="229">
        <v>2.0759855713488302</v>
      </c>
      <c r="M555" s="230">
        <v>2.7019329959603202</v>
      </c>
      <c r="N555" s="229">
        <v>2.5256686295724302</v>
      </c>
      <c r="O555" s="229">
        <v>2.1640662152179799</v>
      </c>
      <c r="P555" s="230">
        <v>2.9089706526757402</v>
      </c>
      <c r="Q555" s="229">
        <v>2.4362047855723801</v>
      </c>
      <c r="R555" s="229">
        <v>2.1165303117337402</v>
      </c>
      <c r="S555" s="230">
        <v>2.78376770868819</v>
      </c>
      <c r="T555" s="229">
        <v>2.3557515171452401</v>
      </c>
      <c r="U555" s="229">
        <v>2.0565083876927099</v>
      </c>
      <c r="V555" s="230">
        <v>2.6844672581708702</v>
      </c>
      <c r="W555" s="229">
        <v>1.8909815513052499</v>
      </c>
      <c r="X555" s="229">
        <v>1.6683361690907399</v>
      </c>
      <c r="Y555" s="230">
        <v>2.1287573178097801</v>
      </c>
      <c r="Z555" s="229">
        <v>2.3890679366904202</v>
      </c>
      <c r="AA555" s="229">
        <v>2.1342011783549002</v>
      </c>
      <c r="AB555" s="230">
        <v>2.6565849591937098</v>
      </c>
      <c r="AC555" s="229">
        <v>2.5826950964625102</v>
      </c>
      <c r="AD555" s="229">
        <v>2.2536053197277499</v>
      </c>
      <c r="AE555" s="230">
        <v>2.9190547859735698</v>
      </c>
    </row>
    <row r="556" spans="1:31" s="204" customFormat="1" ht="15.6">
      <c r="A556" s="243">
        <v>44829</v>
      </c>
      <c r="B556" s="244">
        <v>2.4210878332262999</v>
      </c>
      <c r="C556" s="229">
        <v>2.3106774429561701</v>
      </c>
      <c r="D556" s="244">
        <v>2.5324929296150702</v>
      </c>
      <c r="E556" s="229">
        <v>2.5360448582204</v>
      </c>
      <c r="F556" s="229">
        <v>2.0918390728462701</v>
      </c>
      <c r="G556" s="230">
        <v>3.0376637675918898</v>
      </c>
      <c r="H556" s="229">
        <v>2.3789296059328899</v>
      </c>
      <c r="I556" s="229">
        <v>2.1074536587896402</v>
      </c>
      <c r="J556" s="230">
        <v>2.67137371282245</v>
      </c>
      <c r="K556" s="229">
        <v>2.47143094283456</v>
      </c>
      <c r="L556" s="229">
        <v>2.1542821909478498</v>
      </c>
      <c r="M556" s="230">
        <v>2.8053386592369098</v>
      </c>
      <c r="N556" s="229">
        <v>2.6554997410816599</v>
      </c>
      <c r="O556" s="229">
        <v>2.2826680584808798</v>
      </c>
      <c r="P556" s="230">
        <v>3.0508838910148999</v>
      </c>
      <c r="Q556" s="229">
        <v>2.50807448284074</v>
      </c>
      <c r="R556" s="229">
        <v>2.1809365150588</v>
      </c>
      <c r="S556" s="230">
        <v>2.8563116226879002</v>
      </c>
      <c r="T556" s="229">
        <v>2.4857694160183001</v>
      </c>
      <c r="U556" s="229">
        <v>2.1733643539163201</v>
      </c>
      <c r="V556" s="230">
        <v>2.8312935015967899</v>
      </c>
      <c r="W556" s="229">
        <v>1.9488691652896899</v>
      </c>
      <c r="X556" s="229">
        <v>1.7190855069322899</v>
      </c>
      <c r="Y556" s="230">
        <v>2.1961526102721201</v>
      </c>
      <c r="Z556" s="229">
        <v>2.4443097164002499</v>
      </c>
      <c r="AA556" s="229">
        <v>2.1866075027115301</v>
      </c>
      <c r="AB556" s="230">
        <v>2.71759260311658</v>
      </c>
      <c r="AC556" s="229">
        <v>2.7233240628165798</v>
      </c>
      <c r="AD556" s="229">
        <v>2.3819401641424101</v>
      </c>
      <c r="AE556" s="230">
        <v>3.0800850064102598</v>
      </c>
    </row>
    <row r="557" spans="1:31" s="204" customFormat="1" ht="15.6">
      <c r="A557" s="243">
        <v>44830</v>
      </c>
      <c r="B557" s="244">
        <v>2.5121224663100699</v>
      </c>
      <c r="C557" s="229">
        <v>2.3949306920014299</v>
      </c>
      <c r="D557" s="244">
        <v>2.62842856533929</v>
      </c>
      <c r="E557" s="229">
        <v>2.59089524883096</v>
      </c>
      <c r="F557" s="229">
        <v>2.13996252807175</v>
      </c>
      <c r="G557" s="230">
        <v>3.0995641981719699</v>
      </c>
      <c r="H557" s="229">
        <v>2.4922471435304798</v>
      </c>
      <c r="I557" s="229">
        <v>2.2006236714819098</v>
      </c>
      <c r="J557" s="230">
        <v>2.8004008069847899</v>
      </c>
      <c r="K557" s="229">
        <v>2.57002437113551</v>
      </c>
      <c r="L557" s="229">
        <v>2.2420791069558899</v>
      </c>
      <c r="M557" s="230">
        <v>2.9267989563127101</v>
      </c>
      <c r="N557" s="229">
        <v>2.7777592477532802</v>
      </c>
      <c r="O557" s="229">
        <v>2.3843263168414199</v>
      </c>
      <c r="P557" s="230">
        <v>3.1899336765170401</v>
      </c>
      <c r="Q557" s="229">
        <v>2.5828231624020201</v>
      </c>
      <c r="R557" s="229">
        <v>2.2355800384502902</v>
      </c>
      <c r="S557" s="230">
        <v>2.9475536394539699</v>
      </c>
      <c r="T557" s="229">
        <v>2.6147591992305701</v>
      </c>
      <c r="U557" s="229">
        <v>2.2819444065728098</v>
      </c>
      <c r="V557" s="230">
        <v>2.9811592332053598</v>
      </c>
      <c r="W557" s="229">
        <v>2.0063958492444001</v>
      </c>
      <c r="X557" s="229">
        <v>1.7623291349783099</v>
      </c>
      <c r="Y557" s="230">
        <v>2.2593491568597499</v>
      </c>
      <c r="Z557" s="229">
        <v>2.49939427892991</v>
      </c>
      <c r="AA557" s="229">
        <v>2.22627206845856</v>
      </c>
      <c r="AB557" s="230">
        <v>2.7815824374543698</v>
      </c>
      <c r="AC557" s="229">
        <v>2.85520819868022</v>
      </c>
      <c r="AD557" s="229">
        <v>2.49332463562429</v>
      </c>
      <c r="AE557" s="230">
        <v>3.2365129553185299</v>
      </c>
    </row>
    <row r="558" spans="1:31" s="204" customFormat="1" ht="15.6">
      <c r="A558" s="243">
        <v>44831</v>
      </c>
      <c r="B558" s="244">
        <v>2.6009446635742002</v>
      </c>
      <c r="C558" s="229">
        <v>2.4783201847995602</v>
      </c>
      <c r="D558" s="244">
        <v>2.7240934739393201</v>
      </c>
      <c r="E558" s="229">
        <v>2.6494013845898499</v>
      </c>
      <c r="F558" s="229">
        <v>2.18320532064969</v>
      </c>
      <c r="G558" s="230">
        <v>3.1868239475187901</v>
      </c>
      <c r="H558" s="229">
        <v>2.5992562454249999</v>
      </c>
      <c r="I558" s="229">
        <v>2.29173421673047</v>
      </c>
      <c r="J558" s="230">
        <v>2.9257969821939498</v>
      </c>
      <c r="K558" s="229">
        <v>2.67562013919293</v>
      </c>
      <c r="L558" s="229">
        <v>2.3276513510891901</v>
      </c>
      <c r="M558" s="230">
        <v>3.0489235302473401</v>
      </c>
      <c r="N558" s="229">
        <v>2.8885650881012701</v>
      </c>
      <c r="O558" s="229">
        <v>2.4738313930159701</v>
      </c>
      <c r="P558" s="230">
        <v>3.3105902849947002</v>
      </c>
      <c r="Q558" s="229">
        <v>2.66055053891384</v>
      </c>
      <c r="R558" s="229">
        <v>2.29641475981746</v>
      </c>
      <c r="S558" s="230">
        <v>3.0437928065046602</v>
      </c>
      <c r="T558" s="229">
        <v>2.7393891203926</v>
      </c>
      <c r="U558" s="229">
        <v>2.38910451062134</v>
      </c>
      <c r="V558" s="230">
        <v>3.1248850598337601</v>
      </c>
      <c r="W558" s="229">
        <v>2.0631621965270099</v>
      </c>
      <c r="X558" s="229">
        <v>1.8159095107999501</v>
      </c>
      <c r="Y558" s="230">
        <v>2.3301503950863598</v>
      </c>
      <c r="Z558" s="229">
        <v>2.5568124615042098</v>
      </c>
      <c r="AA558" s="229">
        <v>2.2696553320772801</v>
      </c>
      <c r="AB558" s="230">
        <v>2.8509865023990302</v>
      </c>
      <c r="AC558" s="229">
        <v>2.9736302778380801</v>
      </c>
      <c r="AD558" s="229">
        <v>2.5967505113753</v>
      </c>
      <c r="AE558" s="230">
        <v>3.37389297977656</v>
      </c>
    </row>
    <row r="559" spans="1:31" s="204" customFormat="1" ht="15.6">
      <c r="A559" s="243">
        <v>44832</v>
      </c>
      <c r="B559" s="244">
        <v>2.6863146240914202</v>
      </c>
      <c r="C559" s="229">
        <v>2.5572510902172598</v>
      </c>
      <c r="D559" s="244">
        <v>2.8129698348741301</v>
      </c>
      <c r="E559" s="229">
        <v>2.7116998619285999</v>
      </c>
      <c r="F559" s="229">
        <v>2.2296340958209799</v>
      </c>
      <c r="G559" s="230">
        <v>3.2688928081675201</v>
      </c>
      <c r="H559" s="229">
        <v>2.6970357541171102</v>
      </c>
      <c r="I559" s="229">
        <v>2.3734000161176301</v>
      </c>
      <c r="J559" s="230">
        <v>3.0469711194423299</v>
      </c>
      <c r="K559" s="229">
        <v>2.7874459362578898</v>
      </c>
      <c r="L559" s="229">
        <v>2.4285516897591801</v>
      </c>
      <c r="M559" s="230">
        <v>3.1796811032942198</v>
      </c>
      <c r="N559" s="229">
        <v>2.9847473681401899</v>
      </c>
      <c r="O559" s="229">
        <v>2.55054400007936</v>
      </c>
      <c r="P559" s="230">
        <v>3.4298182310826002</v>
      </c>
      <c r="Q559" s="229">
        <v>2.7411017449166399</v>
      </c>
      <c r="R559" s="229">
        <v>2.3686830830865402</v>
      </c>
      <c r="S559" s="230">
        <v>3.1539273327649302</v>
      </c>
      <c r="T559" s="229">
        <v>2.8563220213213101</v>
      </c>
      <c r="U559" s="229">
        <v>2.4840989496729899</v>
      </c>
      <c r="V559" s="230">
        <v>3.2597919898691199</v>
      </c>
      <c r="W559" s="229">
        <v>2.11881793422218</v>
      </c>
      <c r="X559" s="229">
        <v>1.86609147400783</v>
      </c>
      <c r="Y559" s="230">
        <v>2.3960061419483201</v>
      </c>
      <c r="Z559" s="229">
        <v>2.6186565611858299</v>
      </c>
      <c r="AA559" s="229">
        <v>2.31931939319339</v>
      </c>
      <c r="AB559" s="230">
        <v>2.9235217244949601</v>
      </c>
      <c r="AC559" s="229">
        <v>3.07444548076095</v>
      </c>
      <c r="AD559" s="229">
        <v>2.67227030376936</v>
      </c>
      <c r="AE559" s="230">
        <v>3.49886811018313</v>
      </c>
    </row>
    <row r="560" spans="1:31" s="204" customFormat="1" ht="15.6">
      <c r="A560" s="243">
        <v>44833</v>
      </c>
      <c r="B560" s="244">
        <v>2.76710784474496</v>
      </c>
      <c r="C560" s="229">
        <v>2.6382090197565602</v>
      </c>
      <c r="D560" s="244">
        <v>2.8956952395360802</v>
      </c>
      <c r="E560" s="229">
        <v>2.77765464715785</v>
      </c>
      <c r="F560" s="229">
        <v>2.2825407847072401</v>
      </c>
      <c r="G560" s="230">
        <v>3.3423440310922898</v>
      </c>
      <c r="H560" s="229">
        <v>2.7832421135857799</v>
      </c>
      <c r="I560" s="229">
        <v>2.4474850686976</v>
      </c>
      <c r="J560" s="230">
        <v>3.14481894934424</v>
      </c>
      <c r="K560" s="229">
        <v>2.90413141416176</v>
      </c>
      <c r="L560" s="229">
        <v>2.5307517844637601</v>
      </c>
      <c r="M560" s="230">
        <v>3.3067759336921001</v>
      </c>
      <c r="N560" s="229">
        <v>3.0642503780953798</v>
      </c>
      <c r="O560" s="229">
        <v>2.6296679466029098</v>
      </c>
      <c r="P560" s="230">
        <v>3.5309894315161898</v>
      </c>
      <c r="Q560" s="229">
        <v>2.82404144282784</v>
      </c>
      <c r="R560" s="229">
        <v>2.4405896254447002</v>
      </c>
      <c r="S560" s="230">
        <v>3.24191171110696</v>
      </c>
      <c r="T560" s="229">
        <v>2.9625093603991499</v>
      </c>
      <c r="U560" s="229">
        <v>2.5750463391023701</v>
      </c>
      <c r="V560" s="230">
        <v>3.37357485806276</v>
      </c>
      <c r="W560" s="229">
        <v>2.1730907025838699</v>
      </c>
      <c r="X560" s="229">
        <v>1.9112975984528799</v>
      </c>
      <c r="Y560" s="230">
        <v>2.4431433119559101</v>
      </c>
      <c r="Z560" s="229">
        <v>2.6863884669023101</v>
      </c>
      <c r="AA560" s="229">
        <v>2.38247836815543</v>
      </c>
      <c r="AB560" s="230">
        <v>2.9990354210799501</v>
      </c>
      <c r="AC560" s="229">
        <v>3.15453632475004</v>
      </c>
      <c r="AD560" s="229">
        <v>2.7414515660622301</v>
      </c>
      <c r="AE560" s="230">
        <v>3.5927132535409201</v>
      </c>
    </row>
    <row r="561" spans="1:31" s="204" customFormat="1" ht="15.6">
      <c r="A561" s="243">
        <v>44834</v>
      </c>
      <c r="B561" s="244">
        <v>2.8424056281499901</v>
      </c>
      <c r="C561" s="229">
        <v>2.71010526390921</v>
      </c>
      <c r="D561" s="244">
        <v>2.9760404267042202</v>
      </c>
      <c r="E561" s="229">
        <v>2.8468597597634502</v>
      </c>
      <c r="F561" s="229">
        <v>2.3381807786131001</v>
      </c>
      <c r="G561" s="230">
        <v>3.4148147649959602</v>
      </c>
      <c r="H561" s="229">
        <v>2.8563635495930502</v>
      </c>
      <c r="I561" s="229">
        <v>2.5192479680145099</v>
      </c>
      <c r="J561" s="230">
        <v>3.21274592380027</v>
      </c>
      <c r="K561" s="229">
        <v>3.0236711204193401</v>
      </c>
      <c r="L561" s="229">
        <v>2.6491211285808198</v>
      </c>
      <c r="M561" s="230">
        <v>3.4332653484474398</v>
      </c>
      <c r="N561" s="229">
        <v>3.1264077268421402</v>
      </c>
      <c r="O561" s="229">
        <v>2.6945663945709599</v>
      </c>
      <c r="P561" s="230">
        <v>3.5878372893673398</v>
      </c>
      <c r="Q561" s="229">
        <v>2.90863843632162</v>
      </c>
      <c r="R561" s="229">
        <v>2.51712680363369</v>
      </c>
      <c r="S561" s="230">
        <v>3.32621449675614</v>
      </c>
      <c r="T561" s="229">
        <v>3.0554733893749</v>
      </c>
      <c r="U561" s="229">
        <v>2.66693518080598</v>
      </c>
      <c r="V561" s="230">
        <v>3.4632625903365302</v>
      </c>
      <c r="W561" s="229">
        <v>2.2258069084551702</v>
      </c>
      <c r="X561" s="229">
        <v>1.9695870951305401</v>
      </c>
      <c r="Y561" s="230">
        <v>2.4979494811056502</v>
      </c>
      <c r="Z561" s="229">
        <v>2.7606523019295901</v>
      </c>
      <c r="AA561" s="229">
        <v>2.4573573807607301</v>
      </c>
      <c r="AB561" s="230">
        <v>3.0795150189025202</v>
      </c>
      <c r="AC561" s="229">
        <v>3.21215861708668</v>
      </c>
      <c r="AD561" s="229">
        <v>2.8028768108753601</v>
      </c>
      <c r="AE561" s="230">
        <v>3.6474361566985598</v>
      </c>
    </row>
    <row r="562" spans="1:31" s="204" customFormat="1" ht="15.6">
      <c r="A562" s="243">
        <v>44835</v>
      </c>
      <c r="B562" s="244">
        <v>2.9115386334254598</v>
      </c>
      <c r="C562" s="229">
        <v>2.7829733864322699</v>
      </c>
      <c r="D562" s="244">
        <v>3.0472162497843098</v>
      </c>
      <c r="E562" s="229">
        <v>2.9186361456024899</v>
      </c>
      <c r="F562" s="229">
        <v>2.41347450098678</v>
      </c>
      <c r="G562" s="230">
        <v>3.4985786349257002</v>
      </c>
      <c r="H562" s="229">
        <v>2.9158729794580398</v>
      </c>
      <c r="I562" s="229">
        <v>2.5894450049189599</v>
      </c>
      <c r="J562" s="230">
        <v>3.2697076785693202</v>
      </c>
      <c r="K562" s="229">
        <v>3.1434183680904901</v>
      </c>
      <c r="L562" s="229">
        <v>2.7627209665152099</v>
      </c>
      <c r="M562" s="230">
        <v>3.5452388582907699</v>
      </c>
      <c r="N562" s="229">
        <v>3.1720293575985501</v>
      </c>
      <c r="O562" s="229">
        <v>2.7494239645379301</v>
      </c>
      <c r="P562" s="230">
        <v>3.62532364500579</v>
      </c>
      <c r="Q562" s="229">
        <v>2.9938570951774901</v>
      </c>
      <c r="R562" s="229">
        <v>2.6024395123552102</v>
      </c>
      <c r="S562" s="230">
        <v>3.4051542834994901</v>
      </c>
      <c r="T562" s="229">
        <v>3.13352524569191</v>
      </c>
      <c r="U562" s="229">
        <v>2.7470091633374198</v>
      </c>
      <c r="V562" s="230">
        <v>3.5345011255857202</v>
      </c>
      <c r="W562" s="229">
        <v>2.2768976650367301</v>
      </c>
      <c r="X562" s="229">
        <v>2.0266065318632198</v>
      </c>
      <c r="Y562" s="230">
        <v>2.5441133119309698</v>
      </c>
      <c r="Z562" s="229">
        <v>2.84112813333613</v>
      </c>
      <c r="AA562" s="229">
        <v>2.5332609900377299</v>
      </c>
      <c r="AB562" s="230">
        <v>3.1605189784290002</v>
      </c>
      <c r="AC562" s="229">
        <v>3.2471055810645302</v>
      </c>
      <c r="AD562" s="229">
        <v>2.8466214336352098</v>
      </c>
      <c r="AE562" s="230">
        <v>3.6773335323509699</v>
      </c>
    </row>
    <row r="563" spans="1:31" s="204" customFormat="1" ht="15.6">
      <c r="A563" s="243">
        <v>44836</v>
      </c>
      <c r="B563" s="244">
        <v>2.9740727363069701</v>
      </c>
      <c r="C563" s="229">
        <v>2.84453987040582</v>
      </c>
      <c r="D563" s="244">
        <v>3.1074241653906101</v>
      </c>
      <c r="E563" s="229">
        <v>2.9920214978628099</v>
      </c>
      <c r="F563" s="229">
        <v>2.4847170200042901</v>
      </c>
      <c r="G563" s="230">
        <v>3.5595569861362999</v>
      </c>
      <c r="H563" s="229">
        <v>2.96225052476079</v>
      </c>
      <c r="I563" s="229">
        <v>2.6550408837292099</v>
      </c>
      <c r="J563" s="230">
        <v>3.2939858997639</v>
      </c>
      <c r="K563" s="229">
        <v>3.2601223322685402</v>
      </c>
      <c r="L563" s="229">
        <v>2.8782929598857798</v>
      </c>
      <c r="M563" s="230">
        <v>3.6677545125908999</v>
      </c>
      <c r="N563" s="229">
        <v>3.2032843986201698</v>
      </c>
      <c r="O563" s="229">
        <v>2.7939581920831</v>
      </c>
      <c r="P563" s="230">
        <v>3.65799163293915</v>
      </c>
      <c r="Q563" s="229">
        <v>3.0783572506397601</v>
      </c>
      <c r="R563" s="229">
        <v>2.6896301823545601</v>
      </c>
      <c r="S563" s="230">
        <v>3.4819906097971098</v>
      </c>
      <c r="T563" s="229">
        <v>3.1958797488567701</v>
      </c>
      <c r="U563" s="229">
        <v>2.8156352381755099</v>
      </c>
      <c r="V563" s="230">
        <v>3.57944591263082</v>
      </c>
      <c r="W563" s="229">
        <v>2.32638722823449</v>
      </c>
      <c r="X563" s="229">
        <v>2.0807133859856899</v>
      </c>
      <c r="Y563" s="230">
        <v>2.5831263715330501</v>
      </c>
      <c r="Z563" s="229">
        <v>2.9264328944192699</v>
      </c>
      <c r="AA563" s="229">
        <v>2.6282369049571499</v>
      </c>
      <c r="AB563" s="230">
        <v>3.2424385632534798</v>
      </c>
      <c r="AC563" s="229">
        <v>3.2606590821783401</v>
      </c>
      <c r="AD563" s="229">
        <v>2.8713649599087798</v>
      </c>
      <c r="AE563" s="230">
        <v>3.6767174276166301</v>
      </c>
    </row>
    <row r="564" spans="1:31" s="204" customFormat="1" ht="15.6">
      <c r="A564" s="243">
        <v>44837</v>
      </c>
      <c r="B564" s="244">
        <v>3.0297474714414401</v>
      </c>
      <c r="C564" s="229">
        <v>2.9030450425595502</v>
      </c>
      <c r="D564" s="244">
        <v>3.16117393175952</v>
      </c>
      <c r="E564" s="229">
        <v>3.0657621483150801</v>
      </c>
      <c r="F564" s="229">
        <v>2.5563569009142499</v>
      </c>
      <c r="G564" s="230">
        <v>3.62588085630061</v>
      </c>
      <c r="H564" s="229">
        <v>2.9968767077076301</v>
      </c>
      <c r="I564" s="229">
        <v>2.7022528631929501</v>
      </c>
      <c r="J564" s="230">
        <v>3.3197856397102399</v>
      </c>
      <c r="K564" s="229">
        <v>3.3700258739476698</v>
      </c>
      <c r="L564" s="229">
        <v>2.9881197689657899</v>
      </c>
      <c r="M564" s="230">
        <v>3.77036415159548</v>
      </c>
      <c r="N564" s="229">
        <v>3.2234135527362899</v>
      </c>
      <c r="O564" s="229">
        <v>2.8225428003643498</v>
      </c>
      <c r="P564" s="230">
        <v>3.6580639571786402</v>
      </c>
      <c r="Q564" s="229">
        <v>3.1605110077487701</v>
      </c>
      <c r="R564" s="229">
        <v>2.7819847383911398</v>
      </c>
      <c r="S564" s="230">
        <v>3.56031954809065</v>
      </c>
      <c r="T564" s="229">
        <v>3.2426523128818698</v>
      </c>
      <c r="U564" s="229">
        <v>2.8708583810249699</v>
      </c>
      <c r="V564" s="230">
        <v>3.6174457603697099</v>
      </c>
      <c r="W564" s="229">
        <v>2.3743669813658901</v>
      </c>
      <c r="X564" s="229">
        <v>2.1319996522715301</v>
      </c>
      <c r="Y564" s="230">
        <v>2.6276995275240198</v>
      </c>
      <c r="Z564" s="229">
        <v>3.0140890309624702</v>
      </c>
      <c r="AA564" s="229">
        <v>2.7144340950523902</v>
      </c>
      <c r="AB564" s="230">
        <v>3.3325816411284599</v>
      </c>
      <c r="AC564" s="229">
        <v>3.2553478836974099</v>
      </c>
      <c r="AD564" s="229">
        <v>2.8715858639976202</v>
      </c>
      <c r="AE564" s="230">
        <v>3.6699401900773099</v>
      </c>
    </row>
    <row r="565" spans="1:31" s="204" customFormat="1" ht="15.6">
      <c r="A565" s="243">
        <v>44838</v>
      </c>
      <c r="B565" s="244">
        <v>3.07839527033074</v>
      </c>
      <c r="C565" s="229">
        <v>2.9511829909542402</v>
      </c>
      <c r="D565" s="244">
        <v>3.2092755180512</v>
      </c>
      <c r="E565" s="229">
        <v>3.1383249744025701</v>
      </c>
      <c r="F565" s="229">
        <v>2.6289319383682601</v>
      </c>
      <c r="G565" s="230">
        <v>3.70649064352645</v>
      </c>
      <c r="H565" s="229">
        <v>3.0218256650983601</v>
      </c>
      <c r="I565" s="229">
        <v>2.7308060509304402</v>
      </c>
      <c r="J565" s="230">
        <v>3.3350398465514601</v>
      </c>
      <c r="K565" s="229">
        <v>3.4690427829753001</v>
      </c>
      <c r="L565" s="229">
        <v>3.0824741015421</v>
      </c>
      <c r="M565" s="230">
        <v>3.8651114158886801</v>
      </c>
      <c r="N565" s="229">
        <v>3.23634084648377</v>
      </c>
      <c r="O565" s="229">
        <v>2.8451983249762902</v>
      </c>
      <c r="P565" s="230">
        <v>3.6628638137213798</v>
      </c>
      <c r="Q565" s="229">
        <v>3.2384502086015399</v>
      </c>
      <c r="R565" s="229">
        <v>2.8604097862145599</v>
      </c>
      <c r="S565" s="230">
        <v>3.62767830001745</v>
      </c>
      <c r="T565" s="229">
        <v>3.2747508469650701</v>
      </c>
      <c r="U565" s="229">
        <v>2.9101610601744601</v>
      </c>
      <c r="V565" s="230">
        <v>3.6442435189109998</v>
      </c>
      <c r="W565" s="229">
        <v>2.4209628905014999</v>
      </c>
      <c r="X565" s="229">
        <v>2.1855973276443099</v>
      </c>
      <c r="Y565" s="230">
        <v>2.66905803650369</v>
      </c>
      <c r="Z565" s="229">
        <v>3.1005938912151398</v>
      </c>
      <c r="AA565" s="229">
        <v>2.8024144364405701</v>
      </c>
      <c r="AB565" s="230">
        <v>3.4198056352571</v>
      </c>
      <c r="AC565" s="229">
        <v>3.2345748469159101</v>
      </c>
      <c r="AD565" s="229">
        <v>2.8575138449046502</v>
      </c>
      <c r="AE565" s="230">
        <v>3.6420089785417198</v>
      </c>
    </row>
    <row r="566" spans="1:31" s="204" customFormat="1" ht="15.6">
      <c r="A566" s="243">
        <v>44839</v>
      </c>
      <c r="B566" s="244">
        <v>3.1198775377413299</v>
      </c>
      <c r="C566" s="229">
        <v>2.9935588109802498</v>
      </c>
      <c r="D566" s="244">
        <v>3.2499141016069202</v>
      </c>
      <c r="E566" s="229">
        <v>3.2079507068345099</v>
      </c>
      <c r="F566" s="229">
        <v>2.68925971558216</v>
      </c>
      <c r="G566" s="230">
        <v>3.7767739061208601</v>
      </c>
      <c r="H566" s="229">
        <v>3.0396047816374701</v>
      </c>
      <c r="I566" s="229">
        <v>2.7454799849366198</v>
      </c>
      <c r="J566" s="230">
        <v>3.3540786818419099</v>
      </c>
      <c r="K566" s="229">
        <v>3.5530261517437798</v>
      </c>
      <c r="L566" s="229">
        <v>3.15700274056231</v>
      </c>
      <c r="M566" s="230">
        <v>3.96342952129711</v>
      </c>
      <c r="N566" s="229">
        <v>3.2462658297807399</v>
      </c>
      <c r="O566" s="229">
        <v>2.8505857676050201</v>
      </c>
      <c r="P566" s="230">
        <v>3.6851016784760402</v>
      </c>
      <c r="Q566" s="229">
        <v>3.3101588504302502</v>
      </c>
      <c r="R566" s="229">
        <v>2.93803249328634</v>
      </c>
      <c r="S566" s="230">
        <v>3.7056051584103402</v>
      </c>
      <c r="T566" s="229">
        <v>3.29369628645214</v>
      </c>
      <c r="U566" s="229">
        <v>2.9323781724251701</v>
      </c>
      <c r="V566" s="230">
        <v>3.6530072958064901</v>
      </c>
      <c r="W566" s="229">
        <v>2.46630666366628</v>
      </c>
      <c r="X566" s="229">
        <v>2.2256814882990801</v>
      </c>
      <c r="Y566" s="230">
        <v>2.7161740326644299</v>
      </c>
      <c r="Z566" s="229">
        <v>3.18162571204443</v>
      </c>
      <c r="AA566" s="229">
        <v>2.8860152618660102</v>
      </c>
      <c r="AB566" s="230">
        <v>3.5012271491876898</v>
      </c>
      <c r="AC566" s="229">
        <v>3.2021945872870599</v>
      </c>
      <c r="AD566" s="229">
        <v>2.8324907460217799</v>
      </c>
      <c r="AE566" s="230">
        <v>3.60456484729949</v>
      </c>
    </row>
    <row r="567" spans="1:31" s="204" customFormat="1" ht="15.6">
      <c r="A567" s="243">
        <v>44840</v>
      </c>
      <c r="B567" s="244">
        <v>3.1540679686886701</v>
      </c>
      <c r="C567" s="229">
        <v>3.0270081454436002</v>
      </c>
      <c r="D567" s="244">
        <v>3.28409825326557</v>
      </c>
      <c r="E567" s="229">
        <v>3.2727651553905002</v>
      </c>
      <c r="F567" s="229">
        <v>2.75217953201579</v>
      </c>
      <c r="G567" s="230">
        <v>3.8616958223249598</v>
      </c>
      <c r="H567" s="229">
        <v>3.05288911237293</v>
      </c>
      <c r="I567" s="229">
        <v>2.7553156665515099</v>
      </c>
      <c r="J567" s="230">
        <v>3.36891947957215</v>
      </c>
      <c r="K567" s="229">
        <v>3.6181219991769402</v>
      </c>
      <c r="L567" s="229">
        <v>3.2137189127282202</v>
      </c>
      <c r="M567" s="230">
        <v>4.0353427854364403</v>
      </c>
      <c r="N567" s="229">
        <v>3.25730386994739</v>
      </c>
      <c r="O567" s="229">
        <v>2.8574962009409299</v>
      </c>
      <c r="P567" s="230">
        <v>3.6942335497190402</v>
      </c>
      <c r="Q567" s="229">
        <v>3.37361835049132</v>
      </c>
      <c r="R567" s="229">
        <v>2.9815148929306998</v>
      </c>
      <c r="S567" s="230">
        <v>3.7837045388760502</v>
      </c>
      <c r="T567" s="229">
        <v>3.30141348806205</v>
      </c>
      <c r="U567" s="229">
        <v>2.9406485975861298</v>
      </c>
      <c r="V567" s="230">
        <v>3.6637297784157101</v>
      </c>
      <c r="W567" s="229">
        <v>2.5105196946722899</v>
      </c>
      <c r="X567" s="229">
        <v>2.2685118383277199</v>
      </c>
      <c r="Y567" s="230">
        <v>2.77179106498048</v>
      </c>
      <c r="Z567" s="229">
        <v>3.2524082039702802</v>
      </c>
      <c r="AA567" s="229">
        <v>2.9506173608857602</v>
      </c>
      <c r="AB567" s="230">
        <v>3.5817063249571301</v>
      </c>
      <c r="AC567" s="229">
        <v>3.1621173180278501</v>
      </c>
      <c r="AD567" s="229">
        <v>2.7946805698206201</v>
      </c>
      <c r="AE567" s="230">
        <v>3.5623393976180302</v>
      </c>
    </row>
    <row r="568" spans="1:31" s="204" customFormat="1" ht="15.6">
      <c r="A568" s="243">
        <v>44841</v>
      </c>
      <c r="B568" s="244">
        <v>3.18089593288268</v>
      </c>
      <c r="C568" s="229">
        <v>3.05109273776343</v>
      </c>
      <c r="D568" s="244">
        <v>3.3112989675860001</v>
      </c>
      <c r="E568" s="229">
        <v>3.3309510754720799</v>
      </c>
      <c r="F568" s="229">
        <v>2.8081899124154499</v>
      </c>
      <c r="G568" s="230">
        <v>3.93166299176964</v>
      </c>
      <c r="H568" s="229">
        <v>3.0642881063099301</v>
      </c>
      <c r="I568" s="229">
        <v>2.7656428190165601</v>
      </c>
      <c r="J568" s="230">
        <v>3.3892790653223601</v>
      </c>
      <c r="K568" s="229">
        <v>3.6611758162342198</v>
      </c>
      <c r="L568" s="229">
        <v>3.2499344392222</v>
      </c>
      <c r="M568" s="230">
        <v>4.0841077867623401</v>
      </c>
      <c r="N568" s="229">
        <v>3.2732134387815401</v>
      </c>
      <c r="O568" s="229">
        <v>2.8621316872590699</v>
      </c>
      <c r="P568" s="230">
        <v>3.7240898340011301</v>
      </c>
      <c r="Q568" s="229">
        <v>3.42700016831219</v>
      </c>
      <c r="R568" s="229">
        <v>3.0196611156755599</v>
      </c>
      <c r="S568" s="230">
        <v>3.8410219844386799</v>
      </c>
      <c r="T568" s="229">
        <v>3.30002932072445</v>
      </c>
      <c r="U568" s="229">
        <v>2.94479830092616</v>
      </c>
      <c r="V568" s="230">
        <v>3.6652522406874501</v>
      </c>
      <c r="W568" s="229">
        <v>2.5537145448395102</v>
      </c>
      <c r="X568" s="229">
        <v>2.3096740623128502</v>
      </c>
      <c r="Y568" s="230">
        <v>2.8245869130411201</v>
      </c>
      <c r="Z568" s="229">
        <v>3.3082225737223698</v>
      </c>
      <c r="AA568" s="229">
        <v>3.0013360952873498</v>
      </c>
      <c r="AB568" s="230">
        <v>3.6475989363219501</v>
      </c>
      <c r="AC568" s="229">
        <v>3.1179904604094801</v>
      </c>
      <c r="AD568" s="229">
        <v>2.7533764032799399</v>
      </c>
      <c r="AE568" s="230">
        <v>3.5086317392246902</v>
      </c>
    </row>
    <row r="569" spans="1:31" s="204" customFormat="1" ht="15.6">
      <c r="A569" s="243">
        <v>44842</v>
      </c>
      <c r="B569" s="244">
        <v>3.2004391683166502</v>
      </c>
      <c r="C569" s="229">
        <v>3.0697662602349398</v>
      </c>
      <c r="D569" s="244">
        <v>3.3312147793718001</v>
      </c>
      <c r="E569" s="229">
        <v>3.38096345032073</v>
      </c>
      <c r="F569" s="229">
        <v>2.8502863651682402</v>
      </c>
      <c r="G569" s="230">
        <v>3.9935574270115</v>
      </c>
      <c r="H569" s="229">
        <v>3.0761647768010598</v>
      </c>
      <c r="I569" s="229">
        <v>2.7694633140544398</v>
      </c>
      <c r="J569" s="230">
        <v>3.3994928512679898</v>
      </c>
      <c r="K569" s="229">
        <v>3.6801317009927499</v>
      </c>
      <c r="L569" s="229">
        <v>3.27821180282948</v>
      </c>
      <c r="M569" s="230">
        <v>4.1103349722634901</v>
      </c>
      <c r="N569" s="229">
        <v>3.2972179125569001</v>
      </c>
      <c r="O569" s="229">
        <v>2.8853186758957601</v>
      </c>
      <c r="P569" s="230">
        <v>3.7511184729006399</v>
      </c>
      <c r="Q569" s="229">
        <v>3.4688830622726798</v>
      </c>
      <c r="R569" s="229">
        <v>3.0726645610405998</v>
      </c>
      <c r="S569" s="230">
        <v>3.8873510187185798</v>
      </c>
      <c r="T569" s="229">
        <v>3.2917014070646302</v>
      </c>
      <c r="U569" s="229">
        <v>2.93245462724011</v>
      </c>
      <c r="V569" s="230">
        <v>3.6595836395195098</v>
      </c>
      <c r="W569" s="229">
        <v>2.5960125866332802</v>
      </c>
      <c r="X569" s="229">
        <v>2.3448894146039199</v>
      </c>
      <c r="Y569" s="230">
        <v>2.8670201940726301</v>
      </c>
      <c r="Z569" s="229">
        <v>3.3450090090030402</v>
      </c>
      <c r="AA569" s="229">
        <v>3.0275273807942602</v>
      </c>
      <c r="AB569" s="230">
        <v>3.6852129611725202</v>
      </c>
      <c r="AC569" s="229">
        <v>3.0729790358845701</v>
      </c>
      <c r="AD569" s="229">
        <v>2.7103599552297699</v>
      </c>
      <c r="AE569" s="230">
        <v>3.4549325859474198</v>
      </c>
    </row>
    <row r="570" spans="1:31" s="204" customFormat="1" ht="15.6">
      <c r="A570" s="243">
        <v>44843</v>
      </c>
      <c r="B570" s="244">
        <v>3.21303386322999</v>
      </c>
      <c r="C570" s="229">
        <v>3.0825727124531999</v>
      </c>
      <c r="D570" s="244">
        <v>3.34373192642594</v>
      </c>
      <c r="E570" s="229">
        <v>3.4217510860590798</v>
      </c>
      <c r="F570" s="229">
        <v>2.89907826142574</v>
      </c>
      <c r="G570" s="230">
        <v>4.0432354670549797</v>
      </c>
      <c r="H570" s="229">
        <v>3.0905105686360801</v>
      </c>
      <c r="I570" s="229">
        <v>2.7805841013841102</v>
      </c>
      <c r="J570" s="230">
        <v>3.42280808969831</v>
      </c>
      <c r="K570" s="229">
        <v>3.6743456051224701</v>
      </c>
      <c r="L570" s="229">
        <v>3.26901221149669</v>
      </c>
      <c r="M570" s="230">
        <v>4.1066872956343996</v>
      </c>
      <c r="N570" s="229">
        <v>3.3319055152933199</v>
      </c>
      <c r="O570" s="229">
        <v>2.9124152504814398</v>
      </c>
      <c r="P570" s="230">
        <v>3.7857209333443298</v>
      </c>
      <c r="Q570" s="229">
        <v>3.4984570191326001</v>
      </c>
      <c r="R570" s="229">
        <v>3.0948454793612101</v>
      </c>
      <c r="S570" s="230">
        <v>3.9230876943920601</v>
      </c>
      <c r="T570" s="229">
        <v>3.2784856802353199</v>
      </c>
      <c r="U570" s="229">
        <v>2.9272744226685501</v>
      </c>
      <c r="V570" s="230">
        <v>3.6458118358154601</v>
      </c>
      <c r="W570" s="229">
        <v>2.6375705207402298</v>
      </c>
      <c r="X570" s="229">
        <v>2.3865010350506601</v>
      </c>
      <c r="Y570" s="230">
        <v>2.9103215223969499</v>
      </c>
      <c r="Z570" s="229">
        <v>3.3599544581440202</v>
      </c>
      <c r="AA570" s="229">
        <v>3.04012247290557</v>
      </c>
      <c r="AB570" s="230">
        <v>3.6998260588481</v>
      </c>
      <c r="AC570" s="229">
        <v>3.0296398355981302</v>
      </c>
      <c r="AD570" s="229">
        <v>2.6724697732588201</v>
      </c>
      <c r="AE570" s="230">
        <v>3.4018831226011401</v>
      </c>
    </row>
    <row r="571" spans="1:31" s="204" customFormat="1" ht="15.6">
      <c r="A571" s="243">
        <v>44844</v>
      </c>
      <c r="B571" s="244">
        <v>3.2193595809757798</v>
      </c>
      <c r="C571" s="229">
        <v>3.0916103852668502</v>
      </c>
      <c r="D571" s="244">
        <v>3.3474063299464998</v>
      </c>
      <c r="E571" s="229">
        <v>3.45293556396292</v>
      </c>
      <c r="F571" s="229">
        <v>2.93328579707884</v>
      </c>
      <c r="G571" s="230">
        <v>4.0518737129987201</v>
      </c>
      <c r="H571" s="229">
        <v>3.1088677323012601</v>
      </c>
      <c r="I571" s="229">
        <v>2.7947208478818002</v>
      </c>
      <c r="J571" s="230">
        <v>3.44157443042663</v>
      </c>
      <c r="K571" s="229">
        <v>3.6447367641989299</v>
      </c>
      <c r="L571" s="229">
        <v>3.25037020895217</v>
      </c>
      <c r="M571" s="230">
        <v>4.0733639980597003</v>
      </c>
      <c r="N571" s="229">
        <v>3.3791795265046098</v>
      </c>
      <c r="O571" s="229">
        <v>2.96920150496218</v>
      </c>
      <c r="P571" s="230">
        <v>3.82936558143113</v>
      </c>
      <c r="Q571" s="229">
        <v>3.51566927948521</v>
      </c>
      <c r="R571" s="229">
        <v>3.1233756031506701</v>
      </c>
      <c r="S571" s="230">
        <v>3.9372258825748401</v>
      </c>
      <c r="T571" s="229">
        <v>3.2622393342523499</v>
      </c>
      <c r="U571" s="229">
        <v>2.9212007473901598</v>
      </c>
      <c r="V571" s="230">
        <v>3.6206023205676199</v>
      </c>
      <c r="W571" s="229">
        <v>2.6786048125425701</v>
      </c>
      <c r="X571" s="229">
        <v>2.42608769106329</v>
      </c>
      <c r="Y571" s="230">
        <v>2.9480539443474898</v>
      </c>
      <c r="Z571" s="229">
        <v>3.3519405303816998</v>
      </c>
      <c r="AA571" s="229">
        <v>3.0425086763468698</v>
      </c>
      <c r="AB571" s="230">
        <v>3.68971100982602</v>
      </c>
      <c r="AC571" s="229">
        <v>2.9898691232730101</v>
      </c>
      <c r="AD571" s="229">
        <v>2.6382746865454401</v>
      </c>
      <c r="AE571" s="230">
        <v>3.3662932557805698</v>
      </c>
    </row>
    <row r="572" spans="1:31" s="204" customFormat="1" ht="15.6">
      <c r="A572" s="243">
        <v>44845</v>
      </c>
      <c r="B572" s="244">
        <v>3.2204610660448201</v>
      </c>
      <c r="C572" s="229">
        <v>3.0923747168030502</v>
      </c>
      <c r="D572" s="244">
        <v>3.3472408340134998</v>
      </c>
      <c r="E572" s="229">
        <v>3.4749010891421799</v>
      </c>
      <c r="F572" s="229">
        <v>2.9480049694301198</v>
      </c>
      <c r="G572" s="230">
        <v>4.0605591851872704</v>
      </c>
      <c r="H572" s="229">
        <v>3.1322870216791601</v>
      </c>
      <c r="I572" s="229">
        <v>2.8149650216181401</v>
      </c>
      <c r="J572" s="230">
        <v>3.4639393569866601</v>
      </c>
      <c r="K572" s="229">
        <v>3.5937287794363599</v>
      </c>
      <c r="L572" s="229">
        <v>3.2260375196189801</v>
      </c>
      <c r="M572" s="230">
        <v>4.0053460838661099</v>
      </c>
      <c r="N572" s="229">
        <v>3.4402319234910501</v>
      </c>
      <c r="O572" s="229">
        <v>3.0318489196496601</v>
      </c>
      <c r="P572" s="230">
        <v>3.8891953545215001</v>
      </c>
      <c r="Q572" s="229">
        <v>3.5212742700172601</v>
      </c>
      <c r="R572" s="229">
        <v>3.1314159142761402</v>
      </c>
      <c r="S572" s="230">
        <v>3.9398459173398499</v>
      </c>
      <c r="T572" s="229">
        <v>3.2445507286037598</v>
      </c>
      <c r="U572" s="229">
        <v>2.9209789130013601</v>
      </c>
      <c r="V572" s="230">
        <v>3.6001308939839398</v>
      </c>
      <c r="W572" s="229">
        <v>2.71940305148707</v>
      </c>
      <c r="X572" s="229">
        <v>2.4661507379040399</v>
      </c>
      <c r="Y572" s="230">
        <v>2.9869585994032</v>
      </c>
      <c r="Z572" s="229">
        <v>3.3217404983135599</v>
      </c>
      <c r="AA572" s="229">
        <v>3.02661336987489</v>
      </c>
      <c r="AB572" s="230">
        <v>3.6456109859794998</v>
      </c>
      <c r="AC572" s="229">
        <v>2.9549001446257002</v>
      </c>
      <c r="AD572" s="229">
        <v>2.6109532771963</v>
      </c>
      <c r="AE572" s="230">
        <v>3.3194273079624499</v>
      </c>
    </row>
    <row r="573" spans="1:31" s="204" customFormat="1" ht="15.6">
      <c r="A573" s="243">
        <v>44846</v>
      </c>
      <c r="B573" s="244">
        <v>3.2176877388654401</v>
      </c>
      <c r="C573" s="229">
        <v>3.0902386771359902</v>
      </c>
      <c r="D573" s="244">
        <v>3.3447476581959399</v>
      </c>
      <c r="E573" s="229">
        <v>3.48876675642506</v>
      </c>
      <c r="F573" s="229">
        <v>2.9490069577549001</v>
      </c>
      <c r="G573" s="230">
        <v>4.0713963322155999</v>
      </c>
      <c r="H573" s="229">
        <v>3.1613113771627002</v>
      </c>
      <c r="I573" s="229">
        <v>2.8498878640096299</v>
      </c>
      <c r="J573" s="230">
        <v>3.4900164529447602</v>
      </c>
      <c r="K573" s="229">
        <v>3.5249776067604399</v>
      </c>
      <c r="L573" s="229">
        <v>3.16615134879298</v>
      </c>
      <c r="M573" s="230">
        <v>3.9320321956564599</v>
      </c>
      <c r="N573" s="229">
        <v>3.5155247518937598</v>
      </c>
      <c r="O573" s="229">
        <v>3.0958475082352401</v>
      </c>
      <c r="P573" s="230">
        <v>3.9704942767528801</v>
      </c>
      <c r="Q573" s="229">
        <v>3.5167681474081598</v>
      </c>
      <c r="R573" s="229">
        <v>3.1223948844854599</v>
      </c>
      <c r="S573" s="230">
        <v>3.9437344272674899</v>
      </c>
      <c r="T573" s="229">
        <v>3.2266892029868401</v>
      </c>
      <c r="U573" s="229">
        <v>2.9097351853009101</v>
      </c>
      <c r="V573" s="230">
        <v>3.5742986566567199</v>
      </c>
      <c r="W573" s="229">
        <v>2.7603150367363498</v>
      </c>
      <c r="X573" s="229">
        <v>2.5031827047808499</v>
      </c>
      <c r="Y573" s="230">
        <v>3.0343186616158002</v>
      </c>
      <c r="Z573" s="229">
        <v>3.2719086143801102</v>
      </c>
      <c r="AA573" s="229">
        <v>2.9735139343341399</v>
      </c>
      <c r="AB573" s="230">
        <v>3.5832539514968502</v>
      </c>
      <c r="AC573" s="229">
        <v>2.9253323151161901</v>
      </c>
      <c r="AD573" s="229">
        <v>2.5743066040404101</v>
      </c>
      <c r="AE573" s="230">
        <v>3.2869304219069</v>
      </c>
    </row>
    <row r="574" spans="1:31" s="204" customFormat="1" ht="15.6">
      <c r="A574" s="243">
        <v>44847</v>
      </c>
      <c r="B574" s="244">
        <v>3.2125579318489699</v>
      </c>
      <c r="C574" s="229">
        <v>3.0836072841912299</v>
      </c>
      <c r="D574" s="244">
        <v>3.34416422983699</v>
      </c>
      <c r="E574" s="229">
        <v>3.4962407022998101</v>
      </c>
      <c r="F574" s="229">
        <v>2.9486521153906802</v>
      </c>
      <c r="G574" s="230">
        <v>4.10247184987547</v>
      </c>
      <c r="H574" s="229">
        <v>3.1959837395621502</v>
      </c>
      <c r="I574" s="229">
        <v>2.8702409343398201</v>
      </c>
      <c r="J574" s="230">
        <v>3.5369286075590001</v>
      </c>
      <c r="K574" s="229">
        <v>3.4429323312917699</v>
      </c>
      <c r="L574" s="229">
        <v>3.0751540921374301</v>
      </c>
      <c r="M574" s="230">
        <v>3.84551790369202</v>
      </c>
      <c r="N574" s="229">
        <v>3.6047813663508199</v>
      </c>
      <c r="O574" s="229">
        <v>3.1680490010775499</v>
      </c>
      <c r="P574" s="230">
        <v>4.0763703910718796</v>
      </c>
      <c r="Q574" s="229">
        <v>3.5042141653723098</v>
      </c>
      <c r="R574" s="229">
        <v>3.08544226346529</v>
      </c>
      <c r="S574" s="230">
        <v>3.94844812556713</v>
      </c>
      <c r="T574" s="229">
        <v>3.2095732458196302</v>
      </c>
      <c r="U574" s="229">
        <v>2.8735053648440299</v>
      </c>
      <c r="V574" s="230">
        <v>3.5709971180815701</v>
      </c>
      <c r="W574" s="229">
        <v>2.8017229609420902</v>
      </c>
      <c r="X574" s="229">
        <v>2.52623736596794</v>
      </c>
      <c r="Y574" s="230">
        <v>3.09061459453071</v>
      </c>
      <c r="Z574" s="229">
        <v>3.2063804973112902</v>
      </c>
      <c r="AA574" s="229">
        <v>2.89702079272024</v>
      </c>
      <c r="AB574" s="230">
        <v>3.5244262522285701</v>
      </c>
      <c r="AC574" s="229">
        <v>2.9011844371628799</v>
      </c>
      <c r="AD574" s="229">
        <v>2.53616014948431</v>
      </c>
      <c r="AE574" s="230">
        <v>3.2764344538298502</v>
      </c>
    </row>
    <row r="575" spans="1:31" s="204" customFormat="1" ht="15.6">
      <c r="A575" s="243">
        <v>44848</v>
      </c>
      <c r="B575" s="244">
        <v>3.20657898206542</v>
      </c>
      <c r="C575" s="229">
        <v>3.0658449467683901</v>
      </c>
      <c r="D575" s="244">
        <v>3.3487580533163501</v>
      </c>
      <c r="E575" s="229">
        <v>3.49938336198732</v>
      </c>
      <c r="F575" s="229">
        <v>2.8967712182541101</v>
      </c>
      <c r="G575" s="230">
        <v>4.17244023546096</v>
      </c>
      <c r="H575" s="229">
        <v>3.2358863717162101</v>
      </c>
      <c r="I575" s="229">
        <v>2.87177433388235</v>
      </c>
      <c r="J575" s="230">
        <v>3.6123342408258399</v>
      </c>
      <c r="K575" s="229">
        <v>3.3523083041883099</v>
      </c>
      <c r="L575" s="229">
        <v>2.9549358410187501</v>
      </c>
      <c r="M575" s="230">
        <v>3.7962458740661802</v>
      </c>
      <c r="N575" s="229">
        <v>3.7070106927912798</v>
      </c>
      <c r="O575" s="229">
        <v>3.2193443943886</v>
      </c>
      <c r="P575" s="230">
        <v>4.2259828019819103</v>
      </c>
      <c r="Q575" s="229">
        <v>3.4859882111412301</v>
      </c>
      <c r="R575" s="229">
        <v>3.0155788967933601</v>
      </c>
      <c r="S575" s="230">
        <v>3.9751754966062101</v>
      </c>
      <c r="T575" s="229">
        <v>3.1937618537897099</v>
      </c>
      <c r="U575" s="229">
        <v>2.8277916883135399</v>
      </c>
      <c r="V575" s="230">
        <v>3.5947612259205699</v>
      </c>
      <c r="W575" s="229">
        <v>2.8439973684780901</v>
      </c>
      <c r="X575" s="229">
        <v>2.53397120868213</v>
      </c>
      <c r="Y575" s="230">
        <v>3.16015851865627</v>
      </c>
      <c r="Z575" s="229">
        <v>3.1298711623541302</v>
      </c>
      <c r="AA575" s="229">
        <v>2.7829588643703298</v>
      </c>
      <c r="AB575" s="230">
        <v>3.47436931342749</v>
      </c>
      <c r="AC575" s="229">
        <v>2.8819754785916198</v>
      </c>
      <c r="AD575" s="229">
        <v>2.4773690609183801</v>
      </c>
      <c r="AE575" s="230">
        <v>3.2933279147872101</v>
      </c>
    </row>
    <row r="576" spans="1:31" s="204" customFormat="1" ht="15.6">
      <c r="A576" s="243">
        <v>44849</v>
      </c>
      <c r="B576" s="244">
        <v>3.2010678254254699</v>
      </c>
      <c r="C576" s="229">
        <v>3.0391891287172998</v>
      </c>
      <c r="D576" s="244">
        <v>3.36739895936027</v>
      </c>
      <c r="E576" s="229">
        <v>3.5003244977023602</v>
      </c>
      <c r="F576" s="229">
        <v>2.80813302199841</v>
      </c>
      <c r="G576" s="230">
        <v>4.2628038473812397</v>
      </c>
      <c r="H576" s="229">
        <v>3.2802270541362502</v>
      </c>
      <c r="I576" s="229">
        <v>2.85842201253524</v>
      </c>
      <c r="J576" s="230">
        <v>3.71977432240348</v>
      </c>
      <c r="K576" s="229">
        <v>3.2575596016374702</v>
      </c>
      <c r="L576" s="229">
        <v>2.80826181143583</v>
      </c>
      <c r="M576" s="230">
        <v>3.76825688873007</v>
      </c>
      <c r="N576" s="229">
        <v>3.82060774432794</v>
      </c>
      <c r="O576" s="229">
        <v>3.2560235258052299</v>
      </c>
      <c r="P576" s="230">
        <v>4.4235296728034301</v>
      </c>
      <c r="Q576" s="229">
        <v>3.4644866102660798</v>
      </c>
      <c r="R576" s="229">
        <v>2.94467951893844</v>
      </c>
      <c r="S576" s="230">
        <v>4.0177411631656303</v>
      </c>
      <c r="T576" s="229">
        <v>3.1794783329904299</v>
      </c>
      <c r="U576" s="229">
        <v>2.75565700125627</v>
      </c>
      <c r="V576" s="230">
        <v>3.6481833328376898</v>
      </c>
      <c r="W576" s="229">
        <v>2.8874513192579099</v>
      </c>
      <c r="X576" s="229">
        <v>2.5318284289887298</v>
      </c>
      <c r="Y576" s="230">
        <v>3.2616959030161499</v>
      </c>
      <c r="Z576" s="229">
        <v>3.0471918343323301</v>
      </c>
      <c r="AA576" s="229">
        <v>2.6623957837834502</v>
      </c>
      <c r="AB576" s="230">
        <v>3.44519807499388</v>
      </c>
      <c r="AC576" s="229">
        <v>2.86684489142863</v>
      </c>
      <c r="AD576" s="229">
        <v>2.4079475142055702</v>
      </c>
      <c r="AE576" s="230">
        <v>3.3510083726192201</v>
      </c>
    </row>
    <row r="577" spans="1:31" s="204" customFormat="1" ht="15.6">
      <c r="A577" s="243">
        <v>44850</v>
      </c>
      <c r="B577" s="244">
        <v>3.1970161324909201</v>
      </c>
      <c r="C577" s="229">
        <v>3.0053378510453999</v>
      </c>
      <c r="D577" s="244">
        <v>3.3872268003374999</v>
      </c>
      <c r="E577" s="229">
        <v>3.5009804456091902</v>
      </c>
      <c r="F577" s="229">
        <v>2.7195720110298902</v>
      </c>
      <c r="G577" s="230">
        <v>4.3696097152260904</v>
      </c>
      <c r="H577" s="229">
        <v>3.3279916176742899</v>
      </c>
      <c r="I577" s="229">
        <v>2.8400935509568099</v>
      </c>
      <c r="J577" s="230">
        <v>3.8421349376110898</v>
      </c>
      <c r="K577" s="229">
        <v>3.1624189064598802</v>
      </c>
      <c r="L577" s="229">
        <v>2.6523591171762702</v>
      </c>
      <c r="M577" s="230">
        <v>3.7441466055524999</v>
      </c>
      <c r="N577" s="229">
        <v>3.9435877936553201</v>
      </c>
      <c r="O577" s="229">
        <v>3.2681797340449199</v>
      </c>
      <c r="P577" s="230">
        <v>4.7011370608491596</v>
      </c>
      <c r="Q577" s="229">
        <v>3.4418371964963201</v>
      </c>
      <c r="R577" s="229">
        <v>2.8509642831848101</v>
      </c>
      <c r="S577" s="230">
        <v>4.0924174430660596</v>
      </c>
      <c r="T577" s="229">
        <v>3.1666764195792201</v>
      </c>
      <c r="U577" s="229">
        <v>2.6717659839336698</v>
      </c>
      <c r="V577" s="230">
        <v>3.71779206100878</v>
      </c>
      <c r="W577" s="229">
        <v>2.9323076573389302</v>
      </c>
      <c r="X577" s="229">
        <v>2.50788436974663</v>
      </c>
      <c r="Y577" s="230">
        <v>3.3748532230588402</v>
      </c>
      <c r="Z577" s="229">
        <v>2.9625987998663401</v>
      </c>
      <c r="AA577" s="229">
        <v>2.5202881663844101</v>
      </c>
      <c r="AB577" s="230">
        <v>3.4186444426196299</v>
      </c>
      <c r="AC577" s="229">
        <v>2.8547277410214802</v>
      </c>
      <c r="AD577" s="229">
        <v>2.31943273065467</v>
      </c>
      <c r="AE577" s="230">
        <v>3.4297888345095</v>
      </c>
    </row>
    <row r="578" spans="1:31" s="204" customFormat="1" ht="15.6">
      <c r="A578" s="245">
        <v>44851</v>
      </c>
      <c r="B578" s="250">
        <v>3.1950313742979102</v>
      </c>
      <c r="C578" s="251">
        <v>2.9732113812461001</v>
      </c>
      <c r="D578" s="250">
        <v>3.41603244360694</v>
      </c>
      <c r="E578" s="251">
        <v>3.5028055732074299</v>
      </c>
      <c r="F578" s="237">
        <v>2.6176244154417998</v>
      </c>
      <c r="G578" s="238">
        <v>4.5202213527171304</v>
      </c>
      <c r="H578" s="237">
        <v>3.3781808205248902</v>
      </c>
      <c r="I578" s="237">
        <v>2.8256145705861102</v>
      </c>
      <c r="J578" s="238">
        <v>4.0008568221467602</v>
      </c>
      <c r="K578" s="237">
        <v>3.06953827777803</v>
      </c>
      <c r="L578" s="237">
        <v>2.4901578154872901</v>
      </c>
      <c r="M578" s="238">
        <v>3.7368259268881201</v>
      </c>
      <c r="N578" s="237">
        <v>4.0740148713790303</v>
      </c>
      <c r="O578" s="237">
        <v>3.27019536464881</v>
      </c>
      <c r="P578" s="238">
        <v>4.9615605485334404</v>
      </c>
      <c r="Q578" s="237">
        <v>3.4196419307880102</v>
      </c>
      <c r="R578" s="237">
        <v>2.7497700749016301</v>
      </c>
      <c r="S578" s="238">
        <v>4.1822584619727099</v>
      </c>
      <c r="T578" s="237">
        <v>3.1551551384658798</v>
      </c>
      <c r="U578" s="237">
        <v>2.59489615024644</v>
      </c>
      <c r="V578" s="238">
        <v>3.80512213379505</v>
      </c>
      <c r="W578" s="237">
        <v>2.97869289538788</v>
      </c>
      <c r="X578" s="237">
        <v>2.4812359249329798</v>
      </c>
      <c r="Y578" s="238">
        <v>3.5145330609282501</v>
      </c>
      <c r="Z578" s="237">
        <v>2.8792473021777001</v>
      </c>
      <c r="AA578" s="237">
        <v>2.3805574509285101</v>
      </c>
      <c r="AB578" s="238">
        <v>3.41107970104304</v>
      </c>
      <c r="AC578" s="237">
        <v>2.8445970075687401</v>
      </c>
      <c r="AD578" s="237">
        <v>2.2353054758867001</v>
      </c>
      <c r="AE578" s="238">
        <v>3.5286348548937498</v>
      </c>
    </row>
    <row r="579" spans="1:31" s="204" customFormat="1" ht="30" customHeight="1">
      <c r="A579" s="252" t="s">
        <v>746</v>
      </c>
    </row>
    <row r="580" spans="1:31" s="204" customFormat="1" ht="91.15" customHeight="1">
      <c r="A580" s="231" t="s">
        <v>470</v>
      </c>
      <c r="B580" s="232" t="s">
        <v>710</v>
      </c>
      <c r="C580" s="233" t="s">
        <v>711</v>
      </c>
      <c r="D580" s="232" t="s">
        <v>712</v>
      </c>
      <c r="E580" s="233" t="s">
        <v>590</v>
      </c>
      <c r="F580" s="233" t="s">
        <v>713</v>
      </c>
      <c r="G580" s="234" t="s">
        <v>714</v>
      </c>
      <c r="H580" s="233" t="s">
        <v>715</v>
      </c>
      <c r="I580" s="233" t="s">
        <v>716</v>
      </c>
      <c r="J580" s="233" t="s">
        <v>717</v>
      </c>
      <c r="K580" s="232" t="s">
        <v>608</v>
      </c>
      <c r="L580" s="233" t="s">
        <v>718</v>
      </c>
      <c r="M580" s="234" t="s">
        <v>719</v>
      </c>
      <c r="N580" s="233" t="s">
        <v>617</v>
      </c>
      <c r="O580" s="233" t="s">
        <v>720</v>
      </c>
      <c r="P580" s="233" t="s">
        <v>721</v>
      </c>
      <c r="Q580" s="232" t="s">
        <v>626</v>
      </c>
      <c r="R580" s="233" t="s">
        <v>722</v>
      </c>
      <c r="S580" s="234" t="s">
        <v>723</v>
      </c>
      <c r="T580" s="233" t="s">
        <v>635</v>
      </c>
      <c r="U580" s="233" t="s">
        <v>724</v>
      </c>
      <c r="V580" s="233" t="s">
        <v>725</v>
      </c>
      <c r="W580" s="232" t="s">
        <v>726</v>
      </c>
      <c r="X580" s="233" t="s">
        <v>727</v>
      </c>
      <c r="Y580" s="234" t="s">
        <v>728</v>
      </c>
      <c r="Z580" s="233" t="s">
        <v>653</v>
      </c>
      <c r="AA580" s="233" t="s">
        <v>729</v>
      </c>
      <c r="AB580" s="233" t="s">
        <v>730</v>
      </c>
      <c r="AC580" s="232" t="s">
        <v>731</v>
      </c>
      <c r="AD580" s="233" t="s">
        <v>732</v>
      </c>
      <c r="AE580" s="234" t="s">
        <v>733</v>
      </c>
    </row>
    <row r="581" spans="1:31" s="204" customFormat="1" ht="15.6">
      <c r="A581" s="241">
        <v>44803</v>
      </c>
      <c r="B581" s="242">
        <v>1.32159743316478</v>
      </c>
      <c r="C581" s="225">
        <v>1.2387513111631501</v>
      </c>
      <c r="D581" s="242">
        <v>1.41038385106186</v>
      </c>
      <c r="E581" s="225">
        <v>1.32398774536499</v>
      </c>
      <c r="F581" s="225">
        <v>1.02011828333108</v>
      </c>
      <c r="G581" s="226">
        <v>1.6675904936285599</v>
      </c>
      <c r="H581" s="225">
        <v>1.32581973727563</v>
      </c>
      <c r="I581" s="225">
        <v>1.1302813954269</v>
      </c>
      <c r="J581" s="226">
        <v>1.5296040088132501</v>
      </c>
      <c r="K581" s="225">
        <v>1.21106864166698</v>
      </c>
      <c r="L581" s="225">
        <v>0.99830524146578004</v>
      </c>
      <c r="M581" s="226">
        <v>1.44679469768796</v>
      </c>
      <c r="N581" s="225">
        <v>1.5028303415138</v>
      </c>
      <c r="O581" s="225">
        <v>1.2477150799867101</v>
      </c>
      <c r="P581" s="226">
        <v>1.80493751315818</v>
      </c>
      <c r="Q581" s="225">
        <v>1.22014776906026</v>
      </c>
      <c r="R581" s="225">
        <v>1.00166318970875</v>
      </c>
      <c r="S581" s="226">
        <v>1.45668753143339</v>
      </c>
      <c r="T581" s="225">
        <v>1.2123483899340399</v>
      </c>
      <c r="U581" s="225">
        <v>1.0133796208152299</v>
      </c>
      <c r="V581" s="226">
        <v>1.43829102463166</v>
      </c>
      <c r="W581" s="225">
        <v>1.2310407342888401</v>
      </c>
      <c r="X581" s="225">
        <v>1.0510807299168099</v>
      </c>
      <c r="Y581" s="226">
        <v>1.4282914492266601</v>
      </c>
      <c r="Z581" s="225">
        <v>1.4878803180592299</v>
      </c>
      <c r="AA581" s="225">
        <v>1.2886302708208499</v>
      </c>
      <c r="AB581" s="226">
        <v>1.7083921702279701</v>
      </c>
      <c r="AC581" s="225">
        <v>1.3697117905609</v>
      </c>
      <c r="AD581" s="225">
        <v>1.15075849558987</v>
      </c>
      <c r="AE581" s="226">
        <v>1.6239688212082599</v>
      </c>
    </row>
    <row r="582" spans="1:31" s="204" customFormat="1" ht="15.6">
      <c r="A582" s="243">
        <v>44804</v>
      </c>
      <c r="B582" s="244">
        <v>1.3121244603554401</v>
      </c>
      <c r="C582" s="229">
        <v>1.2302036949308199</v>
      </c>
      <c r="D582" s="244">
        <v>1.39921890447866</v>
      </c>
      <c r="E582" s="229">
        <v>1.3439165735131999</v>
      </c>
      <c r="F582" s="229">
        <v>1.0404205841479099</v>
      </c>
      <c r="G582" s="230">
        <v>1.69193865848029</v>
      </c>
      <c r="H582" s="229">
        <v>1.3235350583816501</v>
      </c>
      <c r="I582" s="229">
        <v>1.1265777678179301</v>
      </c>
      <c r="J582" s="230">
        <v>1.5284078206068199</v>
      </c>
      <c r="K582" s="229">
        <v>1.2349930194830101</v>
      </c>
      <c r="L582" s="229">
        <v>1.0200947598513099</v>
      </c>
      <c r="M582" s="230">
        <v>1.4717890802339799</v>
      </c>
      <c r="N582" s="229">
        <v>1.4835003788410901</v>
      </c>
      <c r="O582" s="229">
        <v>1.2241520565222299</v>
      </c>
      <c r="P582" s="230">
        <v>1.77984795962839</v>
      </c>
      <c r="Q582" s="229">
        <v>1.22971348085905</v>
      </c>
      <c r="R582" s="229">
        <v>1.0143567490070899</v>
      </c>
      <c r="S582" s="230">
        <v>1.46574206072612</v>
      </c>
      <c r="T582" s="229">
        <v>1.1860235617877799</v>
      </c>
      <c r="U582" s="229">
        <v>0.99017875764395902</v>
      </c>
      <c r="V582" s="230">
        <v>1.4107500140676199</v>
      </c>
      <c r="W582" s="229">
        <v>1.1975749956567401</v>
      </c>
      <c r="X582" s="229">
        <v>1.02013581571784</v>
      </c>
      <c r="Y582" s="230">
        <v>1.3884451420928801</v>
      </c>
      <c r="Z582" s="229">
        <v>1.45584603336198</v>
      </c>
      <c r="AA582" s="229">
        <v>1.2592929492946401</v>
      </c>
      <c r="AB582" s="230">
        <v>1.6733734389367501</v>
      </c>
      <c r="AC582" s="229">
        <v>1.38640731810004</v>
      </c>
      <c r="AD582" s="229">
        <v>1.1621535484202801</v>
      </c>
      <c r="AE582" s="230">
        <v>1.64204558329151</v>
      </c>
    </row>
    <row r="583" spans="1:31" s="204" customFormat="1" ht="15.6">
      <c r="A583" s="243">
        <v>44805</v>
      </c>
      <c r="B583" s="244">
        <v>1.3056606292273201</v>
      </c>
      <c r="C583" s="229">
        <v>1.2243519803799101</v>
      </c>
      <c r="D583" s="244">
        <v>1.3899311632570599</v>
      </c>
      <c r="E583" s="229">
        <v>1.3680316290596299</v>
      </c>
      <c r="F583" s="229">
        <v>1.06122568501268</v>
      </c>
      <c r="G583" s="230">
        <v>1.7221240280980199</v>
      </c>
      <c r="H583" s="229">
        <v>1.32411328372</v>
      </c>
      <c r="I583" s="229">
        <v>1.12877925657707</v>
      </c>
      <c r="J583" s="230">
        <v>1.5287470872733699</v>
      </c>
      <c r="K583" s="229">
        <v>1.2601367820062399</v>
      </c>
      <c r="L583" s="229">
        <v>1.0442795474182101</v>
      </c>
      <c r="M583" s="230">
        <v>1.49726674837717</v>
      </c>
      <c r="N583" s="229">
        <v>1.46573579865324</v>
      </c>
      <c r="O583" s="229">
        <v>1.2045109309448001</v>
      </c>
      <c r="P583" s="230">
        <v>1.7590634522555499</v>
      </c>
      <c r="Q583" s="229">
        <v>1.24543902757952</v>
      </c>
      <c r="R583" s="229">
        <v>1.0310203691134501</v>
      </c>
      <c r="S583" s="230">
        <v>1.4861001111076599</v>
      </c>
      <c r="T583" s="229">
        <v>1.1676096226277499</v>
      </c>
      <c r="U583" s="229">
        <v>0.97790205080987702</v>
      </c>
      <c r="V583" s="230">
        <v>1.3825234133375399</v>
      </c>
      <c r="W583" s="229">
        <v>1.1747762149857901</v>
      </c>
      <c r="X583" s="229">
        <v>1.00082813888995</v>
      </c>
      <c r="Y583" s="230">
        <v>1.36117160156489</v>
      </c>
      <c r="Z583" s="229">
        <v>1.4228728481789901</v>
      </c>
      <c r="AA583" s="229">
        <v>1.2264569308940101</v>
      </c>
      <c r="AB583" s="230">
        <v>1.6328624586492899</v>
      </c>
      <c r="AC583" s="229">
        <v>1.3941794325572601</v>
      </c>
      <c r="AD583" s="229">
        <v>1.16709191987778</v>
      </c>
      <c r="AE583" s="230">
        <v>1.64436924422826</v>
      </c>
    </row>
    <row r="584" spans="1:31" s="204" customFormat="1" ht="15.6">
      <c r="A584" s="243">
        <v>44806</v>
      </c>
      <c r="B584" s="244">
        <v>1.3023381760414501</v>
      </c>
      <c r="C584" s="229">
        <v>1.22165564364929</v>
      </c>
      <c r="D584" s="244">
        <v>1.38438074117667</v>
      </c>
      <c r="E584" s="229">
        <v>1.3964313770977801</v>
      </c>
      <c r="F584" s="229">
        <v>1.0875141759838001</v>
      </c>
      <c r="G584" s="230">
        <v>1.7517089831304999</v>
      </c>
      <c r="H584" s="229">
        <v>1.32733877783482</v>
      </c>
      <c r="I584" s="229">
        <v>1.1326829722409</v>
      </c>
      <c r="J584" s="230">
        <v>1.5255370237762</v>
      </c>
      <c r="K584" s="229">
        <v>1.2864748186396799</v>
      </c>
      <c r="L584" s="229">
        <v>1.0671954662793299</v>
      </c>
      <c r="M584" s="230">
        <v>1.52287580217993</v>
      </c>
      <c r="N584" s="229">
        <v>1.4498371020459899</v>
      </c>
      <c r="O584" s="229">
        <v>1.1962652619199901</v>
      </c>
      <c r="P584" s="230">
        <v>1.73696834519026</v>
      </c>
      <c r="Q584" s="229">
        <v>1.26745769182523</v>
      </c>
      <c r="R584" s="229">
        <v>1.05439368601672</v>
      </c>
      <c r="S584" s="230">
        <v>1.5093112582368999</v>
      </c>
      <c r="T584" s="229">
        <v>1.15686389301243</v>
      </c>
      <c r="U584" s="229">
        <v>0.96927214667260497</v>
      </c>
      <c r="V584" s="230">
        <v>1.3683038139578401</v>
      </c>
      <c r="W584" s="229">
        <v>1.1620763366010101</v>
      </c>
      <c r="X584" s="229">
        <v>0.991527154137125</v>
      </c>
      <c r="Y584" s="230">
        <v>1.3425015219791701</v>
      </c>
      <c r="Z584" s="229">
        <v>1.3901245959901201</v>
      </c>
      <c r="AA584" s="229">
        <v>1.2012195242413499</v>
      </c>
      <c r="AB584" s="230">
        <v>1.59549034144402</v>
      </c>
      <c r="AC584" s="229">
        <v>1.3934945383164801</v>
      </c>
      <c r="AD584" s="229">
        <v>1.1747260334871401</v>
      </c>
      <c r="AE584" s="230">
        <v>1.64091008258723</v>
      </c>
    </row>
    <row r="585" spans="1:31" s="204" customFormat="1" ht="15.6">
      <c r="A585" s="243">
        <v>44807</v>
      </c>
      <c r="B585" s="244">
        <v>1.30235259915198</v>
      </c>
      <c r="C585" s="229">
        <v>1.22458419887989</v>
      </c>
      <c r="D585" s="244">
        <v>1.3830504152822101</v>
      </c>
      <c r="E585" s="229">
        <v>1.4291357533032401</v>
      </c>
      <c r="F585" s="229">
        <v>1.12239173707399</v>
      </c>
      <c r="G585" s="230">
        <v>1.78792593285041</v>
      </c>
      <c r="H585" s="229">
        <v>1.3328901801870801</v>
      </c>
      <c r="I585" s="229">
        <v>1.1420245980612</v>
      </c>
      <c r="J585" s="230">
        <v>1.52646480019035</v>
      </c>
      <c r="K585" s="229">
        <v>1.31400673629144</v>
      </c>
      <c r="L585" s="229">
        <v>1.0981527150269501</v>
      </c>
      <c r="M585" s="230">
        <v>1.5456558786968</v>
      </c>
      <c r="N585" s="229">
        <v>1.4361998354360901</v>
      </c>
      <c r="O585" s="229">
        <v>1.18479796384208</v>
      </c>
      <c r="P585" s="230">
        <v>1.7149939110221299</v>
      </c>
      <c r="Q585" s="229">
        <v>1.2957349482485301</v>
      </c>
      <c r="R585" s="229">
        <v>1.0818873627855301</v>
      </c>
      <c r="S585" s="230">
        <v>1.5352241143796801</v>
      </c>
      <c r="T585" s="229">
        <v>1.1534295956581699</v>
      </c>
      <c r="U585" s="229">
        <v>0.96822418568742996</v>
      </c>
      <c r="V585" s="230">
        <v>1.3538102593494099</v>
      </c>
      <c r="W585" s="229">
        <v>1.1587450307504601</v>
      </c>
      <c r="X585" s="229">
        <v>0.99148836850545996</v>
      </c>
      <c r="Y585" s="230">
        <v>1.3349315604960299</v>
      </c>
      <c r="Z585" s="229">
        <v>1.35902913055963</v>
      </c>
      <c r="AA585" s="229">
        <v>1.17916391269661</v>
      </c>
      <c r="AB585" s="230">
        <v>1.55526838080515</v>
      </c>
      <c r="AC585" s="229">
        <v>1.38565160941692</v>
      </c>
      <c r="AD585" s="229">
        <v>1.1692440556085499</v>
      </c>
      <c r="AE585" s="230">
        <v>1.62394623165778</v>
      </c>
    </row>
    <row r="586" spans="1:31" s="204" customFormat="1" ht="15.6">
      <c r="A586" s="243">
        <v>44808</v>
      </c>
      <c r="B586" s="244">
        <v>1.3059218453324899</v>
      </c>
      <c r="C586" s="229">
        <v>1.22892373195241</v>
      </c>
      <c r="D586" s="244">
        <v>1.3836748786334501</v>
      </c>
      <c r="E586" s="229">
        <v>1.4660595248974799</v>
      </c>
      <c r="F586" s="229">
        <v>1.16059457115674</v>
      </c>
      <c r="G586" s="230">
        <v>1.81548105865934</v>
      </c>
      <c r="H586" s="229">
        <v>1.3403586528195699</v>
      </c>
      <c r="I586" s="229">
        <v>1.15680366469774</v>
      </c>
      <c r="J586" s="230">
        <v>1.53541716806796</v>
      </c>
      <c r="K586" s="229">
        <v>1.3427467806028901</v>
      </c>
      <c r="L586" s="229">
        <v>1.1282503822129299</v>
      </c>
      <c r="M586" s="230">
        <v>1.57273771072535</v>
      </c>
      <c r="N586" s="229">
        <v>1.4252791463000201</v>
      </c>
      <c r="O586" s="229">
        <v>1.1777674615328499</v>
      </c>
      <c r="P586" s="230">
        <v>1.696839440298</v>
      </c>
      <c r="Q586" s="229">
        <v>1.3300472912707</v>
      </c>
      <c r="R586" s="229">
        <v>1.11615080179902</v>
      </c>
      <c r="S586" s="230">
        <v>1.5697583196210301</v>
      </c>
      <c r="T586" s="229">
        <v>1.15684591576053</v>
      </c>
      <c r="U586" s="229">
        <v>0.97517049958948798</v>
      </c>
      <c r="V586" s="230">
        <v>1.3478358423655801</v>
      </c>
      <c r="W586" s="229">
        <v>1.16389723769762</v>
      </c>
      <c r="X586" s="229">
        <v>0.999948360497525</v>
      </c>
      <c r="Y586" s="230">
        <v>1.3382226032190501</v>
      </c>
      <c r="Z586" s="229">
        <v>1.33114891534699</v>
      </c>
      <c r="AA586" s="229">
        <v>1.15777495062014</v>
      </c>
      <c r="AB586" s="230">
        <v>1.51251310446947</v>
      </c>
      <c r="AC586" s="229">
        <v>1.37261325509238</v>
      </c>
      <c r="AD586" s="229">
        <v>1.16118787072456</v>
      </c>
      <c r="AE586" s="230">
        <v>1.5979527036613099</v>
      </c>
    </row>
    <row r="587" spans="1:31" s="204" customFormat="1" ht="15.6">
      <c r="A587" s="243">
        <v>44809</v>
      </c>
      <c r="B587" s="244">
        <v>1.31323837038216</v>
      </c>
      <c r="C587" s="229">
        <v>1.2377032877960099</v>
      </c>
      <c r="D587" s="244">
        <v>1.3901213287054</v>
      </c>
      <c r="E587" s="229">
        <v>1.506981707095</v>
      </c>
      <c r="F587" s="229">
        <v>1.19710623116671</v>
      </c>
      <c r="G587" s="230">
        <v>1.8549778757124</v>
      </c>
      <c r="H587" s="229">
        <v>1.3492767965321799</v>
      </c>
      <c r="I587" s="229">
        <v>1.17196001140073</v>
      </c>
      <c r="J587" s="230">
        <v>1.54290356753143</v>
      </c>
      <c r="K587" s="229">
        <v>1.3727081894584401</v>
      </c>
      <c r="L587" s="229">
        <v>1.15791761070304</v>
      </c>
      <c r="M587" s="230">
        <v>1.6017587862563001</v>
      </c>
      <c r="N587" s="229">
        <v>1.41755144850145</v>
      </c>
      <c r="O587" s="229">
        <v>1.1686250039647801</v>
      </c>
      <c r="P587" s="230">
        <v>1.68222167744956</v>
      </c>
      <c r="Q587" s="229">
        <v>1.36996052431329</v>
      </c>
      <c r="R587" s="229">
        <v>1.15465664165598</v>
      </c>
      <c r="S587" s="230">
        <v>1.6103561600935601</v>
      </c>
      <c r="T587" s="229">
        <v>1.1665566172692099</v>
      </c>
      <c r="U587" s="229">
        <v>0.98890287226720996</v>
      </c>
      <c r="V587" s="230">
        <v>1.3547568247761801</v>
      </c>
      <c r="W587" s="229">
        <v>1.1764937586447299</v>
      </c>
      <c r="X587" s="229">
        <v>1.0176440834728899</v>
      </c>
      <c r="Y587" s="230">
        <v>1.34662045433227</v>
      </c>
      <c r="Z587" s="229">
        <v>1.30805702856187</v>
      </c>
      <c r="AA587" s="229">
        <v>1.1417205907794901</v>
      </c>
      <c r="AB587" s="230">
        <v>1.4872342372745899</v>
      </c>
      <c r="AC587" s="229">
        <v>1.35676621229303</v>
      </c>
      <c r="AD587" s="229">
        <v>1.1500070049339199</v>
      </c>
      <c r="AE587" s="230">
        <v>1.58019356208146</v>
      </c>
    </row>
    <row r="588" spans="1:31" s="204" customFormat="1" ht="15.6">
      <c r="A588" s="243">
        <v>44810</v>
      </c>
      <c r="B588" s="244">
        <v>1.32443017086496</v>
      </c>
      <c r="C588" s="229">
        <v>1.2482663139057599</v>
      </c>
      <c r="D588" s="244">
        <v>1.4028023053005001</v>
      </c>
      <c r="E588" s="229">
        <v>1.5515228789898301</v>
      </c>
      <c r="F588" s="229">
        <v>1.23317776802868</v>
      </c>
      <c r="G588" s="230">
        <v>1.8994291848325999</v>
      </c>
      <c r="H588" s="229">
        <v>1.35916287282066</v>
      </c>
      <c r="I588" s="229">
        <v>1.1814935660856001</v>
      </c>
      <c r="J588" s="230">
        <v>1.5593438981697001</v>
      </c>
      <c r="K588" s="229">
        <v>1.40389029367689</v>
      </c>
      <c r="L588" s="229">
        <v>1.19121329440308</v>
      </c>
      <c r="M588" s="230">
        <v>1.6297607465497199</v>
      </c>
      <c r="N588" s="229">
        <v>1.4134841466986601</v>
      </c>
      <c r="O588" s="229">
        <v>1.16981811244998</v>
      </c>
      <c r="P588" s="230">
        <v>1.68283507349689</v>
      </c>
      <c r="Q588" s="229">
        <v>1.41481772594955</v>
      </c>
      <c r="R588" s="229">
        <v>1.1945997461112301</v>
      </c>
      <c r="S588" s="230">
        <v>1.6571282668082701</v>
      </c>
      <c r="T588" s="229">
        <v>1.18192511800041</v>
      </c>
      <c r="U588" s="229">
        <v>1.00630200122403</v>
      </c>
      <c r="V588" s="230">
        <v>1.3758564787347101</v>
      </c>
      <c r="W588" s="229">
        <v>1.19534708114577</v>
      </c>
      <c r="X588" s="229">
        <v>1.0377732044644801</v>
      </c>
      <c r="Y588" s="230">
        <v>1.3675591382080099</v>
      </c>
      <c r="Z588" s="229">
        <v>1.2912387448198399</v>
      </c>
      <c r="AA588" s="229">
        <v>1.12652498432364</v>
      </c>
      <c r="AB588" s="230">
        <v>1.4716789689732399</v>
      </c>
      <c r="AC588" s="229">
        <v>1.34067105926992</v>
      </c>
      <c r="AD588" s="229">
        <v>1.13121410987961</v>
      </c>
      <c r="AE588" s="230">
        <v>1.56434286742636</v>
      </c>
    </row>
    <row r="589" spans="1:31" s="204" customFormat="1" ht="15.6">
      <c r="A589" s="243">
        <v>44811</v>
      </c>
      <c r="B589" s="244">
        <v>1.33954381986419</v>
      </c>
      <c r="C589" s="229">
        <v>1.26369742256965</v>
      </c>
      <c r="D589" s="244">
        <v>1.41816874128799</v>
      </c>
      <c r="E589" s="229">
        <v>1.5991428486521699</v>
      </c>
      <c r="F589" s="229">
        <v>1.2795929301059901</v>
      </c>
      <c r="G589" s="230">
        <v>1.9561336314008899</v>
      </c>
      <c r="H589" s="229">
        <v>1.36958227109401</v>
      </c>
      <c r="I589" s="229">
        <v>1.18804617436658</v>
      </c>
      <c r="J589" s="230">
        <v>1.57113677136797</v>
      </c>
      <c r="K589" s="229">
        <v>1.4362765339528101</v>
      </c>
      <c r="L589" s="229">
        <v>1.21819253470309</v>
      </c>
      <c r="M589" s="230">
        <v>1.6693455036973699</v>
      </c>
      <c r="N589" s="229">
        <v>1.41352115527504</v>
      </c>
      <c r="O589" s="229">
        <v>1.1673298568861801</v>
      </c>
      <c r="P589" s="230">
        <v>1.6933697275593</v>
      </c>
      <c r="Q589" s="229">
        <v>1.46374863075421</v>
      </c>
      <c r="R589" s="229">
        <v>1.2325896055136101</v>
      </c>
      <c r="S589" s="230">
        <v>1.7127542822794399</v>
      </c>
      <c r="T589" s="229">
        <v>1.2022638139444699</v>
      </c>
      <c r="U589" s="229">
        <v>1.0287996292631501</v>
      </c>
      <c r="V589" s="230">
        <v>1.40046757771334</v>
      </c>
      <c r="W589" s="229">
        <v>1.2191454697641999</v>
      </c>
      <c r="X589" s="229">
        <v>1.05986191429872</v>
      </c>
      <c r="Y589" s="230">
        <v>1.39575264595593</v>
      </c>
      <c r="Z589" s="229">
        <v>1.2820280543803499</v>
      </c>
      <c r="AA589" s="229">
        <v>1.1150802532857</v>
      </c>
      <c r="AB589" s="230">
        <v>1.46266291232465</v>
      </c>
      <c r="AC589" s="229">
        <v>1.3268511769123901</v>
      </c>
      <c r="AD589" s="229">
        <v>1.1198334843243001</v>
      </c>
      <c r="AE589" s="230">
        <v>1.5517225333747899</v>
      </c>
    </row>
    <row r="590" spans="1:31" s="204" customFormat="1" ht="15.6">
      <c r="A590" s="243">
        <v>44812</v>
      </c>
      <c r="B590" s="244">
        <v>1.35855605231501</v>
      </c>
      <c r="C590" s="229">
        <v>1.27985699861685</v>
      </c>
      <c r="D590" s="244">
        <v>1.44152869338666</v>
      </c>
      <c r="E590" s="229">
        <v>1.64916792070232</v>
      </c>
      <c r="F590" s="229">
        <v>1.3180073029189401</v>
      </c>
      <c r="G590" s="230">
        <v>2.02320258063203</v>
      </c>
      <c r="H590" s="229">
        <v>1.3802232194695701</v>
      </c>
      <c r="I590" s="229">
        <v>1.1924231670344501</v>
      </c>
      <c r="J590" s="230">
        <v>1.5867889393999699</v>
      </c>
      <c r="K590" s="229">
        <v>1.4698485752961901</v>
      </c>
      <c r="L590" s="229">
        <v>1.2468949511027401</v>
      </c>
      <c r="M590" s="230">
        <v>1.7137701530004501</v>
      </c>
      <c r="N590" s="229">
        <v>1.4180868160707401</v>
      </c>
      <c r="O590" s="229">
        <v>1.1673735972888299</v>
      </c>
      <c r="P590" s="230">
        <v>1.7100377526355499</v>
      </c>
      <c r="Q590" s="229">
        <v>1.5157102736660799</v>
      </c>
      <c r="R590" s="229">
        <v>1.2754818073952501</v>
      </c>
      <c r="S590" s="230">
        <v>1.77931070835296</v>
      </c>
      <c r="T590" s="229">
        <v>1.22688275829153</v>
      </c>
      <c r="U590" s="229">
        <v>1.04705709533978</v>
      </c>
      <c r="V590" s="230">
        <v>1.4356815583748599</v>
      </c>
      <c r="W590" s="229">
        <v>1.2465055532645299</v>
      </c>
      <c r="X590" s="229">
        <v>1.07878533447137</v>
      </c>
      <c r="Y590" s="230">
        <v>1.43215428819614</v>
      </c>
      <c r="Z590" s="229">
        <v>1.2815774023040201</v>
      </c>
      <c r="AA590" s="229">
        <v>1.11078693791271</v>
      </c>
      <c r="AB590" s="230">
        <v>1.46801941785264</v>
      </c>
      <c r="AC590" s="229">
        <v>1.3176488981510801</v>
      </c>
      <c r="AD590" s="229">
        <v>1.1052682234453199</v>
      </c>
      <c r="AE590" s="230">
        <v>1.54808493902443</v>
      </c>
    </row>
    <row r="591" spans="1:31" s="204" customFormat="1" ht="15.6">
      <c r="A591" s="243">
        <v>44813</v>
      </c>
      <c r="B591" s="244">
        <v>1.3814124333077999</v>
      </c>
      <c r="C591" s="229">
        <v>1.2997237468348799</v>
      </c>
      <c r="D591" s="244">
        <v>1.46741979209596</v>
      </c>
      <c r="E591" s="229">
        <v>1.7008502410970401</v>
      </c>
      <c r="F591" s="229">
        <v>1.35647505587533</v>
      </c>
      <c r="G591" s="230">
        <v>2.0897606769122299</v>
      </c>
      <c r="H591" s="229">
        <v>1.3909779437779599</v>
      </c>
      <c r="I591" s="229">
        <v>1.19472574255796</v>
      </c>
      <c r="J591" s="230">
        <v>1.60772128751197</v>
      </c>
      <c r="K591" s="229">
        <v>1.5046166663310301</v>
      </c>
      <c r="L591" s="229">
        <v>1.26967382913504</v>
      </c>
      <c r="M591" s="230">
        <v>1.7626266190928399</v>
      </c>
      <c r="N591" s="229">
        <v>1.42760537464746</v>
      </c>
      <c r="O591" s="229">
        <v>1.16942629396185</v>
      </c>
      <c r="P591" s="230">
        <v>1.7272691401860001</v>
      </c>
      <c r="Q591" s="229">
        <v>1.5695629768703201</v>
      </c>
      <c r="R591" s="229">
        <v>1.3170907476507501</v>
      </c>
      <c r="S591" s="230">
        <v>1.8494220767644201</v>
      </c>
      <c r="T591" s="229">
        <v>1.25515775502576</v>
      </c>
      <c r="U591" s="229">
        <v>1.06801947051815</v>
      </c>
      <c r="V591" s="230">
        <v>1.47399462325431</v>
      </c>
      <c r="W591" s="229">
        <v>1.2760569508613699</v>
      </c>
      <c r="X591" s="229">
        <v>1.10398318719703</v>
      </c>
      <c r="Y591" s="230">
        <v>1.4714950479629301</v>
      </c>
      <c r="Z591" s="229">
        <v>1.2908507242417</v>
      </c>
      <c r="AA591" s="229">
        <v>1.1138263557041601</v>
      </c>
      <c r="AB591" s="230">
        <v>1.48439645142628</v>
      </c>
      <c r="AC591" s="229">
        <v>1.31515279558309</v>
      </c>
      <c r="AD591" s="229">
        <v>1.09215608070096</v>
      </c>
      <c r="AE591" s="230">
        <v>1.55574336070937</v>
      </c>
    </row>
    <row r="592" spans="1:31" s="204" customFormat="1" ht="15.6">
      <c r="A592" s="243">
        <v>44814</v>
      </c>
      <c r="B592" s="244">
        <v>1.4080840444756699</v>
      </c>
      <c r="C592" s="229">
        <v>1.3248079460055999</v>
      </c>
      <c r="D592" s="244">
        <v>1.4963936931078701</v>
      </c>
      <c r="E592" s="229">
        <v>1.75345268324235</v>
      </c>
      <c r="F592" s="229">
        <v>1.39751863778557</v>
      </c>
      <c r="G592" s="230">
        <v>2.1555615933383199</v>
      </c>
      <c r="H592" s="229">
        <v>1.4020159489267801</v>
      </c>
      <c r="I592" s="229">
        <v>1.1988106965772001</v>
      </c>
      <c r="J592" s="230">
        <v>1.62167534432448</v>
      </c>
      <c r="K592" s="229">
        <v>1.54066077877239</v>
      </c>
      <c r="L592" s="229">
        <v>1.29609377752903</v>
      </c>
      <c r="M592" s="230">
        <v>1.8181781248468001</v>
      </c>
      <c r="N592" s="229">
        <v>1.44252882768656</v>
      </c>
      <c r="O592" s="229">
        <v>1.1816770176692499</v>
      </c>
      <c r="P592" s="230">
        <v>1.74460248696175</v>
      </c>
      <c r="Q592" s="229">
        <v>1.6241768509468899</v>
      </c>
      <c r="R592" s="229">
        <v>1.3561393763293501</v>
      </c>
      <c r="S592" s="230">
        <v>1.91713440994867</v>
      </c>
      <c r="T592" s="229">
        <v>1.28661152232989</v>
      </c>
      <c r="U592" s="229">
        <v>1.0899768296719901</v>
      </c>
      <c r="V592" s="230">
        <v>1.51883597810254</v>
      </c>
      <c r="W592" s="229">
        <v>1.30655285603292</v>
      </c>
      <c r="X592" s="229">
        <v>1.12732676326795</v>
      </c>
      <c r="Y592" s="230">
        <v>1.5111199874210599</v>
      </c>
      <c r="Z592" s="229">
        <v>1.3106258036335601</v>
      </c>
      <c r="AA592" s="229">
        <v>1.12640548606515</v>
      </c>
      <c r="AB592" s="230">
        <v>1.50710035900314</v>
      </c>
      <c r="AC592" s="229">
        <v>1.3211819871239601</v>
      </c>
      <c r="AD592" s="229">
        <v>1.08918834062221</v>
      </c>
      <c r="AE592" s="230">
        <v>1.5728667328016701</v>
      </c>
    </row>
    <row r="593" spans="1:31" s="204" customFormat="1" ht="15.6">
      <c r="A593" s="243">
        <v>44815</v>
      </c>
      <c r="B593" s="244">
        <v>1.4386277005874799</v>
      </c>
      <c r="C593" s="229">
        <v>1.35361549620476</v>
      </c>
      <c r="D593" s="244">
        <v>1.5288998645543299</v>
      </c>
      <c r="E593" s="229">
        <v>1.8063440295545401</v>
      </c>
      <c r="F593" s="229">
        <v>1.43185902432967</v>
      </c>
      <c r="G593" s="230">
        <v>2.21395258577799</v>
      </c>
      <c r="H593" s="229">
        <v>1.4138349336064699</v>
      </c>
      <c r="I593" s="229">
        <v>1.2041792087354</v>
      </c>
      <c r="J593" s="230">
        <v>1.6387908667848601</v>
      </c>
      <c r="K593" s="229">
        <v>1.5781726431270999</v>
      </c>
      <c r="L593" s="229">
        <v>1.3267525009219601</v>
      </c>
      <c r="M593" s="230">
        <v>1.8681132426948901</v>
      </c>
      <c r="N593" s="229">
        <v>1.4633636392490099</v>
      </c>
      <c r="O593" s="229">
        <v>1.1958783187536199</v>
      </c>
      <c r="P593" s="230">
        <v>1.7730636944918701</v>
      </c>
      <c r="Q593" s="229">
        <v>1.6785542645687299</v>
      </c>
      <c r="R593" s="229">
        <v>1.4093456769316299</v>
      </c>
      <c r="S593" s="230">
        <v>1.9827379803624701</v>
      </c>
      <c r="T593" s="229">
        <v>1.32099569330947</v>
      </c>
      <c r="U593" s="229">
        <v>1.11651914120472</v>
      </c>
      <c r="V593" s="230">
        <v>1.5593308357081599</v>
      </c>
      <c r="W593" s="229">
        <v>1.3369905270586799</v>
      </c>
      <c r="X593" s="229">
        <v>1.15531394021155</v>
      </c>
      <c r="Y593" s="230">
        <v>1.5454127962622499</v>
      </c>
      <c r="Z593" s="229">
        <v>1.3414917842473399</v>
      </c>
      <c r="AA593" s="229">
        <v>1.1510282116824699</v>
      </c>
      <c r="AB593" s="230">
        <v>1.54717216518714</v>
      </c>
      <c r="AC593" s="229">
        <v>1.33730412423287</v>
      </c>
      <c r="AD593" s="229">
        <v>1.10415205980534</v>
      </c>
      <c r="AE593" s="230">
        <v>1.5951471056678801</v>
      </c>
    </row>
    <row r="594" spans="1:31" s="204" customFormat="1" ht="15.6">
      <c r="A594" s="243">
        <v>44816</v>
      </c>
      <c r="B594" s="244">
        <v>1.4732333562623401</v>
      </c>
      <c r="C594" s="229">
        <v>1.3867473488506099</v>
      </c>
      <c r="D594" s="244">
        <v>1.5658553886034401</v>
      </c>
      <c r="E594" s="229">
        <v>1.8590839256179701</v>
      </c>
      <c r="F594" s="229">
        <v>1.4777526585102601</v>
      </c>
      <c r="G594" s="230">
        <v>2.2740427854412602</v>
      </c>
      <c r="H594" s="229">
        <v>1.4272781126919201</v>
      </c>
      <c r="I594" s="229">
        <v>1.2159845702146299</v>
      </c>
      <c r="J594" s="230">
        <v>1.6531828773169801</v>
      </c>
      <c r="K594" s="229">
        <v>1.6174871068652299</v>
      </c>
      <c r="L594" s="229">
        <v>1.35493440968359</v>
      </c>
      <c r="M594" s="230">
        <v>1.91104662234555</v>
      </c>
      <c r="N594" s="229">
        <v>1.4906868886443601</v>
      </c>
      <c r="O594" s="229">
        <v>1.2212172536247501</v>
      </c>
      <c r="P594" s="230">
        <v>1.8094841892843301</v>
      </c>
      <c r="Q594" s="229">
        <v>1.7319466574490701</v>
      </c>
      <c r="R594" s="229">
        <v>1.4544303387066999</v>
      </c>
      <c r="S594" s="230">
        <v>2.04377115706458</v>
      </c>
      <c r="T594" s="229">
        <v>1.3583582768533899</v>
      </c>
      <c r="U594" s="229">
        <v>1.14899859616448</v>
      </c>
      <c r="V594" s="230">
        <v>1.6057414160980501</v>
      </c>
      <c r="W594" s="229">
        <v>1.36671898375145</v>
      </c>
      <c r="X594" s="229">
        <v>1.1816344932507501</v>
      </c>
      <c r="Y594" s="230">
        <v>1.5751862716552001</v>
      </c>
      <c r="Z594" s="229">
        <v>1.3838303667658001</v>
      </c>
      <c r="AA594" s="229">
        <v>1.19074780958603</v>
      </c>
      <c r="AB594" s="230">
        <v>1.5974995360266599</v>
      </c>
      <c r="AC594" s="229">
        <v>1.36486228331625</v>
      </c>
      <c r="AD594" s="229">
        <v>1.13273216339226</v>
      </c>
      <c r="AE594" s="230">
        <v>1.62472641697553</v>
      </c>
    </row>
    <row r="595" spans="1:31" s="204" customFormat="1" ht="15.6">
      <c r="A595" s="243">
        <v>44817</v>
      </c>
      <c r="B595" s="244">
        <v>1.51224473524568</v>
      </c>
      <c r="C595" s="229">
        <v>1.4249979175758301</v>
      </c>
      <c r="D595" s="244">
        <v>1.60536662327322</v>
      </c>
      <c r="E595" s="229">
        <v>1.9114777125270299</v>
      </c>
      <c r="F595" s="229">
        <v>1.5264948588501801</v>
      </c>
      <c r="G595" s="230">
        <v>2.3272844824041599</v>
      </c>
      <c r="H595" s="229">
        <v>1.4435136556475801</v>
      </c>
      <c r="I595" s="229">
        <v>1.23387097702</v>
      </c>
      <c r="J595" s="230">
        <v>1.6662375672244201</v>
      </c>
      <c r="K595" s="229">
        <v>1.6590929934133101</v>
      </c>
      <c r="L595" s="229">
        <v>1.39223295001539</v>
      </c>
      <c r="M595" s="230">
        <v>1.95322758983026</v>
      </c>
      <c r="N595" s="229">
        <v>1.52514460759543</v>
      </c>
      <c r="O595" s="229">
        <v>1.256622170677</v>
      </c>
      <c r="P595" s="230">
        <v>1.84425306775937</v>
      </c>
      <c r="Q595" s="229">
        <v>1.7839427965643699</v>
      </c>
      <c r="R595" s="229">
        <v>1.5031414183461</v>
      </c>
      <c r="S595" s="230">
        <v>2.0988778537459098</v>
      </c>
      <c r="T595" s="229">
        <v>1.3990823416346501</v>
      </c>
      <c r="U595" s="229">
        <v>1.1849620533120999</v>
      </c>
      <c r="V595" s="230">
        <v>1.6484474806915601</v>
      </c>
      <c r="W595" s="229">
        <v>1.3955110223268901</v>
      </c>
      <c r="X595" s="229">
        <v>1.2084296386298199</v>
      </c>
      <c r="Y595" s="230">
        <v>1.5977726776947301</v>
      </c>
      <c r="Z595" s="229">
        <v>1.4377739427690901</v>
      </c>
      <c r="AA595" s="229">
        <v>1.23932154543688</v>
      </c>
      <c r="AB595" s="230">
        <v>1.6572954701346101</v>
      </c>
      <c r="AC595" s="229">
        <v>1.4049895003102</v>
      </c>
      <c r="AD595" s="229">
        <v>1.1705373812498601</v>
      </c>
      <c r="AE595" s="230">
        <v>1.6647275486418101</v>
      </c>
    </row>
    <row r="596" spans="1:31" s="204" customFormat="1" ht="15.6">
      <c r="A596" s="243">
        <v>44818</v>
      </c>
      <c r="B596" s="244">
        <v>1.55614531613121</v>
      </c>
      <c r="C596" s="229">
        <v>1.4696455704453999</v>
      </c>
      <c r="D596" s="244">
        <v>1.6471801763073499</v>
      </c>
      <c r="E596" s="229">
        <v>1.9635882198321899</v>
      </c>
      <c r="F596" s="229">
        <v>1.58143381319704</v>
      </c>
      <c r="G596" s="230">
        <v>2.37343831187864</v>
      </c>
      <c r="H596" s="229">
        <v>1.4639800695723899</v>
      </c>
      <c r="I596" s="229">
        <v>1.2546981114207001</v>
      </c>
      <c r="J596" s="230">
        <v>1.68147262103821</v>
      </c>
      <c r="K596" s="229">
        <v>1.7036183469553701</v>
      </c>
      <c r="L596" s="229">
        <v>1.4361484974547101</v>
      </c>
      <c r="M596" s="230">
        <v>1.99831871263987</v>
      </c>
      <c r="N596" s="229">
        <v>1.5674286403051301</v>
      </c>
      <c r="O596" s="229">
        <v>1.3036974084619299</v>
      </c>
      <c r="P596" s="230">
        <v>1.8835467992039101</v>
      </c>
      <c r="Q596" s="229">
        <v>1.8345112845292699</v>
      </c>
      <c r="R596" s="229">
        <v>1.5466178102080399</v>
      </c>
      <c r="S596" s="230">
        <v>2.1466616191261298</v>
      </c>
      <c r="T596" s="229">
        <v>1.4438869984020899</v>
      </c>
      <c r="U596" s="229">
        <v>1.2302231834789801</v>
      </c>
      <c r="V596" s="230">
        <v>1.6941382887641401</v>
      </c>
      <c r="W596" s="229">
        <v>1.42358372797481</v>
      </c>
      <c r="X596" s="229">
        <v>1.2382765927694399</v>
      </c>
      <c r="Y596" s="230">
        <v>1.6221632223728699</v>
      </c>
      <c r="Z596" s="229">
        <v>1.5031402616148599</v>
      </c>
      <c r="AA596" s="229">
        <v>1.30475440461161</v>
      </c>
      <c r="AB596" s="230">
        <v>1.7297206329149999</v>
      </c>
      <c r="AC596" s="229">
        <v>1.4585956413700001</v>
      </c>
      <c r="AD596" s="229">
        <v>1.2242556588274001</v>
      </c>
      <c r="AE596" s="230">
        <v>1.7115731432950601</v>
      </c>
    </row>
    <row r="597" spans="1:31" s="204" customFormat="1" ht="15.6">
      <c r="A597" s="243">
        <v>44819</v>
      </c>
      <c r="B597" s="244">
        <v>1.60550995155027</v>
      </c>
      <c r="C597" s="229">
        <v>1.5199882563762599</v>
      </c>
      <c r="D597" s="244">
        <v>1.6959336601038999</v>
      </c>
      <c r="E597" s="229">
        <v>2.0157027738143398</v>
      </c>
      <c r="F597" s="229">
        <v>1.6364711112799599</v>
      </c>
      <c r="G597" s="230">
        <v>2.43095567871277</v>
      </c>
      <c r="H597" s="229">
        <v>1.49030751922041</v>
      </c>
      <c r="I597" s="229">
        <v>1.2858670432118999</v>
      </c>
      <c r="J597" s="230">
        <v>1.7072866387316099</v>
      </c>
      <c r="K597" s="229">
        <v>1.7517910347760599</v>
      </c>
      <c r="L597" s="229">
        <v>1.48301129586956</v>
      </c>
      <c r="M597" s="230">
        <v>2.0470498122811001</v>
      </c>
      <c r="N597" s="229">
        <v>1.61823231146909</v>
      </c>
      <c r="O597" s="229">
        <v>1.3570755931891101</v>
      </c>
      <c r="P597" s="230">
        <v>1.9281537403853399</v>
      </c>
      <c r="Q597" s="229">
        <v>1.8839910977069501</v>
      </c>
      <c r="R597" s="229">
        <v>1.59687909417388</v>
      </c>
      <c r="S597" s="230">
        <v>2.1946608770874998</v>
      </c>
      <c r="T597" s="229">
        <v>1.4937892822882</v>
      </c>
      <c r="U597" s="229">
        <v>1.27670531402635</v>
      </c>
      <c r="V597" s="230">
        <v>1.74085785493719</v>
      </c>
      <c r="W597" s="229">
        <v>1.4515636331192501</v>
      </c>
      <c r="X597" s="229">
        <v>1.26603344669929</v>
      </c>
      <c r="Y597" s="230">
        <v>1.6421299674347301</v>
      </c>
      <c r="Z597" s="229">
        <v>1.57935100544074</v>
      </c>
      <c r="AA597" s="229">
        <v>1.37892235026212</v>
      </c>
      <c r="AB597" s="230">
        <v>1.80898841710818</v>
      </c>
      <c r="AC597" s="229">
        <v>1.5263183719726601</v>
      </c>
      <c r="AD597" s="229">
        <v>1.2907993706918801</v>
      </c>
      <c r="AE597" s="230">
        <v>1.78336927511656</v>
      </c>
    </row>
    <row r="598" spans="1:31" s="204" customFormat="1" ht="15.6">
      <c r="A598" s="243">
        <v>44820</v>
      </c>
      <c r="B598" s="244">
        <v>1.6609302378808799</v>
      </c>
      <c r="C598" s="229">
        <v>1.5742768409191401</v>
      </c>
      <c r="D598" s="244">
        <v>1.75033170162248</v>
      </c>
      <c r="E598" s="229">
        <v>2.06826507594733</v>
      </c>
      <c r="F598" s="229">
        <v>1.67736180448309</v>
      </c>
      <c r="G598" s="230">
        <v>2.49092316422868</v>
      </c>
      <c r="H598" s="229">
        <v>1.52422697190317</v>
      </c>
      <c r="I598" s="229">
        <v>1.3185197174049901</v>
      </c>
      <c r="J598" s="230">
        <v>1.74472286707153</v>
      </c>
      <c r="K598" s="229">
        <v>1.80438111465217</v>
      </c>
      <c r="L598" s="229">
        <v>1.53995532415375</v>
      </c>
      <c r="M598" s="230">
        <v>2.0920598067495799</v>
      </c>
      <c r="N598" s="229">
        <v>1.6781885864295201</v>
      </c>
      <c r="O598" s="229">
        <v>1.41173015274543</v>
      </c>
      <c r="P598" s="230">
        <v>1.9840861173678499</v>
      </c>
      <c r="Q598" s="229">
        <v>1.9330361634359601</v>
      </c>
      <c r="R598" s="229">
        <v>1.6482571091107601</v>
      </c>
      <c r="S598" s="230">
        <v>2.2448504015383102</v>
      </c>
      <c r="T598" s="229">
        <v>1.5500323373839899</v>
      </c>
      <c r="U598" s="229">
        <v>1.33168481782667</v>
      </c>
      <c r="V598" s="230">
        <v>1.7937571439864399</v>
      </c>
      <c r="W598" s="229">
        <v>1.4804050054375599</v>
      </c>
      <c r="X598" s="229">
        <v>1.2949403426952899</v>
      </c>
      <c r="Y598" s="230">
        <v>1.67718889055956</v>
      </c>
      <c r="Z598" s="229">
        <v>1.6653503329136801</v>
      </c>
      <c r="AA598" s="229">
        <v>1.4591852930748299</v>
      </c>
      <c r="AB598" s="230">
        <v>1.89956153673679</v>
      </c>
      <c r="AC598" s="229">
        <v>1.60843797948405</v>
      </c>
      <c r="AD598" s="229">
        <v>1.3678506714891101</v>
      </c>
      <c r="AE598" s="230">
        <v>1.8692048353209401</v>
      </c>
    </row>
    <row r="599" spans="1:31" s="204" customFormat="1" ht="15.6">
      <c r="A599" s="243">
        <v>44821</v>
      </c>
      <c r="B599" s="244">
        <v>1.7229271464645399</v>
      </c>
      <c r="C599" s="229">
        <v>1.63542368008715</v>
      </c>
      <c r="D599" s="244">
        <v>1.81491943908288</v>
      </c>
      <c r="E599" s="229">
        <v>2.12178922653107</v>
      </c>
      <c r="F599" s="229">
        <v>1.7306966616092601</v>
      </c>
      <c r="G599" s="230">
        <v>2.5462082385871501</v>
      </c>
      <c r="H599" s="229">
        <v>1.5674762239343001</v>
      </c>
      <c r="I599" s="229">
        <v>1.3590162947401101</v>
      </c>
      <c r="J599" s="230">
        <v>1.7918127091445299</v>
      </c>
      <c r="K599" s="229">
        <v>1.8621345089930399</v>
      </c>
      <c r="L599" s="229">
        <v>1.59316641709331</v>
      </c>
      <c r="M599" s="230">
        <v>2.15641276839699</v>
      </c>
      <c r="N599" s="229">
        <v>1.74779667453194</v>
      </c>
      <c r="O599" s="229">
        <v>1.47378146485234</v>
      </c>
      <c r="P599" s="230">
        <v>2.0574697329549099</v>
      </c>
      <c r="Q599" s="229">
        <v>1.98252910677996</v>
      </c>
      <c r="R599" s="229">
        <v>1.68911249041041</v>
      </c>
      <c r="S599" s="230">
        <v>2.3009961175747198</v>
      </c>
      <c r="T599" s="229">
        <v>1.61398889622498</v>
      </c>
      <c r="U599" s="229">
        <v>1.39215197205668</v>
      </c>
      <c r="V599" s="230">
        <v>1.8586142095343099</v>
      </c>
      <c r="W599" s="229">
        <v>1.5112779825210201</v>
      </c>
      <c r="X599" s="229">
        <v>1.3284631535945199</v>
      </c>
      <c r="Y599" s="230">
        <v>1.70970806820434</v>
      </c>
      <c r="Z599" s="229">
        <v>1.7595475040898501</v>
      </c>
      <c r="AA599" s="229">
        <v>1.54502061661035</v>
      </c>
      <c r="AB599" s="230">
        <v>2.0003015206002499</v>
      </c>
      <c r="AC599" s="229">
        <v>1.70476491496831</v>
      </c>
      <c r="AD599" s="229">
        <v>1.4532250510889599</v>
      </c>
      <c r="AE599" s="230">
        <v>1.9790724902125301</v>
      </c>
    </row>
    <row r="600" spans="1:31" s="204" customFormat="1" ht="15.6">
      <c r="A600" s="243">
        <v>44822</v>
      </c>
      <c r="B600" s="244">
        <v>1.7918661084115499</v>
      </c>
      <c r="C600" s="229">
        <v>1.7002212403488</v>
      </c>
      <c r="D600" s="244">
        <v>1.8861670908757799</v>
      </c>
      <c r="E600" s="229">
        <v>2.1767746903580401</v>
      </c>
      <c r="F600" s="229">
        <v>1.77734131232102</v>
      </c>
      <c r="G600" s="230">
        <v>2.6142387795170401</v>
      </c>
      <c r="H600" s="229">
        <v>1.62170570816208</v>
      </c>
      <c r="I600" s="229">
        <v>1.4062360688933999</v>
      </c>
      <c r="J600" s="230">
        <v>1.85242937688642</v>
      </c>
      <c r="K600" s="229">
        <v>1.92570768183062</v>
      </c>
      <c r="L600" s="229">
        <v>1.6501575184875099</v>
      </c>
      <c r="M600" s="230">
        <v>2.22722420550584</v>
      </c>
      <c r="N600" s="229">
        <v>1.8273439949933401</v>
      </c>
      <c r="O600" s="229">
        <v>1.5391851557051499</v>
      </c>
      <c r="P600" s="230">
        <v>2.1387635315386699</v>
      </c>
      <c r="Q600" s="229">
        <v>2.0334825652039501</v>
      </c>
      <c r="R600" s="229">
        <v>1.7246493485847101</v>
      </c>
      <c r="S600" s="230">
        <v>2.35017768100407</v>
      </c>
      <c r="T600" s="229">
        <v>1.68704853210942</v>
      </c>
      <c r="U600" s="229">
        <v>1.4590922272243101</v>
      </c>
      <c r="V600" s="230">
        <v>1.93814690532696</v>
      </c>
      <c r="W600" s="229">
        <v>1.54544509051346</v>
      </c>
      <c r="X600" s="229">
        <v>1.35858542799122</v>
      </c>
      <c r="Y600" s="230">
        <v>1.7478374120963001</v>
      </c>
      <c r="Z600" s="229">
        <v>1.8598122777077</v>
      </c>
      <c r="AA600" s="229">
        <v>1.63298292057858</v>
      </c>
      <c r="AB600" s="230">
        <v>2.1077738541610902</v>
      </c>
      <c r="AC600" s="229">
        <v>1.8145187571733801</v>
      </c>
      <c r="AD600" s="229">
        <v>1.5502562791755801</v>
      </c>
      <c r="AE600" s="230">
        <v>2.1036938131944898</v>
      </c>
    </row>
    <row r="601" spans="1:31" s="204" customFormat="1" ht="15.6">
      <c r="A601" s="243">
        <v>44823</v>
      </c>
      <c r="B601" s="244">
        <v>1.86788750541636</v>
      </c>
      <c r="C601" s="229">
        <v>1.7726660340809399</v>
      </c>
      <c r="D601" s="244">
        <v>1.96588639188645</v>
      </c>
      <c r="E601" s="229">
        <v>2.2336365574196302</v>
      </c>
      <c r="F601" s="229">
        <v>1.83074950048707</v>
      </c>
      <c r="G601" s="230">
        <v>2.68279086146116</v>
      </c>
      <c r="H601" s="229">
        <v>1.6883799302932001</v>
      </c>
      <c r="I601" s="229">
        <v>1.46749813135999</v>
      </c>
      <c r="J601" s="230">
        <v>1.9273931343059201</v>
      </c>
      <c r="K601" s="229">
        <v>1.99561056820368</v>
      </c>
      <c r="L601" s="229">
        <v>1.7080454483209799</v>
      </c>
      <c r="M601" s="230">
        <v>2.31467475711549</v>
      </c>
      <c r="N601" s="229">
        <v>1.9168302137139701</v>
      </c>
      <c r="O601" s="229">
        <v>1.6173183279151</v>
      </c>
      <c r="P601" s="230">
        <v>2.2445383522020101</v>
      </c>
      <c r="Q601" s="229">
        <v>2.0869437462010798</v>
      </c>
      <c r="R601" s="229">
        <v>1.7712903127745401</v>
      </c>
      <c r="S601" s="230">
        <v>2.4218339519505299</v>
      </c>
      <c r="T601" s="229">
        <v>1.77049345785917</v>
      </c>
      <c r="U601" s="229">
        <v>1.5279854904475501</v>
      </c>
      <c r="V601" s="230">
        <v>2.0350725141293</v>
      </c>
      <c r="W601" s="229">
        <v>1.58414067732935</v>
      </c>
      <c r="X601" s="229">
        <v>1.38942465824762</v>
      </c>
      <c r="Y601" s="230">
        <v>1.7958666209715699</v>
      </c>
      <c r="Z601" s="229">
        <v>1.9635492979948701</v>
      </c>
      <c r="AA601" s="229">
        <v>1.72487001613076</v>
      </c>
      <c r="AB601" s="230">
        <v>2.22863138798105</v>
      </c>
      <c r="AC601" s="229">
        <v>1.93622611029672</v>
      </c>
      <c r="AD601" s="229">
        <v>1.65688005428186</v>
      </c>
      <c r="AE601" s="230">
        <v>2.2359052702036899</v>
      </c>
    </row>
    <row r="602" spans="1:31" s="204" customFormat="1" ht="15.6">
      <c r="A602" s="243">
        <v>44824</v>
      </c>
      <c r="B602" s="244">
        <v>1.9508600386683901</v>
      </c>
      <c r="C602" s="229">
        <v>1.8522037409245899</v>
      </c>
      <c r="D602" s="244">
        <v>2.0531971307014101</v>
      </c>
      <c r="E602" s="229">
        <v>2.29265723467699</v>
      </c>
      <c r="F602" s="229">
        <v>1.8792367328158901</v>
      </c>
      <c r="G602" s="230">
        <v>2.7609801906735298</v>
      </c>
      <c r="H602" s="229">
        <v>1.7686649023359999</v>
      </c>
      <c r="I602" s="229">
        <v>1.5360549096276199</v>
      </c>
      <c r="J602" s="230">
        <v>2.0236116924787999</v>
      </c>
      <c r="K602" s="229">
        <v>2.07216105867963</v>
      </c>
      <c r="L602" s="229">
        <v>1.77192915212275</v>
      </c>
      <c r="M602" s="230">
        <v>2.3945694639256199</v>
      </c>
      <c r="N602" s="229">
        <v>2.0158989187143099</v>
      </c>
      <c r="O602" s="229">
        <v>1.70458906803354</v>
      </c>
      <c r="P602" s="230">
        <v>2.3594663483826501</v>
      </c>
      <c r="Q602" s="229">
        <v>2.1439112532170799</v>
      </c>
      <c r="R602" s="229">
        <v>1.82004851199754</v>
      </c>
      <c r="S602" s="230">
        <v>2.4900490319711301</v>
      </c>
      <c r="T602" s="229">
        <v>1.8653628678583001</v>
      </c>
      <c r="U602" s="229">
        <v>1.6027830658998601</v>
      </c>
      <c r="V602" s="230">
        <v>2.1376347607160402</v>
      </c>
      <c r="W602" s="229">
        <v>1.6284606391831</v>
      </c>
      <c r="X602" s="229">
        <v>1.4279052933952601</v>
      </c>
      <c r="Y602" s="230">
        <v>1.8464310529685899</v>
      </c>
      <c r="Z602" s="229">
        <v>2.0678654852548499</v>
      </c>
      <c r="AA602" s="229">
        <v>1.8168293175041299</v>
      </c>
      <c r="AB602" s="230">
        <v>2.3501949553206201</v>
      </c>
      <c r="AC602" s="229">
        <v>2.0676695375754499</v>
      </c>
      <c r="AD602" s="229">
        <v>1.77026183414814</v>
      </c>
      <c r="AE602" s="230">
        <v>2.3892541404360501</v>
      </c>
    </row>
    <row r="603" spans="1:31" s="204" customFormat="1" ht="15.6">
      <c r="A603" s="243">
        <v>44825</v>
      </c>
      <c r="B603" s="244">
        <v>2.0403571292813201</v>
      </c>
      <c r="C603" s="229">
        <v>1.9385406753044601</v>
      </c>
      <c r="D603" s="244">
        <v>2.1453691027279098</v>
      </c>
      <c r="E603" s="229">
        <v>2.3539569153738</v>
      </c>
      <c r="F603" s="229">
        <v>1.9306725112204599</v>
      </c>
      <c r="G603" s="230">
        <v>2.8332784743761801</v>
      </c>
      <c r="H603" s="229">
        <v>1.8632899740673099</v>
      </c>
      <c r="I603" s="229">
        <v>1.6168187251725701</v>
      </c>
      <c r="J603" s="230">
        <v>2.1323162148999599</v>
      </c>
      <c r="K603" s="229">
        <v>2.1554502611831801</v>
      </c>
      <c r="L603" s="229">
        <v>1.8452164101050299</v>
      </c>
      <c r="M603" s="230">
        <v>2.48823746866795</v>
      </c>
      <c r="N603" s="229">
        <v>2.1237807989680801</v>
      </c>
      <c r="O603" s="229">
        <v>1.80106502080672</v>
      </c>
      <c r="P603" s="230">
        <v>2.48787992413454</v>
      </c>
      <c r="Q603" s="229">
        <v>2.2052656607582</v>
      </c>
      <c r="R603" s="229">
        <v>1.8755559990896999</v>
      </c>
      <c r="S603" s="230">
        <v>2.5641993539824699</v>
      </c>
      <c r="T603" s="229">
        <v>1.97230241491964</v>
      </c>
      <c r="U603" s="229">
        <v>1.6980072570598199</v>
      </c>
      <c r="V603" s="230">
        <v>2.2557912117953398</v>
      </c>
      <c r="W603" s="229">
        <v>1.6792627841712899</v>
      </c>
      <c r="X603" s="229">
        <v>1.47396839652536</v>
      </c>
      <c r="Y603" s="230">
        <v>1.90212902174809</v>
      </c>
      <c r="Z603" s="229">
        <v>2.16982300400822</v>
      </c>
      <c r="AA603" s="229">
        <v>1.91213397743599</v>
      </c>
      <c r="AB603" s="230">
        <v>2.4633592669879101</v>
      </c>
      <c r="AC603" s="229">
        <v>2.20591643382626</v>
      </c>
      <c r="AD603" s="229">
        <v>1.89489231730311</v>
      </c>
      <c r="AE603" s="230">
        <v>2.5434662475710099</v>
      </c>
    </row>
    <row r="604" spans="1:31" s="204" customFormat="1" ht="15.6">
      <c r="A604" s="243">
        <v>44826</v>
      </c>
      <c r="B604" s="244">
        <v>2.13564944805373</v>
      </c>
      <c r="C604" s="229">
        <v>2.0303486530369899</v>
      </c>
      <c r="D604" s="244">
        <v>2.2447145187047202</v>
      </c>
      <c r="E604" s="229">
        <v>2.4174739192093</v>
      </c>
      <c r="F604" s="229">
        <v>1.9863385411311101</v>
      </c>
      <c r="G604" s="230">
        <v>2.9012394349739599</v>
      </c>
      <c r="H604" s="229">
        <v>1.9723754053117299</v>
      </c>
      <c r="I604" s="229">
        <v>1.7146834747255699</v>
      </c>
      <c r="J604" s="230">
        <v>2.2501304710337702</v>
      </c>
      <c r="K604" s="229">
        <v>2.2453148417586402</v>
      </c>
      <c r="L604" s="229">
        <v>1.923812086808</v>
      </c>
      <c r="M604" s="230">
        <v>2.5879625609650501</v>
      </c>
      <c r="N604" s="229">
        <v>2.2392505513519101</v>
      </c>
      <c r="O604" s="229">
        <v>1.9077930702380199</v>
      </c>
      <c r="P604" s="230">
        <v>2.61593917674191</v>
      </c>
      <c r="Q604" s="229">
        <v>2.27170963151843</v>
      </c>
      <c r="R604" s="229">
        <v>1.9293797037279901</v>
      </c>
      <c r="S604" s="230">
        <v>2.6355485311391602</v>
      </c>
      <c r="T604" s="229">
        <v>2.0913955222655298</v>
      </c>
      <c r="U604" s="229">
        <v>1.80961516402417</v>
      </c>
      <c r="V604" s="230">
        <v>2.38930453513685</v>
      </c>
      <c r="W604" s="229">
        <v>1.7370738492928</v>
      </c>
      <c r="X604" s="229">
        <v>1.5251995914771399</v>
      </c>
      <c r="Y604" s="230">
        <v>1.9606445405519899</v>
      </c>
      <c r="Z604" s="229">
        <v>2.26674487390834</v>
      </c>
      <c r="AA604" s="229">
        <v>1.99956756117493</v>
      </c>
      <c r="AB604" s="230">
        <v>2.5577318483343801</v>
      </c>
      <c r="AC604" s="229">
        <v>2.3474438664112798</v>
      </c>
      <c r="AD604" s="229">
        <v>2.0251750147804501</v>
      </c>
      <c r="AE604" s="230">
        <v>2.6918554691246599</v>
      </c>
    </row>
    <row r="605" spans="1:31" s="204" customFormat="1" ht="15.6">
      <c r="A605" s="243">
        <v>44827</v>
      </c>
      <c r="B605" s="244">
        <v>2.2357025277824798</v>
      </c>
      <c r="C605" s="229">
        <v>2.1265782981470198</v>
      </c>
      <c r="D605" s="244">
        <v>2.3473358958691901</v>
      </c>
      <c r="E605" s="229">
        <v>2.4829444635347402</v>
      </c>
      <c r="F605" s="229">
        <v>2.0374092705635398</v>
      </c>
      <c r="G605" s="230">
        <v>2.9647990103817499</v>
      </c>
      <c r="H605" s="229">
        <v>2.0952259138047502</v>
      </c>
      <c r="I605" s="229">
        <v>1.83019981387662</v>
      </c>
      <c r="J605" s="230">
        <v>2.38253509951755</v>
      </c>
      <c r="K605" s="229">
        <v>2.34131201187521</v>
      </c>
      <c r="L605" s="229">
        <v>2.0119467298444902</v>
      </c>
      <c r="M605" s="230">
        <v>2.6886560142190201</v>
      </c>
      <c r="N605" s="229">
        <v>2.3605991260680899</v>
      </c>
      <c r="O605" s="229">
        <v>2.0177687399795299</v>
      </c>
      <c r="P605" s="230">
        <v>2.7456784763309998</v>
      </c>
      <c r="Q605" s="229">
        <v>2.3437112681731298</v>
      </c>
      <c r="R605" s="229">
        <v>2.0064113656398002</v>
      </c>
      <c r="S605" s="230">
        <v>2.7080818793374202</v>
      </c>
      <c r="T605" s="229">
        <v>2.2219784027044001</v>
      </c>
      <c r="U605" s="229">
        <v>1.9278098090374201</v>
      </c>
      <c r="V605" s="230">
        <v>2.5297440783685698</v>
      </c>
      <c r="W605" s="229">
        <v>1.8019989651508299</v>
      </c>
      <c r="X605" s="229">
        <v>1.59016902676714</v>
      </c>
      <c r="Y605" s="230">
        <v>2.02945958233148</v>
      </c>
      <c r="Z605" s="229">
        <v>2.3565197048673001</v>
      </c>
      <c r="AA605" s="229">
        <v>2.0859875038192501</v>
      </c>
      <c r="AB605" s="230">
        <v>2.6420014803481799</v>
      </c>
      <c r="AC605" s="229">
        <v>2.48835473655845</v>
      </c>
      <c r="AD605" s="229">
        <v>2.1548761951215298</v>
      </c>
      <c r="AE605" s="230">
        <v>2.8298644636487298</v>
      </c>
    </row>
    <row r="606" spans="1:31" s="204" customFormat="1" ht="15.6">
      <c r="A606" s="243">
        <v>44828</v>
      </c>
      <c r="B606" s="244">
        <v>2.33916968881215</v>
      </c>
      <c r="C606" s="229">
        <v>2.2293973595710801</v>
      </c>
      <c r="D606" s="244">
        <v>2.4510143479178801</v>
      </c>
      <c r="E606" s="229">
        <v>2.5498753286609199</v>
      </c>
      <c r="F606" s="229">
        <v>2.0986031261126001</v>
      </c>
      <c r="G606" s="230">
        <v>3.0482604477767499</v>
      </c>
      <c r="H606" s="229">
        <v>2.2301058092344301</v>
      </c>
      <c r="I606" s="229">
        <v>1.9596312639483799</v>
      </c>
      <c r="J606" s="230">
        <v>2.5206841594112999</v>
      </c>
      <c r="K606" s="229">
        <v>2.4426947680372399</v>
      </c>
      <c r="L606" s="229">
        <v>2.10819639798838</v>
      </c>
      <c r="M606" s="230">
        <v>2.7843250243830799</v>
      </c>
      <c r="N606" s="229">
        <v>2.4856243778041498</v>
      </c>
      <c r="O606" s="229">
        <v>2.1332675988654999</v>
      </c>
      <c r="P606" s="230">
        <v>2.8749855953421299</v>
      </c>
      <c r="Q606" s="229">
        <v>2.4214463946962401</v>
      </c>
      <c r="R606" s="229">
        <v>2.0904473270272099</v>
      </c>
      <c r="S606" s="230">
        <v>2.7816312859717098</v>
      </c>
      <c r="T606" s="229">
        <v>2.3624515882813499</v>
      </c>
      <c r="U606" s="229">
        <v>2.0610932982378198</v>
      </c>
      <c r="V606" s="230">
        <v>2.6791096106528198</v>
      </c>
      <c r="W606" s="229">
        <v>1.8736334905968099</v>
      </c>
      <c r="X606" s="229">
        <v>1.6604708623541999</v>
      </c>
      <c r="Y606" s="230">
        <v>2.1042679990494801</v>
      </c>
      <c r="Z606" s="229">
        <v>2.4378454804384599</v>
      </c>
      <c r="AA606" s="229">
        <v>2.17163062680789</v>
      </c>
      <c r="AB606" s="230">
        <v>2.7238891814069301</v>
      </c>
      <c r="AC606" s="229">
        <v>2.62465822574078</v>
      </c>
      <c r="AD606" s="229">
        <v>2.2864130727764298</v>
      </c>
      <c r="AE606" s="230">
        <v>2.97333712626161</v>
      </c>
    </row>
    <row r="607" spans="1:31" s="204" customFormat="1" ht="15.6">
      <c r="A607" s="243">
        <v>44829</v>
      </c>
      <c r="B607" s="244">
        <v>2.4443783261973602</v>
      </c>
      <c r="C607" s="229">
        <v>2.3346449660281601</v>
      </c>
      <c r="D607" s="244">
        <v>2.5588370350717402</v>
      </c>
      <c r="E607" s="229">
        <v>2.61751120369631</v>
      </c>
      <c r="F607" s="229">
        <v>2.15835965332478</v>
      </c>
      <c r="G607" s="230">
        <v>3.11962251264764</v>
      </c>
      <c r="H607" s="229">
        <v>2.37403233578627</v>
      </c>
      <c r="I607" s="229">
        <v>2.0992502834722502</v>
      </c>
      <c r="J607" s="230">
        <v>2.6673417144770002</v>
      </c>
      <c r="K607" s="229">
        <v>2.54838969592898</v>
      </c>
      <c r="L607" s="229">
        <v>2.2185281714890399</v>
      </c>
      <c r="M607" s="230">
        <v>2.89128965063406</v>
      </c>
      <c r="N607" s="229">
        <v>2.61164716220858</v>
      </c>
      <c r="O607" s="229">
        <v>2.2542586013075598</v>
      </c>
      <c r="P607" s="230">
        <v>3.0081943830159399</v>
      </c>
      <c r="Q607" s="229">
        <v>2.50474096741143</v>
      </c>
      <c r="R607" s="229">
        <v>2.1690845074556999</v>
      </c>
      <c r="S607" s="230">
        <v>2.8595305526228798</v>
      </c>
      <c r="T607" s="229">
        <v>2.5101167039441301</v>
      </c>
      <c r="U607" s="229">
        <v>2.2036113616036301</v>
      </c>
      <c r="V607" s="230">
        <v>2.8361308020022902</v>
      </c>
      <c r="W607" s="229">
        <v>1.95098486406227</v>
      </c>
      <c r="X607" s="229">
        <v>1.7374551978650501</v>
      </c>
      <c r="Y607" s="230">
        <v>2.1802786112315502</v>
      </c>
      <c r="Z607" s="229">
        <v>2.51036408386534</v>
      </c>
      <c r="AA607" s="229">
        <v>2.2511944345953001</v>
      </c>
      <c r="AB607" s="230">
        <v>2.7939606129177199</v>
      </c>
      <c r="AC607" s="229">
        <v>2.7525715413915899</v>
      </c>
      <c r="AD607" s="229">
        <v>2.4077067826050298</v>
      </c>
      <c r="AE607" s="230">
        <v>3.11027153033826</v>
      </c>
    </row>
    <row r="608" spans="1:31" s="204" customFormat="1" ht="15.6">
      <c r="A608" s="243">
        <v>44830</v>
      </c>
      <c r="B608" s="244">
        <v>2.5493204069128699</v>
      </c>
      <c r="C608" s="229">
        <v>2.4381407182105201</v>
      </c>
      <c r="D608" s="244">
        <v>2.6687313921264102</v>
      </c>
      <c r="E608" s="229">
        <v>2.6848085845657699</v>
      </c>
      <c r="F608" s="229">
        <v>2.2099061974404202</v>
      </c>
      <c r="G608" s="230">
        <v>3.19484225410236</v>
      </c>
      <c r="H608" s="229">
        <v>2.5226467373505801</v>
      </c>
      <c r="I608" s="229">
        <v>2.2393888349174902</v>
      </c>
      <c r="J608" s="230">
        <v>2.8290617801961102</v>
      </c>
      <c r="K608" s="229">
        <v>2.65698596264154</v>
      </c>
      <c r="L608" s="229">
        <v>2.31765888607277</v>
      </c>
      <c r="M608" s="230">
        <v>3.0059716178018299</v>
      </c>
      <c r="N608" s="229">
        <v>2.7355654021196201</v>
      </c>
      <c r="O608" s="229">
        <v>2.3691655280591899</v>
      </c>
      <c r="P608" s="230">
        <v>3.1401585849854299</v>
      </c>
      <c r="Q608" s="229">
        <v>2.5930222777646699</v>
      </c>
      <c r="R608" s="229">
        <v>2.2563461159840101</v>
      </c>
      <c r="S608" s="230">
        <v>2.9508495440333</v>
      </c>
      <c r="T608" s="229">
        <v>2.6610849214566299</v>
      </c>
      <c r="U608" s="229">
        <v>2.35342045925431</v>
      </c>
      <c r="V608" s="230">
        <v>2.9958093601073901</v>
      </c>
      <c r="W608" s="229">
        <v>2.0324216386638101</v>
      </c>
      <c r="X608" s="229">
        <v>1.8119256893678499</v>
      </c>
      <c r="Y608" s="230">
        <v>2.2650851995731101</v>
      </c>
      <c r="Z608" s="229">
        <v>2.5746648993336998</v>
      </c>
      <c r="AA608" s="229">
        <v>2.3162741705893102</v>
      </c>
      <c r="AB608" s="230">
        <v>2.8605877169522498</v>
      </c>
      <c r="AC608" s="229">
        <v>2.8687966070547501</v>
      </c>
      <c r="AD608" s="229">
        <v>2.5126063003824401</v>
      </c>
      <c r="AE608" s="230">
        <v>3.2326417242798802</v>
      </c>
    </row>
    <row r="609" spans="1:31" s="204" customFormat="1" ht="15.6">
      <c r="A609" s="243">
        <v>44831</v>
      </c>
      <c r="B609" s="244">
        <v>2.6516711270000801</v>
      </c>
      <c r="C609" s="229">
        <v>2.5392346297904802</v>
      </c>
      <c r="D609" s="244">
        <v>2.7764164946975098</v>
      </c>
      <c r="E609" s="229">
        <v>2.7504361691249399</v>
      </c>
      <c r="F609" s="229">
        <v>2.2704138382541998</v>
      </c>
      <c r="G609" s="230">
        <v>3.2929557627801098</v>
      </c>
      <c r="H609" s="229">
        <v>2.67023930926044</v>
      </c>
      <c r="I609" s="229">
        <v>2.3841594339491401</v>
      </c>
      <c r="J609" s="230">
        <v>2.98971090237937</v>
      </c>
      <c r="K609" s="229">
        <v>2.76674992032846</v>
      </c>
      <c r="L609" s="229">
        <v>2.4189701937604799</v>
      </c>
      <c r="M609" s="230">
        <v>3.1295031610395601</v>
      </c>
      <c r="N609" s="229">
        <v>2.8539627697166101</v>
      </c>
      <c r="O609" s="229">
        <v>2.4853796626783899</v>
      </c>
      <c r="P609" s="230">
        <v>3.2720115126918201</v>
      </c>
      <c r="Q609" s="229">
        <v>2.6852946889893201</v>
      </c>
      <c r="R609" s="229">
        <v>2.3465488818383902</v>
      </c>
      <c r="S609" s="230">
        <v>3.0534639439213098</v>
      </c>
      <c r="T609" s="229">
        <v>2.8103164525834599</v>
      </c>
      <c r="U609" s="229">
        <v>2.4817814184763001</v>
      </c>
      <c r="V609" s="230">
        <v>3.1528399906485798</v>
      </c>
      <c r="W609" s="229">
        <v>2.1156751404774301</v>
      </c>
      <c r="X609" s="229">
        <v>1.8863216368107101</v>
      </c>
      <c r="Y609" s="230">
        <v>2.3562530758308502</v>
      </c>
      <c r="Z609" s="229">
        <v>2.6321673885030501</v>
      </c>
      <c r="AA609" s="229">
        <v>2.3671156579970298</v>
      </c>
      <c r="AB609" s="230">
        <v>2.9177546547292601</v>
      </c>
      <c r="AC609" s="229">
        <v>2.9707352304542098</v>
      </c>
      <c r="AD609" s="229">
        <v>2.6037065724023898</v>
      </c>
      <c r="AE609" s="230">
        <v>3.35749054306108</v>
      </c>
    </row>
    <row r="610" spans="1:31" s="204" customFormat="1" ht="15.6">
      <c r="A610" s="243">
        <v>44832</v>
      </c>
      <c r="B610" s="244">
        <v>2.7488663199464902</v>
      </c>
      <c r="C610" s="229">
        <v>2.63335719979482</v>
      </c>
      <c r="D610" s="244">
        <v>2.8820548028062101</v>
      </c>
      <c r="E610" s="229">
        <v>2.8128238265848</v>
      </c>
      <c r="F610" s="229">
        <v>2.3196769258554601</v>
      </c>
      <c r="G610" s="230">
        <v>3.3705146995431301</v>
      </c>
      <c r="H610" s="229">
        <v>2.8100034518002102</v>
      </c>
      <c r="I610" s="229">
        <v>2.5073853992497801</v>
      </c>
      <c r="J610" s="230">
        <v>3.1477159653031901</v>
      </c>
      <c r="K610" s="229">
        <v>2.8756821874047702</v>
      </c>
      <c r="L610" s="229">
        <v>2.5140855652126799</v>
      </c>
      <c r="M610" s="230">
        <v>3.2511374610759298</v>
      </c>
      <c r="N610" s="229">
        <v>2.9632872399666699</v>
      </c>
      <c r="O610" s="229">
        <v>2.5784983862206698</v>
      </c>
      <c r="P610" s="230">
        <v>3.3893658389593599</v>
      </c>
      <c r="Q610" s="229">
        <v>2.78015947882434</v>
      </c>
      <c r="R610" s="229">
        <v>2.4225960025834898</v>
      </c>
      <c r="S610" s="230">
        <v>3.1733320825678799</v>
      </c>
      <c r="T610" s="229">
        <v>2.95184919297404</v>
      </c>
      <c r="U610" s="229">
        <v>2.6049365725516598</v>
      </c>
      <c r="V610" s="230">
        <v>3.3221034856083</v>
      </c>
      <c r="W610" s="229">
        <v>2.1979220187741801</v>
      </c>
      <c r="X610" s="229">
        <v>1.9501619511191399</v>
      </c>
      <c r="Y610" s="230">
        <v>2.4484361870005902</v>
      </c>
      <c r="Z610" s="229">
        <v>2.6849175762157298</v>
      </c>
      <c r="AA610" s="229">
        <v>2.4068094869514298</v>
      </c>
      <c r="AB610" s="230">
        <v>2.9876853581023601</v>
      </c>
      <c r="AC610" s="229">
        <v>3.0566242094309302</v>
      </c>
      <c r="AD610" s="229">
        <v>2.6749246471650898</v>
      </c>
      <c r="AE610" s="230">
        <v>3.4607276443706398</v>
      </c>
    </row>
    <row r="611" spans="1:31" s="204" customFormat="1" ht="15.6">
      <c r="A611" s="243">
        <v>44833</v>
      </c>
      <c r="B611" s="244">
        <v>2.8382631300596302</v>
      </c>
      <c r="C611" s="229">
        <v>2.71583992413353</v>
      </c>
      <c r="D611" s="244">
        <v>2.9762808190791801</v>
      </c>
      <c r="E611" s="229">
        <v>2.8702756187026099</v>
      </c>
      <c r="F611" s="229">
        <v>2.3585725173410101</v>
      </c>
      <c r="G611" s="230">
        <v>3.4504369613884198</v>
      </c>
      <c r="H611" s="229">
        <v>2.9345627892675199</v>
      </c>
      <c r="I611" s="229">
        <v>2.6082053964976701</v>
      </c>
      <c r="J611" s="230">
        <v>3.2934286880764998</v>
      </c>
      <c r="K611" s="229">
        <v>2.98163046582409</v>
      </c>
      <c r="L611" s="229">
        <v>2.6010877169084101</v>
      </c>
      <c r="M611" s="230">
        <v>3.3882394154761002</v>
      </c>
      <c r="N611" s="229">
        <v>3.0601042861021699</v>
      </c>
      <c r="O611" s="229">
        <v>2.6594617302081698</v>
      </c>
      <c r="P611" s="230">
        <v>3.5097165533698398</v>
      </c>
      <c r="Q611" s="229">
        <v>2.8758961341468399</v>
      </c>
      <c r="R611" s="229">
        <v>2.4991095471932798</v>
      </c>
      <c r="S611" s="230">
        <v>3.3016389939959598</v>
      </c>
      <c r="T611" s="229">
        <v>3.07925010350881</v>
      </c>
      <c r="U611" s="229">
        <v>2.7144019119788898</v>
      </c>
      <c r="V611" s="230">
        <v>3.4669348354241398</v>
      </c>
      <c r="W611" s="229">
        <v>2.2759689759923001</v>
      </c>
      <c r="X611" s="229">
        <v>2.0195533839003899</v>
      </c>
      <c r="Y611" s="230">
        <v>2.5451796354869201</v>
      </c>
      <c r="Z611" s="229">
        <v>2.7353443731502001</v>
      </c>
      <c r="AA611" s="229">
        <v>2.4458945666371799</v>
      </c>
      <c r="AB611" s="230">
        <v>3.0552778353713701</v>
      </c>
      <c r="AC611" s="229">
        <v>3.1255897139687598</v>
      </c>
      <c r="AD611" s="229">
        <v>2.7311086895776899</v>
      </c>
      <c r="AE611" s="230">
        <v>3.5484637927137999</v>
      </c>
    </row>
    <row r="612" spans="1:31" s="204" customFormat="1" ht="15.6">
      <c r="A612" s="243">
        <v>44834</v>
      </c>
      <c r="B612" s="244">
        <v>2.91738733232319</v>
      </c>
      <c r="C612" s="229">
        <v>2.7864588665887902</v>
      </c>
      <c r="D612" s="244">
        <v>3.0601118671930498</v>
      </c>
      <c r="E612" s="229">
        <v>2.92114677845974</v>
      </c>
      <c r="F612" s="229">
        <v>2.3890187028654402</v>
      </c>
      <c r="G612" s="230">
        <v>3.5257519568247</v>
      </c>
      <c r="H612" s="229">
        <v>3.0367509369363299</v>
      </c>
      <c r="I612" s="229">
        <v>2.6922482694715</v>
      </c>
      <c r="J612" s="230">
        <v>3.4102664660750701</v>
      </c>
      <c r="K612" s="229">
        <v>3.0824604795676902</v>
      </c>
      <c r="L612" s="229">
        <v>2.6863692306945701</v>
      </c>
      <c r="M612" s="230">
        <v>3.5047482462187198</v>
      </c>
      <c r="N612" s="229">
        <v>3.1414094551084299</v>
      </c>
      <c r="O612" s="229">
        <v>2.7195678150148099</v>
      </c>
      <c r="P612" s="230">
        <v>3.6115088189075699</v>
      </c>
      <c r="Q612" s="229">
        <v>2.9706124932763398</v>
      </c>
      <c r="R612" s="229">
        <v>2.5781812905212398</v>
      </c>
      <c r="S612" s="230">
        <v>3.4199114086446598</v>
      </c>
      <c r="T612" s="229">
        <v>3.18627214648988</v>
      </c>
      <c r="U612" s="229">
        <v>2.8045167219942799</v>
      </c>
      <c r="V612" s="230">
        <v>3.60038064368011</v>
      </c>
      <c r="W612" s="229">
        <v>2.3465417741266901</v>
      </c>
      <c r="X612" s="229">
        <v>2.07396228784603</v>
      </c>
      <c r="Y612" s="230">
        <v>2.6310324613517402</v>
      </c>
      <c r="Z612" s="229">
        <v>2.7860178163157299</v>
      </c>
      <c r="AA612" s="229">
        <v>2.4797279269203099</v>
      </c>
      <c r="AB612" s="230">
        <v>3.1226754796164902</v>
      </c>
      <c r="AC612" s="229">
        <v>3.1776316321956899</v>
      </c>
      <c r="AD612" s="229">
        <v>2.7802513877497499</v>
      </c>
      <c r="AE612" s="230">
        <v>3.6210222304665001</v>
      </c>
    </row>
    <row r="613" spans="1:31" s="204" customFormat="1" ht="15.6">
      <c r="A613" s="243">
        <v>44835</v>
      </c>
      <c r="B613" s="244">
        <v>2.9842388611675799</v>
      </c>
      <c r="C613" s="229">
        <v>2.8490974709453898</v>
      </c>
      <c r="D613" s="244">
        <v>3.1275727363254</v>
      </c>
      <c r="E613" s="229">
        <v>2.9640633758989599</v>
      </c>
      <c r="F613" s="229">
        <v>2.41236283137291</v>
      </c>
      <c r="G613" s="230">
        <v>3.5825556318543899</v>
      </c>
      <c r="H613" s="229">
        <v>3.1105376655361998</v>
      </c>
      <c r="I613" s="229">
        <v>2.7555264257181098</v>
      </c>
      <c r="J613" s="230">
        <v>3.49897473978525</v>
      </c>
      <c r="K613" s="229">
        <v>3.1762708206645001</v>
      </c>
      <c r="L613" s="229">
        <v>2.7624524966186499</v>
      </c>
      <c r="M613" s="230">
        <v>3.60975532447695</v>
      </c>
      <c r="N613" s="229">
        <v>3.2049600870793502</v>
      </c>
      <c r="O613" s="229">
        <v>2.76802886764884</v>
      </c>
      <c r="P613" s="230">
        <v>3.6801161499049702</v>
      </c>
      <c r="Q613" s="229">
        <v>3.0624542731692701</v>
      </c>
      <c r="R613" s="229">
        <v>2.6534741500496</v>
      </c>
      <c r="S613" s="230">
        <v>3.5238271025463401</v>
      </c>
      <c r="T613" s="229">
        <v>3.26763185761124</v>
      </c>
      <c r="U613" s="229">
        <v>2.86714849445534</v>
      </c>
      <c r="V613" s="230">
        <v>3.68476713820663</v>
      </c>
      <c r="W613" s="229">
        <v>2.4066514391096199</v>
      </c>
      <c r="X613" s="229">
        <v>2.1262588791516901</v>
      </c>
      <c r="Y613" s="230">
        <v>2.6967738585580401</v>
      </c>
      <c r="Z613" s="229">
        <v>2.83943749783456</v>
      </c>
      <c r="AA613" s="229">
        <v>2.53113537069469</v>
      </c>
      <c r="AB613" s="230">
        <v>3.1829912925593198</v>
      </c>
      <c r="AC613" s="229">
        <v>3.2135515667650898</v>
      </c>
      <c r="AD613" s="229">
        <v>2.8105731278742101</v>
      </c>
      <c r="AE613" s="230">
        <v>3.67773272614042</v>
      </c>
    </row>
    <row r="614" spans="1:31" s="204" customFormat="1" ht="15.6">
      <c r="A614" s="243">
        <v>44836</v>
      </c>
      <c r="B614" s="244">
        <v>3.0375958524267999</v>
      </c>
      <c r="C614" s="229">
        <v>2.8994187435736198</v>
      </c>
      <c r="D614" s="244">
        <v>3.1833280145761602</v>
      </c>
      <c r="E614" s="229">
        <v>2.9981434793546402</v>
      </c>
      <c r="F614" s="229">
        <v>2.4500022778033301</v>
      </c>
      <c r="G614" s="230">
        <v>3.6108305391170799</v>
      </c>
      <c r="H614" s="229">
        <v>3.15191805691728</v>
      </c>
      <c r="I614" s="229">
        <v>2.7978161911522399</v>
      </c>
      <c r="J614" s="230">
        <v>3.5449489136686001</v>
      </c>
      <c r="K614" s="229">
        <v>3.2616198717637599</v>
      </c>
      <c r="L614" s="229">
        <v>2.8445431842851701</v>
      </c>
      <c r="M614" s="230">
        <v>3.6914289002929301</v>
      </c>
      <c r="N614" s="229">
        <v>3.2495653376164899</v>
      </c>
      <c r="O614" s="229">
        <v>2.8073812945715102</v>
      </c>
      <c r="P614" s="230">
        <v>3.72294176258286</v>
      </c>
      <c r="Q614" s="229">
        <v>3.14984490750461</v>
      </c>
      <c r="R614" s="229">
        <v>2.7275781762277802</v>
      </c>
      <c r="S614" s="230">
        <v>3.61512465641428</v>
      </c>
      <c r="T614" s="229">
        <v>3.31976089576</v>
      </c>
      <c r="U614" s="229">
        <v>2.9146172365152498</v>
      </c>
      <c r="V614" s="230">
        <v>3.74118370648634</v>
      </c>
      <c r="W614" s="229">
        <v>2.4539796936904898</v>
      </c>
      <c r="X614" s="229">
        <v>2.17552480283817</v>
      </c>
      <c r="Y614" s="230">
        <v>2.7456671166281801</v>
      </c>
      <c r="Z614" s="229">
        <v>2.8978628832223299</v>
      </c>
      <c r="AA614" s="229">
        <v>2.5865886420448101</v>
      </c>
      <c r="AB614" s="230">
        <v>3.2454543882449598</v>
      </c>
      <c r="AC614" s="229">
        <v>3.23483564871096</v>
      </c>
      <c r="AD614" s="229">
        <v>2.8324577246586</v>
      </c>
      <c r="AE614" s="230">
        <v>3.71026741526516</v>
      </c>
    </row>
    <row r="615" spans="1:31" s="204" customFormat="1" ht="15.6">
      <c r="A615" s="243">
        <v>44837</v>
      </c>
      <c r="B615" s="244">
        <v>3.0772411155785102</v>
      </c>
      <c r="C615" s="229">
        <v>2.94091925989499</v>
      </c>
      <c r="D615" s="244">
        <v>3.2193638985382602</v>
      </c>
      <c r="E615" s="229">
        <v>3.02316827687347</v>
      </c>
      <c r="F615" s="229">
        <v>2.4768008031380702</v>
      </c>
      <c r="G615" s="230">
        <v>3.6392310071999598</v>
      </c>
      <c r="H615" s="229">
        <v>3.1595504932240801</v>
      </c>
      <c r="I615" s="229">
        <v>2.8101878898148001</v>
      </c>
      <c r="J615" s="230">
        <v>3.5441523899671399</v>
      </c>
      <c r="K615" s="229">
        <v>3.3377210150259402</v>
      </c>
      <c r="L615" s="229">
        <v>2.9236782005926099</v>
      </c>
      <c r="M615" s="230">
        <v>3.7672419382515301</v>
      </c>
      <c r="N615" s="229">
        <v>3.2752679366957902</v>
      </c>
      <c r="O615" s="229">
        <v>2.83852798309518</v>
      </c>
      <c r="P615" s="230">
        <v>3.7397527015389498</v>
      </c>
      <c r="Q615" s="229">
        <v>3.2317111142994999</v>
      </c>
      <c r="R615" s="229">
        <v>2.8194258802218499</v>
      </c>
      <c r="S615" s="230">
        <v>3.69744935427856</v>
      </c>
      <c r="T615" s="229">
        <v>3.3413583607475301</v>
      </c>
      <c r="U615" s="229">
        <v>2.9476786339073802</v>
      </c>
      <c r="V615" s="230">
        <v>3.7533319725863099</v>
      </c>
      <c r="W615" s="229">
        <v>2.48720551413646</v>
      </c>
      <c r="X615" s="229">
        <v>2.2167539823892302</v>
      </c>
      <c r="Y615" s="230">
        <v>2.7725626495551299</v>
      </c>
      <c r="Z615" s="229">
        <v>2.9631841149480498</v>
      </c>
      <c r="AA615" s="229">
        <v>2.6483642041545798</v>
      </c>
      <c r="AB615" s="230">
        <v>3.31372731334252</v>
      </c>
      <c r="AC615" s="229">
        <v>3.2435002173207099</v>
      </c>
      <c r="AD615" s="229">
        <v>2.8515727778727502</v>
      </c>
      <c r="AE615" s="230">
        <v>3.69754709033539</v>
      </c>
    </row>
    <row r="616" spans="1:31" s="204" customFormat="1" ht="15.6">
      <c r="A616" s="243">
        <v>44838</v>
      </c>
      <c r="B616" s="244">
        <v>3.10404381059428</v>
      </c>
      <c r="C616" s="229">
        <v>2.9713503051089298</v>
      </c>
      <c r="D616" s="244">
        <v>3.2393316982832099</v>
      </c>
      <c r="E616" s="229">
        <v>3.0396569402111702</v>
      </c>
      <c r="F616" s="229">
        <v>2.5167280005034098</v>
      </c>
      <c r="G616" s="230">
        <v>3.6308566150946699</v>
      </c>
      <c r="H616" s="229">
        <v>3.13497013414643</v>
      </c>
      <c r="I616" s="229">
        <v>2.80461601478568</v>
      </c>
      <c r="J616" s="230">
        <v>3.50810568323576</v>
      </c>
      <c r="K616" s="229">
        <v>3.4045618998150302</v>
      </c>
      <c r="L616" s="229">
        <v>3.0059848361445098</v>
      </c>
      <c r="M616" s="230">
        <v>3.8233020030751401</v>
      </c>
      <c r="N616" s="229">
        <v>3.2833664491489398</v>
      </c>
      <c r="O616" s="229">
        <v>2.8576888555370301</v>
      </c>
      <c r="P616" s="230">
        <v>3.7330930096239001</v>
      </c>
      <c r="Q616" s="229">
        <v>3.3076451894933601</v>
      </c>
      <c r="R616" s="229">
        <v>2.9128472867356701</v>
      </c>
      <c r="S616" s="230">
        <v>3.7512801075564299</v>
      </c>
      <c r="T616" s="229">
        <v>3.33359956228177</v>
      </c>
      <c r="U616" s="229">
        <v>2.9580669060687899</v>
      </c>
      <c r="V616" s="230">
        <v>3.7225282938922502</v>
      </c>
      <c r="W616" s="229">
        <v>2.5061964768701301</v>
      </c>
      <c r="X616" s="229">
        <v>2.2502814797306798</v>
      </c>
      <c r="Y616" s="230">
        <v>2.7877133477057199</v>
      </c>
      <c r="Z616" s="229">
        <v>3.0368257521805302</v>
      </c>
      <c r="AA616" s="229">
        <v>2.7328843691409701</v>
      </c>
      <c r="AB616" s="230">
        <v>3.3782555612486802</v>
      </c>
      <c r="AC616" s="229">
        <v>3.2419084714440598</v>
      </c>
      <c r="AD616" s="229">
        <v>2.8591311018057599</v>
      </c>
      <c r="AE616" s="230">
        <v>3.6800479340107999</v>
      </c>
    </row>
    <row r="617" spans="1:31" s="204" customFormat="1" ht="15.6">
      <c r="A617" s="243">
        <v>44839</v>
      </c>
      <c r="B617" s="244">
        <v>3.1198631103420098</v>
      </c>
      <c r="C617" s="229">
        <v>2.9914112725322202</v>
      </c>
      <c r="D617" s="244">
        <v>3.2496383560630502</v>
      </c>
      <c r="E617" s="229">
        <v>3.04882019224774</v>
      </c>
      <c r="F617" s="229">
        <v>2.53131764762372</v>
      </c>
      <c r="G617" s="230">
        <v>3.63235910285356</v>
      </c>
      <c r="H617" s="229">
        <v>3.0823109062284701</v>
      </c>
      <c r="I617" s="229">
        <v>2.7686978107914202</v>
      </c>
      <c r="J617" s="230">
        <v>3.4299390388003101</v>
      </c>
      <c r="K617" s="229">
        <v>3.4629165157298698</v>
      </c>
      <c r="L617" s="229">
        <v>3.0825741278355498</v>
      </c>
      <c r="M617" s="230">
        <v>3.8782223390005401</v>
      </c>
      <c r="N617" s="229">
        <v>3.2762605965076101</v>
      </c>
      <c r="O617" s="229">
        <v>2.8559552772670198</v>
      </c>
      <c r="P617" s="230">
        <v>3.7199541258357298</v>
      </c>
      <c r="Q617" s="229">
        <v>3.3779652051690698</v>
      </c>
      <c r="R617" s="229">
        <v>2.9960501510800901</v>
      </c>
      <c r="S617" s="230">
        <v>3.8026504163236501</v>
      </c>
      <c r="T617" s="229">
        <v>3.2999382369007799</v>
      </c>
      <c r="U617" s="229">
        <v>2.9450240505019698</v>
      </c>
      <c r="V617" s="230">
        <v>3.67484837534895</v>
      </c>
      <c r="W617" s="229">
        <v>2.5120153694169201</v>
      </c>
      <c r="X617" s="229">
        <v>2.26864697856647</v>
      </c>
      <c r="Y617" s="230">
        <v>2.7810039961128301</v>
      </c>
      <c r="Z617" s="229">
        <v>3.1196774001532699</v>
      </c>
      <c r="AA617" s="229">
        <v>2.8212517456594601</v>
      </c>
      <c r="AB617" s="230">
        <v>3.4553948284111602</v>
      </c>
      <c r="AC617" s="229">
        <v>3.2325700877607502</v>
      </c>
      <c r="AD617" s="229">
        <v>2.8445260806074102</v>
      </c>
      <c r="AE617" s="230">
        <v>3.6493276497024199</v>
      </c>
    </row>
    <row r="618" spans="1:31" s="204" customFormat="1" ht="15.6">
      <c r="A618" s="243">
        <v>44840</v>
      </c>
      <c r="B618" s="244">
        <v>3.1272877428289498</v>
      </c>
      <c r="C618" s="229">
        <v>2.9994257003018001</v>
      </c>
      <c r="D618" s="244">
        <v>3.2594543901459199</v>
      </c>
      <c r="E618" s="229">
        <v>3.0523977810546499</v>
      </c>
      <c r="F618" s="229">
        <v>2.51712831619689</v>
      </c>
      <c r="G618" s="230">
        <v>3.6450524175246</v>
      </c>
      <c r="H618" s="229">
        <v>3.0076014656240999</v>
      </c>
      <c r="I618" s="229">
        <v>2.6996993312750099</v>
      </c>
      <c r="J618" s="230">
        <v>3.3418920995191801</v>
      </c>
      <c r="K618" s="229">
        <v>3.51424149221836</v>
      </c>
      <c r="L618" s="229">
        <v>3.1313750076287898</v>
      </c>
      <c r="M618" s="230">
        <v>3.93303356153557</v>
      </c>
      <c r="N618" s="229">
        <v>3.2571429967425898</v>
      </c>
      <c r="O618" s="229">
        <v>2.8296340298326701</v>
      </c>
      <c r="P618" s="230">
        <v>3.70331359602647</v>
      </c>
      <c r="Q618" s="229">
        <v>3.44365665319682</v>
      </c>
      <c r="R618" s="229">
        <v>3.0445098475451702</v>
      </c>
      <c r="S618" s="230">
        <v>3.87393314492674</v>
      </c>
      <c r="T618" s="229">
        <v>3.2455439768737899</v>
      </c>
      <c r="U618" s="229">
        <v>2.8955369069581098</v>
      </c>
      <c r="V618" s="230">
        <v>3.6248775081619802</v>
      </c>
      <c r="W618" s="229">
        <v>2.50673612706629</v>
      </c>
      <c r="X618" s="229">
        <v>2.2650426270430501</v>
      </c>
      <c r="Y618" s="230">
        <v>2.7700971939864001</v>
      </c>
      <c r="Z618" s="229">
        <v>3.21205298048192</v>
      </c>
      <c r="AA618" s="229">
        <v>2.9131846045624101</v>
      </c>
      <c r="AB618" s="230">
        <v>3.5452800683035299</v>
      </c>
      <c r="AC618" s="229">
        <v>3.2179411848769299</v>
      </c>
      <c r="AD618" s="229">
        <v>2.8225004665250202</v>
      </c>
      <c r="AE618" s="230">
        <v>3.6354238049933398</v>
      </c>
    </row>
    <row r="619" spans="1:31" s="204" customFormat="1" ht="15.6">
      <c r="A619" s="243">
        <v>44841</v>
      </c>
      <c r="B619" s="244">
        <v>3.1292669856995201</v>
      </c>
      <c r="C619" s="229">
        <v>2.9923904203479101</v>
      </c>
      <c r="D619" s="244">
        <v>3.2647778725315399</v>
      </c>
      <c r="E619" s="229">
        <v>3.05241328495846</v>
      </c>
      <c r="F619" s="229">
        <v>2.4723118464885201</v>
      </c>
      <c r="G619" s="230">
        <v>3.6771946198443701</v>
      </c>
      <c r="H619" s="229">
        <v>2.9178049813715101</v>
      </c>
      <c r="I619" s="229">
        <v>2.5898173019979902</v>
      </c>
      <c r="J619" s="230">
        <v>3.2729744971743999</v>
      </c>
      <c r="K619" s="229">
        <v>3.5604723362045898</v>
      </c>
      <c r="L619" s="229">
        <v>3.1585450986494799</v>
      </c>
      <c r="M619" s="230">
        <v>4.0105627935022401</v>
      </c>
      <c r="N619" s="229">
        <v>3.22959320414355</v>
      </c>
      <c r="O619" s="229">
        <v>2.7798089316252499</v>
      </c>
      <c r="P619" s="230">
        <v>3.7092958075448501</v>
      </c>
      <c r="Q619" s="229">
        <v>3.5062057628257399</v>
      </c>
      <c r="R619" s="229">
        <v>3.06617085066642</v>
      </c>
      <c r="S619" s="230">
        <v>3.9670574493753801</v>
      </c>
      <c r="T619" s="229">
        <v>3.17650319914791</v>
      </c>
      <c r="U619" s="229">
        <v>2.8078820753410798</v>
      </c>
      <c r="V619" s="230">
        <v>3.5726399434668399</v>
      </c>
      <c r="W619" s="229">
        <v>2.4931069497099498</v>
      </c>
      <c r="X619" s="229">
        <v>2.2349610865327798</v>
      </c>
      <c r="Y619" s="230">
        <v>2.7844896463763602</v>
      </c>
      <c r="Z619" s="229">
        <v>3.3136918781168401</v>
      </c>
      <c r="AA619" s="229">
        <v>2.9841541878037101</v>
      </c>
      <c r="AB619" s="230">
        <v>3.6621723368667101</v>
      </c>
      <c r="AC619" s="229">
        <v>3.20024528735786</v>
      </c>
      <c r="AD619" s="229">
        <v>2.7774120734182302</v>
      </c>
      <c r="AE619" s="230">
        <v>3.6625048581765101</v>
      </c>
    </row>
    <row r="620" spans="1:31" s="204" customFormat="1" ht="15.6">
      <c r="A620" s="243">
        <v>44842</v>
      </c>
      <c r="B620" s="244">
        <v>3.1287092935204699</v>
      </c>
      <c r="C620" s="229">
        <v>2.9761692586411099</v>
      </c>
      <c r="D620" s="244">
        <v>3.2859176953037101</v>
      </c>
      <c r="E620" s="229">
        <v>3.05089576358173</v>
      </c>
      <c r="F620" s="229">
        <v>2.4106560726823698</v>
      </c>
      <c r="G620" s="230">
        <v>3.7600249187023298</v>
      </c>
      <c r="H620" s="229">
        <v>2.8198091613660998</v>
      </c>
      <c r="I620" s="229">
        <v>2.4519038793777499</v>
      </c>
      <c r="J620" s="230">
        <v>3.2175276415982701</v>
      </c>
      <c r="K620" s="229">
        <v>3.6037524093636799</v>
      </c>
      <c r="L620" s="229">
        <v>3.1496055896606401</v>
      </c>
      <c r="M620" s="230">
        <v>4.0982913177215998</v>
      </c>
      <c r="N620" s="229">
        <v>3.1971425574464298</v>
      </c>
      <c r="O620" s="229">
        <v>2.69123237414607</v>
      </c>
      <c r="P620" s="230">
        <v>3.7412360805896698</v>
      </c>
      <c r="Q620" s="229">
        <v>3.56735601504958</v>
      </c>
      <c r="R620" s="229">
        <v>3.0770843233345899</v>
      </c>
      <c r="S620" s="230">
        <v>4.1042967447574696</v>
      </c>
      <c r="T620" s="229">
        <v>3.0989477403097898</v>
      </c>
      <c r="U620" s="229">
        <v>2.6868976779913498</v>
      </c>
      <c r="V620" s="230">
        <v>3.5547897719411101</v>
      </c>
      <c r="W620" s="229">
        <v>2.47412582835058</v>
      </c>
      <c r="X620" s="229">
        <v>2.1791354048108</v>
      </c>
      <c r="Y620" s="230">
        <v>2.7989186314045802</v>
      </c>
      <c r="Z620" s="229">
        <v>3.4238269581303298</v>
      </c>
      <c r="AA620" s="229">
        <v>3.0462834165523298</v>
      </c>
      <c r="AB620" s="230">
        <v>3.8259730119220201</v>
      </c>
      <c r="AC620" s="229">
        <v>3.1813343558565501</v>
      </c>
      <c r="AD620" s="229">
        <v>2.6954819580478602</v>
      </c>
      <c r="AE620" s="230">
        <v>3.7105209565984101</v>
      </c>
    </row>
    <row r="621" spans="1:31" s="204" customFormat="1" ht="15.6">
      <c r="A621" s="243">
        <v>44843</v>
      </c>
      <c r="B621" s="244">
        <v>3.1281189958889399</v>
      </c>
      <c r="C621" s="229">
        <v>2.9536610997374302</v>
      </c>
      <c r="D621" s="244">
        <v>3.3094699371885898</v>
      </c>
      <c r="E621" s="229">
        <v>3.0496172723091499</v>
      </c>
      <c r="F621" s="229">
        <v>2.3078955925718501</v>
      </c>
      <c r="G621" s="230">
        <v>3.8688581871632701</v>
      </c>
      <c r="H621" s="229">
        <v>2.7195361533666</v>
      </c>
      <c r="I621" s="229">
        <v>2.2893717247247398</v>
      </c>
      <c r="J621" s="230">
        <v>3.1889676414646702</v>
      </c>
      <c r="K621" s="229">
        <v>3.6461318160237499</v>
      </c>
      <c r="L621" s="229">
        <v>3.09180405444258</v>
      </c>
      <c r="M621" s="230">
        <v>4.2271459612843598</v>
      </c>
      <c r="N621" s="229">
        <v>3.16286844543384</v>
      </c>
      <c r="O621" s="229">
        <v>2.5770251949648402</v>
      </c>
      <c r="P621" s="230">
        <v>3.8002035765730602</v>
      </c>
      <c r="Q621" s="229">
        <v>3.6288282719097702</v>
      </c>
      <c r="R621" s="229">
        <v>3.0447749280463099</v>
      </c>
      <c r="S621" s="230">
        <v>4.2641794486750797</v>
      </c>
      <c r="T621" s="229">
        <v>3.0182526933156701</v>
      </c>
      <c r="U621" s="229">
        <v>2.5494920148427598</v>
      </c>
      <c r="V621" s="230">
        <v>3.5282381930300599</v>
      </c>
      <c r="W621" s="229">
        <v>2.4525962889228401</v>
      </c>
      <c r="X621" s="229">
        <v>2.1008484157113898</v>
      </c>
      <c r="Y621" s="230">
        <v>2.8235844496950899</v>
      </c>
      <c r="Z621" s="229">
        <v>3.5413526400078199</v>
      </c>
      <c r="AA621" s="229">
        <v>3.0847625910021601</v>
      </c>
      <c r="AB621" s="230">
        <v>4.0308310418054596</v>
      </c>
      <c r="AC621" s="229">
        <v>3.1626019218210102</v>
      </c>
      <c r="AD621" s="229">
        <v>2.6036832032826198</v>
      </c>
      <c r="AE621" s="230">
        <v>3.77639661825777</v>
      </c>
    </row>
    <row r="622" spans="1:31" s="204" customFormat="1" ht="15.6">
      <c r="A622" s="245">
        <v>44844</v>
      </c>
      <c r="B622" s="250">
        <v>3.1293157221405101</v>
      </c>
      <c r="C622" s="251">
        <v>2.92469648833083</v>
      </c>
      <c r="D622" s="250">
        <v>3.3436001108734699</v>
      </c>
      <c r="E622" s="251">
        <v>3.0498808210678101</v>
      </c>
      <c r="F622" s="237">
        <v>2.2080978427934301</v>
      </c>
      <c r="G622" s="238">
        <v>3.9949108141982199</v>
      </c>
      <c r="H622" s="237">
        <v>2.6212591168025399</v>
      </c>
      <c r="I622" s="237">
        <v>2.13150507345508</v>
      </c>
      <c r="J622" s="238">
        <v>3.1712046716978102</v>
      </c>
      <c r="K622" s="237">
        <v>3.68926501675955</v>
      </c>
      <c r="L622" s="237">
        <v>3.0406849037778101</v>
      </c>
      <c r="M622" s="238">
        <v>4.3995178377272497</v>
      </c>
      <c r="N622" s="237">
        <v>3.1290509032070299</v>
      </c>
      <c r="O622" s="237">
        <v>2.4619877177606799</v>
      </c>
      <c r="P622" s="238">
        <v>3.8716573580087199</v>
      </c>
      <c r="Q622" s="237">
        <v>3.69204011179237</v>
      </c>
      <c r="R622" s="237">
        <v>3.0006705838079699</v>
      </c>
      <c r="S622" s="238">
        <v>4.4661435795677598</v>
      </c>
      <c r="T622" s="237">
        <v>2.9383829869198399</v>
      </c>
      <c r="U622" s="237">
        <v>2.4048515009013598</v>
      </c>
      <c r="V622" s="238">
        <v>3.5308485362354101</v>
      </c>
      <c r="W622" s="237">
        <v>2.4307120709788301</v>
      </c>
      <c r="X622" s="237">
        <v>2.0158292271091498</v>
      </c>
      <c r="Y622" s="238">
        <v>2.8812422976491598</v>
      </c>
      <c r="Z622" s="237">
        <v>3.6651275220244002</v>
      </c>
      <c r="AA622" s="237">
        <v>3.1136588987552698</v>
      </c>
      <c r="AB622" s="238">
        <v>4.2608664991774896</v>
      </c>
      <c r="AC622" s="237">
        <v>3.14494966520465</v>
      </c>
      <c r="AD622" s="237">
        <v>2.5091560166385398</v>
      </c>
      <c r="AE622" s="238">
        <v>3.8941387696839</v>
      </c>
    </row>
    <row r="623" spans="1:31" s="204" customFormat="1" ht="27.6" customHeight="1">
      <c r="A623" s="252" t="s">
        <v>747</v>
      </c>
    </row>
    <row r="624" spans="1:31" s="204" customFormat="1" ht="73.900000000000006" customHeight="1">
      <c r="A624" s="253" t="s">
        <v>470</v>
      </c>
      <c r="B624" s="232" t="s">
        <v>710</v>
      </c>
      <c r="C624" s="233" t="s">
        <v>711</v>
      </c>
      <c r="D624" s="232" t="s">
        <v>712</v>
      </c>
      <c r="E624" s="233" t="s">
        <v>590</v>
      </c>
      <c r="F624" s="233" t="s">
        <v>713</v>
      </c>
      <c r="G624" s="234" t="s">
        <v>714</v>
      </c>
      <c r="H624" s="233" t="s">
        <v>715</v>
      </c>
      <c r="I624" s="233" t="s">
        <v>716</v>
      </c>
      <c r="J624" s="233" t="s">
        <v>717</v>
      </c>
      <c r="K624" s="232" t="s">
        <v>608</v>
      </c>
      <c r="L624" s="233" t="s">
        <v>718</v>
      </c>
      <c r="M624" s="234" t="s">
        <v>719</v>
      </c>
      <c r="N624" s="233" t="s">
        <v>617</v>
      </c>
      <c r="O624" s="233" t="s">
        <v>720</v>
      </c>
      <c r="P624" s="233" t="s">
        <v>721</v>
      </c>
      <c r="Q624" s="232" t="s">
        <v>626</v>
      </c>
      <c r="R624" s="233" t="s">
        <v>722</v>
      </c>
      <c r="S624" s="234" t="s">
        <v>723</v>
      </c>
      <c r="T624" s="233" t="s">
        <v>635</v>
      </c>
      <c r="U624" s="233" t="s">
        <v>724</v>
      </c>
      <c r="V624" s="233" t="s">
        <v>725</v>
      </c>
      <c r="W624" s="232" t="s">
        <v>726</v>
      </c>
      <c r="X624" s="233" t="s">
        <v>727</v>
      </c>
      <c r="Y624" s="234" t="s">
        <v>728</v>
      </c>
      <c r="Z624" s="233" t="s">
        <v>653</v>
      </c>
      <c r="AA624" s="233" t="s">
        <v>729</v>
      </c>
      <c r="AB624" s="233" t="s">
        <v>730</v>
      </c>
      <c r="AC624" s="232" t="s">
        <v>731</v>
      </c>
      <c r="AD624" s="233" t="s">
        <v>732</v>
      </c>
      <c r="AE624" s="234" t="s">
        <v>733</v>
      </c>
    </row>
    <row r="625" spans="1:31" s="204" customFormat="1" ht="15.6">
      <c r="A625" s="241">
        <v>44796</v>
      </c>
      <c r="B625" s="242">
        <v>1.4662149006302001</v>
      </c>
      <c r="C625" s="225">
        <v>1.3732036655376201</v>
      </c>
      <c r="D625" s="242">
        <v>1.56172200048573</v>
      </c>
      <c r="E625" s="225">
        <v>1.3058714816425201</v>
      </c>
      <c r="F625" s="225">
        <v>1.0290257333923301</v>
      </c>
      <c r="G625" s="226">
        <v>1.6310231170515801</v>
      </c>
      <c r="H625" s="225">
        <v>1.45358061135056</v>
      </c>
      <c r="I625" s="225">
        <v>1.25078370489595</v>
      </c>
      <c r="J625" s="226">
        <v>1.67960241734301</v>
      </c>
      <c r="K625" s="225">
        <v>1.29409274368479</v>
      </c>
      <c r="L625" s="225">
        <v>1.08329202465024</v>
      </c>
      <c r="M625" s="226">
        <v>1.52964429535304</v>
      </c>
      <c r="N625" s="225">
        <v>1.5893668926378</v>
      </c>
      <c r="O625" s="225">
        <v>1.31594605390571</v>
      </c>
      <c r="P625" s="226">
        <v>1.9147350878590199</v>
      </c>
      <c r="Q625" s="225">
        <v>1.2884895856654499</v>
      </c>
      <c r="R625" s="225">
        <v>1.0582853628515301</v>
      </c>
      <c r="S625" s="226">
        <v>1.5371032328277201</v>
      </c>
      <c r="T625" s="225">
        <v>1.4729834387260801</v>
      </c>
      <c r="U625" s="225">
        <v>1.23703805604616</v>
      </c>
      <c r="V625" s="226">
        <v>1.7231316496444</v>
      </c>
      <c r="W625" s="225">
        <v>1.6131702407727699</v>
      </c>
      <c r="X625" s="225">
        <v>1.3953019965487901</v>
      </c>
      <c r="Y625" s="226">
        <v>1.8418666601583999</v>
      </c>
      <c r="Z625" s="225">
        <v>1.56566541325899</v>
      </c>
      <c r="AA625" s="225">
        <v>1.3539233625987399</v>
      </c>
      <c r="AB625" s="226">
        <v>1.80154373210348</v>
      </c>
      <c r="AC625" s="225">
        <v>1.40427244749711</v>
      </c>
      <c r="AD625" s="225">
        <v>1.1726079117099999</v>
      </c>
      <c r="AE625" s="226">
        <v>1.6544602975315701</v>
      </c>
    </row>
    <row r="626" spans="1:31" s="204" customFormat="1" ht="15.6">
      <c r="A626" s="243">
        <v>44797</v>
      </c>
      <c r="B626" s="244">
        <v>1.4457859264001101</v>
      </c>
      <c r="C626" s="229">
        <v>1.35075601013585</v>
      </c>
      <c r="D626" s="244">
        <v>1.5419821449131501</v>
      </c>
      <c r="E626" s="229">
        <v>1.2972754288789801</v>
      </c>
      <c r="F626" s="229">
        <v>1.0254103972953299</v>
      </c>
      <c r="G626" s="230">
        <v>1.62554059136227</v>
      </c>
      <c r="H626" s="229">
        <v>1.41984425939083</v>
      </c>
      <c r="I626" s="229">
        <v>1.21376508989649</v>
      </c>
      <c r="J626" s="230">
        <v>1.6473019959678601</v>
      </c>
      <c r="K626" s="229">
        <v>1.2657985402243199</v>
      </c>
      <c r="L626" s="229">
        <v>1.0525617242568299</v>
      </c>
      <c r="M626" s="230">
        <v>1.5050369623744799</v>
      </c>
      <c r="N626" s="229">
        <v>1.57423461883869</v>
      </c>
      <c r="O626" s="229">
        <v>1.2994437693732399</v>
      </c>
      <c r="P626" s="230">
        <v>1.9021577121939299</v>
      </c>
      <c r="Q626" s="229">
        <v>1.22656616507404</v>
      </c>
      <c r="R626" s="229">
        <v>1.00112078576661</v>
      </c>
      <c r="S626" s="230">
        <v>1.4776490252874199</v>
      </c>
      <c r="T626" s="229">
        <v>1.4575418112160601</v>
      </c>
      <c r="U626" s="229">
        <v>1.2192116615525299</v>
      </c>
      <c r="V626" s="230">
        <v>1.7103069012384999</v>
      </c>
      <c r="W626" s="229">
        <v>1.5896141270212401</v>
      </c>
      <c r="X626" s="229">
        <v>1.37298388244897</v>
      </c>
      <c r="Y626" s="230">
        <v>1.82005715491576</v>
      </c>
      <c r="Z626" s="229">
        <v>1.57454980576953</v>
      </c>
      <c r="AA626" s="229">
        <v>1.3524357459007399</v>
      </c>
      <c r="AB626" s="230">
        <v>1.8193459981315601</v>
      </c>
      <c r="AC626" s="229">
        <v>1.39433603859652</v>
      </c>
      <c r="AD626" s="229">
        <v>1.15806425194052</v>
      </c>
      <c r="AE626" s="230">
        <v>1.65609231721242</v>
      </c>
    </row>
    <row r="627" spans="1:31" s="204" customFormat="1" ht="15.6">
      <c r="A627" s="243">
        <v>44798</v>
      </c>
      <c r="B627" s="244">
        <v>1.4250119768830301</v>
      </c>
      <c r="C627" s="229">
        <v>1.3303747592042701</v>
      </c>
      <c r="D627" s="244">
        <v>1.52172835937156</v>
      </c>
      <c r="E627" s="229">
        <v>1.2920849057942201</v>
      </c>
      <c r="F627" s="229">
        <v>1.0210843233870299</v>
      </c>
      <c r="G627" s="230">
        <v>1.6250220854992501</v>
      </c>
      <c r="H627" s="229">
        <v>1.3904079484112799</v>
      </c>
      <c r="I627" s="229">
        <v>1.1853046958920901</v>
      </c>
      <c r="J627" s="230">
        <v>1.61310457263639</v>
      </c>
      <c r="K627" s="229">
        <v>1.2443766899637301</v>
      </c>
      <c r="L627" s="229">
        <v>1.02987684261975</v>
      </c>
      <c r="M627" s="230">
        <v>1.48459859118738</v>
      </c>
      <c r="N627" s="229">
        <v>1.55903102156313</v>
      </c>
      <c r="O627" s="229">
        <v>1.28251303358901</v>
      </c>
      <c r="P627" s="230">
        <v>1.8910343610911899</v>
      </c>
      <c r="Q627" s="229">
        <v>1.1783287215185001</v>
      </c>
      <c r="R627" s="229">
        <v>0.95739900128797795</v>
      </c>
      <c r="S627" s="230">
        <v>1.4271615426881199</v>
      </c>
      <c r="T627" s="229">
        <v>1.4384621762847101</v>
      </c>
      <c r="U627" s="229">
        <v>1.2043277902603999</v>
      </c>
      <c r="V627" s="230">
        <v>1.6987188233224</v>
      </c>
      <c r="W627" s="229">
        <v>1.5546889518431299</v>
      </c>
      <c r="X627" s="229">
        <v>1.3366932366392199</v>
      </c>
      <c r="Y627" s="230">
        <v>1.7850514894479901</v>
      </c>
      <c r="Z627" s="229">
        <v>1.5751114433971201</v>
      </c>
      <c r="AA627" s="229">
        <v>1.3502837143400299</v>
      </c>
      <c r="AB627" s="230">
        <v>1.8259202278161</v>
      </c>
      <c r="AC627" s="229">
        <v>1.38836581012528</v>
      </c>
      <c r="AD627" s="229">
        <v>1.1484608359289199</v>
      </c>
      <c r="AE627" s="230">
        <v>1.65540272110301</v>
      </c>
    </row>
    <row r="628" spans="1:31" s="204" customFormat="1" ht="15.6">
      <c r="A628" s="243">
        <v>44799</v>
      </c>
      <c r="B628" s="244">
        <v>1.40397336076588</v>
      </c>
      <c r="C628" s="229">
        <v>1.3114902906952901</v>
      </c>
      <c r="D628" s="244">
        <v>1.5012151013060999</v>
      </c>
      <c r="E628" s="229">
        <v>1.29044081919261</v>
      </c>
      <c r="F628" s="229">
        <v>1.01958623728114</v>
      </c>
      <c r="G628" s="230">
        <v>1.6186138602539699</v>
      </c>
      <c r="H628" s="229">
        <v>1.365200834873</v>
      </c>
      <c r="I628" s="229">
        <v>1.16206044927583</v>
      </c>
      <c r="J628" s="230">
        <v>1.57955684470212</v>
      </c>
      <c r="K628" s="229">
        <v>1.2296383693775701</v>
      </c>
      <c r="L628" s="229">
        <v>1.0211517345562799</v>
      </c>
      <c r="M628" s="230">
        <v>1.4677221079523399</v>
      </c>
      <c r="N628" s="229">
        <v>1.5434952386726699</v>
      </c>
      <c r="O628" s="229">
        <v>1.27371865564669</v>
      </c>
      <c r="P628" s="230">
        <v>1.86692475384967</v>
      </c>
      <c r="Q628" s="229">
        <v>1.14300828313457</v>
      </c>
      <c r="R628" s="229">
        <v>0.92980565623632205</v>
      </c>
      <c r="S628" s="230">
        <v>1.3809930873607299</v>
      </c>
      <c r="T628" s="229">
        <v>1.41595255292319</v>
      </c>
      <c r="U628" s="229">
        <v>1.18863887287375</v>
      </c>
      <c r="V628" s="230">
        <v>1.6673114353782199</v>
      </c>
      <c r="W628" s="229">
        <v>1.51015716784735</v>
      </c>
      <c r="X628" s="229">
        <v>1.2996829627196</v>
      </c>
      <c r="Y628" s="230">
        <v>1.73177281849402</v>
      </c>
      <c r="Z628" s="229">
        <v>1.5671734633594301</v>
      </c>
      <c r="AA628" s="229">
        <v>1.3429014101797501</v>
      </c>
      <c r="AB628" s="230">
        <v>1.81359482440134</v>
      </c>
      <c r="AC628" s="229">
        <v>1.3856527396917899</v>
      </c>
      <c r="AD628" s="229">
        <v>1.1495456581366099</v>
      </c>
      <c r="AE628" s="230">
        <v>1.6517125584657899</v>
      </c>
    </row>
    <row r="629" spans="1:31" s="204" customFormat="1" ht="15.6">
      <c r="A629" s="243">
        <v>44800</v>
      </c>
      <c r="B629" s="244">
        <v>1.38300772156503</v>
      </c>
      <c r="C629" s="229">
        <v>1.29219619104133</v>
      </c>
      <c r="D629" s="244">
        <v>1.47696151631057</v>
      </c>
      <c r="E629" s="229">
        <v>1.29250869171299</v>
      </c>
      <c r="F629" s="229">
        <v>1.0212451089763499</v>
      </c>
      <c r="G629" s="230">
        <v>1.62196672291963</v>
      </c>
      <c r="H629" s="229">
        <v>1.3441141612272201</v>
      </c>
      <c r="I629" s="229">
        <v>1.14835782744906</v>
      </c>
      <c r="J629" s="230">
        <v>1.5531825290580901</v>
      </c>
      <c r="K629" s="229">
        <v>1.2213091928638999</v>
      </c>
      <c r="L629" s="229">
        <v>1.0128732364766999</v>
      </c>
      <c r="M629" s="230">
        <v>1.4477337029400399</v>
      </c>
      <c r="N629" s="229">
        <v>1.5274518137589801</v>
      </c>
      <c r="O629" s="229">
        <v>1.26236652462891</v>
      </c>
      <c r="P629" s="230">
        <v>1.8352521196398399</v>
      </c>
      <c r="Q629" s="229">
        <v>1.11986636826784</v>
      </c>
      <c r="R629" s="229">
        <v>0.91674176063275303</v>
      </c>
      <c r="S629" s="230">
        <v>1.3423277729484899</v>
      </c>
      <c r="T629" s="229">
        <v>1.3905384685522699</v>
      </c>
      <c r="U629" s="229">
        <v>1.16873421663625</v>
      </c>
      <c r="V629" s="230">
        <v>1.63310848027281</v>
      </c>
      <c r="W629" s="229">
        <v>1.45867796771633</v>
      </c>
      <c r="X629" s="229">
        <v>1.25708468814992</v>
      </c>
      <c r="Y629" s="230">
        <v>1.6709563745035101</v>
      </c>
      <c r="Z629" s="229">
        <v>1.5511686942434499</v>
      </c>
      <c r="AA629" s="229">
        <v>1.3370015123264001</v>
      </c>
      <c r="AB629" s="230">
        <v>1.7833304908241401</v>
      </c>
      <c r="AC629" s="229">
        <v>1.38530087709326</v>
      </c>
      <c r="AD629" s="229">
        <v>1.15284933808781</v>
      </c>
      <c r="AE629" s="230">
        <v>1.6431246523273</v>
      </c>
    </row>
    <row r="630" spans="1:31" s="204" customFormat="1" ht="15.6">
      <c r="A630" s="243">
        <v>44801</v>
      </c>
      <c r="B630" s="244">
        <v>1.3626361725582901</v>
      </c>
      <c r="C630" s="229">
        <v>1.2760849734867601</v>
      </c>
      <c r="D630" s="244">
        <v>1.4525163037470099</v>
      </c>
      <c r="E630" s="229">
        <v>1.2984511128476699</v>
      </c>
      <c r="F630" s="229">
        <v>1.0324589110396301</v>
      </c>
      <c r="G630" s="230">
        <v>1.6251590297856</v>
      </c>
      <c r="H630" s="229">
        <v>1.3269933799709599</v>
      </c>
      <c r="I630" s="229">
        <v>1.1392806255916901</v>
      </c>
      <c r="J630" s="230">
        <v>1.52917636316078</v>
      </c>
      <c r="K630" s="229">
        <v>1.21903072182702</v>
      </c>
      <c r="L630" s="229">
        <v>1.01490925849847</v>
      </c>
      <c r="M630" s="230">
        <v>1.4335179175855699</v>
      </c>
      <c r="N630" s="229">
        <v>1.5108092636374699</v>
      </c>
      <c r="O630" s="229">
        <v>1.2529828505686</v>
      </c>
      <c r="P630" s="230">
        <v>1.80174706413303</v>
      </c>
      <c r="Q630" s="229">
        <v>1.1081984437107799</v>
      </c>
      <c r="R630" s="229">
        <v>0.91057689596681002</v>
      </c>
      <c r="S630" s="230">
        <v>1.3219661213190399</v>
      </c>
      <c r="T630" s="229">
        <v>1.3630014114781901</v>
      </c>
      <c r="U630" s="229">
        <v>1.15325297156988</v>
      </c>
      <c r="V630" s="230">
        <v>1.5951953358542299</v>
      </c>
      <c r="W630" s="229">
        <v>1.40343351309944</v>
      </c>
      <c r="X630" s="229">
        <v>1.2159137401378</v>
      </c>
      <c r="Y630" s="230">
        <v>1.60755862805699</v>
      </c>
      <c r="Z630" s="229">
        <v>1.52808184299983</v>
      </c>
      <c r="AA630" s="229">
        <v>1.3215961251683701</v>
      </c>
      <c r="AB630" s="230">
        <v>1.7516460336410999</v>
      </c>
      <c r="AC630" s="229">
        <v>1.38626773727506</v>
      </c>
      <c r="AD630" s="229">
        <v>1.1605306230404899</v>
      </c>
      <c r="AE630" s="230">
        <v>1.6391327582780399</v>
      </c>
    </row>
    <row r="631" spans="1:31" s="204" customFormat="1" ht="15.6">
      <c r="A631" s="243">
        <v>44802</v>
      </c>
      <c r="B631" s="244">
        <v>1.3434718005305999</v>
      </c>
      <c r="C631" s="229">
        <v>1.25942422076545</v>
      </c>
      <c r="D631" s="244">
        <v>1.4326184304232099</v>
      </c>
      <c r="E631" s="229">
        <v>1.3083936848854201</v>
      </c>
      <c r="F631" s="229">
        <v>1.0425441159375</v>
      </c>
      <c r="G631" s="230">
        <v>1.63146110119803</v>
      </c>
      <c r="H631" s="229">
        <v>1.3136303494886199</v>
      </c>
      <c r="I631" s="229">
        <v>1.1324324845449001</v>
      </c>
      <c r="J631" s="230">
        <v>1.5092909460939099</v>
      </c>
      <c r="K631" s="229">
        <v>1.2223591053918299</v>
      </c>
      <c r="L631" s="229">
        <v>1.0253632586682799</v>
      </c>
      <c r="M631" s="230">
        <v>1.42596394666033</v>
      </c>
      <c r="N631" s="229">
        <v>1.49355353820175</v>
      </c>
      <c r="O631" s="229">
        <v>1.2393611479790601</v>
      </c>
      <c r="P631" s="230">
        <v>1.7808837619764299</v>
      </c>
      <c r="Q631" s="229">
        <v>1.1073182912058701</v>
      </c>
      <c r="R631" s="229">
        <v>0.91820236420434598</v>
      </c>
      <c r="S631" s="230">
        <v>1.31626954943458</v>
      </c>
      <c r="T631" s="229">
        <v>1.33429582115944</v>
      </c>
      <c r="U631" s="229">
        <v>1.1356264827328999</v>
      </c>
      <c r="V631" s="230">
        <v>1.5558193711708801</v>
      </c>
      <c r="W631" s="229">
        <v>1.3477276988062099</v>
      </c>
      <c r="X631" s="229">
        <v>1.1716954567615001</v>
      </c>
      <c r="Y631" s="230">
        <v>1.53762299385267</v>
      </c>
      <c r="Z631" s="229">
        <v>1.49933217469938</v>
      </c>
      <c r="AA631" s="229">
        <v>1.30139084535314</v>
      </c>
      <c r="AB631" s="230">
        <v>1.70862036314785</v>
      </c>
      <c r="AC631" s="229">
        <v>1.38742303176504</v>
      </c>
      <c r="AD631" s="229">
        <v>1.1666909364098399</v>
      </c>
      <c r="AE631" s="230">
        <v>1.6311282448241999</v>
      </c>
    </row>
    <row r="632" spans="1:31" s="204" customFormat="1" ht="15.6">
      <c r="A632" s="243">
        <v>44803</v>
      </c>
      <c r="B632" s="244">
        <v>1.32613542945477</v>
      </c>
      <c r="C632" s="229">
        <v>1.2435384144450701</v>
      </c>
      <c r="D632" s="244">
        <v>1.41454937897429</v>
      </c>
      <c r="E632" s="229">
        <v>1.32239499602905</v>
      </c>
      <c r="F632" s="229">
        <v>1.0525064549397201</v>
      </c>
      <c r="G632" s="230">
        <v>1.6343603702699601</v>
      </c>
      <c r="H632" s="229">
        <v>1.3037620440192199</v>
      </c>
      <c r="I632" s="229">
        <v>1.13114151849198</v>
      </c>
      <c r="J632" s="230">
        <v>1.4975034056704699</v>
      </c>
      <c r="K632" s="229">
        <v>1.2307680150629801</v>
      </c>
      <c r="L632" s="229">
        <v>1.0392424490194001</v>
      </c>
      <c r="M632" s="230">
        <v>1.4341817114383799</v>
      </c>
      <c r="N632" s="229">
        <v>1.47574587008544</v>
      </c>
      <c r="O632" s="229">
        <v>1.2235868823848599</v>
      </c>
      <c r="P632" s="230">
        <v>1.76249073409166</v>
      </c>
      <c r="Q632" s="229">
        <v>1.11652992744448</v>
      </c>
      <c r="R632" s="229">
        <v>0.93017757549421398</v>
      </c>
      <c r="S632" s="230">
        <v>1.3258276639436799</v>
      </c>
      <c r="T632" s="229">
        <v>1.3054639306168601</v>
      </c>
      <c r="U632" s="229">
        <v>1.1138151754955401</v>
      </c>
      <c r="V632" s="230">
        <v>1.52687581011435</v>
      </c>
      <c r="W632" s="229">
        <v>1.29464318506885</v>
      </c>
      <c r="X632" s="229">
        <v>1.12479981144045</v>
      </c>
      <c r="Y632" s="230">
        <v>1.4745591636759099</v>
      </c>
      <c r="Z632" s="229">
        <v>1.4666263527083201</v>
      </c>
      <c r="AA632" s="229">
        <v>1.27605934644735</v>
      </c>
      <c r="AB632" s="230">
        <v>1.67075856919356</v>
      </c>
      <c r="AC632" s="229">
        <v>1.3876324011682799</v>
      </c>
      <c r="AD632" s="229">
        <v>1.1720187679074701</v>
      </c>
      <c r="AE632" s="230">
        <v>1.6299949416027599</v>
      </c>
    </row>
    <row r="633" spans="1:31" s="204" customFormat="1" ht="15.6">
      <c r="A633" s="243">
        <v>44804</v>
      </c>
      <c r="B633" s="244">
        <v>1.3111967595148299</v>
      </c>
      <c r="C633" s="229">
        <v>1.22981716202164</v>
      </c>
      <c r="D633" s="244">
        <v>1.3954529268983999</v>
      </c>
      <c r="E633" s="229">
        <v>1.3404298414939699</v>
      </c>
      <c r="F633" s="229">
        <v>1.0664062719335099</v>
      </c>
      <c r="G633" s="230">
        <v>1.65173008202085</v>
      </c>
      <c r="H633" s="229">
        <v>1.29708051148605</v>
      </c>
      <c r="I633" s="229">
        <v>1.12687072182859</v>
      </c>
      <c r="J633" s="230">
        <v>1.4903162062442501</v>
      </c>
      <c r="K633" s="229">
        <v>1.2436626993650901</v>
      </c>
      <c r="L633" s="229">
        <v>1.05517526973016</v>
      </c>
      <c r="M633" s="230">
        <v>1.44921473985939</v>
      </c>
      <c r="N633" s="229">
        <v>1.4575316125945601</v>
      </c>
      <c r="O633" s="229">
        <v>1.20940360731512</v>
      </c>
      <c r="P633" s="230">
        <v>1.7454056704521601</v>
      </c>
      <c r="Q633" s="229">
        <v>1.1350943516227201</v>
      </c>
      <c r="R633" s="229">
        <v>0.94806515446178696</v>
      </c>
      <c r="S633" s="230">
        <v>1.34394524182637</v>
      </c>
      <c r="T633" s="229">
        <v>1.27756429025801</v>
      </c>
      <c r="U633" s="229">
        <v>1.0897349254478099</v>
      </c>
      <c r="V633" s="230">
        <v>1.4905313658966699</v>
      </c>
      <c r="W633" s="229">
        <v>1.2468086924003701</v>
      </c>
      <c r="X633" s="229">
        <v>1.07864614815864</v>
      </c>
      <c r="Y633" s="230">
        <v>1.42662286770376</v>
      </c>
      <c r="Z633" s="229">
        <v>1.4318115044492801</v>
      </c>
      <c r="AA633" s="229">
        <v>1.25098782246666</v>
      </c>
      <c r="AB633" s="230">
        <v>1.6288555924277699</v>
      </c>
      <c r="AC633" s="229">
        <v>1.38586724266984</v>
      </c>
      <c r="AD633" s="229">
        <v>1.17655828786816</v>
      </c>
      <c r="AE633" s="230">
        <v>1.6218829705096101</v>
      </c>
    </row>
    <row r="634" spans="1:31" s="204" customFormat="1" ht="15.6">
      <c r="A634" s="243">
        <v>44805</v>
      </c>
      <c r="B634" s="244">
        <v>1.2991482289278899</v>
      </c>
      <c r="C634" s="229">
        <v>1.2193230176176799</v>
      </c>
      <c r="D634" s="244">
        <v>1.3830997964949701</v>
      </c>
      <c r="E634" s="229">
        <v>1.3623912189873699</v>
      </c>
      <c r="F634" s="229">
        <v>1.0746699886871001</v>
      </c>
      <c r="G634" s="230">
        <v>1.67476407615446</v>
      </c>
      <c r="H634" s="229">
        <v>1.2932556325681299</v>
      </c>
      <c r="I634" s="229">
        <v>1.1216287629772299</v>
      </c>
      <c r="J634" s="230">
        <v>1.4847719578441501</v>
      </c>
      <c r="K634" s="229">
        <v>1.2604096462930201</v>
      </c>
      <c r="L634" s="229">
        <v>1.07536021454932</v>
      </c>
      <c r="M634" s="230">
        <v>1.4683750765394299</v>
      </c>
      <c r="N634" s="229">
        <v>1.4391610692180199</v>
      </c>
      <c r="O634" s="229">
        <v>1.19599866970219</v>
      </c>
      <c r="P634" s="230">
        <v>1.72013984247479</v>
      </c>
      <c r="Q634" s="229">
        <v>1.1621985089909099</v>
      </c>
      <c r="R634" s="229">
        <v>0.97203408075157904</v>
      </c>
      <c r="S634" s="230">
        <v>1.37711751735541</v>
      </c>
      <c r="T634" s="229">
        <v>1.2516226914489399</v>
      </c>
      <c r="U634" s="229">
        <v>1.0683130958459099</v>
      </c>
      <c r="V634" s="230">
        <v>1.46414310363317</v>
      </c>
      <c r="W634" s="229">
        <v>1.2062876962990099</v>
      </c>
      <c r="X634" s="229">
        <v>1.0399684117168</v>
      </c>
      <c r="Y634" s="230">
        <v>1.3818942507513501</v>
      </c>
      <c r="Z634" s="229">
        <v>1.3967509493610899</v>
      </c>
      <c r="AA634" s="229">
        <v>1.2150926945427301</v>
      </c>
      <c r="AB634" s="230">
        <v>1.5935472656560901</v>
      </c>
      <c r="AC634" s="229">
        <v>1.3813325430076</v>
      </c>
      <c r="AD634" s="229">
        <v>1.17341963624057</v>
      </c>
      <c r="AE634" s="230">
        <v>1.61304731740101</v>
      </c>
    </row>
    <row r="635" spans="1:31" s="204" customFormat="1" ht="15.6">
      <c r="A635" s="243">
        <v>44806</v>
      </c>
      <c r="B635" s="244">
        <v>1.2904083892262499</v>
      </c>
      <c r="C635" s="229">
        <v>1.21014624481364</v>
      </c>
      <c r="D635" s="244">
        <v>1.3749823958744101</v>
      </c>
      <c r="E635" s="229">
        <v>1.3881115035926801</v>
      </c>
      <c r="F635" s="229">
        <v>1.0870958113540601</v>
      </c>
      <c r="G635" s="230">
        <v>1.7070132041232899</v>
      </c>
      <c r="H635" s="229">
        <v>1.2919684565851599</v>
      </c>
      <c r="I635" s="229">
        <v>1.1144324402755399</v>
      </c>
      <c r="J635" s="230">
        <v>1.4860157065133599</v>
      </c>
      <c r="K635" s="229">
        <v>1.2803823131175001</v>
      </c>
      <c r="L635" s="229">
        <v>1.0874556037388201</v>
      </c>
      <c r="M635" s="230">
        <v>1.4972023418162499</v>
      </c>
      <c r="N635" s="229">
        <v>1.4210171796976001</v>
      </c>
      <c r="O635" s="229">
        <v>1.1794908141254701</v>
      </c>
      <c r="P635" s="230">
        <v>1.70007254289791</v>
      </c>
      <c r="Q635" s="229">
        <v>1.1969333182007</v>
      </c>
      <c r="R635" s="229">
        <v>1.0014316362306399</v>
      </c>
      <c r="S635" s="230">
        <v>1.42414923193723</v>
      </c>
      <c r="T635" s="229">
        <v>1.2286064812617901</v>
      </c>
      <c r="U635" s="229">
        <v>1.04471731938962</v>
      </c>
      <c r="V635" s="230">
        <v>1.4355471460417699</v>
      </c>
      <c r="W635" s="229">
        <v>1.1745673827088301</v>
      </c>
      <c r="X635" s="229">
        <v>1.0097013538922099</v>
      </c>
      <c r="Y635" s="230">
        <v>1.3480841850526899</v>
      </c>
      <c r="Z635" s="229">
        <v>1.36323378805177</v>
      </c>
      <c r="AA635" s="229">
        <v>1.1798013756194501</v>
      </c>
      <c r="AB635" s="230">
        <v>1.5540985177695401</v>
      </c>
      <c r="AC635" s="229">
        <v>1.37359463902107</v>
      </c>
      <c r="AD635" s="229">
        <v>1.16656744424561</v>
      </c>
      <c r="AE635" s="230">
        <v>1.6040923938532701</v>
      </c>
    </row>
    <row r="636" spans="1:31" s="204" customFormat="1" ht="15.6">
      <c r="A636" s="243">
        <v>44807</v>
      </c>
      <c r="B636" s="244">
        <v>1.285344265033</v>
      </c>
      <c r="C636" s="229">
        <v>1.2053374797666701</v>
      </c>
      <c r="D636" s="244">
        <v>1.3693966038393399</v>
      </c>
      <c r="E636" s="229">
        <v>1.4173978217285701</v>
      </c>
      <c r="F636" s="229">
        <v>1.1049454809054799</v>
      </c>
      <c r="G636" s="230">
        <v>1.74733689350226</v>
      </c>
      <c r="H636" s="229">
        <v>1.2929495217023199</v>
      </c>
      <c r="I636" s="229">
        <v>1.11361718358972</v>
      </c>
      <c r="J636" s="230">
        <v>1.4870881223296999</v>
      </c>
      <c r="K636" s="229">
        <v>1.30301843898542</v>
      </c>
      <c r="L636" s="229">
        <v>1.10654969004531</v>
      </c>
      <c r="M636" s="230">
        <v>1.5235099858754699</v>
      </c>
      <c r="N636" s="229">
        <v>1.40364060806546</v>
      </c>
      <c r="O636" s="229">
        <v>1.1583462757324501</v>
      </c>
      <c r="P636" s="230">
        <v>1.6766282519926501</v>
      </c>
      <c r="Q636" s="229">
        <v>1.23828605966838</v>
      </c>
      <c r="R636" s="229">
        <v>1.03527493725172</v>
      </c>
      <c r="S636" s="230">
        <v>1.47392924760904</v>
      </c>
      <c r="T636" s="229">
        <v>1.2094174037382599</v>
      </c>
      <c r="U636" s="229">
        <v>1.02488455836263</v>
      </c>
      <c r="V636" s="230">
        <v>1.4131702107701301</v>
      </c>
      <c r="W636" s="229">
        <v>1.1526104082342701</v>
      </c>
      <c r="X636" s="229">
        <v>0.98935467991300696</v>
      </c>
      <c r="Y636" s="230">
        <v>1.3225987767584799</v>
      </c>
      <c r="Z636" s="229">
        <v>1.3329191752620599</v>
      </c>
      <c r="AA636" s="229">
        <v>1.1498890779815301</v>
      </c>
      <c r="AB636" s="230">
        <v>1.52321253474617</v>
      </c>
      <c r="AC636" s="229">
        <v>1.3626841917435699</v>
      </c>
      <c r="AD636" s="229">
        <v>1.1560995211654299</v>
      </c>
      <c r="AE636" s="230">
        <v>1.59099359356711</v>
      </c>
    </row>
    <row r="637" spans="1:31" s="204" customFormat="1" ht="15.6">
      <c r="A637" s="243">
        <v>44808</v>
      </c>
      <c r="B637" s="244">
        <v>1.28429934365704</v>
      </c>
      <c r="C637" s="229">
        <v>1.20313913717522</v>
      </c>
      <c r="D637" s="244">
        <v>1.3671536040660399</v>
      </c>
      <c r="E637" s="229">
        <v>1.4500722929396801</v>
      </c>
      <c r="F637" s="229">
        <v>1.1387723316442</v>
      </c>
      <c r="G637" s="230">
        <v>1.7912093113726899</v>
      </c>
      <c r="H637" s="229">
        <v>1.29601458832282</v>
      </c>
      <c r="I637" s="229">
        <v>1.11537798797315</v>
      </c>
      <c r="J637" s="230">
        <v>1.4864448277729501</v>
      </c>
      <c r="K637" s="229">
        <v>1.3278799151275</v>
      </c>
      <c r="L637" s="229">
        <v>1.12955783321918</v>
      </c>
      <c r="M637" s="230">
        <v>1.5557980732671699</v>
      </c>
      <c r="N637" s="229">
        <v>1.38774196881344</v>
      </c>
      <c r="O637" s="229">
        <v>1.1415119370819899</v>
      </c>
      <c r="P637" s="230">
        <v>1.66128786605487</v>
      </c>
      <c r="Q637" s="229">
        <v>1.28514973621248</v>
      </c>
      <c r="R637" s="229">
        <v>1.07476658991901</v>
      </c>
      <c r="S637" s="230">
        <v>1.5313998136968301</v>
      </c>
      <c r="T637" s="229">
        <v>1.19489529805674</v>
      </c>
      <c r="U637" s="229">
        <v>1.0131326616598999</v>
      </c>
      <c r="V637" s="230">
        <v>1.40049545663505</v>
      </c>
      <c r="W637" s="229">
        <v>1.1409306954885901</v>
      </c>
      <c r="X637" s="229">
        <v>0.97661264320466601</v>
      </c>
      <c r="Y637" s="230">
        <v>1.31187344625966</v>
      </c>
      <c r="Z637" s="229">
        <v>1.3073092845043499</v>
      </c>
      <c r="AA637" s="229">
        <v>1.12980414058739</v>
      </c>
      <c r="AB637" s="230">
        <v>1.49698344849971</v>
      </c>
      <c r="AC637" s="229">
        <v>1.3491502676515501</v>
      </c>
      <c r="AD637" s="229">
        <v>1.1435412534895699</v>
      </c>
      <c r="AE637" s="230">
        <v>1.5759567072563601</v>
      </c>
    </row>
    <row r="638" spans="1:31" s="204" customFormat="1" ht="15.6">
      <c r="A638" s="243">
        <v>44809</v>
      </c>
      <c r="B638" s="244">
        <v>1.2876152355009101</v>
      </c>
      <c r="C638" s="229">
        <v>1.2079483979650101</v>
      </c>
      <c r="D638" s="244">
        <v>1.3695104555067801</v>
      </c>
      <c r="E638" s="229">
        <v>1.48600575952838</v>
      </c>
      <c r="F638" s="229">
        <v>1.1757212161036401</v>
      </c>
      <c r="G638" s="230">
        <v>1.83542727435548</v>
      </c>
      <c r="H638" s="229">
        <v>1.30109032047937</v>
      </c>
      <c r="I638" s="229">
        <v>1.1172811271816101</v>
      </c>
      <c r="J638" s="230">
        <v>1.49097634066008</v>
      </c>
      <c r="K638" s="229">
        <v>1.35470362875562</v>
      </c>
      <c r="L638" s="229">
        <v>1.1508831011368199</v>
      </c>
      <c r="M638" s="230">
        <v>1.5871096701570599</v>
      </c>
      <c r="N638" s="229">
        <v>1.3741939570883399</v>
      </c>
      <c r="O638" s="229">
        <v>1.12932161428141</v>
      </c>
      <c r="P638" s="230">
        <v>1.64603713726415</v>
      </c>
      <c r="Q638" s="229">
        <v>1.3363486407913701</v>
      </c>
      <c r="R638" s="229">
        <v>1.11528565163979</v>
      </c>
      <c r="S638" s="230">
        <v>1.58051503418731</v>
      </c>
      <c r="T638" s="229">
        <v>1.18582507745814</v>
      </c>
      <c r="U638" s="229">
        <v>1.0060836699651201</v>
      </c>
      <c r="V638" s="230">
        <v>1.3865275242952899</v>
      </c>
      <c r="W638" s="229">
        <v>1.13966281772093</v>
      </c>
      <c r="X638" s="229">
        <v>0.98055299038867805</v>
      </c>
      <c r="Y638" s="230">
        <v>1.3080779686311299</v>
      </c>
      <c r="Z638" s="229">
        <v>1.2877422054080601</v>
      </c>
      <c r="AA638" s="229">
        <v>1.1137092140056299</v>
      </c>
      <c r="AB638" s="230">
        <v>1.4752242797342601</v>
      </c>
      <c r="AC638" s="229">
        <v>1.3340507076088599</v>
      </c>
      <c r="AD638" s="229">
        <v>1.1305848198288</v>
      </c>
      <c r="AE638" s="230">
        <v>1.565604228205</v>
      </c>
    </row>
    <row r="639" spans="1:31" s="204" customFormat="1" ht="15.6">
      <c r="A639" s="243">
        <v>44810</v>
      </c>
      <c r="B639" s="244">
        <v>1.2956394058337199</v>
      </c>
      <c r="C639" s="229">
        <v>1.21642854077547</v>
      </c>
      <c r="D639" s="244">
        <v>1.3765041512599501</v>
      </c>
      <c r="E639" s="229">
        <v>1.52513473409734</v>
      </c>
      <c r="F639" s="229">
        <v>1.2123759874128699</v>
      </c>
      <c r="G639" s="230">
        <v>1.8786368418480099</v>
      </c>
      <c r="H639" s="229">
        <v>1.3082247508620799</v>
      </c>
      <c r="I639" s="229">
        <v>1.12103899163651</v>
      </c>
      <c r="J639" s="230">
        <v>1.49988403926128</v>
      </c>
      <c r="K639" s="229">
        <v>1.3834323080439499</v>
      </c>
      <c r="L639" s="229">
        <v>1.18041360753778</v>
      </c>
      <c r="M639" s="230">
        <v>1.6218866552981701</v>
      </c>
      <c r="N639" s="229">
        <v>1.3640017990225199</v>
      </c>
      <c r="O639" s="229">
        <v>1.1249052346245001</v>
      </c>
      <c r="P639" s="230">
        <v>1.64690248800871</v>
      </c>
      <c r="Q639" s="229">
        <v>1.3906763153252699</v>
      </c>
      <c r="R639" s="229">
        <v>1.1642391903773099</v>
      </c>
      <c r="S639" s="230">
        <v>1.64031153330695</v>
      </c>
      <c r="T639" s="229">
        <v>1.1829413959902599</v>
      </c>
      <c r="U639" s="229">
        <v>0.99897231343762805</v>
      </c>
      <c r="V639" s="230">
        <v>1.3810029861715301</v>
      </c>
      <c r="W639" s="229">
        <v>1.1486068631792501</v>
      </c>
      <c r="X639" s="229">
        <v>0.98823326435390901</v>
      </c>
      <c r="Y639" s="230">
        <v>1.3189729318432299</v>
      </c>
      <c r="Z639" s="229">
        <v>1.2753962241374199</v>
      </c>
      <c r="AA639" s="229">
        <v>1.1030223475574199</v>
      </c>
      <c r="AB639" s="230">
        <v>1.4577960837025801</v>
      </c>
      <c r="AC639" s="229">
        <v>1.31887948704865</v>
      </c>
      <c r="AD639" s="229">
        <v>1.12094795713318</v>
      </c>
      <c r="AE639" s="230">
        <v>1.5490358260739701</v>
      </c>
    </row>
    <row r="640" spans="1:31" s="204" customFormat="1" ht="15.6">
      <c r="A640" s="243">
        <v>44811</v>
      </c>
      <c r="B640" s="244">
        <v>1.3087170026322099</v>
      </c>
      <c r="C640" s="229">
        <v>1.23022440850588</v>
      </c>
      <c r="D640" s="244">
        <v>1.3887994901390199</v>
      </c>
      <c r="E640" s="229">
        <v>1.5674555511411099</v>
      </c>
      <c r="F640" s="229">
        <v>1.2533960038757299</v>
      </c>
      <c r="G640" s="230">
        <v>1.92679848734044</v>
      </c>
      <c r="H640" s="229">
        <v>1.3175812261041999</v>
      </c>
      <c r="I640" s="229">
        <v>1.13280913723223</v>
      </c>
      <c r="J640" s="230">
        <v>1.51372332011803</v>
      </c>
      <c r="K640" s="229">
        <v>1.41421829135518</v>
      </c>
      <c r="L640" s="229">
        <v>1.20916608024325</v>
      </c>
      <c r="M640" s="230">
        <v>1.65311215542624</v>
      </c>
      <c r="N640" s="229">
        <v>1.3582564466504501</v>
      </c>
      <c r="O640" s="229">
        <v>1.1203575516380999</v>
      </c>
      <c r="P640" s="230">
        <v>1.63583730252652</v>
      </c>
      <c r="Q640" s="229">
        <v>1.44694051234458</v>
      </c>
      <c r="R640" s="229">
        <v>1.2158668947565201</v>
      </c>
      <c r="S640" s="230">
        <v>1.7029899310833501</v>
      </c>
      <c r="T640" s="229">
        <v>1.1869280371097699</v>
      </c>
      <c r="U640" s="229">
        <v>1.00541647277016</v>
      </c>
      <c r="V640" s="230">
        <v>1.3822972014722399</v>
      </c>
      <c r="W640" s="229">
        <v>1.1672433502767501</v>
      </c>
      <c r="X640" s="229">
        <v>1.0078313624913999</v>
      </c>
      <c r="Y640" s="230">
        <v>1.33450079031372</v>
      </c>
      <c r="Z640" s="229">
        <v>1.27129853694751</v>
      </c>
      <c r="AA640" s="229">
        <v>1.1025122040134501</v>
      </c>
      <c r="AB640" s="230">
        <v>1.4507526370580901</v>
      </c>
      <c r="AC640" s="229">
        <v>1.3054478292440399</v>
      </c>
      <c r="AD640" s="229">
        <v>1.10578994392536</v>
      </c>
      <c r="AE640" s="230">
        <v>1.5340245018860399</v>
      </c>
    </row>
    <row r="641" spans="1:31" s="204" customFormat="1" ht="15.6">
      <c r="A641" s="243">
        <v>44812</v>
      </c>
      <c r="B641" s="244">
        <v>1.3271700332285901</v>
      </c>
      <c r="C641" s="229">
        <v>1.25011485055321</v>
      </c>
      <c r="D641" s="244">
        <v>1.40788231971035</v>
      </c>
      <c r="E641" s="229">
        <v>1.6129960178807199</v>
      </c>
      <c r="F641" s="229">
        <v>1.2962078391677001</v>
      </c>
      <c r="G641" s="230">
        <v>1.9649852034836199</v>
      </c>
      <c r="H641" s="229">
        <v>1.32941872542199</v>
      </c>
      <c r="I641" s="229">
        <v>1.14791001819998</v>
      </c>
      <c r="J641" s="230">
        <v>1.5260950867563701</v>
      </c>
      <c r="K641" s="229">
        <v>1.4473991228066001</v>
      </c>
      <c r="L641" s="229">
        <v>1.2325280292826499</v>
      </c>
      <c r="M641" s="230">
        <v>1.6899508903322</v>
      </c>
      <c r="N641" s="229">
        <v>1.3580790187070799</v>
      </c>
      <c r="O641" s="229">
        <v>1.12633622995766</v>
      </c>
      <c r="P641" s="230">
        <v>1.63167504058418</v>
      </c>
      <c r="Q641" s="229">
        <v>1.5040102899663901</v>
      </c>
      <c r="R641" s="229">
        <v>1.2746708790561501</v>
      </c>
      <c r="S641" s="230">
        <v>1.77524646648867</v>
      </c>
      <c r="T641" s="229">
        <v>1.1984113366423399</v>
      </c>
      <c r="U641" s="229">
        <v>1.01911675943433</v>
      </c>
      <c r="V641" s="230">
        <v>1.3904455158832401</v>
      </c>
      <c r="W641" s="229">
        <v>1.1947242019483699</v>
      </c>
      <c r="X641" s="229">
        <v>1.0357619663951301</v>
      </c>
      <c r="Y641" s="230">
        <v>1.36703224897329</v>
      </c>
      <c r="Z641" s="229">
        <v>1.2763331641823801</v>
      </c>
      <c r="AA641" s="229">
        <v>1.10935542399011</v>
      </c>
      <c r="AB641" s="230">
        <v>1.45291671694738</v>
      </c>
      <c r="AC641" s="229">
        <v>1.2957461518837801</v>
      </c>
      <c r="AD641" s="229">
        <v>1.1027481716012799</v>
      </c>
      <c r="AE641" s="230">
        <v>1.51861042672727</v>
      </c>
    </row>
    <row r="642" spans="1:31" s="204" customFormat="1" ht="15.6">
      <c r="A642" s="243">
        <v>44813</v>
      </c>
      <c r="B642" s="244">
        <v>1.35127073259273</v>
      </c>
      <c r="C642" s="229">
        <v>1.27313446859652</v>
      </c>
      <c r="D642" s="244">
        <v>1.43337736789878</v>
      </c>
      <c r="E642" s="229">
        <v>1.6617713173223301</v>
      </c>
      <c r="F642" s="229">
        <v>1.33910392254434</v>
      </c>
      <c r="G642" s="230">
        <v>2.0200352311374399</v>
      </c>
      <c r="H642" s="229">
        <v>1.34406462218713</v>
      </c>
      <c r="I642" s="229">
        <v>1.1618183540487901</v>
      </c>
      <c r="J642" s="230">
        <v>1.5386222369973499</v>
      </c>
      <c r="K642" s="229">
        <v>1.4834498709908901</v>
      </c>
      <c r="L642" s="229">
        <v>1.2614641153492401</v>
      </c>
      <c r="M642" s="230">
        <v>1.7306754924015</v>
      </c>
      <c r="N642" s="229">
        <v>1.3645658222575301</v>
      </c>
      <c r="O642" s="229">
        <v>1.1301934759444101</v>
      </c>
      <c r="P642" s="230">
        <v>1.64240145382031</v>
      </c>
      <c r="Q642" s="229">
        <v>1.5608625578386599</v>
      </c>
      <c r="R642" s="229">
        <v>1.32455752658003</v>
      </c>
      <c r="S642" s="230">
        <v>1.8467958922513299</v>
      </c>
      <c r="T642" s="229">
        <v>1.21794838040803</v>
      </c>
      <c r="U642" s="229">
        <v>1.0329585748228001</v>
      </c>
      <c r="V642" s="230">
        <v>1.4123190002933901</v>
      </c>
      <c r="W642" s="229">
        <v>1.2298553976564399</v>
      </c>
      <c r="X642" s="229">
        <v>1.0736129485816199</v>
      </c>
      <c r="Y642" s="230">
        <v>1.41007730263586</v>
      </c>
      <c r="Z642" s="229">
        <v>1.2912440592385299</v>
      </c>
      <c r="AA642" s="229">
        <v>1.1217121534943499</v>
      </c>
      <c r="AB642" s="230">
        <v>1.46665912713062</v>
      </c>
      <c r="AC642" s="229">
        <v>1.2918148301477099</v>
      </c>
      <c r="AD642" s="229">
        <v>1.0950477469839901</v>
      </c>
      <c r="AE642" s="230">
        <v>1.5128840402427699</v>
      </c>
    </row>
    <row r="643" spans="1:31" s="204" customFormat="1" ht="15.6">
      <c r="A643" s="243">
        <v>44814</v>
      </c>
      <c r="B643" s="244">
        <v>1.38121727600591</v>
      </c>
      <c r="C643" s="229">
        <v>1.30213799666325</v>
      </c>
      <c r="D643" s="244">
        <v>1.46476416857325</v>
      </c>
      <c r="E643" s="229">
        <v>1.71373547146608</v>
      </c>
      <c r="F643" s="229">
        <v>1.3839788548965599</v>
      </c>
      <c r="G643" s="230">
        <v>2.0740005945619902</v>
      </c>
      <c r="H643" s="229">
        <v>1.36188716141318</v>
      </c>
      <c r="I643" s="229">
        <v>1.17071830577456</v>
      </c>
      <c r="J643" s="230">
        <v>1.56682848811088</v>
      </c>
      <c r="K643" s="229">
        <v>1.5229210689011501</v>
      </c>
      <c r="L643" s="229">
        <v>1.2939098710693799</v>
      </c>
      <c r="M643" s="230">
        <v>1.7741290995066701</v>
      </c>
      <c r="N643" s="229">
        <v>1.3787409877166501</v>
      </c>
      <c r="O643" s="229">
        <v>1.1395072805223601</v>
      </c>
      <c r="P643" s="230">
        <v>1.6518623534311501</v>
      </c>
      <c r="Q643" s="229">
        <v>1.6166278641988201</v>
      </c>
      <c r="R643" s="229">
        <v>1.3730728912974</v>
      </c>
      <c r="S643" s="230">
        <v>1.9038526072649999</v>
      </c>
      <c r="T643" s="229">
        <v>1.2460112594367601</v>
      </c>
      <c r="U643" s="229">
        <v>1.0567445312966699</v>
      </c>
      <c r="V643" s="230">
        <v>1.44451395618692</v>
      </c>
      <c r="W643" s="229">
        <v>1.2710938505052201</v>
      </c>
      <c r="X643" s="229">
        <v>1.1091519011848501</v>
      </c>
      <c r="Y643" s="230">
        <v>1.4543384870827101</v>
      </c>
      <c r="Z643" s="229">
        <v>1.31663013265419</v>
      </c>
      <c r="AA643" s="229">
        <v>1.1436801379774999</v>
      </c>
      <c r="AB643" s="230">
        <v>1.4994080261201601</v>
      </c>
      <c r="AC643" s="229">
        <v>1.29564378111064</v>
      </c>
      <c r="AD643" s="229">
        <v>1.0947435678189099</v>
      </c>
      <c r="AE643" s="230">
        <v>1.5179258617876299</v>
      </c>
    </row>
    <row r="644" spans="1:31" s="204" customFormat="1" ht="15.6">
      <c r="A644" s="243">
        <v>44815</v>
      </c>
      <c r="B644" s="244">
        <v>1.4171189174877701</v>
      </c>
      <c r="C644" s="229">
        <v>1.3347062359812101</v>
      </c>
      <c r="D644" s="244">
        <v>1.50295404802317</v>
      </c>
      <c r="E644" s="229">
        <v>1.7687408465227299</v>
      </c>
      <c r="F644" s="229">
        <v>1.4284134913598401</v>
      </c>
      <c r="G644" s="230">
        <v>2.13996141405618</v>
      </c>
      <c r="H644" s="229">
        <v>1.3832739286311799</v>
      </c>
      <c r="I644" s="229">
        <v>1.1856637253497599</v>
      </c>
      <c r="J644" s="230">
        <v>1.5996709076933799</v>
      </c>
      <c r="K644" s="229">
        <v>1.56637208561756</v>
      </c>
      <c r="L644" s="229">
        <v>1.3271747265754501</v>
      </c>
      <c r="M644" s="230">
        <v>1.8235917577965299</v>
      </c>
      <c r="N644" s="229">
        <v>1.40151953314842</v>
      </c>
      <c r="O644" s="229">
        <v>1.1569092524528499</v>
      </c>
      <c r="P644" s="230">
        <v>1.6717958817585601</v>
      </c>
      <c r="Q644" s="229">
        <v>1.6706363191379701</v>
      </c>
      <c r="R644" s="229">
        <v>1.41542129814869</v>
      </c>
      <c r="S644" s="230">
        <v>1.9707110268374901</v>
      </c>
      <c r="T644" s="229">
        <v>1.2829685626974101</v>
      </c>
      <c r="U644" s="229">
        <v>1.08653012771431</v>
      </c>
      <c r="V644" s="230">
        <v>1.49239044893358</v>
      </c>
      <c r="W644" s="229">
        <v>1.3165834798709799</v>
      </c>
      <c r="X644" s="229">
        <v>1.1454141196231999</v>
      </c>
      <c r="Y644" s="230">
        <v>1.5083823298890799</v>
      </c>
      <c r="Z644" s="229">
        <v>1.35292943867715</v>
      </c>
      <c r="AA644" s="229">
        <v>1.1746353303678501</v>
      </c>
      <c r="AB644" s="230">
        <v>1.542972023775</v>
      </c>
      <c r="AC644" s="229">
        <v>1.3091079061522799</v>
      </c>
      <c r="AD644" s="229">
        <v>1.1054977393227501</v>
      </c>
      <c r="AE644" s="230">
        <v>1.5351380263357901</v>
      </c>
    </row>
    <row r="645" spans="1:31" s="204" customFormat="1" ht="15.6">
      <c r="A645" s="243">
        <v>44816</v>
      </c>
      <c r="B645" s="244">
        <v>1.45899445647128</v>
      </c>
      <c r="C645" s="229">
        <v>1.3741146959575701</v>
      </c>
      <c r="D645" s="244">
        <v>1.5480227619890901</v>
      </c>
      <c r="E645" s="229">
        <v>1.8265155345711099</v>
      </c>
      <c r="F645" s="229">
        <v>1.4765742673372799</v>
      </c>
      <c r="G645" s="230">
        <v>2.2172957414369998</v>
      </c>
      <c r="H645" s="229">
        <v>1.4086198682023701</v>
      </c>
      <c r="I645" s="229">
        <v>1.2037907877095899</v>
      </c>
      <c r="J645" s="230">
        <v>1.6308721160045501</v>
      </c>
      <c r="K645" s="229">
        <v>1.6143077144618101</v>
      </c>
      <c r="L645" s="229">
        <v>1.3665208396618</v>
      </c>
      <c r="M645" s="230">
        <v>1.8839086205905</v>
      </c>
      <c r="N645" s="229">
        <v>1.4336791320981801</v>
      </c>
      <c r="O645" s="229">
        <v>1.18189982627834</v>
      </c>
      <c r="P645" s="230">
        <v>1.7134557055800099</v>
      </c>
      <c r="Q645" s="229">
        <v>1.72246330950382</v>
      </c>
      <c r="R645" s="229">
        <v>1.4536152923424499</v>
      </c>
      <c r="S645" s="230">
        <v>2.0343247605191901</v>
      </c>
      <c r="T645" s="229">
        <v>1.3290648281824</v>
      </c>
      <c r="U645" s="229">
        <v>1.12365546737739</v>
      </c>
      <c r="V645" s="230">
        <v>1.5522076503062201</v>
      </c>
      <c r="W645" s="229">
        <v>1.36425094327227</v>
      </c>
      <c r="X645" s="229">
        <v>1.1844880234308599</v>
      </c>
      <c r="Y645" s="230">
        <v>1.5612115736599801</v>
      </c>
      <c r="Z645" s="229">
        <v>1.4003904407865699</v>
      </c>
      <c r="AA645" s="229">
        <v>1.2145173274371199</v>
      </c>
      <c r="AB645" s="230">
        <v>1.60308612409898</v>
      </c>
      <c r="AC645" s="229">
        <v>1.3339322935026701</v>
      </c>
      <c r="AD645" s="229">
        <v>1.12022531394476</v>
      </c>
      <c r="AE645" s="230">
        <v>1.5674467147217901</v>
      </c>
    </row>
    <row r="646" spans="1:31" s="204" customFormat="1" ht="15.6">
      <c r="A646" s="243">
        <v>44817</v>
      </c>
      <c r="B646" s="244">
        <v>1.5067832399035499</v>
      </c>
      <c r="C646" s="229">
        <v>1.4191616982184101</v>
      </c>
      <c r="D646" s="244">
        <v>1.5994489973994599</v>
      </c>
      <c r="E646" s="229">
        <v>1.8866626937938999</v>
      </c>
      <c r="F646" s="229">
        <v>1.5225690053718</v>
      </c>
      <c r="G646" s="230">
        <v>2.2937355916122102</v>
      </c>
      <c r="H646" s="229">
        <v>1.43832489436695</v>
      </c>
      <c r="I646" s="229">
        <v>1.22833640568935</v>
      </c>
      <c r="J646" s="230">
        <v>1.6679929702543701</v>
      </c>
      <c r="K646" s="229">
        <v>1.66712193925341</v>
      </c>
      <c r="L646" s="229">
        <v>1.4130148852273801</v>
      </c>
      <c r="M646" s="230">
        <v>1.94798441060914</v>
      </c>
      <c r="N646" s="229">
        <v>1.47583527544821</v>
      </c>
      <c r="O646" s="229">
        <v>1.2091090759554499</v>
      </c>
      <c r="P646" s="230">
        <v>1.7702451264911401</v>
      </c>
      <c r="Q646" s="229">
        <v>1.77197142832933</v>
      </c>
      <c r="R646" s="229">
        <v>1.4903652135462999</v>
      </c>
      <c r="S646" s="230">
        <v>2.0949898916566401</v>
      </c>
      <c r="T646" s="229">
        <v>1.3843980726003</v>
      </c>
      <c r="U646" s="229">
        <v>1.17138866215173</v>
      </c>
      <c r="V646" s="230">
        <v>1.6205649777120901</v>
      </c>
      <c r="W646" s="229">
        <v>1.4119685712857799</v>
      </c>
      <c r="X646" s="229">
        <v>1.22225296989331</v>
      </c>
      <c r="Y646" s="230">
        <v>1.6151600857741799</v>
      </c>
      <c r="Z646" s="229">
        <v>1.4590293187401699</v>
      </c>
      <c r="AA646" s="229">
        <v>1.26578725052756</v>
      </c>
      <c r="AB646" s="230">
        <v>1.68080626724798</v>
      </c>
      <c r="AC646" s="229">
        <v>1.3716713063250201</v>
      </c>
      <c r="AD646" s="229">
        <v>1.15070204792259</v>
      </c>
      <c r="AE646" s="230">
        <v>1.61121169372117</v>
      </c>
    </row>
    <row r="647" spans="1:31" s="204" customFormat="1" ht="15.6">
      <c r="A647" s="243">
        <v>44818</v>
      </c>
      <c r="B647" s="244">
        <v>1.56036272569048</v>
      </c>
      <c r="C647" s="229">
        <v>1.47156502840127</v>
      </c>
      <c r="D647" s="244">
        <v>1.65552215203372</v>
      </c>
      <c r="E647" s="229">
        <v>1.9486787936166501</v>
      </c>
      <c r="F647" s="229">
        <v>1.5681706738536101</v>
      </c>
      <c r="G647" s="230">
        <v>2.3766125172265098</v>
      </c>
      <c r="H647" s="229">
        <v>1.4727978608118499</v>
      </c>
      <c r="I647" s="229">
        <v>1.2591826750706501</v>
      </c>
      <c r="J647" s="230">
        <v>1.7096736044773599</v>
      </c>
      <c r="K647" s="229">
        <v>1.72504879573887</v>
      </c>
      <c r="L647" s="229">
        <v>1.46848996810099</v>
      </c>
      <c r="M647" s="230">
        <v>2.01350036429419</v>
      </c>
      <c r="N647" s="229">
        <v>1.5284126121957</v>
      </c>
      <c r="O647" s="229">
        <v>1.2488125445721701</v>
      </c>
      <c r="P647" s="230">
        <v>1.83714768574773</v>
      </c>
      <c r="Q647" s="229">
        <v>1.8193414528306799</v>
      </c>
      <c r="R647" s="229">
        <v>1.53080578500286</v>
      </c>
      <c r="S647" s="230">
        <v>2.1585026785035</v>
      </c>
      <c r="T647" s="229">
        <v>1.4488949462517799</v>
      </c>
      <c r="U647" s="229">
        <v>1.2236249132115</v>
      </c>
      <c r="V647" s="230">
        <v>1.7006187366936301</v>
      </c>
      <c r="W647" s="229">
        <v>1.4577722328035101</v>
      </c>
      <c r="X647" s="229">
        <v>1.25832680955353</v>
      </c>
      <c r="Y647" s="230">
        <v>1.6695604520159</v>
      </c>
      <c r="Z647" s="229">
        <v>1.5285738462394001</v>
      </c>
      <c r="AA647" s="229">
        <v>1.32515724468911</v>
      </c>
      <c r="AB647" s="230">
        <v>1.76393399831252</v>
      </c>
      <c r="AC647" s="229">
        <v>1.42368067430186</v>
      </c>
      <c r="AD647" s="229">
        <v>1.1936657322364399</v>
      </c>
      <c r="AE647" s="230">
        <v>1.67341476672125</v>
      </c>
    </row>
    <row r="648" spans="1:31" s="204" customFormat="1" ht="15.6">
      <c r="A648" s="243">
        <v>44819</v>
      </c>
      <c r="B648" s="244">
        <v>1.6195625391236199</v>
      </c>
      <c r="C648" s="229">
        <v>1.5288031507900499</v>
      </c>
      <c r="D648" s="244">
        <v>1.7160063975206901</v>
      </c>
      <c r="E648" s="229">
        <v>2.01198154305707</v>
      </c>
      <c r="F648" s="229">
        <v>1.6198879414298899</v>
      </c>
      <c r="G648" s="230">
        <v>2.45263097672481</v>
      </c>
      <c r="H648" s="229">
        <v>1.5124615004312101</v>
      </c>
      <c r="I648" s="229">
        <v>1.2984055916296799</v>
      </c>
      <c r="J648" s="230">
        <v>1.7533857727523301</v>
      </c>
      <c r="K648" s="229">
        <v>1.7881174717996899</v>
      </c>
      <c r="L648" s="229">
        <v>1.5241416155494101</v>
      </c>
      <c r="M648" s="230">
        <v>2.0835991356486101</v>
      </c>
      <c r="N648" s="229">
        <v>1.59160533814241</v>
      </c>
      <c r="O648" s="229">
        <v>1.3049255293839599</v>
      </c>
      <c r="P648" s="230">
        <v>1.90938563983115</v>
      </c>
      <c r="Q648" s="229">
        <v>1.8650834119793001</v>
      </c>
      <c r="R648" s="229">
        <v>1.57203714836444</v>
      </c>
      <c r="S648" s="230">
        <v>2.20148354177228</v>
      </c>
      <c r="T648" s="229">
        <v>1.52228276589161</v>
      </c>
      <c r="U648" s="229">
        <v>1.28904461904773</v>
      </c>
      <c r="V648" s="230">
        <v>1.7851977858788399</v>
      </c>
      <c r="W648" s="229">
        <v>1.5001007876766099</v>
      </c>
      <c r="X648" s="229">
        <v>1.29582565717968</v>
      </c>
      <c r="Y648" s="230">
        <v>1.7178525314552899</v>
      </c>
      <c r="Z648" s="229">
        <v>1.6083966076210801</v>
      </c>
      <c r="AA648" s="229">
        <v>1.39277778311541</v>
      </c>
      <c r="AB648" s="230">
        <v>1.8528335025934799</v>
      </c>
      <c r="AC648" s="229">
        <v>1.4910613864281499</v>
      </c>
      <c r="AD648" s="229">
        <v>1.25168167890309</v>
      </c>
      <c r="AE648" s="230">
        <v>1.7497568505613901</v>
      </c>
    </row>
    <row r="649" spans="1:31" s="204" customFormat="1" ht="15.6">
      <c r="A649" s="243">
        <v>44820</v>
      </c>
      <c r="B649" s="244">
        <v>1.6841638171965301</v>
      </c>
      <c r="C649" s="229">
        <v>1.5917509688827001</v>
      </c>
      <c r="D649" s="244">
        <v>1.7811981046435801</v>
      </c>
      <c r="E649" s="229">
        <v>2.0759354302885802</v>
      </c>
      <c r="F649" s="229">
        <v>1.68339406364838</v>
      </c>
      <c r="G649" s="230">
        <v>2.5273863943372201</v>
      </c>
      <c r="H649" s="229">
        <v>1.5577524865410299</v>
      </c>
      <c r="I649" s="229">
        <v>1.3435420726368601</v>
      </c>
      <c r="J649" s="230">
        <v>1.80303807884052</v>
      </c>
      <c r="K649" s="229">
        <v>1.85610837040796</v>
      </c>
      <c r="L649" s="229">
        <v>1.58981170022649</v>
      </c>
      <c r="M649" s="230">
        <v>2.1466660220628602</v>
      </c>
      <c r="N649" s="229">
        <v>1.6653217763670001</v>
      </c>
      <c r="O649" s="229">
        <v>1.37743305068205</v>
      </c>
      <c r="P649" s="230">
        <v>1.9850356114951</v>
      </c>
      <c r="Q649" s="229">
        <v>1.91002033417628</v>
      </c>
      <c r="R649" s="229">
        <v>1.6174535417962499</v>
      </c>
      <c r="S649" s="230">
        <v>2.2423958441595202</v>
      </c>
      <c r="T649" s="229">
        <v>1.6040581002901799</v>
      </c>
      <c r="U649" s="229">
        <v>1.3649746124715401</v>
      </c>
      <c r="V649" s="230">
        <v>1.8694018653939</v>
      </c>
      <c r="W649" s="229">
        <v>1.5380098951600401</v>
      </c>
      <c r="X649" s="229">
        <v>1.3303092094474001</v>
      </c>
      <c r="Y649" s="230">
        <v>1.76041765895417</v>
      </c>
      <c r="Z649" s="229">
        <v>1.69744345843111</v>
      </c>
      <c r="AA649" s="229">
        <v>1.47823757902136</v>
      </c>
      <c r="AB649" s="230">
        <v>1.9481233872989101</v>
      </c>
      <c r="AC649" s="229">
        <v>1.5745582053834899</v>
      </c>
      <c r="AD649" s="229">
        <v>1.3331315380656401</v>
      </c>
      <c r="AE649" s="230">
        <v>1.8382143938889199</v>
      </c>
    </row>
    <row r="650" spans="1:31" s="204" customFormat="1" ht="15.6">
      <c r="A650" s="243">
        <v>44821</v>
      </c>
      <c r="B650" s="244">
        <v>1.75387590690946</v>
      </c>
      <c r="C650" s="229">
        <v>1.66351618202299</v>
      </c>
      <c r="D650" s="244">
        <v>1.8491364461608599</v>
      </c>
      <c r="E650" s="229">
        <v>2.1398647705266001</v>
      </c>
      <c r="F650" s="229">
        <v>1.7419800310360301</v>
      </c>
      <c r="G650" s="230">
        <v>2.5878383908433098</v>
      </c>
      <c r="H650" s="229">
        <v>1.6091121547503</v>
      </c>
      <c r="I650" s="229">
        <v>1.3914577254559199</v>
      </c>
      <c r="J650" s="230">
        <v>1.8533656997244901</v>
      </c>
      <c r="K650" s="229">
        <v>1.9285092777631401</v>
      </c>
      <c r="L650" s="229">
        <v>1.6619892950147599</v>
      </c>
      <c r="M650" s="230">
        <v>2.2238118597055201</v>
      </c>
      <c r="N650" s="229">
        <v>1.74911298837643</v>
      </c>
      <c r="O650" s="229">
        <v>1.4525195881590101</v>
      </c>
      <c r="P650" s="230">
        <v>2.08114798584324</v>
      </c>
      <c r="Q650" s="229">
        <v>1.9552422268702701</v>
      </c>
      <c r="R650" s="229">
        <v>1.66495055482903</v>
      </c>
      <c r="S650" s="230">
        <v>2.2900833186864999</v>
      </c>
      <c r="T650" s="229">
        <v>1.69345326116302</v>
      </c>
      <c r="U650" s="229">
        <v>1.44931321125079</v>
      </c>
      <c r="V650" s="230">
        <v>1.95790174868323</v>
      </c>
      <c r="W650" s="229">
        <v>1.57131351229905</v>
      </c>
      <c r="X650" s="229">
        <v>1.3640700514114199</v>
      </c>
      <c r="Y650" s="230">
        <v>1.7873123784143099</v>
      </c>
      <c r="Z650" s="229">
        <v>1.7941673581930599</v>
      </c>
      <c r="AA650" s="229">
        <v>1.57117385795127</v>
      </c>
      <c r="AB650" s="230">
        <v>2.05022849083799</v>
      </c>
      <c r="AC650" s="229">
        <v>1.67440430155044</v>
      </c>
      <c r="AD650" s="229">
        <v>1.42987584663212</v>
      </c>
      <c r="AE650" s="230">
        <v>1.9500419086309499</v>
      </c>
    </row>
    <row r="651" spans="1:31" s="204" customFormat="1" ht="15.6">
      <c r="A651" s="243">
        <v>44822</v>
      </c>
      <c r="B651" s="244">
        <v>1.8282902944931401</v>
      </c>
      <c r="C651" s="229">
        <v>1.7370772379081001</v>
      </c>
      <c r="D651" s="244">
        <v>1.9243713996552601</v>
      </c>
      <c r="E651" s="229">
        <v>2.2030508149032402</v>
      </c>
      <c r="F651" s="229">
        <v>1.80053984665644</v>
      </c>
      <c r="G651" s="230">
        <v>2.6533475021676298</v>
      </c>
      <c r="H651" s="229">
        <v>1.66696636511555</v>
      </c>
      <c r="I651" s="229">
        <v>1.4483180717642401</v>
      </c>
      <c r="J651" s="230">
        <v>1.90743573668044</v>
      </c>
      <c r="K651" s="229">
        <v>2.0044757573829401</v>
      </c>
      <c r="L651" s="229">
        <v>1.7296580329332001</v>
      </c>
      <c r="M651" s="230">
        <v>2.3014490123729301</v>
      </c>
      <c r="N651" s="229">
        <v>1.84209242990401</v>
      </c>
      <c r="O651" s="229">
        <v>1.53806838637196</v>
      </c>
      <c r="P651" s="230">
        <v>2.1811558799619299</v>
      </c>
      <c r="Q651" s="229">
        <v>2.0020346820281398</v>
      </c>
      <c r="R651" s="229">
        <v>1.7161003675436399</v>
      </c>
      <c r="S651" s="230">
        <v>2.3295292781131098</v>
      </c>
      <c r="T651" s="229">
        <v>1.7894053165558199</v>
      </c>
      <c r="U651" s="229">
        <v>1.5434000986296399</v>
      </c>
      <c r="V651" s="230">
        <v>2.0608247163072799</v>
      </c>
      <c r="W651" s="229">
        <v>1.6006230426754999</v>
      </c>
      <c r="X651" s="229">
        <v>1.3984999915143701</v>
      </c>
      <c r="Y651" s="230">
        <v>1.81677180920727</v>
      </c>
      <c r="Z651" s="229">
        <v>1.8964828247952901</v>
      </c>
      <c r="AA651" s="229">
        <v>1.6674857827195799</v>
      </c>
      <c r="AB651" s="230">
        <v>2.1538505080246102</v>
      </c>
      <c r="AC651" s="229">
        <v>1.7901178089335199</v>
      </c>
      <c r="AD651" s="229">
        <v>1.54460361072869</v>
      </c>
      <c r="AE651" s="230">
        <v>2.07143020298306</v>
      </c>
    </row>
    <row r="652" spans="1:31" s="204" customFormat="1" ht="15.6">
      <c r="A652" s="243">
        <v>44823</v>
      </c>
      <c r="B652" s="244">
        <v>1.9068222784078801</v>
      </c>
      <c r="C652" s="229">
        <v>1.81395233438403</v>
      </c>
      <c r="D652" s="244">
        <v>2.0062955120775801</v>
      </c>
      <c r="E652" s="229">
        <v>2.2647187534137001</v>
      </c>
      <c r="F652" s="229">
        <v>1.8625487613585601</v>
      </c>
      <c r="G652" s="230">
        <v>2.70957699237435</v>
      </c>
      <c r="H652" s="229">
        <v>1.7316967823607401</v>
      </c>
      <c r="I652" s="229">
        <v>1.51309057545495</v>
      </c>
      <c r="J652" s="230">
        <v>1.97174967112749</v>
      </c>
      <c r="K652" s="229">
        <v>2.0828062228731401</v>
      </c>
      <c r="L652" s="229">
        <v>1.7964312739399799</v>
      </c>
      <c r="M652" s="230">
        <v>2.3858756370854501</v>
      </c>
      <c r="N652" s="229">
        <v>1.94286269372082</v>
      </c>
      <c r="O652" s="229">
        <v>1.6312622145545499</v>
      </c>
      <c r="P652" s="230">
        <v>2.2896246187577298</v>
      </c>
      <c r="Q652" s="229">
        <v>2.0517928004876702</v>
      </c>
      <c r="R652" s="229">
        <v>1.76026111492585</v>
      </c>
      <c r="S652" s="230">
        <v>2.3837551698512698</v>
      </c>
      <c r="T652" s="229">
        <v>1.89053675694197</v>
      </c>
      <c r="U652" s="229">
        <v>1.6345982735486899</v>
      </c>
      <c r="V652" s="230">
        <v>2.1601207754451699</v>
      </c>
      <c r="W652" s="229">
        <v>1.6272809113725499</v>
      </c>
      <c r="X652" s="229">
        <v>1.42455520329351</v>
      </c>
      <c r="Y652" s="230">
        <v>1.8430262959717301</v>
      </c>
      <c r="Z652" s="229">
        <v>2.0017612143899699</v>
      </c>
      <c r="AA652" s="229">
        <v>1.77093228765333</v>
      </c>
      <c r="AB652" s="230">
        <v>2.26372092560969</v>
      </c>
      <c r="AC652" s="229">
        <v>1.9202765343999499</v>
      </c>
      <c r="AD652" s="229">
        <v>1.66541475982547</v>
      </c>
      <c r="AE652" s="230">
        <v>2.2034550794870098</v>
      </c>
    </row>
    <row r="653" spans="1:31" s="204" customFormat="1" ht="15.6">
      <c r="A653" s="243">
        <v>44824</v>
      </c>
      <c r="B653" s="244">
        <v>1.98866102332518</v>
      </c>
      <c r="C653" s="229">
        <v>1.89226129305276</v>
      </c>
      <c r="D653" s="244">
        <v>2.08910460469522</v>
      </c>
      <c r="E653" s="229">
        <v>2.32402884826163</v>
      </c>
      <c r="F653" s="229">
        <v>1.9131748783881</v>
      </c>
      <c r="G653" s="230">
        <v>2.7749173736774999</v>
      </c>
      <c r="H653" s="229">
        <v>1.8036095520198001</v>
      </c>
      <c r="I653" s="229">
        <v>1.5812964738918001</v>
      </c>
      <c r="J653" s="230">
        <v>2.04103131971929</v>
      </c>
      <c r="K653" s="229">
        <v>2.1619476438536398</v>
      </c>
      <c r="L653" s="229">
        <v>1.86672386755076</v>
      </c>
      <c r="M653" s="230">
        <v>2.4690886626714299</v>
      </c>
      <c r="N653" s="229">
        <v>2.0494743382793699</v>
      </c>
      <c r="O653" s="229">
        <v>1.7221799661766899</v>
      </c>
      <c r="P653" s="230">
        <v>2.4126040553975598</v>
      </c>
      <c r="Q653" s="229">
        <v>2.1059346851356202</v>
      </c>
      <c r="R653" s="229">
        <v>1.80606937529408</v>
      </c>
      <c r="S653" s="230">
        <v>2.4456996337806101</v>
      </c>
      <c r="T653" s="229">
        <v>1.99516134484092</v>
      </c>
      <c r="U653" s="229">
        <v>1.7358681950999999</v>
      </c>
      <c r="V653" s="230">
        <v>2.2815138992988802</v>
      </c>
      <c r="W653" s="229">
        <v>1.6532116507402199</v>
      </c>
      <c r="X653" s="229">
        <v>1.45513408036708</v>
      </c>
      <c r="Y653" s="230">
        <v>1.8720862872200199</v>
      </c>
      <c r="Z653" s="229">
        <v>2.10688954105412</v>
      </c>
      <c r="AA653" s="229">
        <v>1.8651497982668599</v>
      </c>
      <c r="AB653" s="230">
        <v>2.36524649139086</v>
      </c>
      <c r="AC653" s="229">
        <v>2.0623215660004002</v>
      </c>
      <c r="AD653" s="229">
        <v>1.7934335413276901</v>
      </c>
      <c r="AE653" s="230">
        <v>2.3602923660983999</v>
      </c>
    </row>
    <row r="654" spans="1:31" s="204" customFormat="1" ht="15.6">
      <c r="A654" s="243">
        <v>44825</v>
      </c>
      <c r="B654" s="244">
        <v>2.0727542021884102</v>
      </c>
      <c r="C654" s="229">
        <v>1.97399532035501</v>
      </c>
      <c r="D654" s="244">
        <v>2.1753655289949201</v>
      </c>
      <c r="E654" s="229">
        <v>2.3800897001180701</v>
      </c>
      <c r="F654" s="229">
        <v>1.96531912254242</v>
      </c>
      <c r="G654" s="230">
        <v>2.8490104827965599</v>
      </c>
      <c r="H654" s="229">
        <v>1.8829099188478799</v>
      </c>
      <c r="I654" s="229">
        <v>1.65128891831208</v>
      </c>
      <c r="J654" s="230">
        <v>2.1259986930844401</v>
      </c>
      <c r="K654" s="229">
        <v>2.2400496395274101</v>
      </c>
      <c r="L654" s="229">
        <v>1.9400530602285999</v>
      </c>
      <c r="M654" s="230">
        <v>2.55713097866672</v>
      </c>
      <c r="N654" s="229">
        <v>2.1594471875614398</v>
      </c>
      <c r="O654" s="229">
        <v>1.8276210780509199</v>
      </c>
      <c r="P654" s="230">
        <v>2.5317474431860698</v>
      </c>
      <c r="Q654" s="229">
        <v>2.1658284727427701</v>
      </c>
      <c r="R654" s="229">
        <v>1.8596552245848299</v>
      </c>
      <c r="S654" s="230">
        <v>2.5138892852745101</v>
      </c>
      <c r="T654" s="229">
        <v>2.1013306456685101</v>
      </c>
      <c r="U654" s="229">
        <v>1.83273620970766</v>
      </c>
      <c r="V654" s="230">
        <v>2.3939347915534701</v>
      </c>
      <c r="W654" s="229">
        <v>1.68072946976186</v>
      </c>
      <c r="X654" s="229">
        <v>1.4810025182366899</v>
      </c>
      <c r="Y654" s="230">
        <v>1.8931868829962699</v>
      </c>
      <c r="Z654" s="229">
        <v>2.2084124137534298</v>
      </c>
      <c r="AA654" s="229">
        <v>1.9532458387470599</v>
      </c>
      <c r="AB654" s="230">
        <v>2.4798091631111898</v>
      </c>
      <c r="AC654" s="229">
        <v>2.21246243712244</v>
      </c>
      <c r="AD654" s="229">
        <v>1.92462471232726</v>
      </c>
      <c r="AE654" s="230">
        <v>2.5351644177460702</v>
      </c>
    </row>
    <row r="655" spans="1:31" s="204" customFormat="1" ht="15.6">
      <c r="A655" s="243">
        <v>44826</v>
      </c>
      <c r="B655" s="244">
        <v>2.1578509737459601</v>
      </c>
      <c r="C655" s="229">
        <v>2.0527522999455599</v>
      </c>
      <c r="D655" s="244">
        <v>2.2630472073448402</v>
      </c>
      <c r="E655" s="229">
        <v>2.4320082210047298</v>
      </c>
      <c r="F655" s="229">
        <v>2.0059109887272299</v>
      </c>
      <c r="G655" s="230">
        <v>2.9181938440320598</v>
      </c>
      <c r="H655" s="229">
        <v>1.96969185070231</v>
      </c>
      <c r="I655" s="229">
        <v>1.7224751641052101</v>
      </c>
      <c r="J655" s="230">
        <v>2.2196227538732201</v>
      </c>
      <c r="K655" s="229">
        <v>2.3150800934945002</v>
      </c>
      <c r="L655" s="229">
        <v>2.0016616868681498</v>
      </c>
      <c r="M655" s="230">
        <v>2.6543814149977298</v>
      </c>
      <c r="N655" s="229">
        <v>2.2698818543571</v>
      </c>
      <c r="O655" s="229">
        <v>1.9185582764374101</v>
      </c>
      <c r="P655" s="230">
        <v>2.6553009387933502</v>
      </c>
      <c r="Q655" s="229">
        <v>2.23274298878709</v>
      </c>
      <c r="R655" s="229">
        <v>1.9150346236179401</v>
      </c>
      <c r="S655" s="230">
        <v>2.5922188402887998</v>
      </c>
      <c r="T655" s="229">
        <v>2.20693370457077</v>
      </c>
      <c r="U655" s="229">
        <v>1.9247998096627399</v>
      </c>
      <c r="V655" s="230">
        <v>2.5190139218063399</v>
      </c>
      <c r="W655" s="229">
        <v>1.71234243283709</v>
      </c>
      <c r="X655" s="229">
        <v>1.5078743595634301</v>
      </c>
      <c r="Y655" s="230">
        <v>1.93426687655135</v>
      </c>
      <c r="Z655" s="229">
        <v>2.3027650316294399</v>
      </c>
      <c r="AA655" s="229">
        <v>2.03206940885892</v>
      </c>
      <c r="AB655" s="230">
        <v>2.5724938164562601</v>
      </c>
      <c r="AC655" s="229">
        <v>2.3657641218884802</v>
      </c>
      <c r="AD655" s="229">
        <v>2.0543704541477799</v>
      </c>
      <c r="AE655" s="230">
        <v>2.7010951040919799</v>
      </c>
    </row>
    <row r="656" spans="1:31" s="204" customFormat="1" ht="15.6">
      <c r="A656" s="243">
        <v>44827</v>
      </c>
      <c r="B656" s="244">
        <v>2.2426150098142901</v>
      </c>
      <c r="C656" s="229">
        <v>2.1337949693620102</v>
      </c>
      <c r="D656" s="244">
        <v>2.3522018066339898</v>
      </c>
      <c r="E656" s="229">
        <v>2.4789801321982501</v>
      </c>
      <c r="F656" s="229">
        <v>2.0453429625453499</v>
      </c>
      <c r="G656" s="230">
        <v>2.9781243047377299</v>
      </c>
      <c r="H656" s="229">
        <v>2.06394960151114</v>
      </c>
      <c r="I656" s="229">
        <v>1.80630451510847</v>
      </c>
      <c r="J656" s="230">
        <v>2.3325789867143101</v>
      </c>
      <c r="K656" s="229">
        <v>2.3850031939571399</v>
      </c>
      <c r="L656" s="229">
        <v>2.06549055048034</v>
      </c>
      <c r="M656" s="230">
        <v>2.7447894221859102</v>
      </c>
      <c r="N656" s="229">
        <v>2.3776750668634898</v>
      </c>
      <c r="O656" s="229">
        <v>2.0158974262271698</v>
      </c>
      <c r="P656" s="230">
        <v>2.7736212311208202</v>
      </c>
      <c r="Q656" s="229">
        <v>2.3078258049602201</v>
      </c>
      <c r="R656" s="229">
        <v>1.9859356296964099</v>
      </c>
      <c r="S656" s="230">
        <v>2.6775740027196302</v>
      </c>
      <c r="T656" s="229">
        <v>2.3098528014308402</v>
      </c>
      <c r="U656" s="229">
        <v>2.0126352818405802</v>
      </c>
      <c r="V656" s="230">
        <v>2.6263454000749098</v>
      </c>
      <c r="W656" s="229">
        <v>1.75058219148516</v>
      </c>
      <c r="X656" s="229">
        <v>1.5423018288122099</v>
      </c>
      <c r="Y656" s="230">
        <v>1.97902551158662</v>
      </c>
      <c r="Z656" s="229">
        <v>2.3865846328980198</v>
      </c>
      <c r="AA656" s="229">
        <v>2.1158030701757098</v>
      </c>
      <c r="AB656" s="230">
        <v>2.6780150059125698</v>
      </c>
      <c r="AC656" s="229">
        <v>2.5164763332929798</v>
      </c>
      <c r="AD656" s="229">
        <v>2.1910276933739601</v>
      </c>
      <c r="AE656" s="230">
        <v>2.8663762507594202</v>
      </c>
    </row>
    <row r="657" spans="1:31" s="204" customFormat="1" ht="15.6">
      <c r="A657" s="243">
        <v>44828</v>
      </c>
      <c r="B657" s="244">
        <v>2.3257993103218202</v>
      </c>
      <c r="C657" s="229">
        <v>2.2133967118753701</v>
      </c>
      <c r="D657" s="244">
        <v>2.43883536608659</v>
      </c>
      <c r="E657" s="229">
        <v>2.5204095554021202</v>
      </c>
      <c r="F657" s="229">
        <v>2.0683948230501001</v>
      </c>
      <c r="G657" s="230">
        <v>3.0361738225790398</v>
      </c>
      <c r="H657" s="229">
        <v>2.1656133672131102</v>
      </c>
      <c r="I657" s="229">
        <v>1.9021927976419499</v>
      </c>
      <c r="J657" s="230">
        <v>2.4551087734657</v>
      </c>
      <c r="K657" s="229">
        <v>2.44800275044599</v>
      </c>
      <c r="L657" s="229">
        <v>2.1179189162401602</v>
      </c>
      <c r="M657" s="230">
        <v>2.8258220075141902</v>
      </c>
      <c r="N657" s="229">
        <v>2.4798268393547902</v>
      </c>
      <c r="O657" s="229">
        <v>2.1062274186269998</v>
      </c>
      <c r="P657" s="230">
        <v>2.8876322695615699</v>
      </c>
      <c r="Q657" s="229">
        <v>2.3921053398894898</v>
      </c>
      <c r="R657" s="229">
        <v>2.0492470940236198</v>
      </c>
      <c r="S657" s="230">
        <v>2.7743339511416898</v>
      </c>
      <c r="T657" s="229">
        <v>2.4081631629779499</v>
      </c>
      <c r="U657" s="229">
        <v>2.0972823630219399</v>
      </c>
      <c r="V657" s="230">
        <v>2.7348118932711101</v>
      </c>
      <c r="W657" s="229">
        <v>1.7978712669924899</v>
      </c>
      <c r="X657" s="229">
        <v>1.5793931746830301</v>
      </c>
      <c r="Y657" s="230">
        <v>2.0322133463806402</v>
      </c>
      <c r="Z657" s="229">
        <v>2.4570622703621101</v>
      </c>
      <c r="AA657" s="229">
        <v>2.1785466236257598</v>
      </c>
      <c r="AB657" s="230">
        <v>2.7592964310709198</v>
      </c>
      <c r="AC657" s="229">
        <v>2.6586118192742498</v>
      </c>
      <c r="AD657" s="229">
        <v>2.3221033389860599</v>
      </c>
      <c r="AE657" s="230">
        <v>3.0309236382384799</v>
      </c>
    </row>
    <row r="658" spans="1:31" s="204" customFormat="1" ht="15.6">
      <c r="A658" s="243">
        <v>44829</v>
      </c>
      <c r="B658" s="244">
        <v>2.4064520210609501</v>
      </c>
      <c r="C658" s="229">
        <v>2.2905750426678102</v>
      </c>
      <c r="D658" s="244">
        <v>2.5217469722545198</v>
      </c>
      <c r="E658" s="229">
        <v>2.5560317957345799</v>
      </c>
      <c r="F658" s="229">
        <v>2.1072983454935899</v>
      </c>
      <c r="G658" s="230">
        <v>3.0817874405644101</v>
      </c>
      <c r="H658" s="229">
        <v>2.2746046143840801</v>
      </c>
      <c r="I658" s="229">
        <v>1.99907493790129</v>
      </c>
      <c r="J658" s="230">
        <v>2.5781265536086702</v>
      </c>
      <c r="K658" s="229">
        <v>2.5027150503753401</v>
      </c>
      <c r="L658" s="229">
        <v>2.1675504129414001</v>
      </c>
      <c r="M658" s="230">
        <v>2.8806123441774498</v>
      </c>
      <c r="N658" s="229">
        <v>2.5737966100221401</v>
      </c>
      <c r="O658" s="229">
        <v>2.1920276479292702</v>
      </c>
      <c r="P658" s="230">
        <v>2.98911609848061</v>
      </c>
      <c r="Q658" s="229">
        <v>2.4865072856789898</v>
      </c>
      <c r="R658" s="229">
        <v>2.1361065227963199</v>
      </c>
      <c r="S658" s="230">
        <v>2.8681057471299698</v>
      </c>
      <c r="T658" s="229">
        <v>2.5003480221293199</v>
      </c>
      <c r="U658" s="229">
        <v>2.1812462767237299</v>
      </c>
      <c r="V658" s="230">
        <v>2.8384431389707001</v>
      </c>
      <c r="W658" s="229">
        <v>1.8564241130064301</v>
      </c>
      <c r="X658" s="229">
        <v>1.62990208580637</v>
      </c>
      <c r="Y658" s="230">
        <v>2.0987503380118899</v>
      </c>
      <c r="Z658" s="229">
        <v>2.5122746720013001</v>
      </c>
      <c r="AA658" s="229">
        <v>2.2293586682503199</v>
      </c>
      <c r="AB658" s="230">
        <v>2.8110521535967101</v>
      </c>
      <c r="AC658" s="229">
        <v>2.7867016647799199</v>
      </c>
      <c r="AD658" s="229">
        <v>2.4402461436612999</v>
      </c>
      <c r="AE658" s="230">
        <v>3.1815721468469098</v>
      </c>
    </row>
    <row r="659" spans="1:31" s="204" customFormat="1" ht="15.6">
      <c r="A659" s="243">
        <v>44830</v>
      </c>
      <c r="B659" s="244">
        <v>2.4841055792772999</v>
      </c>
      <c r="C659" s="229">
        <v>2.3656362850452601</v>
      </c>
      <c r="D659" s="244">
        <v>2.6033538821339102</v>
      </c>
      <c r="E659" s="229">
        <v>2.5860057085789099</v>
      </c>
      <c r="F659" s="229">
        <v>2.1367862907688702</v>
      </c>
      <c r="G659" s="230">
        <v>3.1117409866253798</v>
      </c>
      <c r="H659" s="229">
        <v>2.3909000785729799</v>
      </c>
      <c r="I659" s="229">
        <v>2.1073979094349999</v>
      </c>
      <c r="J659" s="230">
        <v>2.6949015055923602</v>
      </c>
      <c r="K659" s="229">
        <v>2.54842383482789</v>
      </c>
      <c r="L659" s="229">
        <v>2.2136986528948199</v>
      </c>
      <c r="M659" s="230">
        <v>2.9252902332181501</v>
      </c>
      <c r="N659" s="229">
        <v>2.6578403346784998</v>
      </c>
      <c r="O659" s="229">
        <v>2.26277239569683</v>
      </c>
      <c r="P659" s="230">
        <v>3.0786784306936199</v>
      </c>
      <c r="Q659" s="229">
        <v>2.5918716003184499</v>
      </c>
      <c r="R659" s="229">
        <v>2.2306117742630001</v>
      </c>
      <c r="S659" s="230">
        <v>2.9805599883927201</v>
      </c>
      <c r="T659" s="229">
        <v>2.5854886963490502</v>
      </c>
      <c r="U659" s="229">
        <v>2.2566872257455901</v>
      </c>
      <c r="V659" s="230">
        <v>2.9294595719605501</v>
      </c>
      <c r="W659" s="229">
        <v>1.9281683071698199</v>
      </c>
      <c r="X659" s="229">
        <v>1.6928330617676699</v>
      </c>
      <c r="Y659" s="230">
        <v>2.17188839898439</v>
      </c>
      <c r="Z659" s="229">
        <v>2.5514272725204399</v>
      </c>
      <c r="AA659" s="229">
        <v>2.26979483391646</v>
      </c>
      <c r="AB659" s="230">
        <v>2.8465882704383798</v>
      </c>
      <c r="AC659" s="229">
        <v>2.8965793673821398</v>
      </c>
      <c r="AD659" s="229">
        <v>2.5408319172770599</v>
      </c>
      <c r="AE659" s="230">
        <v>3.3041613917425399</v>
      </c>
    </row>
    <row r="660" spans="1:31" s="204" customFormat="1" ht="15.6">
      <c r="A660" s="243">
        <v>44831</v>
      </c>
      <c r="B660" s="244">
        <v>2.5588981592225601</v>
      </c>
      <c r="C660" s="229">
        <v>2.4385457602502201</v>
      </c>
      <c r="D660" s="244">
        <v>2.6835919115564502</v>
      </c>
      <c r="E660" s="229">
        <v>2.6109452268115301</v>
      </c>
      <c r="F660" s="229">
        <v>2.1510951758044299</v>
      </c>
      <c r="G660" s="230">
        <v>3.1474291902013198</v>
      </c>
      <c r="H660" s="229">
        <v>2.5145891846131301</v>
      </c>
      <c r="I660" s="229">
        <v>2.2200256823037701</v>
      </c>
      <c r="J660" s="230">
        <v>2.8278303659922401</v>
      </c>
      <c r="K660" s="229">
        <v>2.58517150379279</v>
      </c>
      <c r="L660" s="229">
        <v>2.2566991947487902</v>
      </c>
      <c r="M660" s="230">
        <v>2.9652710026734002</v>
      </c>
      <c r="N660" s="229">
        <v>2.7312530409755902</v>
      </c>
      <c r="O660" s="229">
        <v>2.3329138006287802</v>
      </c>
      <c r="P660" s="230">
        <v>3.15900862770363</v>
      </c>
      <c r="Q660" s="229">
        <v>2.7089559735169502</v>
      </c>
      <c r="R660" s="229">
        <v>2.3424760741031498</v>
      </c>
      <c r="S660" s="230">
        <v>3.1090181972100002</v>
      </c>
      <c r="T660" s="229">
        <v>2.6633880915430099</v>
      </c>
      <c r="U660" s="229">
        <v>2.3257453466165501</v>
      </c>
      <c r="V660" s="230">
        <v>3.0139337942153999</v>
      </c>
      <c r="W660" s="229">
        <v>2.0146702177483</v>
      </c>
      <c r="X660" s="229">
        <v>1.7704567654276899</v>
      </c>
      <c r="Y660" s="230">
        <v>2.2680920533258702</v>
      </c>
      <c r="Z660" s="229">
        <v>2.5749509069842298</v>
      </c>
      <c r="AA660" s="229">
        <v>2.2914350896176798</v>
      </c>
      <c r="AB660" s="230">
        <v>2.8696853853994702</v>
      </c>
      <c r="AC660" s="229">
        <v>2.9860074626144901</v>
      </c>
      <c r="AD660" s="229">
        <v>2.6151890972015801</v>
      </c>
      <c r="AE660" s="230">
        <v>3.4109788904445599</v>
      </c>
    </row>
    <row r="661" spans="1:31" s="204" customFormat="1" ht="15.6">
      <c r="A661" s="243">
        <v>44832</v>
      </c>
      <c r="B661" s="244">
        <v>2.6315900856139902</v>
      </c>
      <c r="C661" s="229">
        <v>2.5103462839424902</v>
      </c>
      <c r="D661" s="244">
        <v>2.7643616184479902</v>
      </c>
      <c r="E661" s="229">
        <v>2.6318737252153399</v>
      </c>
      <c r="F661" s="229">
        <v>2.1644805544826702</v>
      </c>
      <c r="G661" s="230">
        <v>3.1750147560497299</v>
      </c>
      <c r="H661" s="229">
        <v>2.64590979341245</v>
      </c>
      <c r="I661" s="229">
        <v>2.3377736601511998</v>
      </c>
      <c r="J661" s="230">
        <v>2.9775216938321698</v>
      </c>
      <c r="K661" s="229">
        <v>2.6137568988070399</v>
      </c>
      <c r="L661" s="229">
        <v>2.2730964152096802</v>
      </c>
      <c r="M661" s="230">
        <v>3.0002171316455399</v>
      </c>
      <c r="N661" s="229">
        <v>2.7944574960089201</v>
      </c>
      <c r="O661" s="229">
        <v>2.3873352086044002</v>
      </c>
      <c r="P661" s="230">
        <v>3.2436652456316901</v>
      </c>
      <c r="Q661" s="229">
        <v>2.83841609752539</v>
      </c>
      <c r="R661" s="229">
        <v>2.4581852705092002</v>
      </c>
      <c r="S661" s="230">
        <v>3.2689832862770398</v>
      </c>
      <c r="T661" s="229">
        <v>2.7345972609086999</v>
      </c>
      <c r="U661" s="229">
        <v>2.3831346091543599</v>
      </c>
      <c r="V661" s="230">
        <v>3.11285928282846</v>
      </c>
      <c r="W661" s="229">
        <v>2.1170555227258498</v>
      </c>
      <c r="X661" s="229">
        <v>1.8568212701089799</v>
      </c>
      <c r="Y661" s="230">
        <v>2.3911305874700801</v>
      </c>
      <c r="Z661" s="229">
        <v>2.58442483967587</v>
      </c>
      <c r="AA661" s="229">
        <v>2.2859007144691801</v>
      </c>
      <c r="AB661" s="230">
        <v>2.88798626084224</v>
      </c>
      <c r="AC661" s="229">
        <v>3.0549849684530201</v>
      </c>
      <c r="AD661" s="229">
        <v>2.6631973311941501</v>
      </c>
      <c r="AE661" s="230">
        <v>3.4971481277673302</v>
      </c>
    </row>
    <row r="662" spans="1:31" s="204" customFormat="1" ht="15.6">
      <c r="A662" s="243">
        <v>44833</v>
      </c>
      <c r="B662" s="244">
        <v>2.70346509806406</v>
      </c>
      <c r="C662" s="229">
        <v>2.56741617383202</v>
      </c>
      <c r="D662" s="244">
        <v>2.8467431606450502</v>
      </c>
      <c r="E662" s="229">
        <v>2.6501053240136199</v>
      </c>
      <c r="F662" s="229">
        <v>2.14294104123586</v>
      </c>
      <c r="G662" s="230">
        <v>3.2368834312171302</v>
      </c>
      <c r="H662" s="229">
        <v>2.7852525080747501</v>
      </c>
      <c r="I662" s="229">
        <v>2.4454030144348802</v>
      </c>
      <c r="J662" s="230">
        <v>3.1591492614438099</v>
      </c>
      <c r="K662" s="229">
        <v>2.6356159546428701</v>
      </c>
      <c r="L662" s="229">
        <v>2.2698077409594402</v>
      </c>
      <c r="M662" s="230">
        <v>3.0498851403315701</v>
      </c>
      <c r="N662" s="229">
        <v>2.8489149632817998</v>
      </c>
      <c r="O662" s="229">
        <v>2.40053179269252</v>
      </c>
      <c r="P662" s="230">
        <v>3.3393538370407301</v>
      </c>
      <c r="Q662" s="229">
        <v>2.98076258505428</v>
      </c>
      <c r="R662" s="229">
        <v>2.5476659438454199</v>
      </c>
      <c r="S662" s="230">
        <v>3.4654972944285398</v>
      </c>
      <c r="T662" s="229">
        <v>2.8003350643348499</v>
      </c>
      <c r="U662" s="229">
        <v>2.4118579016780402</v>
      </c>
      <c r="V662" s="230">
        <v>3.2291635295145502</v>
      </c>
      <c r="W662" s="229">
        <v>2.2359283610177898</v>
      </c>
      <c r="X662" s="229">
        <v>1.9461974462678</v>
      </c>
      <c r="Y662" s="230">
        <v>2.5395562338272799</v>
      </c>
      <c r="Z662" s="229">
        <v>2.5823377676742698</v>
      </c>
      <c r="AA662" s="229">
        <v>2.2592081085074498</v>
      </c>
      <c r="AB662" s="230">
        <v>2.9209891440823901</v>
      </c>
      <c r="AC662" s="229">
        <v>3.1056560827624402</v>
      </c>
      <c r="AD662" s="229">
        <v>2.6670429998159202</v>
      </c>
      <c r="AE662" s="230">
        <v>3.5898789532742801</v>
      </c>
    </row>
    <row r="663" spans="1:31" s="204" customFormat="1" ht="15.6">
      <c r="A663" s="243">
        <v>44834</v>
      </c>
      <c r="B663" s="244">
        <v>2.7761375315924401</v>
      </c>
      <c r="C663" s="229">
        <v>2.6206972888159799</v>
      </c>
      <c r="D663" s="244">
        <v>2.9427169628927601</v>
      </c>
      <c r="E663" s="229">
        <v>2.66707663746178</v>
      </c>
      <c r="F663" s="229">
        <v>2.09120816937468</v>
      </c>
      <c r="G663" s="230">
        <v>3.3293884642537601</v>
      </c>
      <c r="H663" s="229">
        <v>2.9331332035611402</v>
      </c>
      <c r="I663" s="229">
        <v>2.5414613568522699</v>
      </c>
      <c r="J663" s="230">
        <v>3.3654426486753102</v>
      </c>
      <c r="K663" s="229">
        <v>2.6526075570983001</v>
      </c>
      <c r="L663" s="229">
        <v>2.24491599550083</v>
      </c>
      <c r="M663" s="230">
        <v>3.1054383810753499</v>
      </c>
      <c r="N663" s="229">
        <v>2.8968747867956601</v>
      </c>
      <c r="O663" s="229">
        <v>2.38436057681036</v>
      </c>
      <c r="P663" s="230">
        <v>3.45288663533313</v>
      </c>
      <c r="Q663" s="229">
        <v>3.1363082281118699</v>
      </c>
      <c r="R663" s="229">
        <v>2.6175186191356099</v>
      </c>
      <c r="S663" s="230">
        <v>3.70719582267607</v>
      </c>
      <c r="T663" s="229">
        <v>2.86231304912079</v>
      </c>
      <c r="U663" s="229">
        <v>2.4148808276182798</v>
      </c>
      <c r="V663" s="230">
        <v>3.34834087446034</v>
      </c>
      <c r="W663" s="229">
        <v>2.3713123862165002</v>
      </c>
      <c r="X663" s="229">
        <v>2.0319620724420702</v>
      </c>
      <c r="Y663" s="230">
        <v>2.7299047831869698</v>
      </c>
      <c r="Z663" s="229">
        <v>2.5717317302865701</v>
      </c>
      <c r="AA663" s="229">
        <v>2.2067136880308298</v>
      </c>
      <c r="AB663" s="230">
        <v>2.9433594620052199</v>
      </c>
      <c r="AC663" s="229">
        <v>3.14184573658373</v>
      </c>
      <c r="AD663" s="229">
        <v>2.62855883289278</v>
      </c>
      <c r="AE663" s="230">
        <v>3.6888013886839102</v>
      </c>
    </row>
    <row r="664" spans="1:31" s="204" customFormat="1" ht="15.6">
      <c r="A664" s="243">
        <v>44835</v>
      </c>
      <c r="B664" s="244">
        <v>2.8513105231978799</v>
      </c>
      <c r="C664" s="229">
        <v>2.6713129658822501</v>
      </c>
      <c r="D664" s="244">
        <v>3.0425804390698299</v>
      </c>
      <c r="E664" s="229">
        <v>2.6841641111709098</v>
      </c>
      <c r="F664" s="229">
        <v>2.0368765891867699</v>
      </c>
      <c r="G664" s="230">
        <v>3.4503264048326199</v>
      </c>
      <c r="H664" s="229">
        <v>3.0901443005664402</v>
      </c>
      <c r="I664" s="229">
        <v>2.6013548927278198</v>
      </c>
      <c r="J664" s="230">
        <v>3.6110955136906502</v>
      </c>
      <c r="K664" s="229">
        <v>2.6667435162000599</v>
      </c>
      <c r="L664" s="229">
        <v>2.1941616649458999</v>
      </c>
      <c r="M664" s="230">
        <v>3.20045729902697</v>
      </c>
      <c r="N664" s="229">
        <v>2.94100950023285</v>
      </c>
      <c r="O664" s="229">
        <v>2.34549820281552</v>
      </c>
      <c r="P664" s="230">
        <v>3.5841123504744199</v>
      </c>
      <c r="Q664" s="229">
        <v>3.3051354986433101</v>
      </c>
      <c r="R664" s="229">
        <v>2.6656654341312902</v>
      </c>
      <c r="S664" s="230">
        <v>4.0170407833976904</v>
      </c>
      <c r="T664" s="229">
        <v>2.9224930888628</v>
      </c>
      <c r="U664" s="229">
        <v>2.39172368409703</v>
      </c>
      <c r="V664" s="230">
        <v>3.5104376353703999</v>
      </c>
      <c r="W664" s="229">
        <v>2.5226599523723499</v>
      </c>
      <c r="X664" s="229">
        <v>2.11708127123558</v>
      </c>
      <c r="Y664" s="230">
        <v>2.9615334461087501</v>
      </c>
      <c r="Z664" s="229">
        <v>2.5557895237310699</v>
      </c>
      <c r="AA664" s="229">
        <v>2.14631586639464</v>
      </c>
      <c r="AB664" s="230">
        <v>3.0079308246274201</v>
      </c>
      <c r="AC664" s="229">
        <v>3.16832981007295</v>
      </c>
      <c r="AD664" s="229">
        <v>2.5715949397187998</v>
      </c>
      <c r="AE664" s="230">
        <v>3.8385098318495601</v>
      </c>
    </row>
    <row r="665" spans="1:31" s="204" customFormat="1" ht="15.6">
      <c r="A665" s="243">
        <v>44836</v>
      </c>
      <c r="B665" s="244">
        <v>2.9305397734683898</v>
      </c>
      <c r="C665" s="229">
        <v>2.7119203270441199</v>
      </c>
      <c r="D665" s="244">
        <v>3.1614873633548899</v>
      </c>
      <c r="E665" s="229">
        <v>2.70252274869347</v>
      </c>
      <c r="F665" s="229">
        <v>1.9467954601015001</v>
      </c>
      <c r="G665" s="230">
        <v>3.5920041941904102</v>
      </c>
      <c r="H665" s="229">
        <v>3.2569043040381702</v>
      </c>
      <c r="I665" s="229">
        <v>2.67042559679797</v>
      </c>
      <c r="J665" s="230">
        <v>3.9118069154858799</v>
      </c>
      <c r="K665" s="229">
        <v>2.6799036901664599</v>
      </c>
      <c r="L665" s="229">
        <v>2.1119681422187302</v>
      </c>
      <c r="M665" s="230">
        <v>3.3020163229201298</v>
      </c>
      <c r="N665" s="229">
        <v>2.9839907466294502</v>
      </c>
      <c r="O665" s="229">
        <v>2.2939698994454001</v>
      </c>
      <c r="P665" s="230">
        <v>3.7561911547126301</v>
      </c>
      <c r="Q665" s="229">
        <v>3.4871296922329398</v>
      </c>
      <c r="R665" s="229">
        <v>2.7161123537377199</v>
      </c>
      <c r="S665" s="230">
        <v>4.40662192395635</v>
      </c>
      <c r="T665" s="229">
        <v>2.9828088071677201</v>
      </c>
      <c r="U665" s="229">
        <v>2.3469603583107999</v>
      </c>
      <c r="V665" s="230">
        <v>3.6848692381866202</v>
      </c>
      <c r="W665" s="229">
        <v>2.6889972507632698</v>
      </c>
      <c r="X665" s="229">
        <v>2.19533085119224</v>
      </c>
      <c r="Y665" s="230">
        <v>3.2501836764741401</v>
      </c>
      <c r="Z665" s="229">
        <v>2.5374203408857099</v>
      </c>
      <c r="AA665" s="229">
        <v>2.05935621722131</v>
      </c>
      <c r="AB665" s="230">
        <v>3.0773675941576699</v>
      </c>
      <c r="AC665" s="229">
        <v>3.1899752074791299</v>
      </c>
      <c r="AD665" s="229">
        <v>2.48420598019981</v>
      </c>
      <c r="AE665" s="230">
        <v>3.9853479140622299</v>
      </c>
    </row>
    <row r="666" spans="1:31" s="204" customFormat="1" ht="15.6">
      <c r="A666" s="245">
        <v>44837</v>
      </c>
      <c r="B666" s="250">
        <v>3.0150511752593099</v>
      </c>
      <c r="C666" s="251">
        <v>2.7501662368673698</v>
      </c>
      <c r="D666" s="250">
        <v>3.2968004828280901</v>
      </c>
      <c r="E666" s="251">
        <v>2.72297300727171</v>
      </c>
      <c r="F666" s="237">
        <v>1.858239966962</v>
      </c>
      <c r="G666" s="238">
        <v>3.7815880112831199</v>
      </c>
      <c r="H666" s="237">
        <v>3.43402970667114</v>
      </c>
      <c r="I666" s="237">
        <v>2.7202549011168302</v>
      </c>
      <c r="J666" s="238">
        <v>4.2550299603422896</v>
      </c>
      <c r="K666" s="237">
        <v>2.6935664625068698</v>
      </c>
      <c r="L666" s="237">
        <v>2.0453634328221701</v>
      </c>
      <c r="M666" s="238">
        <v>3.4198825361496699</v>
      </c>
      <c r="N666" s="237">
        <v>3.0280481632859702</v>
      </c>
      <c r="O666" s="237">
        <v>2.21424811509856</v>
      </c>
      <c r="P666" s="238">
        <v>3.9438452545422198</v>
      </c>
      <c r="Q666" s="237">
        <v>3.68213448578225</v>
      </c>
      <c r="R666" s="237">
        <v>2.7494879303659001</v>
      </c>
      <c r="S666" s="238">
        <v>4.8435495142093696</v>
      </c>
      <c r="T666" s="237">
        <v>3.04487328031477</v>
      </c>
      <c r="U666" s="237">
        <v>2.3022593316679001</v>
      </c>
      <c r="V666" s="238">
        <v>3.8773062102895</v>
      </c>
      <c r="W666" s="237">
        <v>2.8692868733455299</v>
      </c>
      <c r="X666" s="237">
        <v>2.2626469578608202</v>
      </c>
      <c r="Y666" s="238">
        <v>3.57284877988655</v>
      </c>
      <c r="Z666" s="237">
        <v>2.5188760480927601</v>
      </c>
      <c r="AA666" s="237">
        <v>1.97210769397329</v>
      </c>
      <c r="AB666" s="238">
        <v>3.1680305190757299</v>
      </c>
      <c r="AC666" s="237">
        <v>3.2108549398794901</v>
      </c>
      <c r="AD666" s="237">
        <v>2.4089063863409601</v>
      </c>
      <c r="AE666" s="238">
        <v>4.1694482192234101</v>
      </c>
    </row>
    <row r="667" spans="1:31" s="204" customFormat="1" ht="28.15" customHeight="1">
      <c r="A667" s="252" t="s">
        <v>748</v>
      </c>
    </row>
    <row r="668" spans="1:31" s="204" customFormat="1" ht="61.5" customHeight="1">
      <c r="A668" s="253" t="s">
        <v>470</v>
      </c>
      <c r="B668" s="232" t="s">
        <v>710</v>
      </c>
      <c r="C668" s="233" t="s">
        <v>711</v>
      </c>
      <c r="D668" s="232" t="s">
        <v>712</v>
      </c>
      <c r="E668" s="233" t="s">
        <v>590</v>
      </c>
      <c r="F668" s="233" t="s">
        <v>713</v>
      </c>
      <c r="G668" s="234" t="s">
        <v>714</v>
      </c>
      <c r="H668" s="233" t="s">
        <v>715</v>
      </c>
      <c r="I668" s="233" t="s">
        <v>716</v>
      </c>
      <c r="J668" s="233" t="s">
        <v>717</v>
      </c>
      <c r="K668" s="232" t="s">
        <v>608</v>
      </c>
      <c r="L668" s="233" t="s">
        <v>718</v>
      </c>
      <c r="M668" s="234" t="s">
        <v>719</v>
      </c>
      <c r="N668" s="233" t="s">
        <v>617</v>
      </c>
      <c r="O668" s="233" t="s">
        <v>720</v>
      </c>
      <c r="P668" s="233" t="s">
        <v>721</v>
      </c>
      <c r="Q668" s="232" t="s">
        <v>626</v>
      </c>
      <c r="R668" s="233" t="s">
        <v>722</v>
      </c>
      <c r="S668" s="234" t="s">
        <v>723</v>
      </c>
      <c r="T668" s="233" t="s">
        <v>635</v>
      </c>
      <c r="U668" s="233" t="s">
        <v>724</v>
      </c>
      <c r="V668" s="233" t="s">
        <v>725</v>
      </c>
      <c r="W668" s="232" t="s">
        <v>726</v>
      </c>
      <c r="X668" s="233" t="s">
        <v>727</v>
      </c>
      <c r="Y668" s="234" t="s">
        <v>728</v>
      </c>
      <c r="Z668" s="233" t="s">
        <v>653</v>
      </c>
      <c r="AA668" s="233" t="s">
        <v>729</v>
      </c>
      <c r="AB668" s="233" t="s">
        <v>730</v>
      </c>
      <c r="AC668" s="232" t="s">
        <v>731</v>
      </c>
      <c r="AD668" s="233" t="s">
        <v>732</v>
      </c>
      <c r="AE668" s="234" t="s">
        <v>733</v>
      </c>
    </row>
    <row r="669" spans="1:31" s="204" customFormat="1" ht="15.6">
      <c r="A669" s="241">
        <v>44787</v>
      </c>
      <c r="B669" s="242">
        <v>1.9537102290239501</v>
      </c>
      <c r="C669" s="225">
        <v>1.8465881555956301</v>
      </c>
      <c r="D669" s="242">
        <v>2.0687751800110101</v>
      </c>
      <c r="E669" s="225">
        <v>1.7909290147819801</v>
      </c>
      <c r="F669" s="225">
        <v>1.43771852661067</v>
      </c>
      <c r="G669" s="226">
        <v>2.1976462732554101</v>
      </c>
      <c r="H669" s="225">
        <v>1.9991643874513401</v>
      </c>
      <c r="I669" s="225">
        <v>1.7408927306856601</v>
      </c>
      <c r="J669" s="226">
        <v>2.2729741002403601</v>
      </c>
      <c r="K669" s="225">
        <v>2.06991849605101</v>
      </c>
      <c r="L669" s="225">
        <v>1.77893720019373</v>
      </c>
      <c r="M669" s="226">
        <v>2.4162334131540102</v>
      </c>
      <c r="N669" s="225">
        <v>1.8139274054046699</v>
      </c>
      <c r="O669" s="225">
        <v>1.5031864070602301</v>
      </c>
      <c r="P669" s="226">
        <v>2.1537742576843</v>
      </c>
      <c r="Q669" s="225">
        <v>2.25900862861468</v>
      </c>
      <c r="R669" s="225">
        <v>1.9139965182713199</v>
      </c>
      <c r="S669" s="226">
        <v>2.6364732125378101</v>
      </c>
      <c r="T669" s="225">
        <v>1.9336976702175299</v>
      </c>
      <c r="U669" s="225">
        <v>1.6664607902969799</v>
      </c>
      <c r="V669" s="226">
        <v>2.2325566626814899</v>
      </c>
      <c r="W669" s="225">
        <v>2.0162091720212598</v>
      </c>
      <c r="X669" s="225">
        <v>1.76750152920556</v>
      </c>
      <c r="Y669" s="226">
        <v>2.27838787399127</v>
      </c>
      <c r="Z669" s="225">
        <v>1.73636546621064</v>
      </c>
      <c r="AA669" s="225">
        <v>1.5166000728614699</v>
      </c>
      <c r="AB669" s="226">
        <v>1.98875653120941</v>
      </c>
      <c r="AC669" s="225">
        <v>1.9311629397729799</v>
      </c>
      <c r="AD669" s="225">
        <v>1.64196635872909</v>
      </c>
      <c r="AE669" s="226">
        <v>2.2367993264042498</v>
      </c>
    </row>
    <row r="670" spans="1:31" s="204" customFormat="1" ht="15.6">
      <c r="A670" s="243">
        <v>44788</v>
      </c>
      <c r="B670" s="244">
        <v>1.8767409512580999</v>
      </c>
      <c r="C670" s="229">
        <v>1.77337267997859</v>
      </c>
      <c r="D670" s="244">
        <v>1.9869935507655601</v>
      </c>
      <c r="E670" s="229">
        <v>1.71404098847293</v>
      </c>
      <c r="F670" s="229">
        <v>1.3801638026382901</v>
      </c>
      <c r="G670" s="230">
        <v>2.10799111772238</v>
      </c>
      <c r="H670" s="229">
        <v>1.92147627915748</v>
      </c>
      <c r="I670" s="229">
        <v>1.6660969959593199</v>
      </c>
      <c r="J670" s="230">
        <v>2.1931481632669598</v>
      </c>
      <c r="K670" s="229">
        <v>1.93539515113644</v>
      </c>
      <c r="L670" s="229">
        <v>1.6528900819549499</v>
      </c>
      <c r="M670" s="230">
        <v>2.2682207571416</v>
      </c>
      <c r="N670" s="229">
        <v>1.7940470730320099</v>
      </c>
      <c r="O670" s="229">
        <v>1.4871057064659401</v>
      </c>
      <c r="P670" s="230">
        <v>2.11953436627434</v>
      </c>
      <c r="Q670" s="229">
        <v>2.1273415811135301</v>
      </c>
      <c r="R670" s="229">
        <v>1.7969737791143401</v>
      </c>
      <c r="S670" s="230">
        <v>2.4795743564075301</v>
      </c>
      <c r="T670" s="229">
        <v>1.85659794575298</v>
      </c>
      <c r="U670" s="229">
        <v>1.58970181336172</v>
      </c>
      <c r="V670" s="230">
        <v>2.1405315310624502</v>
      </c>
      <c r="W670" s="229">
        <v>1.94585625507226</v>
      </c>
      <c r="X670" s="229">
        <v>1.7031776336719899</v>
      </c>
      <c r="Y670" s="230">
        <v>2.2039661767804599</v>
      </c>
      <c r="Z670" s="229">
        <v>1.68924957079299</v>
      </c>
      <c r="AA670" s="229">
        <v>1.4740374013284301</v>
      </c>
      <c r="AB670" s="230">
        <v>1.9375011081445499</v>
      </c>
      <c r="AC670" s="229">
        <v>1.8609397663229901</v>
      </c>
      <c r="AD670" s="229">
        <v>1.5777370788737</v>
      </c>
      <c r="AE670" s="230">
        <v>2.16005447670647</v>
      </c>
    </row>
    <row r="671" spans="1:31" s="204" customFormat="1" ht="15.6">
      <c r="A671" s="243">
        <v>44789</v>
      </c>
      <c r="B671" s="244">
        <v>1.80631372131919</v>
      </c>
      <c r="C671" s="229">
        <v>1.7043986749454101</v>
      </c>
      <c r="D671" s="244">
        <v>1.91409847319383</v>
      </c>
      <c r="E671" s="229">
        <v>1.6409935160560201</v>
      </c>
      <c r="F671" s="229">
        <v>1.32493841920166</v>
      </c>
      <c r="G671" s="230">
        <v>2.0300510746030298</v>
      </c>
      <c r="H671" s="229">
        <v>1.84975902300346</v>
      </c>
      <c r="I671" s="229">
        <v>1.59954269119463</v>
      </c>
      <c r="J671" s="230">
        <v>2.11604156950852</v>
      </c>
      <c r="K671" s="229">
        <v>1.81208866272104</v>
      </c>
      <c r="L671" s="229">
        <v>1.5448794321974599</v>
      </c>
      <c r="M671" s="230">
        <v>2.1191826998669199</v>
      </c>
      <c r="N671" s="229">
        <v>1.77394861475153</v>
      </c>
      <c r="O671" s="229">
        <v>1.4705640867838901</v>
      </c>
      <c r="P671" s="230">
        <v>2.0893735464069798</v>
      </c>
      <c r="Q671" s="229">
        <v>1.99764758900284</v>
      </c>
      <c r="R671" s="229">
        <v>1.6870683618023501</v>
      </c>
      <c r="S671" s="230">
        <v>2.3410096616040899</v>
      </c>
      <c r="T671" s="229">
        <v>1.7891043617339699</v>
      </c>
      <c r="U671" s="229">
        <v>1.5252717516883101</v>
      </c>
      <c r="V671" s="230">
        <v>2.0701040326423401</v>
      </c>
      <c r="W671" s="229">
        <v>1.8833737876255401</v>
      </c>
      <c r="X671" s="229">
        <v>1.6530484636151099</v>
      </c>
      <c r="Y671" s="230">
        <v>2.1339464886692898</v>
      </c>
      <c r="Z671" s="229">
        <v>1.6527042460063099</v>
      </c>
      <c r="AA671" s="229">
        <v>1.4410828255491901</v>
      </c>
      <c r="AB671" s="230">
        <v>1.8967306562017401</v>
      </c>
      <c r="AC671" s="229">
        <v>1.7933176233347501</v>
      </c>
      <c r="AD671" s="229">
        <v>1.5172586492281099</v>
      </c>
      <c r="AE671" s="230">
        <v>2.0887420972257802</v>
      </c>
    </row>
    <row r="672" spans="1:31" s="204" customFormat="1" ht="15.6">
      <c r="A672" s="243">
        <v>44790</v>
      </c>
      <c r="B672" s="244">
        <v>1.74220766011318</v>
      </c>
      <c r="C672" s="229">
        <v>1.6436065420813999</v>
      </c>
      <c r="D672" s="244">
        <v>1.84519446300789</v>
      </c>
      <c r="E672" s="229">
        <v>1.5723057094039901</v>
      </c>
      <c r="F672" s="229">
        <v>1.2711886234287999</v>
      </c>
      <c r="G672" s="230">
        <v>1.94000081126471</v>
      </c>
      <c r="H672" s="229">
        <v>1.78371793603052</v>
      </c>
      <c r="I672" s="229">
        <v>1.5434850097638999</v>
      </c>
      <c r="J672" s="230">
        <v>2.0364348200514502</v>
      </c>
      <c r="K672" s="229">
        <v>1.7000079029598301</v>
      </c>
      <c r="L672" s="229">
        <v>1.45144158621597</v>
      </c>
      <c r="M672" s="230">
        <v>1.98393052540826</v>
      </c>
      <c r="N672" s="229">
        <v>1.75349260696821</v>
      </c>
      <c r="O672" s="229">
        <v>1.46075963754088</v>
      </c>
      <c r="P672" s="230">
        <v>2.0692284727228301</v>
      </c>
      <c r="Q672" s="229">
        <v>1.8715266988677399</v>
      </c>
      <c r="R672" s="229">
        <v>1.58261778881045</v>
      </c>
      <c r="S672" s="230">
        <v>2.1905730273763999</v>
      </c>
      <c r="T672" s="229">
        <v>1.7303055191955401</v>
      </c>
      <c r="U672" s="229">
        <v>1.47793342619209</v>
      </c>
      <c r="V672" s="230">
        <v>1.99711847264747</v>
      </c>
      <c r="W672" s="229">
        <v>1.8277236833727399</v>
      </c>
      <c r="X672" s="229">
        <v>1.6048828081726301</v>
      </c>
      <c r="Y672" s="230">
        <v>2.06294681152893</v>
      </c>
      <c r="Z672" s="229">
        <v>1.62573035655403</v>
      </c>
      <c r="AA672" s="229">
        <v>1.4209864008063999</v>
      </c>
      <c r="AB672" s="230">
        <v>1.8591819621954699</v>
      </c>
      <c r="AC672" s="229">
        <v>1.7289361188485199</v>
      </c>
      <c r="AD672" s="229">
        <v>1.46805766327944</v>
      </c>
      <c r="AE672" s="230">
        <v>2.00742037277272</v>
      </c>
    </row>
    <row r="673" spans="1:31" s="204" customFormat="1" ht="15.6">
      <c r="A673" s="243">
        <v>44791</v>
      </c>
      <c r="B673" s="244">
        <v>1.68419325469528</v>
      </c>
      <c r="C673" s="229">
        <v>1.5890279580311399</v>
      </c>
      <c r="D673" s="244">
        <v>1.78102851701021</v>
      </c>
      <c r="E673" s="229">
        <v>1.5086562724761401</v>
      </c>
      <c r="F673" s="229">
        <v>1.22395796159418</v>
      </c>
      <c r="G673" s="230">
        <v>1.8595624728847</v>
      </c>
      <c r="H673" s="229">
        <v>1.7230632113030799</v>
      </c>
      <c r="I673" s="229">
        <v>1.4962982771073301</v>
      </c>
      <c r="J673" s="230">
        <v>1.95809195881122</v>
      </c>
      <c r="K673" s="229">
        <v>1.59922263882775</v>
      </c>
      <c r="L673" s="229">
        <v>1.37059360806847</v>
      </c>
      <c r="M673" s="230">
        <v>1.8520341080181399</v>
      </c>
      <c r="N673" s="229">
        <v>1.7326655564952</v>
      </c>
      <c r="O673" s="229">
        <v>1.45158373441496</v>
      </c>
      <c r="P673" s="230">
        <v>2.0337404008549602</v>
      </c>
      <c r="Q673" s="229">
        <v>1.7508318113731101</v>
      </c>
      <c r="R673" s="229">
        <v>1.48715142253088</v>
      </c>
      <c r="S673" s="230">
        <v>2.0462134690881801</v>
      </c>
      <c r="T673" s="229">
        <v>1.6791910891119901</v>
      </c>
      <c r="U673" s="229">
        <v>1.4399001299702701</v>
      </c>
      <c r="V673" s="230">
        <v>1.93242987163798</v>
      </c>
      <c r="W673" s="229">
        <v>1.77772502787818</v>
      </c>
      <c r="X673" s="229">
        <v>1.5669709744257201</v>
      </c>
      <c r="Y673" s="230">
        <v>1.99781061891636</v>
      </c>
      <c r="Z673" s="229">
        <v>1.6070723035868599</v>
      </c>
      <c r="AA673" s="229">
        <v>1.4035990850354101</v>
      </c>
      <c r="AB673" s="230">
        <v>1.8259541499279199</v>
      </c>
      <c r="AC673" s="229">
        <v>1.66858582312512</v>
      </c>
      <c r="AD673" s="229">
        <v>1.42621336573442</v>
      </c>
      <c r="AE673" s="230">
        <v>1.93619883444622</v>
      </c>
    </row>
    <row r="674" spans="1:31" s="204" customFormat="1" ht="15.6">
      <c r="A674" s="243">
        <v>44792</v>
      </c>
      <c r="B674" s="244">
        <v>1.63198454046472</v>
      </c>
      <c r="C674" s="229">
        <v>1.54085217926366</v>
      </c>
      <c r="D674" s="244">
        <v>1.72670473545694</v>
      </c>
      <c r="E674" s="229">
        <v>1.45076210211407</v>
      </c>
      <c r="F674" s="229">
        <v>1.17883508721577</v>
      </c>
      <c r="G674" s="230">
        <v>1.77528351001776</v>
      </c>
      <c r="H674" s="229">
        <v>1.66749537947973</v>
      </c>
      <c r="I674" s="229">
        <v>1.4569204497111701</v>
      </c>
      <c r="J674" s="230">
        <v>1.8861650317198499</v>
      </c>
      <c r="K674" s="229">
        <v>1.50977079940109</v>
      </c>
      <c r="L674" s="229">
        <v>1.2957074761869001</v>
      </c>
      <c r="M674" s="230">
        <v>1.7431621701406299</v>
      </c>
      <c r="N674" s="229">
        <v>1.7115376868797501</v>
      </c>
      <c r="O674" s="229">
        <v>1.43990091933786</v>
      </c>
      <c r="P674" s="230">
        <v>2.0107158452162901</v>
      </c>
      <c r="Q674" s="229">
        <v>1.6374072681171801</v>
      </c>
      <c r="R674" s="229">
        <v>1.39513805380142</v>
      </c>
      <c r="S674" s="230">
        <v>1.9083211082084099</v>
      </c>
      <c r="T674" s="229">
        <v>1.6346693448830001</v>
      </c>
      <c r="U674" s="229">
        <v>1.40391715425379</v>
      </c>
      <c r="V674" s="230">
        <v>1.8790568735709701</v>
      </c>
      <c r="W674" s="229">
        <v>1.7321009167519501</v>
      </c>
      <c r="X674" s="229">
        <v>1.52690098040859</v>
      </c>
      <c r="Y674" s="230">
        <v>1.9448301277842699</v>
      </c>
      <c r="Z674" s="229">
        <v>1.59523621892079</v>
      </c>
      <c r="AA674" s="229">
        <v>1.39355255394088</v>
      </c>
      <c r="AB674" s="230">
        <v>1.8039823822480201</v>
      </c>
      <c r="AC674" s="229">
        <v>1.6130859783449201</v>
      </c>
      <c r="AD674" s="229">
        <v>1.3890251979875901</v>
      </c>
      <c r="AE674" s="230">
        <v>1.86003327114624</v>
      </c>
    </row>
    <row r="675" spans="1:31" s="204" customFormat="1" ht="15.6">
      <c r="A675" s="243">
        <v>44793</v>
      </c>
      <c r="B675" s="244">
        <v>1.58520186576717</v>
      </c>
      <c r="C675" s="229">
        <v>1.4964649793706299</v>
      </c>
      <c r="D675" s="244">
        <v>1.6764660516131</v>
      </c>
      <c r="E675" s="229">
        <v>1.3992695075874999</v>
      </c>
      <c r="F675" s="229">
        <v>1.1334430260422199</v>
      </c>
      <c r="G675" s="230">
        <v>1.7110619751451199</v>
      </c>
      <c r="H675" s="229">
        <v>1.61669259148622</v>
      </c>
      <c r="I675" s="229">
        <v>1.41451730368429</v>
      </c>
      <c r="J675" s="230">
        <v>1.83188658650091</v>
      </c>
      <c r="K675" s="229">
        <v>1.4315900353028901</v>
      </c>
      <c r="L675" s="229">
        <v>1.2313270112027499</v>
      </c>
      <c r="M675" s="230">
        <v>1.6504847334828501</v>
      </c>
      <c r="N675" s="229">
        <v>1.69020968940065</v>
      </c>
      <c r="O675" s="229">
        <v>1.42991747863501</v>
      </c>
      <c r="P675" s="230">
        <v>1.98175735934296</v>
      </c>
      <c r="Q675" s="229">
        <v>1.53287554293402</v>
      </c>
      <c r="R675" s="229">
        <v>1.30566030086701</v>
      </c>
      <c r="S675" s="230">
        <v>1.7867772455280599</v>
      </c>
      <c r="T675" s="229">
        <v>1.59558664379968</v>
      </c>
      <c r="U675" s="229">
        <v>1.3718612004510999</v>
      </c>
      <c r="V675" s="230">
        <v>1.83409219067537</v>
      </c>
      <c r="W675" s="229">
        <v>1.68953459817198</v>
      </c>
      <c r="X675" s="229">
        <v>1.4901123130405201</v>
      </c>
      <c r="Y675" s="230">
        <v>1.89207588158707</v>
      </c>
      <c r="Z675" s="229">
        <v>1.58851392343149</v>
      </c>
      <c r="AA675" s="229">
        <v>1.3897014931070999</v>
      </c>
      <c r="AB675" s="230">
        <v>1.7914457866636899</v>
      </c>
      <c r="AC675" s="229">
        <v>1.56316824388738</v>
      </c>
      <c r="AD675" s="229">
        <v>1.3483167624918999</v>
      </c>
      <c r="AE675" s="230">
        <v>1.7993869271699301</v>
      </c>
    </row>
    <row r="676" spans="1:31" s="204" customFormat="1" ht="15.6">
      <c r="A676" s="243">
        <v>44794</v>
      </c>
      <c r="B676" s="244">
        <v>1.54335948837412</v>
      </c>
      <c r="C676" s="229">
        <v>1.4548893769425599</v>
      </c>
      <c r="D676" s="244">
        <v>1.6325307487854901</v>
      </c>
      <c r="E676" s="229">
        <v>1.3546783967973299</v>
      </c>
      <c r="F676" s="229">
        <v>1.0913139124563001</v>
      </c>
      <c r="G676" s="230">
        <v>1.65771481609265</v>
      </c>
      <c r="H676" s="229">
        <v>1.57030792558876</v>
      </c>
      <c r="I676" s="229">
        <v>1.3770662133121101</v>
      </c>
      <c r="J676" s="230">
        <v>1.77517175678009</v>
      </c>
      <c r="K676" s="229">
        <v>1.3644827554125201</v>
      </c>
      <c r="L676" s="229">
        <v>1.1667876727525399</v>
      </c>
      <c r="M676" s="230">
        <v>1.57912021159611</v>
      </c>
      <c r="N676" s="229">
        <v>1.66876635499062</v>
      </c>
      <c r="O676" s="229">
        <v>1.4189222605926499</v>
      </c>
      <c r="P676" s="230">
        <v>1.94968423789623</v>
      </c>
      <c r="Q676" s="229">
        <v>1.4385031487205699</v>
      </c>
      <c r="R676" s="229">
        <v>1.22347138787654</v>
      </c>
      <c r="S676" s="230">
        <v>1.68780266682039</v>
      </c>
      <c r="T676" s="229">
        <v>1.5607582630467201</v>
      </c>
      <c r="U676" s="229">
        <v>1.3415004488367801</v>
      </c>
      <c r="V676" s="230">
        <v>1.7936490876986</v>
      </c>
      <c r="W676" s="229">
        <v>1.64874101160063</v>
      </c>
      <c r="X676" s="229">
        <v>1.4487478110779901</v>
      </c>
      <c r="Y676" s="230">
        <v>1.8513918378752401</v>
      </c>
      <c r="Z676" s="229">
        <v>1.5850278277032499</v>
      </c>
      <c r="AA676" s="229">
        <v>1.38993039370894</v>
      </c>
      <c r="AB676" s="230">
        <v>1.7895105062120999</v>
      </c>
      <c r="AC676" s="229">
        <v>1.51938654237713</v>
      </c>
      <c r="AD676" s="229">
        <v>1.3105268309598599</v>
      </c>
      <c r="AE676" s="230">
        <v>1.7499040636085399</v>
      </c>
    </row>
    <row r="677" spans="1:31" s="204" customFormat="1" ht="15.6">
      <c r="A677" s="243">
        <v>44795</v>
      </c>
      <c r="B677" s="244">
        <v>1.5058847028981599</v>
      </c>
      <c r="C677" s="229">
        <v>1.4168693588364101</v>
      </c>
      <c r="D677" s="244">
        <v>1.5950805550257601</v>
      </c>
      <c r="E677" s="229">
        <v>1.3173076027853701</v>
      </c>
      <c r="F677" s="229">
        <v>1.05755294024318</v>
      </c>
      <c r="G677" s="230">
        <v>1.61191323493392</v>
      </c>
      <c r="H677" s="229">
        <v>1.5279811126359</v>
      </c>
      <c r="I677" s="229">
        <v>1.3360508441141601</v>
      </c>
      <c r="J677" s="230">
        <v>1.73579256815161</v>
      </c>
      <c r="K677" s="229">
        <v>1.30811404781079</v>
      </c>
      <c r="L677" s="229">
        <v>1.1154913301429901</v>
      </c>
      <c r="M677" s="230">
        <v>1.5184677945323899</v>
      </c>
      <c r="N677" s="229">
        <v>1.6472511610495699</v>
      </c>
      <c r="O677" s="229">
        <v>1.39084676549283</v>
      </c>
      <c r="P677" s="230">
        <v>1.93031189168577</v>
      </c>
      <c r="Q677" s="229">
        <v>1.3551518558501401</v>
      </c>
      <c r="R677" s="229">
        <v>1.14132610165865</v>
      </c>
      <c r="S677" s="230">
        <v>1.6070626652764</v>
      </c>
      <c r="T677" s="229">
        <v>1.5290166739603099</v>
      </c>
      <c r="U677" s="229">
        <v>1.3090331914297799</v>
      </c>
      <c r="V677" s="230">
        <v>1.76547770129005</v>
      </c>
      <c r="W677" s="229">
        <v>1.6085548358887201</v>
      </c>
      <c r="X677" s="229">
        <v>1.41058654233351</v>
      </c>
      <c r="Y677" s="230">
        <v>1.8116917724706301</v>
      </c>
      <c r="Z677" s="229">
        <v>1.58280967543652</v>
      </c>
      <c r="AA677" s="229">
        <v>1.38524507899353</v>
      </c>
      <c r="AB677" s="230">
        <v>1.79339683394904</v>
      </c>
      <c r="AC677" s="229">
        <v>1.4820629333009201</v>
      </c>
      <c r="AD677" s="229">
        <v>1.2685507641211</v>
      </c>
      <c r="AE677" s="230">
        <v>1.7192397820840799</v>
      </c>
    </row>
    <row r="678" spans="1:31" s="204" customFormat="1" ht="15.6">
      <c r="A678" s="243">
        <v>44796</v>
      </c>
      <c r="B678" s="244">
        <v>1.47216631059975</v>
      </c>
      <c r="C678" s="229">
        <v>1.38151286469879</v>
      </c>
      <c r="D678" s="244">
        <v>1.5632032291043001</v>
      </c>
      <c r="E678" s="229">
        <v>1.2872978923304501</v>
      </c>
      <c r="F678" s="229">
        <v>1.02377643490867</v>
      </c>
      <c r="G678" s="230">
        <v>1.58574794594188</v>
      </c>
      <c r="H678" s="229">
        <v>1.4893640384082101</v>
      </c>
      <c r="I678" s="229">
        <v>1.3017194329693</v>
      </c>
      <c r="J678" s="230">
        <v>1.7033960401636601</v>
      </c>
      <c r="K678" s="229">
        <v>1.26203452290012</v>
      </c>
      <c r="L678" s="229">
        <v>1.0692327774724899</v>
      </c>
      <c r="M678" s="230">
        <v>1.4754257398750501</v>
      </c>
      <c r="N678" s="229">
        <v>1.6256679725919501</v>
      </c>
      <c r="O678" s="229">
        <v>1.37325186084549</v>
      </c>
      <c r="P678" s="230">
        <v>1.9106174885529901</v>
      </c>
      <c r="Q678" s="229">
        <v>1.2833007705681401</v>
      </c>
      <c r="R678" s="229">
        <v>1.07150063661354</v>
      </c>
      <c r="S678" s="230">
        <v>1.53297611754672</v>
      </c>
      <c r="T678" s="229">
        <v>1.4992774489348899</v>
      </c>
      <c r="U678" s="229">
        <v>1.2771424994753999</v>
      </c>
      <c r="V678" s="230">
        <v>1.7375501444294801</v>
      </c>
      <c r="W678" s="229">
        <v>1.5680286545908499</v>
      </c>
      <c r="X678" s="229">
        <v>1.37160344693865</v>
      </c>
      <c r="Y678" s="230">
        <v>1.7777765555089799</v>
      </c>
      <c r="Z678" s="229">
        <v>1.5799184712407399</v>
      </c>
      <c r="AA678" s="229">
        <v>1.3779369762256299</v>
      </c>
      <c r="AB678" s="230">
        <v>1.79704364102187</v>
      </c>
      <c r="AC678" s="229">
        <v>1.4512691653848799</v>
      </c>
      <c r="AD678" s="229">
        <v>1.2350272484084699</v>
      </c>
      <c r="AE678" s="230">
        <v>1.6837211223167501</v>
      </c>
    </row>
    <row r="679" spans="1:31" s="204" customFormat="1" ht="15.6">
      <c r="A679" s="243">
        <v>44797</v>
      </c>
      <c r="B679" s="244">
        <v>1.44162228968127</v>
      </c>
      <c r="C679" s="229">
        <v>1.35034280350472</v>
      </c>
      <c r="D679" s="244">
        <v>1.53627759782232</v>
      </c>
      <c r="E679" s="229">
        <v>1.26464131669321</v>
      </c>
      <c r="F679" s="229">
        <v>1.0023655318725699</v>
      </c>
      <c r="G679" s="230">
        <v>1.5675207862313201</v>
      </c>
      <c r="H679" s="229">
        <v>1.45415466548631</v>
      </c>
      <c r="I679" s="229">
        <v>1.2605353761762501</v>
      </c>
      <c r="J679" s="230">
        <v>1.6685978636804399</v>
      </c>
      <c r="K679" s="229">
        <v>1.2257165267574499</v>
      </c>
      <c r="L679" s="229">
        <v>1.0314069757569599</v>
      </c>
      <c r="M679" s="230">
        <v>1.44742420119702</v>
      </c>
      <c r="N679" s="229">
        <v>1.6040068432005401</v>
      </c>
      <c r="O679" s="229">
        <v>1.3470350443243</v>
      </c>
      <c r="P679" s="230">
        <v>1.89681001779889</v>
      </c>
      <c r="Q679" s="229">
        <v>1.22311379550782</v>
      </c>
      <c r="R679" s="229">
        <v>1.01372035006257</v>
      </c>
      <c r="S679" s="230">
        <v>1.47329984927639</v>
      </c>
      <c r="T679" s="229">
        <v>1.47061601006456</v>
      </c>
      <c r="U679" s="229">
        <v>1.24169510130995</v>
      </c>
      <c r="V679" s="230">
        <v>1.70918697206801</v>
      </c>
      <c r="W679" s="229">
        <v>1.5265272247292301</v>
      </c>
      <c r="X679" s="229">
        <v>1.3243385517248101</v>
      </c>
      <c r="Y679" s="230">
        <v>1.74475765809109</v>
      </c>
      <c r="Z679" s="229">
        <v>1.5745910447275999</v>
      </c>
      <c r="AA679" s="229">
        <v>1.36572575951757</v>
      </c>
      <c r="AB679" s="230">
        <v>1.7999805587222</v>
      </c>
      <c r="AC679" s="229">
        <v>1.4268361990315901</v>
      </c>
      <c r="AD679" s="229">
        <v>1.20787993631604</v>
      </c>
      <c r="AE679" s="230">
        <v>1.6638710928054099</v>
      </c>
    </row>
    <row r="680" spans="1:31" s="204" customFormat="1" ht="15.6">
      <c r="A680" s="243">
        <v>44798</v>
      </c>
      <c r="B680" s="244">
        <v>1.41377127257886</v>
      </c>
      <c r="C680" s="229">
        <v>1.3218083337439199</v>
      </c>
      <c r="D680" s="244">
        <v>1.5080841988982301</v>
      </c>
      <c r="E680" s="229">
        <v>1.2492223655183701</v>
      </c>
      <c r="F680" s="229">
        <v>0.98274139780867098</v>
      </c>
      <c r="G680" s="230">
        <v>1.5510517169940701</v>
      </c>
      <c r="H680" s="229">
        <v>1.42213095706507</v>
      </c>
      <c r="I680" s="229">
        <v>1.2280754695309199</v>
      </c>
      <c r="J680" s="230">
        <v>1.6380199548717</v>
      </c>
      <c r="K680" s="229">
        <v>1.1985921006011</v>
      </c>
      <c r="L680" s="229">
        <v>1.00353256914204</v>
      </c>
      <c r="M680" s="230">
        <v>1.42388511560618</v>
      </c>
      <c r="N680" s="229">
        <v>1.58228337885597</v>
      </c>
      <c r="O680" s="229">
        <v>1.3232695490398401</v>
      </c>
      <c r="P680" s="230">
        <v>1.88387186961867</v>
      </c>
      <c r="Q680" s="229">
        <v>1.1745255872984599</v>
      </c>
      <c r="R680" s="229">
        <v>0.96975063992074595</v>
      </c>
      <c r="S680" s="230">
        <v>1.4224452195590001</v>
      </c>
      <c r="T680" s="229">
        <v>1.4423424196013701</v>
      </c>
      <c r="U680" s="229">
        <v>1.2089953119363901</v>
      </c>
      <c r="V680" s="230">
        <v>1.67908463379648</v>
      </c>
      <c r="W680" s="229">
        <v>1.4837991450236101</v>
      </c>
      <c r="X680" s="229">
        <v>1.27542993308813</v>
      </c>
      <c r="Y680" s="230">
        <v>1.7070876545384399</v>
      </c>
      <c r="Z680" s="229">
        <v>1.5654054262611701</v>
      </c>
      <c r="AA680" s="229">
        <v>1.35187519688778</v>
      </c>
      <c r="AB680" s="230">
        <v>1.79572705813467</v>
      </c>
      <c r="AC680" s="229">
        <v>1.4083807313165699</v>
      </c>
      <c r="AD680" s="229">
        <v>1.1820235285142</v>
      </c>
      <c r="AE680" s="230">
        <v>1.65066454697823</v>
      </c>
    </row>
    <row r="681" spans="1:31" s="204" customFormat="1" ht="15.6">
      <c r="A681" s="243">
        <v>44799</v>
      </c>
      <c r="B681" s="244">
        <v>1.38829110888949</v>
      </c>
      <c r="C681" s="229">
        <v>1.29691878253318</v>
      </c>
      <c r="D681" s="244">
        <v>1.48243754672103</v>
      </c>
      <c r="E681" s="229">
        <v>1.2408571622353799</v>
      </c>
      <c r="F681" s="229">
        <v>0.97352994092520995</v>
      </c>
      <c r="G681" s="230">
        <v>1.54118976923256</v>
      </c>
      <c r="H681" s="229">
        <v>1.3931758392734399</v>
      </c>
      <c r="I681" s="229">
        <v>1.1984152318877099</v>
      </c>
      <c r="J681" s="230">
        <v>1.6062478420302899</v>
      </c>
      <c r="K681" s="229">
        <v>1.1800833808661599</v>
      </c>
      <c r="L681" s="229">
        <v>0.98402792274908901</v>
      </c>
      <c r="M681" s="230">
        <v>1.40251511219901</v>
      </c>
      <c r="N681" s="229">
        <v>1.5605774591321599</v>
      </c>
      <c r="O681" s="229">
        <v>1.3035809147458</v>
      </c>
      <c r="P681" s="230">
        <v>1.86147603829606</v>
      </c>
      <c r="Q681" s="229">
        <v>1.1373242170393201</v>
      </c>
      <c r="R681" s="229">
        <v>0.93681700121074996</v>
      </c>
      <c r="S681" s="230">
        <v>1.37459940202061</v>
      </c>
      <c r="T681" s="229">
        <v>1.4140586274312199</v>
      </c>
      <c r="U681" s="229">
        <v>1.1806586212739301</v>
      </c>
      <c r="V681" s="230">
        <v>1.65511556065784</v>
      </c>
      <c r="W681" s="229">
        <v>1.4400080853038599</v>
      </c>
      <c r="X681" s="229">
        <v>1.23725246972507</v>
      </c>
      <c r="Y681" s="230">
        <v>1.66163376024164</v>
      </c>
      <c r="Z681" s="229">
        <v>1.55142723414471</v>
      </c>
      <c r="AA681" s="229">
        <v>1.3331166937938099</v>
      </c>
      <c r="AB681" s="230">
        <v>1.78340148262751</v>
      </c>
      <c r="AC681" s="229">
        <v>1.39533823820653</v>
      </c>
      <c r="AD681" s="229">
        <v>1.17108093844619</v>
      </c>
      <c r="AE681" s="230">
        <v>1.6390305080488099</v>
      </c>
    </row>
    <row r="682" spans="1:31" s="204" customFormat="1" ht="15.6">
      <c r="A682" s="243">
        <v>44800</v>
      </c>
      <c r="B682" s="244">
        <v>1.36505086272245</v>
      </c>
      <c r="C682" s="229">
        <v>1.2761017426991801</v>
      </c>
      <c r="D682" s="244">
        <v>1.4586255093711999</v>
      </c>
      <c r="E682" s="229">
        <v>1.2393203789165099</v>
      </c>
      <c r="F682" s="229">
        <v>0.97201117284150496</v>
      </c>
      <c r="G682" s="230">
        <v>1.5439872454080601</v>
      </c>
      <c r="H682" s="229">
        <v>1.3672863589559201</v>
      </c>
      <c r="I682" s="229">
        <v>1.17642384334644</v>
      </c>
      <c r="J682" s="230">
        <v>1.57211954546701</v>
      </c>
      <c r="K682" s="229">
        <v>1.16961964086712</v>
      </c>
      <c r="L682" s="229">
        <v>0.97774980650862597</v>
      </c>
      <c r="M682" s="230">
        <v>1.3856796202486801</v>
      </c>
      <c r="N682" s="229">
        <v>1.53905823600172</v>
      </c>
      <c r="O682" s="229">
        <v>1.2832723643077999</v>
      </c>
      <c r="P682" s="230">
        <v>1.83540943118639</v>
      </c>
      <c r="Q682" s="229">
        <v>1.1112164529889701</v>
      </c>
      <c r="R682" s="229">
        <v>0.91534704764309904</v>
      </c>
      <c r="S682" s="230">
        <v>1.34265170037922</v>
      </c>
      <c r="T682" s="229">
        <v>1.38568456911879</v>
      </c>
      <c r="U682" s="229">
        <v>1.1626817799092499</v>
      </c>
      <c r="V682" s="230">
        <v>1.6229019576635899</v>
      </c>
      <c r="W682" s="229">
        <v>1.39571297624221</v>
      </c>
      <c r="X682" s="229">
        <v>1.20122938789471</v>
      </c>
      <c r="Y682" s="230">
        <v>1.6092906690058499</v>
      </c>
      <c r="Z682" s="229">
        <v>1.53230735744991</v>
      </c>
      <c r="AA682" s="229">
        <v>1.3188926480886101</v>
      </c>
      <c r="AB682" s="230">
        <v>1.76041560878426</v>
      </c>
      <c r="AC682" s="229">
        <v>1.3869951614993099</v>
      </c>
      <c r="AD682" s="229">
        <v>1.16543531341944</v>
      </c>
      <c r="AE682" s="230">
        <v>1.62847118263173</v>
      </c>
    </row>
    <row r="683" spans="1:31" s="204" customFormat="1" ht="15.6">
      <c r="A683" s="243">
        <v>44801</v>
      </c>
      <c r="B683" s="244">
        <v>1.34410941555524</v>
      </c>
      <c r="C683" s="229">
        <v>1.25779276833428</v>
      </c>
      <c r="D683" s="244">
        <v>1.4362199762933501</v>
      </c>
      <c r="E683" s="229">
        <v>1.24435442407136</v>
      </c>
      <c r="F683" s="229">
        <v>0.97536286498726299</v>
      </c>
      <c r="G683" s="230">
        <v>1.54887418081046</v>
      </c>
      <c r="H683" s="229">
        <v>1.3445643235991001</v>
      </c>
      <c r="I683" s="229">
        <v>1.1591677617309899</v>
      </c>
      <c r="J683" s="230">
        <v>1.5433638496434401</v>
      </c>
      <c r="K683" s="229">
        <v>1.1666390098833599</v>
      </c>
      <c r="L683" s="229">
        <v>0.97800230493758</v>
      </c>
      <c r="M683" s="230">
        <v>1.3751209823119599</v>
      </c>
      <c r="N683" s="229">
        <v>1.5179876576574201</v>
      </c>
      <c r="O683" s="229">
        <v>1.27253859552106</v>
      </c>
      <c r="P683" s="230">
        <v>1.7999744619356799</v>
      </c>
      <c r="Q683" s="229">
        <v>1.0958690058965801</v>
      </c>
      <c r="R683" s="229">
        <v>0.90840229350785595</v>
      </c>
      <c r="S683" s="230">
        <v>1.3183993661111899</v>
      </c>
      <c r="T683" s="229">
        <v>1.35744614656092</v>
      </c>
      <c r="U683" s="229">
        <v>1.14165127536513</v>
      </c>
      <c r="V683" s="230">
        <v>1.5836471602906299</v>
      </c>
      <c r="W683" s="229">
        <v>1.3517983013519801</v>
      </c>
      <c r="X683" s="229">
        <v>1.16964036920297</v>
      </c>
      <c r="Y683" s="230">
        <v>1.5578636740407299</v>
      </c>
      <c r="Z683" s="229">
        <v>1.5083076665306101</v>
      </c>
      <c r="AA683" s="229">
        <v>1.3006812293682199</v>
      </c>
      <c r="AB683" s="230">
        <v>1.72555213518787</v>
      </c>
      <c r="AC683" s="229">
        <v>1.38251737778191</v>
      </c>
      <c r="AD683" s="229">
        <v>1.1652790312886101</v>
      </c>
      <c r="AE683" s="230">
        <v>1.6189324605877999</v>
      </c>
    </row>
    <row r="684" spans="1:31" s="204" customFormat="1" ht="15.6">
      <c r="A684" s="243">
        <v>44802</v>
      </c>
      <c r="B684" s="244">
        <v>1.3256825182501499</v>
      </c>
      <c r="C684" s="229">
        <v>1.2425304435225799</v>
      </c>
      <c r="D684" s="244">
        <v>1.4153036174626501</v>
      </c>
      <c r="E684" s="229">
        <v>1.25566082216426</v>
      </c>
      <c r="F684" s="229">
        <v>0.99225939564014298</v>
      </c>
      <c r="G684" s="230">
        <v>1.5474790225308299</v>
      </c>
      <c r="H684" s="229">
        <v>1.32519053178346</v>
      </c>
      <c r="I684" s="229">
        <v>1.1505152871756199</v>
      </c>
      <c r="J684" s="230">
        <v>1.5166100384350401</v>
      </c>
      <c r="K684" s="229">
        <v>1.17057657962558</v>
      </c>
      <c r="L684" s="229">
        <v>0.98861105963745599</v>
      </c>
      <c r="M684" s="230">
        <v>1.3758770462926599</v>
      </c>
      <c r="N684" s="229">
        <v>1.49770231537194</v>
      </c>
      <c r="O684" s="229">
        <v>1.25874821800587</v>
      </c>
      <c r="P684" s="230">
        <v>1.7605153565090399</v>
      </c>
      <c r="Q684" s="229">
        <v>1.0909248042366899</v>
      </c>
      <c r="R684" s="229">
        <v>0.91226028380657898</v>
      </c>
      <c r="S684" s="230">
        <v>1.30061052282191</v>
      </c>
      <c r="T684" s="229">
        <v>1.3298273677347801</v>
      </c>
      <c r="U684" s="229">
        <v>1.12285885301564</v>
      </c>
      <c r="V684" s="230">
        <v>1.5463743136066499</v>
      </c>
      <c r="W684" s="229">
        <v>1.3093677878461101</v>
      </c>
      <c r="X684" s="229">
        <v>1.1361705604355301</v>
      </c>
      <c r="Y684" s="230">
        <v>1.5010254478533001</v>
      </c>
      <c r="Z684" s="229">
        <v>1.48024830717067</v>
      </c>
      <c r="AA684" s="229">
        <v>1.28111054591869</v>
      </c>
      <c r="AB684" s="230">
        <v>1.6881360675826</v>
      </c>
      <c r="AC684" s="229">
        <v>1.3809768500480799</v>
      </c>
      <c r="AD684" s="229">
        <v>1.17003234247092</v>
      </c>
      <c r="AE684" s="230">
        <v>1.60943535505668</v>
      </c>
    </row>
    <row r="685" spans="1:31" s="204" customFormat="1" ht="15.6">
      <c r="A685" s="243">
        <v>44803</v>
      </c>
      <c r="B685" s="244">
        <v>1.31008799080366</v>
      </c>
      <c r="C685" s="229">
        <v>1.2317522003191099</v>
      </c>
      <c r="D685" s="244">
        <v>1.39670812258634</v>
      </c>
      <c r="E685" s="229">
        <v>1.2728787935693799</v>
      </c>
      <c r="F685" s="229">
        <v>1.01924013184637</v>
      </c>
      <c r="G685" s="230">
        <v>1.5609432789662201</v>
      </c>
      <c r="H685" s="229">
        <v>1.3093886804083601</v>
      </c>
      <c r="I685" s="229">
        <v>1.1402047219079701</v>
      </c>
      <c r="J685" s="230">
        <v>1.4914901558786899</v>
      </c>
      <c r="K685" s="229">
        <v>1.18084382110204</v>
      </c>
      <c r="L685" s="229">
        <v>1.00203294997974</v>
      </c>
      <c r="M685" s="230">
        <v>1.3805326131473701</v>
      </c>
      <c r="N685" s="229">
        <v>1.47858049620444</v>
      </c>
      <c r="O685" s="229">
        <v>1.2432089939640101</v>
      </c>
      <c r="P685" s="230">
        <v>1.73800836705211</v>
      </c>
      <c r="Q685" s="229">
        <v>1.0959972404902201</v>
      </c>
      <c r="R685" s="229">
        <v>0.92027252095478995</v>
      </c>
      <c r="S685" s="230">
        <v>1.29448749105273</v>
      </c>
      <c r="T685" s="229">
        <v>1.3034974993533099</v>
      </c>
      <c r="U685" s="229">
        <v>1.11122075785215</v>
      </c>
      <c r="V685" s="230">
        <v>1.51374534948571</v>
      </c>
      <c r="W685" s="229">
        <v>1.26962285823027</v>
      </c>
      <c r="X685" s="229">
        <v>1.10392563907976</v>
      </c>
      <c r="Y685" s="230">
        <v>1.4450056374701501</v>
      </c>
      <c r="Z685" s="229">
        <v>1.4493894241712799</v>
      </c>
      <c r="AA685" s="229">
        <v>1.25775675090112</v>
      </c>
      <c r="AB685" s="230">
        <v>1.6490291391768801</v>
      </c>
      <c r="AC685" s="229">
        <v>1.38138226215749</v>
      </c>
      <c r="AD685" s="229">
        <v>1.1769921635198399</v>
      </c>
      <c r="AE685" s="230">
        <v>1.6016686672146601</v>
      </c>
    </row>
    <row r="686" spans="1:31" s="204" customFormat="1" ht="15.6">
      <c r="A686" s="243">
        <v>44804</v>
      </c>
      <c r="B686" s="244">
        <v>1.2976833953201701</v>
      </c>
      <c r="C686" s="229">
        <v>1.2214000684261399</v>
      </c>
      <c r="D686" s="244">
        <v>1.38378123670138</v>
      </c>
      <c r="E686" s="229">
        <v>1.29556012929178</v>
      </c>
      <c r="F686" s="229">
        <v>1.04798135495676</v>
      </c>
      <c r="G686" s="230">
        <v>1.5794824250753401</v>
      </c>
      <c r="H686" s="229">
        <v>1.29738698931786</v>
      </c>
      <c r="I686" s="229">
        <v>1.13027419573772</v>
      </c>
      <c r="J686" s="230">
        <v>1.4749849516375899</v>
      </c>
      <c r="K686" s="229">
        <v>1.19680667409704</v>
      </c>
      <c r="L686" s="229">
        <v>1.0241124287566099</v>
      </c>
      <c r="M686" s="230">
        <v>1.3928400715187199</v>
      </c>
      <c r="N686" s="229">
        <v>1.46100556084907</v>
      </c>
      <c r="O686" s="229">
        <v>1.2341126450903801</v>
      </c>
      <c r="P686" s="230">
        <v>1.71372275363299</v>
      </c>
      <c r="Q686" s="229">
        <v>1.11064784074051</v>
      </c>
      <c r="R686" s="229">
        <v>0.93541515757875604</v>
      </c>
      <c r="S686" s="230">
        <v>1.3096452281250499</v>
      </c>
      <c r="T686" s="229">
        <v>1.2792289926154601</v>
      </c>
      <c r="U686" s="229">
        <v>1.09393369791782</v>
      </c>
      <c r="V686" s="230">
        <v>1.4788088657737</v>
      </c>
      <c r="W686" s="229">
        <v>1.2337484602159201</v>
      </c>
      <c r="X686" s="229">
        <v>1.07805473654238</v>
      </c>
      <c r="Y686" s="230">
        <v>1.3983141639026799</v>
      </c>
      <c r="Z686" s="229">
        <v>1.41727480236318</v>
      </c>
      <c r="AA686" s="229">
        <v>1.2361708681994099</v>
      </c>
      <c r="AB686" s="230">
        <v>1.6034740897853099</v>
      </c>
      <c r="AC686" s="229">
        <v>1.3827213213848499</v>
      </c>
      <c r="AD686" s="229">
        <v>1.1827274244780901</v>
      </c>
      <c r="AE686" s="230">
        <v>1.59466657547691</v>
      </c>
    </row>
    <row r="687" spans="1:31" s="204" customFormat="1" ht="15.6">
      <c r="A687" s="243">
        <v>44805</v>
      </c>
      <c r="B687" s="244">
        <v>1.28881073475218</v>
      </c>
      <c r="C687" s="229">
        <v>1.21203237594056</v>
      </c>
      <c r="D687" s="244">
        <v>1.3734654147982299</v>
      </c>
      <c r="E687" s="229">
        <v>1.3231517697020201</v>
      </c>
      <c r="F687" s="229">
        <v>1.0720550561289</v>
      </c>
      <c r="G687" s="230">
        <v>1.6129762887350401</v>
      </c>
      <c r="H687" s="229">
        <v>1.2893851087674999</v>
      </c>
      <c r="I687" s="229">
        <v>1.1242323325406101</v>
      </c>
      <c r="J687" s="230">
        <v>1.46743181563958</v>
      </c>
      <c r="K687" s="229">
        <v>1.21777090021597</v>
      </c>
      <c r="L687" s="229">
        <v>1.0440197781370799</v>
      </c>
      <c r="M687" s="230">
        <v>1.4117616240067199</v>
      </c>
      <c r="N687" s="229">
        <v>1.44533696996034</v>
      </c>
      <c r="O687" s="229">
        <v>1.22142728081355</v>
      </c>
      <c r="P687" s="230">
        <v>1.69166450912892</v>
      </c>
      <c r="Q687" s="229">
        <v>1.1343545197970999</v>
      </c>
      <c r="R687" s="229">
        <v>0.95487313075270097</v>
      </c>
      <c r="S687" s="230">
        <v>1.3456822746875501</v>
      </c>
      <c r="T687" s="229">
        <v>1.25782181344119</v>
      </c>
      <c r="U687" s="229">
        <v>1.0715138565982401</v>
      </c>
      <c r="V687" s="230">
        <v>1.4549913500217</v>
      </c>
      <c r="W687" s="229">
        <v>1.20282358939322</v>
      </c>
      <c r="X687" s="229">
        <v>1.0507493982545899</v>
      </c>
      <c r="Y687" s="230">
        <v>1.3631572191658501</v>
      </c>
      <c r="Z687" s="229">
        <v>1.3855700773111199</v>
      </c>
      <c r="AA687" s="229">
        <v>1.2112386512048801</v>
      </c>
      <c r="AB687" s="230">
        <v>1.56581709549769</v>
      </c>
      <c r="AC687" s="229">
        <v>1.3840212675238801</v>
      </c>
      <c r="AD687" s="229">
        <v>1.18431565608158</v>
      </c>
      <c r="AE687" s="230">
        <v>1.59728680445024</v>
      </c>
    </row>
    <row r="688" spans="1:31" s="204" customFormat="1" ht="15.6">
      <c r="A688" s="243">
        <v>44806</v>
      </c>
      <c r="B688" s="244">
        <v>1.28375897285759</v>
      </c>
      <c r="C688" s="229">
        <v>1.2061697648649601</v>
      </c>
      <c r="D688" s="244">
        <v>1.36776644359344</v>
      </c>
      <c r="E688" s="229">
        <v>1.35499727296765</v>
      </c>
      <c r="F688" s="229">
        <v>1.10084427628435</v>
      </c>
      <c r="G688" s="230">
        <v>1.6557239212906401</v>
      </c>
      <c r="H688" s="229">
        <v>1.2855313907649</v>
      </c>
      <c r="I688" s="229">
        <v>1.1199210939445801</v>
      </c>
      <c r="J688" s="230">
        <v>1.46866107867119</v>
      </c>
      <c r="K688" s="229">
        <v>1.24298278042804</v>
      </c>
      <c r="L688" s="229">
        <v>1.06534229755662</v>
      </c>
      <c r="M688" s="230">
        <v>1.43843358381687</v>
      </c>
      <c r="N688" s="229">
        <v>1.4318967889590299</v>
      </c>
      <c r="O688" s="229">
        <v>1.21006759336365</v>
      </c>
      <c r="P688" s="230">
        <v>1.68304508733759</v>
      </c>
      <c r="Q688" s="229">
        <v>1.16647872377698</v>
      </c>
      <c r="R688" s="229">
        <v>0.98043178594284597</v>
      </c>
      <c r="S688" s="230">
        <v>1.37894490223382</v>
      </c>
      <c r="T688" s="229">
        <v>1.24004535858547</v>
      </c>
      <c r="U688" s="229">
        <v>1.05482035993517</v>
      </c>
      <c r="V688" s="230">
        <v>1.43356658034298</v>
      </c>
      <c r="W688" s="229">
        <v>1.17776469577681</v>
      </c>
      <c r="X688" s="229">
        <v>1.02459835712349</v>
      </c>
      <c r="Y688" s="230">
        <v>1.33524760386039</v>
      </c>
      <c r="Z688" s="229">
        <v>1.3559233782579001</v>
      </c>
      <c r="AA688" s="229">
        <v>1.1841299359422</v>
      </c>
      <c r="AB688" s="230">
        <v>1.53685483608318</v>
      </c>
      <c r="AC688" s="229">
        <v>1.38442950855201</v>
      </c>
      <c r="AD688" s="229">
        <v>1.18042307201879</v>
      </c>
      <c r="AE688" s="230">
        <v>1.6044806967104099</v>
      </c>
    </row>
    <row r="689" spans="1:31" s="204" customFormat="1" ht="15.6">
      <c r="A689" s="243">
        <v>44807</v>
      </c>
      <c r="B689" s="244">
        <v>1.2827490286230701</v>
      </c>
      <c r="C689" s="229">
        <v>1.20343429430842</v>
      </c>
      <c r="D689" s="244">
        <v>1.3674262210005499</v>
      </c>
      <c r="E689" s="229">
        <v>1.3903650305861499</v>
      </c>
      <c r="F689" s="229">
        <v>1.1262845887219</v>
      </c>
      <c r="G689" s="230">
        <v>1.70592330181247</v>
      </c>
      <c r="H689" s="229">
        <v>1.28591207316145</v>
      </c>
      <c r="I689" s="229">
        <v>1.1198334611849301</v>
      </c>
      <c r="J689" s="230">
        <v>1.47341688596123</v>
      </c>
      <c r="K689" s="229">
        <v>1.27165057463832</v>
      </c>
      <c r="L689" s="229">
        <v>1.08583442065012</v>
      </c>
      <c r="M689" s="230">
        <v>1.47012325013964</v>
      </c>
      <c r="N689" s="229">
        <v>1.4209738291512599</v>
      </c>
      <c r="O689" s="229">
        <v>1.1972281629925201</v>
      </c>
      <c r="P689" s="230">
        <v>1.67945575194222</v>
      </c>
      <c r="Q689" s="229">
        <v>1.2062400826745101</v>
      </c>
      <c r="R689" s="229">
        <v>1.0113899811378899</v>
      </c>
      <c r="S689" s="230">
        <v>1.4259438776059501</v>
      </c>
      <c r="T689" s="229">
        <v>1.2266025205626201</v>
      </c>
      <c r="U689" s="229">
        <v>1.0433961829059</v>
      </c>
      <c r="V689" s="230">
        <v>1.41995051629346</v>
      </c>
      <c r="W689" s="229">
        <v>1.1593007946509499</v>
      </c>
      <c r="X689" s="229">
        <v>1.0076738681969499</v>
      </c>
      <c r="Y689" s="230">
        <v>1.3196381368079899</v>
      </c>
      <c r="Z689" s="229">
        <v>1.32986494996962</v>
      </c>
      <c r="AA689" s="229">
        <v>1.1571571138735499</v>
      </c>
      <c r="AB689" s="230">
        <v>1.51018914180857</v>
      </c>
      <c r="AC689" s="229">
        <v>1.3833089114817401</v>
      </c>
      <c r="AD689" s="229">
        <v>1.1746869302535301</v>
      </c>
      <c r="AE689" s="230">
        <v>1.6099102920394399</v>
      </c>
    </row>
    <row r="690" spans="1:31" s="204" customFormat="1" ht="15.6">
      <c r="A690" s="243">
        <v>44808</v>
      </c>
      <c r="B690" s="244">
        <v>1.2859393724796999</v>
      </c>
      <c r="C690" s="229">
        <v>1.20548837413253</v>
      </c>
      <c r="D690" s="244">
        <v>1.37237156792517</v>
      </c>
      <c r="E690" s="229">
        <v>1.4285047005967899</v>
      </c>
      <c r="F690" s="229">
        <v>1.15494001556279</v>
      </c>
      <c r="G690" s="230">
        <v>1.76314336426814</v>
      </c>
      <c r="H690" s="229">
        <v>1.2905504382448301</v>
      </c>
      <c r="I690" s="229">
        <v>1.1192706131408601</v>
      </c>
      <c r="J690" s="230">
        <v>1.4833315382624199</v>
      </c>
      <c r="K690" s="229">
        <v>1.3029873956868401</v>
      </c>
      <c r="L690" s="229">
        <v>1.10780043311746</v>
      </c>
      <c r="M690" s="230">
        <v>1.51302530169545</v>
      </c>
      <c r="N690" s="229">
        <v>1.4128417300534899</v>
      </c>
      <c r="O690" s="229">
        <v>1.18388966056717</v>
      </c>
      <c r="P690" s="230">
        <v>1.6750982225753901</v>
      </c>
      <c r="Q690" s="229">
        <v>1.2527061233468599</v>
      </c>
      <c r="R690" s="229">
        <v>1.0508513177460701</v>
      </c>
      <c r="S690" s="230">
        <v>1.48018971829954</v>
      </c>
      <c r="T690" s="229">
        <v>1.2181140983435299</v>
      </c>
      <c r="U690" s="229">
        <v>1.03329728899781</v>
      </c>
      <c r="V690" s="230">
        <v>1.4117937403452001</v>
      </c>
      <c r="W690" s="229">
        <v>1.1479722304319999</v>
      </c>
      <c r="X690" s="229">
        <v>0.99611952476371202</v>
      </c>
      <c r="Y690" s="230">
        <v>1.3104908718964701</v>
      </c>
      <c r="Z690" s="229">
        <v>1.30874949277423</v>
      </c>
      <c r="AA690" s="229">
        <v>1.1381157543420199</v>
      </c>
      <c r="AB690" s="230">
        <v>1.48928143005049</v>
      </c>
      <c r="AC690" s="229">
        <v>1.38033426006571</v>
      </c>
      <c r="AD690" s="229">
        <v>1.1667788725505599</v>
      </c>
      <c r="AE690" s="230">
        <v>1.6122659050582799</v>
      </c>
    </row>
    <row r="691" spans="1:31" s="204" customFormat="1" ht="15.6">
      <c r="A691" s="243">
        <v>44809</v>
      </c>
      <c r="B691" s="244">
        <v>1.2934451765452399</v>
      </c>
      <c r="C691" s="229">
        <v>1.21080767964809</v>
      </c>
      <c r="D691" s="244">
        <v>1.37896084158702</v>
      </c>
      <c r="E691" s="229">
        <v>1.46872502371868</v>
      </c>
      <c r="F691" s="229">
        <v>1.1849971479228401</v>
      </c>
      <c r="G691" s="230">
        <v>1.8121703526555799</v>
      </c>
      <c r="H691" s="229">
        <v>1.2994114719257801</v>
      </c>
      <c r="I691" s="229">
        <v>1.12694539101637</v>
      </c>
      <c r="J691" s="230">
        <v>1.49143300214361</v>
      </c>
      <c r="K691" s="229">
        <v>1.33627014420138</v>
      </c>
      <c r="L691" s="229">
        <v>1.13147312432919</v>
      </c>
      <c r="M691" s="230">
        <v>1.5570930746716201</v>
      </c>
      <c r="N691" s="229">
        <v>1.4077830438538299</v>
      </c>
      <c r="O691" s="229">
        <v>1.1782600812189801</v>
      </c>
      <c r="P691" s="230">
        <v>1.67290590464596</v>
      </c>
      <c r="Q691" s="229">
        <v>1.30480167245499</v>
      </c>
      <c r="R691" s="229">
        <v>1.09395690571094</v>
      </c>
      <c r="S691" s="230">
        <v>1.53808651307486</v>
      </c>
      <c r="T691" s="229">
        <v>1.21511735884133</v>
      </c>
      <c r="U691" s="229">
        <v>1.02676930629844</v>
      </c>
      <c r="V691" s="230">
        <v>1.4129010593723501</v>
      </c>
      <c r="W691" s="229">
        <v>1.1441418096254401</v>
      </c>
      <c r="X691" s="229">
        <v>0.99234349354939899</v>
      </c>
      <c r="Y691" s="230">
        <v>1.3097514620905999</v>
      </c>
      <c r="Z691" s="229">
        <v>1.2937348315772199</v>
      </c>
      <c r="AA691" s="229">
        <v>1.12236574450525</v>
      </c>
      <c r="AB691" s="230">
        <v>1.4777561214322199</v>
      </c>
      <c r="AC691" s="229">
        <v>1.37557096286295</v>
      </c>
      <c r="AD691" s="229">
        <v>1.15750435231599</v>
      </c>
      <c r="AE691" s="230">
        <v>1.6147218535274901</v>
      </c>
    </row>
    <row r="692" spans="1:31" s="204" customFormat="1" ht="15.6">
      <c r="A692" s="243">
        <v>44810</v>
      </c>
      <c r="B692" s="244">
        <v>1.3053612785347199</v>
      </c>
      <c r="C692" s="229">
        <v>1.2231668917607701</v>
      </c>
      <c r="D692" s="244">
        <v>1.3908522718997101</v>
      </c>
      <c r="E692" s="229">
        <v>1.51047835412853</v>
      </c>
      <c r="F692" s="229">
        <v>1.21930256490974</v>
      </c>
      <c r="G692" s="230">
        <v>1.8601535339164801</v>
      </c>
      <c r="H692" s="229">
        <v>1.3124065378734699</v>
      </c>
      <c r="I692" s="229">
        <v>1.13646217532245</v>
      </c>
      <c r="J692" s="230">
        <v>1.5050564889272799</v>
      </c>
      <c r="K692" s="229">
        <v>1.37090362262132</v>
      </c>
      <c r="L692" s="229">
        <v>1.15694504770902</v>
      </c>
      <c r="M692" s="230">
        <v>1.5947696244415099</v>
      </c>
      <c r="N692" s="229">
        <v>1.4061098717051801</v>
      </c>
      <c r="O692" s="229">
        <v>1.18006831544446</v>
      </c>
      <c r="P692" s="230">
        <v>1.66721442936495</v>
      </c>
      <c r="Q692" s="229">
        <v>1.36133802264703</v>
      </c>
      <c r="R692" s="229">
        <v>1.13971293250107</v>
      </c>
      <c r="S692" s="230">
        <v>1.6020057645179699</v>
      </c>
      <c r="T692" s="229">
        <v>1.21807079472952</v>
      </c>
      <c r="U692" s="229">
        <v>1.0305277654523299</v>
      </c>
      <c r="V692" s="230">
        <v>1.41392485684915</v>
      </c>
      <c r="W692" s="229">
        <v>1.1480071662629301</v>
      </c>
      <c r="X692" s="229">
        <v>0.99689193159297596</v>
      </c>
      <c r="Y692" s="230">
        <v>1.3152652076915801</v>
      </c>
      <c r="Z692" s="229">
        <v>1.2857850591708599</v>
      </c>
      <c r="AA692" s="229">
        <v>1.1173442704703</v>
      </c>
      <c r="AB692" s="230">
        <v>1.4696228026887399</v>
      </c>
      <c r="AC692" s="229">
        <v>1.36951728152876</v>
      </c>
      <c r="AD692" s="229">
        <v>1.14885206301038</v>
      </c>
      <c r="AE692" s="230">
        <v>1.6089536781463301</v>
      </c>
    </row>
    <row r="693" spans="1:31" s="204" customFormat="1" ht="15.6">
      <c r="A693" s="243">
        <v>44811</v>
      </c>
      <c r="B693" s="244">
        <v>1.3217794499606701</v>
      </c>
      <c r="C693" s="229">
        <v>1.2396476696505001</v>
      </c>
      <c r="D693" s="244">
        <v>1.4065960241709199</v>
      </c>
      <c r="E693" s="229">
        <v>1.5534329155075</v>
      </c>
      <c r="F693" s="229">
        <v>1.2600501729604701</v>
      </c>
      <c r="G693" s="230">
        <v>1.9045800169967499</v>
      </c>
      <c r="H693" s="229">
        <v>1.3293932991257</v>
      </c>
      <c r="I693" s="229">
        <v>1.15270498814139</v>
      </c>
      <c r="J693" s="230">
        <v>1.5228726808572499</v>
      </c>
      <c r="K693" s="229">
        <v>1.40647598836476</v>
      </c>
      <c r="L693" s="229">
        <v>1.1863869853126201</v>
      </c>
      <c r="M693" s="230">
        <v>1.63680327568884</v>
      </c>
      <c r="N693" s="229">
        <v>1.40817307193122</v>
      </c>
      <c r="O693" s="229">
        <v>1.18499439407732</v>
      </c>
      <c r="P693" s="230">
        <v>1.67318793503817</v>
      </c>
      <c r="Q693" s="229">
        <v>1.42105693903458</v>
      </c>
      <c r="R693" s="229">
        <v>1.1974058887073</v>
      </c>
      <c r="S693" s="230">
        <v>1.68273662994662</v>
      </c>
      <c r="T693" s="229">
        <v>1.22735777089812</v>
      </c>
      <c r="U693" s="229">
        <v>1.04288156629467</v>
      </c>
      <c r="V693" s="230">
        <v>1.4228373038786399</v>
      </c>
      <c r="W693" s="229">
        <v>1.15960580525857</v>
      </c>
      <c r="X693" s="229">
        <v>1.0099880982759399</v>
      </c>
      <c r="Y693" s="230">
        <v>1.32597415544191</v>
      </c>
      <c r="Z693" s="229">
        <v>1.2856853753292701</v>
      </c>
      <c r="AA693" s="229">
        <v>1.11825836858205</v>
      </c>
      <c r="AB693" s="230">
        <v>1.47072903761167</v>
      </c>
      <c r="AC693" s="229">
        <v>1.36309829487575</v>
      </c>
      <c r="AD693" s="229">
        <v>1.14520440844525</v>
      </c>
      <c r="AE693" s="230">
        <v>1.6019243827341001</v>
      </c>
    </row>
    <row r="694" spans="1:31" s="204" customFormat="1" ht="15.6">
      <c r="A694" s="243">
        <v>44812</v>
      </c>
      <c r="B694" s="244">
        <v>1.34279336760936</v>
      </c>
      <c r="C694" s="229">
        <v>1.2599559564448899</v>
      </c>
      <c r="D694" s="244">
        <v>1.4251588472838701</v>
      </c>
      <c r="E694" s="229">
        <v>1.59751531547656</v>
      </c>
      <c r="F694" s="229">
        <v>1.3031088296054301</v>
      </c>
      <c r="G694" s="230">
        <v>1.9505537233265799</v>
      </c>
      <c r="H694" s="229">
        <v>1.3501684086805199</v>
      </c>
      <c r="I694" s="229">
        <v>1.16834882045982</v>
      </c>
      <c r="J694" s="230">
        <v>1.5424523358204001</v>
      </c>
      <c r="K694" s="229">
        <v>1.44279284033904</v>
      </c>
      <c r="L694" s="229">
        <v>1.2191439960583299</v>
      </c>
      <c r="M694" s="230">
        <v>1.67670628825434</v>
      </c>
      <c r="N694" s="229">
        <v>1.41435589261348</v>
      </c>
      <c r="O694" s="229">
        <v>1.19157214730675</v>
      </c>
      <c r="P694" s="230">
        <v>1.67697863687096</v>
      </c>
      <c r="Q694" s="229">
        <v>1.48268105092319</v>
      </c>
      <c r="R694" s="229">
        <v>1.25318052040349</v>
      </c>
      <c r="S694" s="230">
        <v>1.74524795045642</v>
      </c>
      <c r="T694" s="229">
        <v>1.2432841078352399</v>
      </c>
      <c r="U694" s="229">
        <v>1.0569294930820401</v>
      </c>
      <c r="V694" s="230">
        <v>1.44524002371617</v>
      </c>
      <c r="W694" s="229">
        <v>1.1788083118275701</v>
      </c>
      <c r="X694" s="229">
        <v>1.02797040359966</v>
      </c>
      <c r="Y694" s="230">
        <v>1.3437783786520601</v>
      </c>
      <c r="Z694" s="229">
        <v>1.2940581356481</v>
      </c>
      <c r="AA694" s="229">
        <v>1.12711024695037</v>
      </c>
      <c r="AB694" s="230">
        <v>1.4780356415470799</v>
      </c>
      <c r="AC694" s="229">
        <v>1.3576116889636001</v>
      </c>
      <c r="AD694" s="229">
        <v>1.1486551255173001</v>
      </c>
      <c r="AE694" s="230">
        <v>1.5954148375738</v>
      </c>
    </row>
    <row r="695" spans="1:31" s="204" customFormat="1" ht="15.6">
      <c r="A695" s="243">
        <v>44813</v>
      </c>
      <c r="B695" s="244">
        <v>1.36848940193586</v>
      </c>
      <c r="C695" s="229">
        <v>1.2868148936475801</v>
      </c>
      <c r="D695" s="244">
        <v>1.4503706204864999</v>
      </c>
      <c r="E695" s="229">
        <v>1.6429134078926599</v>
      </c>
      <c r="F695" s="229">
        <v>1.3432572345548399</v>
      </c>
      <c r="G695" s="230">
        <v>1.99427097969531</v>
      </c>
      <c r="H695" s="229">
        <v>1.3744538363538801</v>
      </c>
      <c r="I695" s="229">
        <v>1.18772509675769</v>
      </c>
      <c r="J695" s="230">
        <v>1.5655999898869699</v>
      </c>
      <c r="K695" s="229">
        <v>1.47988250161708</v>
      </c>
      <c r="L695" s="229">
        <v>1.25631906335765</v>
      </c>
      <c r="M695" s="230">
        <v>1.7175898236685601</v>
      </c>
      <c r="N695" s="229">
        <v>1.4250528107607701</v>
      </c>
      <c r="O695" s="229">
        <v>1.1992790351621201</v>
      </c>
      <c r="P695" s="230">
        <v>1.68610140416161</v>
      </c>
      <c r="Q695" s="229">
        <v>1.54496182123592</v>
      </c>
      <c r="R695" s="229">
        <v>1.31404533009346</v>
      </c>
      <c r="S695" s="230">
        <v>1.8084970509829701</v>
      </c>
      <c r="T695" s="229">
        <v>1.2660679178771299</v>
      </c>
      <c r="U695" s="229">
        <v>1.0741174565393701</v>
      </c>
      <c r="V695" s="230">
        <v>1.4707219535468801</v>
      </c>
      <c r="W695" s="229">
        <v>1.20530001193995</v>
      </c>
      <c r="X695" s="229">
        <v>1.0505344853931</v>
      </c>
      <c r="Y695" s="230">
        <v>1.36671627860244</v>
      </c>
      <c r="Z695" s="229">
        <v>1.31137357299642</v>
      </c>
      <c r="AA695" s="229">
        <v>1.1446905335524</v>
      </c>
      <c r="AB695" s="230">
        <v>1.4983426468867</v>
      </c>
      <c r="AC695" s="229">
        <v>1.3546379326119999</v>
      </c>
      <c r="AD695" s="229">
        <v>1.1493531469385101</v>
      </c>
      <c r="AE695" s="230">
        <v>1.5877716805237201</v>
      </c>
    </row>
    <row r="696" spans="1:31" s="204" customFormat="1" ht="15.6">
      <c r="A696" s="243">
        <v>44814</v>
      </c>
      <c r="B696" s="244">
        <v>1.39892654878417</v>
      </c>
      <c r="C696" s="229">
        <v>1.31551228565325</v>
      </c>
      <c r="D696" s="244">
        <v>1.4828198822821801</v>
      </c>
      <c r="E696" s="229">
        <v>1.69004074571935</v>
      </c>
      <c r="F696" s="229">
        <v>1.3881877465033401</v>
      </c>
      <c r="G696" s="230">
        <v>2.0455093392414399</v>
      </c>
      <c r="H696" s="229">
        <v>1.4018812804282299</v>
      </c>
      <c r="I696" s="229">
        <v>1.2159128284484599</v>
      </c>
      <c r="J696" s="230">
        <v>1.59646962142647</v>
      </c>
      <c r="K696" s="229">
        <v>1.51797276992119</v>
      </c>
      <c r="L696" s="229">
        <v>1.2934796344876101</v>
      </c>
      <c r="M696" s="230">
        <v>1.75934781721626</v>
      </c>
      <c r="N696" s="229">
        <v>1.4406388947483399</v>
      </c>
      <c r="O696" s="229">
        <v>1.21162980654999</v>
      </c>
      <c r="P696" s="230">
        <v>1.69839465961768</v>
      </c>
      <c r="Q696" s="229">
        <v>1.60671955896644</v>
      </c>
      <c r="R696" s="229">
        <v>1.3652252455981699</v>
      </c>
      <c r="S696" s="230">
        <v>1.8731152665573001</v>
      </c>
      <c r="T696" s="229">
        <v>1.2958234867223399</v>
      </c>
      <c r="U696" s="229">
        <v>1.1017194802602901</v>
      </c>
      <c r="V696" s="230">
        <v>1.50263820870209</v>
      </c>
      <c r="W696" s="229">
        <v>1.2385564025009601</v>
      </c>
      <c r="X696" s="229">
        <v>1.07831641237828</v>
      </c>
      <c r="Y696" s="230">
        <v>1.4066868047574399</v>
      </c>
      <c r="Z696" s="229">
        <v>1.3379530451849999</v>
      </c>
      <c r="AA696" s="229">
        <v>1.1697088178964701</v>
      </c>
      <c r="AB696" s="230">
        <v>1.5262876618391299</v>
      </c>
      <c r="AC696" s="229">
        <v>1.3559356600419501</v>
      </c>
      <c r="AD696" s="229">
        <v>1.15173281960095</v>
      </c>
      <c r="AE696" s="230">
        <v>1.58237477679005</v>
      </c>
    </row>
    <row r="697" spans="1:31" s="204" customFormat="1" ht="15.6">
      <c r="A697" s="243">
        <v>44815</v>
      </c>
      <c r="B697" s="244">
        <v>1.43411311876614</v>
      </c>
      <c r="C697" s="229">
        <v>1.34837286906933</v>
      </c>
      <c r="D697" s="244">
        <v>1.5209922614273499</v>
      </c>
      <c r="E697" s="229">
        <v>1.7394745219402701</v>
      </c>
      <c r="F697" s="229">
        <v>1.4326540875154701</v>
      </c>
      <c r="G697" s="230">
        <v>2.0952647967568998</v>
      </c>
      <c r="H697" s="229">
        <v>1.4319819161892999</v>
      </c>
      <c r="I697" s="229">
        <v>1.2383706396893399</v>
      </c>
      <c r="J697" s="230">
        <v>1.63315776406348</v>
      </c>
      <c r="K697" s="229">
        <v>1.55744679668762</v>
      </c>
      <c r="L697" s="229">
        <v>1.33245060768224</v>
      </c>
      <c r="M697" s="230">
        <v>1.80772182552064</v>
      </c>
      <c r="N697" s="229">
        <v>1.46143789932908</v>
      </c>
      <c r="O697" s="229">
        <v>1.2243639699964599</v>
      </c>
      <c r="P697" s="230">
        <v>1.73640591090087</v>
      </c>
      <c r="Q697" s="229">
        <v>1.6668754626045299</v>
      </c>
      <c r="R697" s="229">
        <v>1.4191012083001799</v>
      </c>
      <c r="S697" s="230">
        <v>1.9387175740184499</v>
      </c>
      <c r="T697" s="229">
        <v>1.33254408684471</v>
      </c>
      <c r="U697" s="229">
        <v>1.13337322826659</v>
      </c>
      <c r="V697" s="230">
        <v>1.5416649663595601</v>
      </c>
      <c r="W697" s="229">
        <v>1.2778223156548201</v>
      </c>
      <c r="X697" s="229">
        <v>1.1127738906011999</v>
      </c>
      <c r="Y697" s="230">
        <v>1.4525379992545</v>
      </c>
      <c r="Z697" s="229">
        <v>1.3739667361127701</v>
      </c>
      <c r="AA697" s="229">
        <v>1.19695998960262</v>
      </c>
      <c r="AB697" s="230">
        <v>1.57025659074958</v>
      </c>
      <c r="AC697" s="229">
        <v>1.36334427493477</v>
      </c>
      <c r="AD697" s="229">
        <v>1.15713668370539</v>
      </c>
      <c r="AE697" s="230">
        <v>1.58976561901087</v>
      </c>
    </row>
    <row r="698" spans="1:31" s="204" customFormat="1" ht="15.6">
      <c r="A698" s="243">
        <v>44816</v>
      </c>
      <c r="B698" s="244">
        <v>1.4739899694687999</v>
      </c>
      <c r="C698" s="229">
        <v>1.3859605495905201</v>
      </c>
      <c r="D698" s="244">
        <v>1.5633609207110799</v>
      </c>
      <c r="E698" s="229">
        <v>1.7918852004644501</v>
      </c>
      <c r="F698" s="229">
        <v>1.4714224169897501</v>
      </c>
      <c r="G698" s="230">
        <v>2.1550408644903301</v>
      </c>
      <c r="H698" s="229">
        <v>1.4641897436242901</v>
      </c>
      <c r="I698" s="229">
        <v>1.2571459623505301</v>
      </c>
      <c r="J698" s="230">
        <v>1.6768574237604501</v>
      </c>
      <c r="K698" s="229">
        <v>1.5987902386646</v>
      </c>
      <c r="L698" s="229">
        <v>1.3614473111919001</v>
      </c>
      <c r="M698" s="230">
        <v>1.8638100229558701</v>
      </c>
      <c r="N698" s="229">
        <v>1.4876978758442401</v>
      </c>
      <c r="O698" s="229">
        <v>1.2424133136228599</v>
      </c>
      <c r="P698" s="230">
        <v>1.7724262321368101</v>
      </c>
      <c r="Q698" s="229">
        <v>1.72448071240289</v>
      </c>
      <c r="R698" s="229">
        <v>1.46774426363606</v>
      </c>
      <c r="S698" s="230">
        <v>2.0101816314085599</v>
      </c>
      <c r="T698" s="229">
        <v>1.3760907542540499</v>
      </c>
      <c r="U698" s="229">
        <v>1.16980093169417</v>
      </c>
      <c r="V698" s="230">
        <v>1.60001292101424</v>
      </c>
      <c r="W698" s="229">
        <v>1.32210801693289</v>
      </c>
      <c r="X698" s="229">
        <v>1.1489578873416799</v>
      </c>
      <c r="Y698" s="230">
        <v>1.5058678031656201</v>
      </c>
      <c r="Z698" s="229">
        <v>1.41943099268271</v>
      </c>
      <c r="AA698" s="229">
        <v>1.23140541012289</v>
      </c>
      <c r="AB698" s="230">
        <v>1.62661122119037</v>
      </c>
      <c r="AC698" s="229">
        <v>1.3787102100047299</v>
      </c>
      <c r="AD698" s="229">
        <v>1.16562986589772</v>
      </c>
      <c r="AE698" s="230">
        <v>1.6127896055564399</v>
      </c>
    </row>
    <row r="699" spans="1:31" s="204" customFormat="1" ht="15.6">
      <c r="A699" s="243">
        <v>44817</v>
      </c>
      <c r="B699" s="244">
        <v>1.5184294009375301</v>
      </c>
      <c r="C699" s="229">
        <v>1.42756180061357</v>
      </c>
      <c r="D699" s="244">
        <v>1.61045175292472</v>
      </c>
      <c r="E699" s="229">
        <v>1.84797604239167</v>
      </c>
      <c r="F699" s="229">
        <v>1.51749633136427</v>
      </c>
      <c r="G699" s="230">
        <v>2.2228236541962798</v>
      </c>
      <c r="H699" s="229">
        <v>1.49786525376493</v>
      </c>
      <c r="I699" s="229">
        <v>1.28394598941</v>
      </c>
      <c r="J699" s="230">
        <v>1.72287707651849</v>
      </c>
      <c r="K699" s="229">
        <v>1.6425420717149499</v>
      </c>
      <c r="L699" s="229">
        <v>1.3919756143491899</v>
      </c>
      <c r="M699" s="230">
        <v>1.9226884021358399</v>
      </c>
      <c r="N699" s="229">
        <v>1.51958128139701</v>
      </c>
      <c r="O699" s="229">
        <v>1.2603641604404401</v>
      </c>
      <c r="P699" s="230">
        <v>1.8224058986229701</v>
      </c>
      <c r="Q699" s="229">
        <v>1.7787493751375201</v>
      </c>
      <c r="R699" s="229">
        <v>1.51093545633633</v>
      </c>
      <c r="S699" s="230">
        <v>2.0779529006265798</v>
      </c>
      <c r="T699" s="229">
        <v>1.4261946393203899</v>
      </c>
      <c r="U699" s="229">
        <v>1.2080155128661201</v>
      </c>
      <c r="V699" s="230">
        <v>1.6643602497210299</v>
      </c>
      <c r="W699" s="229">
        <v>1.3702158123322401</v>
      </c>
      <c r="X699" s="229">
        <v>1.1853137962412099</v>
      </c>
      <c r="Y699" s="230">
        <v>1.56938810589898</v>
      </c>
      <c r="Z699" s="229">
        <v>1.4742124105146599</v>
      </c>
      <c r="AA699" s="229">
        <v>1.2713661649427399</v>
      </c>
      <c r="AB699" s="230">
        <v>1.69608806829126</v>
      </c>
      <c r="AC699" s="229">
        <v>1.40384375289977</v>
      </c>
      <c r="AD699" s="229">
        <v>1.1864481500955</v>
      </c>
      <c r="AE699" s="230">
        <v>1.6530158930876</v>
      </c>
    </row>
    <row r="700" spans="1:31" s="204" customFormat="1" ht="15.6">
      <c r="A700" s="243">
        <v>44818</v>
      </c>
      <c r="B700" s="244">
        <v>1.5672552216459199</v>
      </c>
      <c r="C700" s="229">
        <v>1.4704230887119201</v>
      </c>
      <c r="D700" s="244">
        <v>1.66340989921351</v>
      </c>
      <c r="E700" s="229">
        <v>1.9084449175004701</v>
      </c>
      <c r="F700" s="229">
        <v>1.5611890204457799</v>
      </c>
      <c r="G700" s="230">
        <v>2.2991408983834001</v>
      </c>
      <c r="H700" s="229">
        <v>1.53234185125421</v>
      </c>
      <c r="I700" s="229">
        <v>1.3120174417964201</v>
      </c>
      <c r="J700" s="230">
        <v>1.76565570645616</v>
      </c>
      <c r="K700" s="229">
        <v>1.68925776629794</v>
      </c>
      <c r="L700" s="229">
        <v>1.4229663573529601</v>
      </c>
      <c r="M700" s="230">
        <v>1.9816372015514701</v>
      </c>
      <c r="N700" s="229">
        <v>1.55717283580906</v>
      </c>
      <c r="O700" s="229">
        <v>1.28826127920675</v>
      </c>
      <c r="P700" s="230">
        <v>1.8716334322008501</v>
      </c>
      <c r="Q700" s="229">
        <v>1.82909899056856</v>
      </c>
      <c r="R700" s="229">
        <v>1.5433496054006799</v>
      </c>
      <c r="S700" s="230">
        <v>2.14089976679176</v>
      </c>
      <c r="T700" s="229">
        <v>1.4824789707657</v>
      </c>
      <c r="U700" s="229">
        <v>1.2485706065265001</v>
      </c>
      <c r="V700" s="230">
        <v>1.7362672843407201</v>
      </c>
      <c r="W700" s="229">
        <v>1.4208068202833699</v>
      </c>
      <c r="X700" s="229">
        <v>1.2247573402141401</v>
      </c>
      <c r="Y700" s="230">
        <v>1.6357421152934</v>
      </c>
      <c r="Z700" s="229">
        <v>1.538045782949</v>
      </c>
      <c r="AA700" s="229">
        <v>1.32084807774533</v>
      </c>
      <c r="AB700" s="230">
        <v>1.77268676941155</v>
      </c>
      <c r="AC700" s="229">
        <v>1.4405034435988899</v>
      </c>
      <c r="AD700" s="229">
        <v>1.2170180911063599</v>
      </c>
      <c r="AE700" s="230">
        <v>1.70034636579777</v>
      </c>
    </row>
    <row r="701" spans="1:31" s="204" customFormat="1" ht="15.6">
      <c r="A701" s="243">
        <v>44819</v>
      </c>
      <c r="B701" s="244">
        <v>1.6202835260781101</v>
      </c>
      <c r="C701" s="229">
        <v>1.5203158300158699</v>
      </c>
      <c r="D701" s="244">
        <v>1.7192081415504099</v>
      </c>
      <c r="E701" s="229">
        <v>1.9739714885518</v>
      </c>
      <c r="F701" s="229">
        <v>1.6126225699304</v>
      </c>
      <c r="G701" s="230">
        <v>2.3834644774114402</v>
      </c>
      <c r="H701" s="229">
        <v>1.56699114201523</v>
      </c>
      <c r="I701" s="229">
        <v>1.33958637975754</v>
      </c>
      <c r="J701" s="230">
        <v>1.80909747660677</v>
      </c>
      <c r="K701" s="229">
        <v>1.7394874840562999</v>
      </c>
      <c r="L701" s="229">
        <v>1.46973021443744</v>
      </c>
      <c r="M701" s="230">
        <v>2.0369956083398901</v>
      </c>
      <c r="N701" s="229">
        <v>1.6005034915201399</v>
      </c>
      <c r="O701" s="229">
        <v>1.3248353936114801</v>
      </c>
      <c r="P701" s="230">
        <v>1.9236637363740601</v>
      </c>
      <c r="Q701" s="229">
        <v>1.8751961005111699</v>
      </c>
      <c r="R701" s="229">
        <v>1.5785386848013001</v>
      </c>
      <c r="S701" s="230">
        <v>2.1964242749413101</v>
      </c>
      <c r="T701" s="229">
        <v>1.54450269972083</v>
      </c>
      <c r="U701" s="229">
        <v>1.3019491509991501</v>
      </c>
      <c r="V701" s="230">
        <v>1.8110093200871999</v>
      </c>
      <c r="W701" s="229">
        <v>1.47250884811664</v>
      </c>
      <c r="X701" s="229">
        <v>1.26998299016683</v>
      </c>
      <c r="Y701" s="230">
        <v>1.69398135159131</v>
      </c>
      <c r="Z701" s="229">
        <v>1.6105705990420101</v>
      </c>
      <c r="AA701" s="229">
        <v>1.3800040404585301</v>
      </c>
      <c r="AB701" s="230">
        <v>1.8554189399723799</v>
      </c>
      <c r="AC701" s="229">
        <v>1.49039739739469</v>
      </c>
      <c r="AD701" s="229">
        <v>1.2583518302430601</v>
      </c>
      <c r="AE701" s="230">
        <v>1.7574627956009501</v>
      </c>
    </row>
    <row r="702" spans="1:31" s="204" customFormat="1" ht="15.6">
      <c r="A702" s="243">
        <v>44820</v>
      </c>
      <c r="B702" s="244">
        <v>1.6773767933831101</v>
      </c>
      <c r="C702" s="229">
        <v>1.5763151310350401</v>
      </c>
      <c r="D702" s="244">
        <v>1.7772768885296599</v>
      </c>
      <c r="E702" s="229">
        <v>2.0452231977116999</v>
      </c>
      <c r="F702" s="229">
        <v>1.6695625574725199</v>
      </c>
      <c r="G702" s="230">
        <v>2.46989354990126</v>
      </c>
      <c r="H702" s="229">
        <v>1.6012964961630101</v>
      </c>
      <c r="I702" s="229">
        <v>1.36946554224912</v>
      </c>
      <c r="J702" s="230">
        <v>1.84589253085501</v>
      </c>
      <c r="K702" s="229">
        <v>1.79376572698593</v>
      </c>
      <c r="L702" s="229">
        <v>1.51743281014236</v>
      </c>
      <c r="M702" s="230">
        <v>2.0938552102268599</v>
      </c>
      <c r="N702" s="229">
        <v>1.64958394851067</v>
      </c>
      <c r="O702" s="229">
        <v>1.3668986820817</v>
      </c>
      <c r="P702" s="230">
        <v>1.97792656543894</v>
      </c>
      <c r="Q702" s="229">
        <v>1.91699661031922</v>
      </c>
      <c r="R702" s="229">
        <v>1.6216280206725999</v>
      </c>
      <c r="S702" s="230">
        <v>2.2385601092981302</v>
      </c>
      <c r="T702" s="229">
        <v>1.6118220323796399</v>
      </c>
      <c r="U702" s="229">
        <v>1.3641670670988699</v>
      </c>
      <c r="V702" s="230">
        <v>1.88781138417349</v>
      </c>
      <c r="W702" s="229">
        <v>1.5240542174492999</v>
      </c>
      <c r="X702" s="229">
        <v>1.31685918314537</v>
      </c>
      <c r="Y702" s="230">
        <v>1.7485327473347401</v>
      </c>
      <c r="Z702" s="229">
        <v>1.6913859706165599</v>
      </c>
      <c r="AA702" s="229">
        <v>1.45415232219405</v>
      </c>
      <c r="AB702" s="230">
        <v>1.94517538294114</v>
      </c>
      <c r="AC702" s="229">
        <v>1.55518662369316</v>
      </c>
      <c r="AD702" s="229">
        <v>1.3162134590291199</v>
      </c>
      <c r="AE702" s="230">
        <v>1.8298340736669201</v>
      </c>
    </row>
    <row r="703" spans="1:31" s="204" customFormat="1" ht="15.6">
      <c r="A703" s="243">
        <v>44821</v>
      </c>
      <c r="B703" s="244">
        <v>1.7384980938462899</v>
      </c>
      <c r="C703" s="229">
        <v>1.6379426231060401</v>
      </c>
      <c r="D703" s="244">
        <v>1.8387482601743499</v>
      </c>
      <c r="E703" s="229">
        <v>2.1228664759548002</v>
      </c>
      <c r="F703" s="229">
        <v>1.7443093303261701</v>
      </c>
      <c r="G703" s="230">
        <v>2.5605308321144999</v>
      </c>
      <c r="H703" s="229">
        <v>1.63491955455967</v>
      </c>
      <c r="I703" s="229">
        <v>1.40697215766373</v>
      </c>
      <c r="J703" s="230">
        <v>1.8787485573174001</v>
      </c>
      <c r="K703" s="229">
        <v>1.8526045091986301</v>
      </c>
      <c r="L703" s="229">
        <v>1.5720630677052501</v>
      </c>
      <c r="M703" s="230">
        <v>2.1539985950758598</v>
      </c>
      <c r="N703" s="229">
        <v>1.70443753607708</v>
      </c>
      <c r="O703" s="229">
        <v>1.4152809538721001</v>
      </c>
      <c r="P703" s="230">
        <v>2.0244963256891402</v>
      </c>
      <c r="Q703" s="229">
        <v>1.9547664207214099</v>
      </c>
      <c r="R703" s="229">
        <v>1.6629609714887501</v>
      </c>
      <c r="S703" s="230">
        <v>2.2762269897900702</v>
      </c>
      <c r="T703" s="229">
        <v>1.68405984138624</v>
      </c>
      <c r="U703" s="229">
        <v>1.43787260456073</v>
      </c>
      <c r="V703" s="230">
        <v>1.95998379683581</v>
      </c>
      <c r="W703" s="229">
        <v>1.57442453681568</v>
      </c>
      <c r="X703" s="229">
        <v>1.36363477115342</v>
      </c>
      <c r="Y703" s="230">
        <v>1.7973394444661499</v>
      </c>
      <c r="Z703" s="229">
        <v>1.7801177169264599</v>
      </c>
      <c r="AA703" s="229">
        <v>1.5401824795585899</v>
      </c>
      <c r="AB703" s="230">
        <v>2.03676154189582</v>
      </c>
      <c r="AC703" s="229">
        <v>1.63647455213522</v>
      </c>
      <c r="AD703" s="229">
        <v>1.3921243100216201</v>
      </c>
      <c r="AE703" s="230">
        <v>1.91787239802925</v>
      </c>
    </row>
    <row r="704" spans="1:31" s="204" customFormat="1" ht="15.6">
      <c r="A704" s="243">
        <v>44822</v>
      </c>
      <c r="B704" s="244">
        <v>1.8037497375349401</v>
      </c>
      <c r="C704" s="229">
        <v>1.7059278340311701</v>
      </c>
      <c r="D704" s="244">
        <v>1.90533924976739</v>
      </c>
      <c r="E704" s="229">
        <v>2.2075674928650901</v>
      </c>
      <c r="F704" s="229">
        <v>1.8207810016418999</v>
      </c>
      <c r="G704" s="230">
        <v>2.6420741554891798</v>
      </c>
      <c r="H704" s="229">
        <v>1.6677436905189</v>
      </c>
      <c r="I704" s="229">
        <v>1.4459506748061599</v>
      </c>
      <c r="J704" s="230">
        <v>1.91145557251221</v>
      </c>
      <c r="K704" s="229">
        <v>1.91648108828431</v>
      </c>
      <c r="L704" s="229">
        <v>1.63804118343294</v>
      </c>
      <c r="M704" s="230">
        <v>2.2133438864653598</v>
      </c>
      <c r="N704" s="229">
        <v>1.7651214098893999</v>
      </c>
      <c r="O704" s="229">
        <v>1.47006348498755</v>
      </c>
      <c r="P704" s="230">
        <v>2.0798437282190401</v>
      </c>
      <c r="Q704" s="229">
        <v>1.9890688893495601</v>
      </c>
      <c r="R704" s="229">
        <v>1.69646572439596</v>
      </c>
      <c r="S704" s="230">
        <v>2.31569596891118</v>
      </c>
      <c r="T704" s="229">
        <v>1.7609686261536499</v>
      </c>
      <c r="U704" s="229">
        <v>1.51184998123567</v>
      </c>
      <c r="V704" s="230">
        <v>2.0395064376756902</v>
      </c>
      <c r="W704" s="229">
        <v>1.6229725793872301</v>
      </c>
      <c r="X704" s="229">
        <v>1.4164222383641201</v>
      </c>
      <c r="Y704" s="230">
        <v>1.84282008209971</v>
      </c>
      <c r="Z704" s="229">
        <v>1.87648585353913</v>
      </c>
      <c r="AA704" s="229">
        <v>1.6384082173258001</v>
      </c>
      <c r="AB704" s="230">
        <v>2.1320976962502498</v>
      </c>
      <c r="AC704" s="229">
        <v>1.73576949661707</v>
      </c>
      <c r="AD704" s="229">
        <v>1.4798422913409299</v>
      </c>
      <c r="AE704" s="230">
        <v>2.02902288893719</v>
      </c>
    </row>
    <row r="705" spans="1:31" s="204" customFormat="1" ht="15.6">
      <c r="A705" s="243">
        <v>44823</v>
      </c>
      <c r="B705" s="244">
        <v>1.8733832033117599</v>
      </c>
      <c r="C705" s="229">
        <v>1.7734450499836401</v>
      </c>
      <c r="D705" s="244">
        <v>1.9743646561289601</v>
      </c>
      <c r="E705" s="229">
        <v>2.2999706477336099</v>
      </c>
      <c r="F705" s="229">
        <v>1.8955671275130299</v>
      </c>
      <c r="G705" s="230">
        <v>2.76823886743782</v>
      </c>
      <c r="H705" s="229">
        <v>1.6998827336620299</v>
      </c>
      <c r="I705" s="229">
        <v>1.4770210750472601</v>
      </c>
      <c r="J705" s="230">
        <v>1.94221006624596</v>
      </c>
      <c r="K705" s="229">
        <v>1.9858141749473399</v>
      </c>
      <c r="L705" s="229">
        <v>1.70277752902785</v>
      </c>
      <c r="M705" s="230">
        <v>2.2919037785755698</v>
      </c>
      <c r="N705" s="229">
        <v>1.8317278523024201</v>
      </c>
      <c r="O705" s="229">
        <v>1.5176182912787599</v>
      </c>
      <c r="P705" s="230">
        <v>2.1598003076709098</v>
      </c>
      <c r="Q705" s="229">
        <v>2.0207126345972402</v>
      </c>
      <c r="R705" s="229">
        <v>1.727041892648</v>
      </c>
      <c r="S705" s="230">
        <v>2.3471644368233502</v>
      </c>
      <c r="T705" s="229">
        <v>1.84247237755613</v>
      </c>
      <c r="U705" s="229">
        <v>1.5868212908733199</v>
      </c>
      <c r="V705" s="230">
        <v>2.1288908781350502</v>
      </c>
      <c r="W705" s="229">
        <v>1.6694931794404599</v>
      </c>
      <c r="X705" s="229">
        <v>1.4621116711545601</v>
      </c>
      <c r="Y705" s="230">
        <v>1.89018456186852</v>
      </c>
      <c r="Z705" s="229">
        <v>1.98035828193676</v>
      </c>
      <c r="AA705" s="229">
        <v>1.73548090509635</v>
      </c>
      <c r="AB705" s="230">
        <v>2.2374728473096601</v>
      </c>
      <c r="AC705" s="229">
        <v>1.8544133035611601</v>
      </c>
      <c r="AD705" s="229">
        <v>1.5865953339251</v>
      </c>
      <c r="AE705" s="230">
        <v>2.15907147552555</v>
      </c>
    </row>
    <row r="706" spans="1:31" s="204" customFormat="1" ht="15.6">
      <c r="A706" s="243">
        <v>44824</v>
      </c>
      <c r="B706" s="244">
        <v>1.9477747375209</v>
      </c>
      <c r="C706" s="229">
        <v>1.8424140112554901</v>
      </c>
      <c r="D706" s="244">
        <v>2.0558748805142701</v>
      </c>
      <c r="E706" s="229">
        <v>2.4006525291885299</v>
      </c>
      <c r="F706" s="229">
        <v>1.95782037671686</v>
      </c>
      <c r="G706" s="230">
        <v>2.9014943309269898</v>
      </c>
      <c r="H706" s="229">
        <v>1.73165146189764</v>
      </c>
      <c r="I706" s="229">
        <v>1.4968743139649201</v>
      </c>
      <c r="J706" s="230">
        <v>1.9865514324320199</v>
      </c>
      <c r="K706" s="229">
        <v>2.0609289401890498</v>
      </c>
      <c r="L706" s="229">
        <v>1.7576912118549199</v>
      </c>
      <c r="M706" s="230">
        <v>2.3906807389931801</v>
      </c>
      <c r="N706" s="229">
        <v>1.9043640292942201</v>
      </c>
      <c r="O706" s="229">
        <v>1.5686924744953901</v>
      </c>
      <c r="P706" s="230">
        <v>2.2644628393142199</v>
      </c>
      <c r="Q706" s="229">
        <v>2.0506636111447598</v>
      </c>
      <c r="R706" s="229">
        <v>1.7312109033551399</v>
      </c>
      <c r="S706" s="230">
        <v>2.4072786562540398</v>
      </c>
      <c r="T706" s="229">
        <v>1.9286772484646999</v>
      </c>
      <c r="U706" s="229">
        <v>1.6560319742354901</v>
      </c>
      <c r="V706" s="230">
        <v>2.2384590394456398</v>
      </c>
      <c r="W706" s="229">
        <v>1.71422558412194</v>
      </c>
      <c r="X706" s="229">
        <v>1.50017740309403</v>
      </c>
      <c r="Y706" s="230">
        <v>1.9409213945633801</v>
      </c>
      <c r="Z706" s="229">
        <v>2.0917786836561598</v>
      </c>
      <c r="AA706" s="229">
        <v>1.83334105792978</v>
      </c>
      <c r="AB706" s="230">
        <v>2.3684722333749799</v>
      </c>
      <c r="AC706" s="229">
        <v>1.99348138982315</v>
      </c>
      <c r="AD706" s="229">
        <v>1.6922119854466899</v>
      </c>
      <c r="AE706" s="230">
        <v>2.31230078594717</v>
      </c>
    </row>
    <row r="707" spans="1:31" s="204" customFormat="1" ht="15.6">
      <c r="A707" s="243">
        <v>44825</v>
      </c>
      <c r="B707" s="244">
        <v>2.0273719593678101</v>
      </c>
      <c r="C707" s="229">
        <v>1.91005009446255</v>
      </c>
      <c r="D707" s="244">
        <v>2.1462173290691902</v>
      </c>
      <c r="E707" s="229">
        <v>2.5100624775220202</v>
      </c>
      <c r="F707" s="229">
        <v>1.9969165711972701</v>
      </c>
      <c r="G707" s="230">
        <v>3.07733437331001</v>
      </c>
      <c r="H707" s="229">
        <v>1.76350376784737</v>
      </c>
      <c r="I707" s="229">
        <v>1.50622415524169</v>
      </c>
      <c r="J707" s="230">
        <v>2.04859695809896</v>
      </c>
      <c r="K707" s="229">
        <v>2.14201975249975</v>
      </c>
      <c r="L707" s="229">
        <v>1.8006113624042599</v>
      </c>
      <c r="M707" s="230">
        <v>2.5202667626898698</v>
      </c>
      <c r="N707" s="229">
        <v>1.9831176582343699</v>
      </c>
      <c r="O707" s="229">
        <v>1.5987947963439699</v>
      </c>
      <c r="P707" s="230">
        <v>2.4114634913983499</v>
      </c>
      <c r="Q707" s="229">
        <v>2.07993534293038</v>
      </c>
      <c r="R707" s="229">
        <v>1.7247069901754399</v>
      </c>
      <c r="S707" s="230">
        <v>2.4753163989505902</v>
      </c>
      <c r="T707" s="229">
        <v>2.01984930783108</v>
      </c>
      <c r="U707" s="229">
        <v>1.7087809982183699</v>
      </c>
      <c r="V707" s="230">
        <v>2.36639917802558</v>
      </c>
      <c r="W707" s="229">
        <v>1.75778514807603</v>
      </c>
      <c r="X707" s="229">
        <v>1.51216452479185</v>
      </c>
      <c r="Y707" s="230">
        <v>2.0151247635876501</v>
      </c>
      <c r="Z707" s="229">
        <v>2.2109634476443198</v>
      </c>
      <c r="AA707" s="229">
        <v>1.9162826467546801</v>
      </c>
      <c r="AB707" s="230">
        <v>2.52493419531167</v>
      </c>
      <c r="AC707" s="229">
        <v>2.1536783999324101</v>
      </c>
      <c r="AD707" s="229">
        <v>1.8060068326568499</v>
      </c>
      <c r="AE707" s="230">
        <v>2.5295603714787598</v>
      </c>
    </row>
    <row r="708" spans="1:31" s="204" customFormat="1" ht="15.6">
      <c r="A708" s="243">
        <v>44826</v>
      </c>
      <c r="B708" s="244">
        <v>2.1126282964962599</v>
      </c>
      <c r="C708" s="229">
        <v>1.9752711698493599</v>
      </c>
      <c r="D708" s="244">
        <v>2.25424679870929</v>
      </c>
      <c r="E708" s="229">
        <v>2.6284752997866501</v>
      </c>
      <c r="F708" s="229">
        <v>2.0282401122934801</v>
      </c>
      <c r="G708" s="230">
        <v>3.3076010434180501</v>
      </c>
      <c r="H708" s="229">
        <v>1.7959517973286101</v>
      </c>
      <c r="I708" s="229">
        <v>1.49851982736637</v>
      </c>
      <c r="J708" s="230">
        <v>2.1338599085545602</v>
      </c>
      <c r="K708" s="229">
        <v>2.2291284221077001</v>
      </c>
      <c r="L708" s="229">
        <v>1.8289255105301301</v>
      </c>
      <c r="M708" s="230">
        <v>2.6706631283786</v>
      </c>
      <c r="N708" s="229">
        <v>2.0680255157704801</v>
      </c>
      <c r="O708" s="229">
        <v>1.61331149865372</v>
      </c>
      <c r="P708" s="230">
        <v>2.5737114928520701</v>
      </c>
      <c r="Q708" s="229">
        <v>2.1094770066147599</v>
      </c>
      <c r="R708" s="229">
        <v>1.7055349293622</v>
      </c>
      <c r="S708" s="230">
        <v>2.5660953131213202</v>
      </c>
      <c r="T708" s="229">
        <v>2.1163672468519401</v>
      </c>
      <c r="U708" s="229">
        <v>1.7437650800776701</v>
      </c>
      <c r="V708" s="230">
        <v>2.5251209013574201</v>
      </c>
      <c r="W708" s="229">
        <v>1.80103652525944</v>
      </c>
      <c r="X708" s="229">
        <v>1.5102815255864299</v>
      </c>
      <c r="Y708" s="230">
        <v>2.1110558691179402</v>
      </c>
      <c r="Z708" s="229">
        <v>2.3382720320457402</v>
      </c>
      <c r="AA708" s="229">
        <v>1.97839414588701</v>
      </c>
      <c r="AB708" s="230">
        <v>2.71568002791915</v>
      </c>
      <c r="AC708" s="229">
        <v>2.3352801519849402</v>
      </c>
      <c r="AD708" s="229">
        <v>1.9120424297051599</v>
      </c>
      <c r="AE708" s="230">
        <v>2.8018592986520798</v>
      </c>
    </row>
    <row r="709" spans="1:31" s="204" customFormat="1" ht="15.6">
      <c r="A709" s="243">
        <v>44827</v>
      </c>
      <c r="B709" s="244">
        <v>2.2039510584113602</v>
      </c>
      <c r="C709" s="229">
        <v>2.03959589974705</v>
      </c>
      <c r="D709" s="244">
        <v>2.3758369376492201</v>
      </c>
      <c r="E709" s="229">
        <v>2.7559936756396701</v>
      </c>
      <c r="F709" s="229">
        <v>2.0415627710135</v>
      </c>
      <c r="G709" s="230">
        <v>3.5591353105927501</v>
      </c>
      <c r="H709" s="229">
        <v>1.8294824217996</v>
      </c>
      <c r="I709" s="229">
        <v>1.47495237487493</v>
      </c>
      <c r="J709" s="230">
        <v>2.2372076459381902</v>
      </c>
      <c r="K709" s="229">
        <v>2.3221625324905402</v>
      </c>
      <c r="L709" s="229">
        <v>1.8401033948697201</v>
      </c>
      <c r="M709" s="230">
        <v>2.8736317949725998</v>
      </c>
      <c r="N709" s="229">
        <v>2.1590690613544998</v>
      </c>
      <c r="O709" s="229">
        <v>1.6180299974527901</v>
      </c>
      <c r="P709" s="230">
        <v>2.76909121123267</v>
      </c>
      <c r="Q709" s="229">
        <v>2.1400787975116899</v>
      </c>
      <c r="R709" s="229">
        <v>1.67017724545121</v>
      </c>
      <c r="S709" s="230">
        <v>2.6801978034345599</v>
      </c>
      <c r="T709" s="229">
        <v>2.2186656277173902</v>
      </c>
      <c r="U709" s="229">
        <v>1.7684891954928399</v>
      </c>
      <c r="V709" s="230">
        <v>2.7161518606874502</v>
      </c>
      <c r="W709" s="229">
        <v>1.8449282781840399</v>
      </c>
      <c r="X709" s="229">
        <v>1.5006826982533401</v>
      </c>
      <c r="Y709" s="230">
        <v>2.2220661311004299</v>
      </c>
      <c r="Z709" s="229">
        <v>2.4741645406130499</v>
      </c>
      <c r="AA709" s="229">
        <v>2.0320087120464398</v>
      </c>
      <c r="AB709" s="230">
        <v>2.9383430196910001</v>
      </c>
      <c r="AC709" s="229">
        <v>2.5382037270095501</v>
      </c>
      <c r="AD709" s="229">
        <v>2.00702341758518</v>
      </c>
      <c r="AE709" s="230">
        <v>3.1235910402870499</v>
      </c>
    </row>
    <row r="710" spans="1:31" s="204" customFormat="1" ht="15.6">
      <c r="A710" s="245">
        <v>44828</v>
      </c>
      <c r="B710" s="250">
        <v>2.3016932688338998</v>
      </c>
      <c r="C710" s="251">
        <v>2.10402101472256</v>
      </c>
      <c r="D710" s="250">
        <v>2.5065493131812202</v>
      </c>
      <c r="E710" s="251">
        <v>2.8926441986349798</v>
      </c>
      <c r="F710" s="237">
        <v>2.0434680874272599</v>
      </c>
      <c r="G710" s="238">
        <v>3.88786267032844</v>
      </c>
      <c r="H710" s="237">
        <v>1.8644856363663</v>
      </c>
      <c r="I710" s="237">
        <v>1.44688513907876</v>
      </c>
      <c r="J710" s="238">
        <v>2.3605755886311899</v>
      </c>
      <c r="K710" s="237">
        <v>2.4209812513049198</v>
      </c>
      <c r="L710" s="237">
        <v>1.84720650436461</v>
      </c>
      <c r="M710" s="238">
        <v>3.0907566960312201</v>
      </c>
      <c r="N710" s="237">
        <v>2.2562246777279</v>
      </c>
      <c r="O710" s="237">
        <v>1.6207333252507199</v>
      </c>
      <c r="P710" s="238">
        <v>3.0135677996484</v>
      </c>
      <c r="Q710" s="237">
        <v>2.17230814732544</v>
      </c>
      <c r="R710" s="237">
        <v>1.62189246682596</v>
      </c>
      <c r="S710" s="238">
        <v>2.8164112186405501</v>
      </c>
      <c r="T710" s="237">
        <v>2.3271879103907902</v>
      </c>
      <c r="U710" s="237">
        <v>1.7914008588650601</v>
      </c>
      <c r="V710" s="238">
        <v>2.9267073309179299</v>
      </c>
      <c r="W710" s="237">
        <v>1.8903080673471</v>
      </c>
      <c r="X710" s="237">
        <v>1.4748846979225201</v>
      </c>
      <c r="Y710" s="238">
        <v>2.34923787800173</v>
      </c>
      <c r="Z710" s="237">
        <v>2.6191667692048402</v>
      </c>
      <c r="AA710" s="237">
        <v>2.0825123913979402</v>
      </c>
      <c r="AB710" s="238">
        <v>3.2108697010312701</v>
      </c>
      <c r="AC710" s="237">
        <v>2.7623171832217701</v>
      </c>
      <c r="AD710" s="237">
        <v>2.0930085218185401</v>
      </c>
      <c r="AE710" s="238">
        <v>3.5140993355663701</v>
      </c>
    </row>
    <row r="711" spans="1:31" s="204" customFormat="1" ht="26.1" customHeight="1">
      <c r="A711" s="252" t="s">
        <v>749</v>
      </c>
    </row>
    <row r="712" spans="1:31" s="204" customFormat="1" ht="61.5" customHeight="1">
      <c r="A712" s="253" t="s">
        <v>470</v>
      </c>
      <c r="B712" s="232" t="s">
        <v>710</v>
      </c>
      <c r="C712" s="233" t="s">
        <v>711</v>
      </c>
      <c r="D712" s="232" t="s">
        <v>712</v>
      </c>
      <c r="E712" s="233" t="s">
        <v>590</v>
      </c>
      <c r="F712" s="233" t="s">
        <v>713</v>
      </c>
      <c r="G712" s="234" t="s">
        <v>714</v>
      </c>
      <c r="H712" s="233" t="s">
        <v>715</v>
      </c>
      <c r="I712" s="233" t="s">
        <v>716</v>
      </c>
      <c r="J712" s="233" t="s">
        <v>717</v>
      </c>
      <c r="K712" s="232" t="s">
        <v>608</v>
      </c>
      <c r="L712" s="233" t="s">
        <v>718</v>
      </c>
      <c r="M712" s="234" t="s">
        <v>719</v>
      </c>
      <c r="N712" s="233" t="s">
        <v>617</v>
      </c>
      <c r="O712" s="233" t="s">
        <v>720</v>
      </c>
      <c r="P712" s="233" t="s">
        <v>721</v>
      </c>
      <c r="Q712" s="232" t="s">
        <v>626</v>
      </c>
      <c r="R712" s="233" t="s">
        <v>722</v>
      </c>
      <c r="S712" s="234" t="s">
        <v>723</v>
      </c>
      <c r="T712" s="233" t="s">
        <v>635</v>
      </c>
      <c r="U712" s="233" t="s">
        <v>724</v>
      </c>
      <c r="V712" s="233" t="s">
        <v>725</v>
      </c>
      <c r="W712" s="232" t="s">
        <v>726</v>
      </c>
      <c r="X712" s="233" t="s">
        <v>727</v>
      </c>
      <c r="Y712" s="234" t="s">
        <v>728</v>
      </c>
      <c r="Z712" s="233" t="s">
        <v>653</v>
      </c>
      <c r="AA712" s="233" t="s">
        <v>729</v>
      </c>
      <c r="AB712" s="233" t="s">
        <v>730</v>
      </c>
      <c r="AC712" s="232" t="s">
        <v>731</v>
      </c>
      <c r="AD712" s="233" t="s">
        <v>732</v>
      </c>
      <c r="AE712" s="234" t="s">
        <v>733</v>
      </c>
    </row>
    <row r="713" spans="1:31" s="204" customFormat="1" ht="15.6">
      <c r="A713" s="241">
        <v>44780</v>
      </c>
      <c r="B713" s="242">
        <v>2.4913259989010199</v>
      </c>
      <c r="C713" s="225">
        <v>2.3561120766249899</v>
      </c>
      <c r="D713" s="242">
        <v>2.6258119809879998</v>
      </c>
      <c r="E713" s="225">
        <v>2.4592084301390602</v>
      </c>
      <c r="F713" s="225">
        <v>1.96711224575735</v>
      </c>
      <c r="G713" s="226">
        <v>3.04823016068331</v>
      </c>
      <c r="H713" s="225">
        <v>2.5774637385346599</v>
      </c>
      <c r="I713" s="225">
        <v>2.2579739550111002</v>
      </c>
      <c r="J713" s="226">
        <v>2.9266579667327601</v>
      </c>
      <c r="K713" s="225">
        <v>2.9322873965114602</v>
      </c>
      <c r="L713" s="225">
        <v>2.5153307749801002</v>
      </c>
      <c r="M713" s="226">
        <v>3.38589276311364</v>
      </c>
      <c r="N713" s="225">
        <v>2.0621127412526099</v>
      </c>
      <c r="O713" s="225">
        <v>1.6983075250251101</v>
      </c>
      <c r="P713" s="226">
        <v>2.4587888935650901</v>
      </c>
      <c r="Q713" s="225">
        <v>2.70230426688605</v>
      </c>
      <c r="R713" s="225">
        <v>2.30476051381999</v>
      </c>
      <c r="S713" s="226">
        <v>3.1633463833086699</v>
      </c>
      <c r="T713" s="225">
        <v>2.3447199349971499</v>
      </c>
      <c r="U713" s="225">
        <v>2.01428911650784</v>
      </c>
      <c r="V713" s="226">
        <v>2.7252144930183402</v>
      </c>
      <c r="W713" s="225">
        <v>2.5591816016628099</v>
      </c>
      <c r="X713" s="225">
        <v>2.2554894877871101</v>
      </c>
      <c r="Y713" s="226">
        <v>2.8905250674356999</v>
      </c>
      <c r="Z713" s="225">
        <v>2.3792816702578898</v>
      </c>
      <c r="AA713" s="225">
        <v>2.07557486136696</v>
      </c>
      <c r="AB713" s="226">
        <v>2.70820639832493</v>
      </c>
      <c r="AC713" s="225">
        <v>2.3476623077904901</v>
      </c>
      <c r="AD713" s="225">
        <v>1.9805168063817</v>
      </c>
      <c r="AE713" s="226">
        <v>2.74031008776574</v>
      </c>
    </row>
    <row r="714" spans="1:31" s="204" customFormat="1" ht="15.6">
      <c r="A714" s="243">
        <v>44781</v>
      </c>
      <c r="B714" s="244">
        <v>2.4338043483956802</v>
      </c>
      <c r="C714" s="229">
        <v>2.2976768955093001</v>
      </c>
      <c r="D714" s="244">
        <v>2.5689790571048698</v>
      </c>
      <c r="E714" s="229">
        <v>2.3949394417998602</v>
      </c>
      <c r="F714" s="229">
        <v>1.9034571372108799</v>
      </c>
      <c r="G714" s="230">
        <v>2.9850204518099002</v>
      </c>
      <c r="H714" s="229">
        <v>2.4940103389011399</v>
      </c>
      <c r="I714" s="229">
        <v>2.1764039467727998</v>
      </c>
      <c r="J714" s="230">
        <v>2.8453182255309302</v>
      </c>
      <c r="K714" s="229">
        <v>2.8497970794348801</v>
      </c>
      <c r="L714" s="229">
        <v>2.4437634320282098</v>
      </c>
      <c r="M714" s="230">
        <v>3.2884781815258601</v>
      </c>
      <c r="N714" s="229">
        <v>2.0194318953641099</v>
      </c>
      <c r="O714" s="229">
        <v>1.6487585954314801</v>
      </c>
      <c r="P714" s="230">
        <v>2.4197406699436499</v>
      </c>
      <c r="Q714" s="229">
        <v>2.6899500547163302</v>
      </c>
      <c r="R714" s="229">
        <v>2.2938475376834</v>
      </c>
      <c r="S714" s="230">
        <v>3.1533399512934399</v>
      </c>
      <c r="T714" s="229">
        <v>2.3036314651116401</v>
      </c>
      <c r="U714" s="229">
        <v>1.97254595531807</v>
      </c>
      <c r="V714" s="230">
        <v>2.6856457402524998</v>
      </c>
      <c r="W714" s="229">
        <v>2.4920679133898598</v>
      </c>
      <c r="X714" s="229">
        <v>2.1934290257759801</v>
      </c>
      <c r="Y714" s="230">
        <v>2.8322287556984</v>
      </c>
      <c r="Z714" s="229">
        <v>2.3096275709985798</v>
      </c>
      <c r="AA714" s="229">
        <v>2.0055875924477098</v>
      </c>
      <c r="AB714" s="230">
        <v>2.64042997343872</v>
      </c>
      <c r="AC714" s="229">
        <v>2.3075907985576398</v>
      </c>
      <c r="AD714" s="229">
        <v>1.9390025718464601</v>
      </c>
      <c r="AE714" s="230">
        <v>2.7002020035208001</v>
      </c>
    </row>
    <row r="715" spans="1:31" s="204" customFormat="1" ht="15.6">
      <c r="A715" s="243">
        <v>44782</v>
      </c>
      <c r="B715" s="244">
        <v>2.36884430697565</v>
      </c>
      <c r="C715" s="229">
        <v>2.2359905091566201</v>
      </c>
      <c r="D715" s="244">
        <v>2.5008539674750798</v>
      </c>
      <c r="E715" s="229">
        <v>2.3234057942698101</v>
      </c>
      <c r="F715" s="229">
        <v>1.85113170359233</v>
      </c>
      <c r="G715" s="230">
        <v>2.89094930319694</v>
      </c>
      <c r="H715" s="229">
        <v>2.4068140656751198</v>
      </c>
      <c r="I715" s="229">
        <v>2.0953843728962198</v>
      </c>
      <c r="J715" s="230">
        <v>2.7537561953637302</v>
      </c>
      <c r="K715" s="229">
        <v>2.7494258555997</v>
      </c>
      <c r="L715" s="229">
        <v>2.3563182135040899</v>
      </c>
      <c r="M715" s="230">
        <v>3.18671004666647</v>
      </c>
      <c r="N715" s="229">
        <v>1.9807615999669299</v>
      </c>
      <c r="O715" s="229">
        <v>1.6164971353198401</v>
      </c>
      <c r="P715" s="230">
        <v>2.37788844280636</v>
      </c>
      <c r="Q715" s="229">
        <v>2.6613451232495202</v>
      </c>
      <c r="R715" s="229">
        <v>2.2689046164823301</v>
      </c>
      <c r="S715" s="230">
        <v>3.1135269063664102</v>
      </c>
      <c r="T715" s="229">
        <v>2.25821896501634</v>
      </c>
      <c r="U715" s="229">
        <v>1.92643659849983</v>
      </c>
      <c r="V715" s="230">
        <v>2.63846429783383</v>
      </c>
      <c r="W715" s="229">
        <v>2.4200152632560399</v>
      </c>
      <c r="X715" s="229">
        <v>2.1254021927075599</v>
      </c>
      <c r="Y715" s="230">
        <v>2.75533857460873</v>
      </c>
      <c r="Z715" s="229">
        <v>2.2300568935660698</v>
      </c>
      <c r="AA715" s="229">
        <v>1.93203218086452</v>
      </c>
      <c r="AB715" s="230">
        <v>2.56505194919706</v>
      </c>
      <c r="AC715" s="229">
        <v>2.26141028286054</v>
      </c>
      <c r="AD715" s="229">
        <v>1.90320208272276</v>
      </c>
      <c r="AE715" s="230">
        <v>2.6492346233673199</v>
      </c>
    </row>
    <row r="716" spans="1:31" s="204" customFormat="1" ht="15.6">
      <c r="A716" s="243">
        <v>44783</v>
      </c>
      <c r="B716" s="244">
        <v>2.2973274509468999</v>
      </c>
      <c r="C716" s="229">
        <v>2.1678855354687698</v>
      </c>
      <c r="D716" s="244">
        <v>2.4220434330390299</v>
      </c>
      <c r="E716" s="229">
        <v>2.24509700199539</v>
      </c>
      <c r="F716" s="229">
        <v>1.7961998112263799</v>
      </c>
      <c r="G716" s="230">
        <v>2.7906276404102002</v>
      </c>
      <c r="H716" s="229">
        <v>2.3169470234889702</v>
      </c>
      <c r="I716" s="229">
        <v>2.0124280518551401</v>
      </c>
      <c r="J716" s="230">
        <v>2.6526808558411799</v>
      </c>
      <c r="K716" s="229">
        <v>2.6331754585261899</v>
      </c>
      <c r="L716" s="229">
        <v>2.25733359624589</v>
      </c>
      <c r="M716" s="230">
        <v>3.0464044275376998</v>
      </c>
      <c r="N716" s="229">
        <v>1.9458513179330399</v>
      </c>
      <c r="O716" s="229">
        <v>1.5904165831146799</v>
      </c>
      <c r="P716" s="230">
        <v>2.3291690747121598</v>
      </c>
      <c r="Q716" s="229">
        <v>2.61541979101121</v>
      </c>
      <c r="R716" s="229">
        <v>2.2292955950522999</v>
      </c>
      <c r="S716" s="230">
        <v>3.0530280080514101</v>
      </c>
      <c r="T716" s="229">
        <v>2.20869107600176</v>
      </c>
      <c r="U716" s="229">
        <v>1.88636709218968</v>
      </c>
      <c r="V716" s="230">
        <v>2.57221073363139</v>
      </c>
      <c r="W716" s="229">
        <v>2.3440100448227299</v>
      </c>
      <c r="X716" s="229">
        <v>2.060602859027</v>
      </c>
      <c r="Y716" s="230">
        <v>2.6688429061561698</v>
      </c>
      <c r="Z716" s="229">
        <v>2.14330877920652</v>
      </c>
      <c r="AA716" s="229">
        <v>1.8575055431302401</v>
      </c>
      <c r="AB716" s="230">
        <v>2.4545717527851099</v>
      </c>
      <c r="AC716" s="229">
        <v>2.2094488169527602</v>
      </c>
      <c r="AD716" s="229">
        <v>1.8635524335696001</v>
      </c>
      <c r="AE716" s="230">
        <v>2.5761867777075498</v>
      </c>
    </row>
    <row r="717" spans="1:31" s="204" customFormat="1" ht="15.6">
      <c r="A717" s="243">
        <v>44784</v>
      </c>
      <c r="B717" s="244">
        <v>2.2207348573811299</v>
      </c>
      <c r="C717" s="229">
        <v>2.0990708272638399</v>
      </c>
      <c r="D717" s="244">
        <v>2.3391925128761701</v>
      </c>
      <c r="E717" s="229">
        <v>2.1611583798149501</v>
      </c>
      <c r="F717" s="229">
        <v>1.7369474262812401</v>
      </c>
      <c r="G717" s="230">
        <v>2.6516853628483199</v>
      </c>
      <c r="H717" s="229">
        <v>2.2258927078147401</v>
      </c>
      <c r="I717" s="229">
        <v>1.94236118065811</v>
      </c>
      <c r="J717" s="230">
        <v>2.5435163229623101</v>
      </c>
      <c r="K717" s="229">
        <v>2.5043570637514199</v>
      </c>
      <c r="L717" s="229">
        <v>2.15352762315276</v>
      </c>
      <c r="M717" s="230">
        <v>2.8902163459277701</v>
      </c>
      <c r="N717" s="229">
        <v>1.9144305394432399</v>
      </c>
      <c r="O717" s="229">
        <v>1.56964322097142</v>
      </c>
      <c r="P717" s="230">
        <v>2.2843709480336898</v>
      </c>
      <c r="Q717" s="229">
        <v>2.5521246221337899</v>
      </c>
      <c r="R717" s="229">
        <v>2.1876665993333502</v>
      </c>
      <c r="S717" s="230">
        <v>2.9769074538173599</v>
      </c>
      <c r="T717" s="229">
        <v>2.15561211314624</v>
      </c>
      <c r="U717" s="229">
        <v>1.8507032856036301</v>
      </c>
      <c r="V717" s="230">
        <v>2.5008708085838598</v>
      </c>
      <c r="W717" s="229">
        <v>2.2654723231426201</v>
      </c>
      <c r="X717" s="229">
        <v>2.0012595802581399</v>
      </c>
      <c r="Y717" s="230">
        <v>2.56762951250156</v>
      </c>
      <c r="Z717" s="229">
        <v>2.0528929288699902</v>
      </c>
      <c r="AA717" s="229">
        <v>1.7923883188748799</v>
      </c>
      <c r="AB717" s="230">
        <v>2.3478429880010401</v>
      </c>
      <c r="AC717" s="229">
        <v>2.15250621115749</v>
      </c>
      <c r="AD717" s="229">
        <v>1.82756806476569</v>
      </c>
      <c r="AE717" s="230">
        <v>2.4966925586092801</v>
      </c>
    </row>
    <row r="718" spans="1:31" s="204" customFormat="1" ht="15.6">
      <c r="A718" s="243">
        <v>44785</v>
      </c>
      <c r="B718" s="244">
        <v>2.1409356960095201</v>
      </c>
      <c r="C718" s="229">
        <v>2.0271980270003702</v>
      </c>
      <c r="D718" s="244">
        <v>2.25206244681072</v>
      </c>
      <c r="E718" s="229">
        <v>2.0732096609903099</v>
      </c>
      <c r="F718" s="229">
        <v>1.66470438694166</v>
      </c>
      <c r="G718" s="230">
        <v>2.53328904166831</v>
      </c>
      <c r="H718" s="229">
        <v>2.1353451505063998</v>
      </c>
      <c r="I718" s="229">
        <v>1.87484427907824</v>
      </c>
      <c r="J718" s="230">
        <v>2.4272596067825001</v>
      </c>
      <c r="K718" s="229">
        <v>2.3671451902601799</v>
      </c>
      <c r="L718" s="229">
        <v>2.0443248933219098</v>
      </c>
      <c r="M718" s="230">
        <v>2.71718094372181</v>
      </c>
      <c r="N718" s="229">
        <v>1.8861803708198099</v>
      </c>
      <c r="O718" s="229">
        <v>1.55769370712707</v>
      </c>
      <c r="P718" s="230">
        <v>2.2336279655423801</v>
      </c>
      <c r="Q718" s="229">
        <v>2.4724333017978801</v>
      </c>
      <c r="R718" s="229">
        <v>2.1297256403995601</v>
      </c>
      <c r="S718" s="230">
        <v>2.8716356233865299</v>
      </c>
      <c r="T718" s="229">
        <v>2.0998003555928602</v>
      </c>
      <c r="U718" s="229">
        <v>1.8103049132636</v>
      </c>
      <c r="V718" s="230">
        <v>2.4251142828471099</v>
      </c>
      <c r="W718" s="229">
        <v>2.1860601868859399</v>
      </c>
      <c r="X718" s="229">
        <v>1.9399217804973199</v>
      </c>
      <c r="Y718" s="230">
        <v>2.4700789670633299</v>
      </c>
      <c r="Z718" s="229">
        <v>1.9626197229984199</v>
      </c>
      <c r="AA718" s="229">
        <v>1.7189324417664</v>
      </c>
      <c r="AB718" s="230">
        <v>2.2312032505150801</v>
      </c>
      <c r="AC718" s="229">
        <v>2.0917321089855299</v>
      </c>
      <c r="AD718" s="229">
        <v>1.7834147764887001</v>
      </c>
      <c r="AE718" s="230">
        <v>2.41602640138735</v>
      </c>
    </row>
    <row r="719" spans="1:31" s="204" customFormat="1" ht="15.6">
      <c r="A719" s="243">
        <v>44786</v>
      </c>
      <c r="B719" s="244">
        <v>2.05995196076397</v>
      </c>
      <c r="C719" s="229">
        <v>1.9535888964621599</v>
      </c>
      <c r="D719" s="244">
        <v>2.1674695371708301</v>
      </c>
      <c r="E719" s="229">
        <v>1.98312877464654</v>
      </c>
      <c r="F719" s="229">
        <v>1.6059421283756501</v>
      </c>
      <c r="G719" s="230">
        <v>2.4185069596170399</v>
      </c>
      <c r="H719" s="229">
        <v>2.04700410967249</v>
      </c>
      <c r="I719" s="229">
        <v>1.8021593748503599</v>
      </c>
      <c r="J719" s="230">
        <v>2.3160295870184502</v>
      </c>
      <c r="K719" s="229">
        <v>2.2260624587905098</v>
      </c>
      <c r="L719" s="229">
        <v>1.9224178913354799</v>
      </c>
      <c r="M719" s="230">
        <v>2.5473932706043998</v>
      </c>
      <c r="N719" s="229">
        <v>1.86070415263841</v>
      </c>
      <c r="O719" s="229">
        <v>1.5542201278958601</v>
      </c>
      <c r="P719" s="230">
        <v>2.1982619554761298</v>
      </c>
      <c r="Q719" s="229">
        <v>2.37824015000959</v>
      </c>
      <c r="R719" s="229">
        <v>2.05777804395326</v>
      </c>
      <c r="S719" s="230">
        <v>2.743036891055</v>
      </c>
      <c r="T719" s="229">
        <v>2.0422050018062601</v>
      </c>
      <c r="U719" s="229">
        <v>1.77196886188895</v>
      </c>
      <c r="V719" s="230">
        <v>2.3431192323022398</v>
      </c>
      <c r="W719" s="229">
        <v>2.1074619620059498</v>
      </c>
      <c r="X719" s="229">
        <v>1.87992236027905</v>
      </c>
      <c r="Y719" s="230">
        <v>2.3700595896164001</v>
      </c>
      <c r="Z719" s="229">
        <v>1.8761513248514901</v>
      </c>
      <c r="AA719" s="229">
        <v>1.6460926708510899</v>
      </c>
      <c r="AB719" s="230">
        <v>2.12432826454046</v>
      </c>
      <c r="AC719" s="229">
        <v>2.0284757745425899</v>
      </c>
      <c r="AD719" s="229">
        <v>1.73996277401341</v>
      </c>
      <c r="AE719" s="230">
        <v>2.3382273377737701</v>
      </c>
    </row>
    <row r="720" spans="1:31" s="204" customFormat="1" ht="15.6">
      <c r="A720" s="243">
        <v>44787</v>
      </c>
      <c r="B720" s="244">
        <v>1.97974646047689</v>
      </c>
      <c r="C720" s="229">
        <v>1.87718809232827</v>
      </c>
      <c r="D720" s="244">
        <v>2.0833590470321499</v>
      </c>
      <c r="E720" s="229">
        <v>1.89285013852864</v>
      </c>
      <c r="F720" s="229">
        <v>1.5345233983507101</v>
      </c>
      <c r="G720" s="230">
        <v>2.30814127638113</v>
      </c>
      <c r="H720" s="229">
        <v>1.9624027772071699</v>
      </c>
      <c r="I720" s="229">
        <v>1.73223905292481</v>
      </c>
      <c r="J720" s="230">
        <v>2.2095638401448201</v>
      </c>
      <c r="K720" s="229">
        <v>2.0855004362807601</v>
      </c>
      <c r="L720" s="229">
        <v>1.7991950807733299</v>
      </c>
      <c r="M720" s="230">
        <v>2.3861156652543798</v>
      </c>
      <c r="N720" s="229">
        <v>1.83751124245075</v>
      </c>
      <c r="O720" s="229">
        <v>1.53962892238071</v>
      </c>
      <c r="P720" s="230">
        <v>2.1610797063483198</v>
      </c>
      <c r="Q720" s="229">
        <v>2.2721816462420401</v>
      </c>
      <c r="R720" s="229">
        <v>1.9652474013918499</v>
      </c>
      <c r="S720" s="230">
        <v>2.6202795595510699</v>
      </c>
      <c r="T720" s="229">
        <v>1.9837896834161799</v>
      </c>
      <c r="U720" s="229">
        <v>1.7236144202160999</v>
      </c>
      <c r="V720" s="230">
        <v>2.2686261488734898</v>
      </c>
      <c r="W720" s="229">
        <v>2.0312136156757399</v>
      </c>
      <c r="X720" s="229">
        <v>1.81628463547718</v>
      </c>
      <c r="Y720" s="230">
        <v>2.2715448599906298</v>
      </c>
      <c r="Z720" s="229">
        <v>1.7966542311106699</v>
      </c>
      <c r="AA720" s="229">
        <v>1.5806281128036499</v>
      </c>
      <c r="AB720" s="230">
        <v>2.02884403393701</v>
      </c>
      <c r="AC720" s="229">
        <v>1.9641408550668</v>
      </c>
      <c r="AD720" s="229">
        <v>1.69395499048855</v>
      </c>
      <c r="AE720" s="230">
        <v>2.2542367859844399</v>
      </c>
    </row>
    <row r="721" spans="1:31" s="204" customFormat="1" ht="15.6">
      <c r="A721" s="243">
        <v>44788</v>
      </c>
      <c r="B721" s="244">
        <v>1.9020650752794701</v>
      </c>
      <c r="C721" s="229">
        <v>1.8022117799083499</v>
      </c>
      <c r="D721" s="244">
        <v>2.00331107253702</v>
      </c>
      <c r="E721" s="229">
        <v>1.80421169692165</v>
      </c>
      <c r="F721" s="229">
        <v>1.4627737119640201</v>
      </c>
      <c r="G721" s="230">
        <v>2.20014998894864</v>
      </c>
      <c r="H721" s="229">
        <v>1.88278985399978</v>
      </c>
      <c r="I721" s="229">
        <v>1.65820367376185</v>
      </c>
      <c r="J721" s="230">
        <v>2.1239541346544599</v>
      </c>
      <c r="K721" s="229">
        <v>1.9493529962938301</v>
      </c>
      <c r="L721" s="229">
        <v>1.6820242798731</v>
      </c>
      <c r="M721" s="230">
        <v>2.2317073861771299</v>
      </c>
      <c r="N721" s="229">
        <v>1.8160241646194499</v>
      </c>
      <c r="O721" s="229">
        <v>1.52475676332322</v>
      </c>
      <c r="P721" s="230">
        <v>2.1399683758677099</v>
      </c>
      <c r="Q721" s="229">
        <v>2.1574159532925901</v>
      </c>
      <c r="R721" s="229">
        <v>1.85569430641772</v>
      </c>
      <c r="S721" s="230">
        <v>2.4886155163179802</v>
      </c>
      <c r="T721" s="229">
        <v>1.9254433159722899</v>
      </c>
      <c r="U721" s="229">
        <v>1.67272119474842</v>
      </c>
      <c r="V721" s="230">
        <v>2.1987319030907901</v>
      </c>
      <c r="W721" s="229">
        <v>1.9585658309105101</v>
      </c>
      <c r="X721" s="229">
        <v>1.74515441807083</v>
      </c>
      <c r="Y721" s="230">
        <v>2.1891747194467999</v>
      </c>
      <c r="Z721" s="229">
        <v>1.72658961283618</v>
      </c>
      <c r="AA721" s="229">
        <v>1.5158945390501499</v>
      </c>
      <c r="AB721" s="230">
        <v>1.94981561376727</v>
      </c>
      <c r="AC721" s="229">
        <v>1.9000701039219701</v>
      </c>
      <c r="AD721" s="229">
        <v>1.63688527217114</v>
      </c>
      <c r="AE721" s="230">
        <v>2.1837800834416798</v>
      </c>
    </row>
    <row r="722" spans="1:31" s="204" customFormat="1" ht="15.6">
      <c r="A722" s="243">
        <v>44789</v>
      </c>
      <c r="B722" s="244">
        <v>1.82834345965037</v>
      </c>
      <c r="C722" s="229">
        <v>1.72920517923041</v>
      </c>
      <c r="D722" s="244">
        <v>1.92930646493363</v>
      </c>
      <c r="E722" s="229">
        <v>1.7188630912507701</v>
      </c>
      <c r="F722" s="229">
        <v>1.3930324365380999</v>
      </c>
      <c r="G722" s="230">
        <v>2.0946123230837701</v>
      </c>
      <c r="H722" s="229">
        <v>1.8090708809514799</v>
      </c>
      <c r="I722" s="229">
        <v>1.5829834396450699</v>
      </c>
      <c r="J722" s="230">
        <v>2.04659279979083</v>
      </c>
      <c r="K722" s="229">
        <v>1.8207956187300001</v>
      </c>
      <c r="L722" s="229">
        <v>1.5647412018603799</v>
      </c>
      <c r="M722" s="230">
        <v>2.0926972392638001</v>
      </c>
      <c r="N722" s="229">
        <v>1.7956123102072299</v>
      </c>
      <c r="O722" s="229">
        <v>1.51375883507107</v>
      </c>
      <c r="P722" s="230">
        <v>2.12147623968111</v>
      </c>
      <c r="Q722" s="229">
        <v>2.0373895017167198</v>
      </c>
      <c r="R722" s="229">
        <v>1.7514862816541901</v>
      </c>
      <c r="S722" s="230">
        <v>2.3602873503018298</v>
      </c>
      <c r="T722" s="229">
        <v>1.8679275386632099</v>
      </c>
      <c r="U722" s="229">
        <v>1.61908683917964</v>
      </c>
      <c r="V722" s="230">
        <v>2.1367887461389499</v>
      </c>
      <c r="W722" s="229">
        <v>1.8904091892702599</v>
      </c>
      <c r="X722" s="229">
        <v>1.67971658314362</v>
      </c>
      <c r="Y722" s="230">
        <v>2.1191127005052501</v>
      </c>
      <c r="Z722" s="229">
        <v>1.6676343194994601</v>
      </c>
      <c r="AA722" s="229">
        <v>1.4621782040404301</v>
      </c>
      <c r="AB722" s="230">
        <v>1.8820716006295899</v>
      </c>
      <c r="AC722" s="229">
        <v>1.8374714101849099</v>
      </c>
      <c r="AD722" s="229">
        <v>1.57843963148803</v>
      </c>
      <c r="AE722" s="230">
        <v>2.1155935442547</v>
      </c>
    </row>
    <row r="723" spans="1:31" s="204" customFormat="1" ht="15.6">
      <c r="A723" s="243">
        <v>44790</v>
      </c>
      <c r="B723" s="244">
        <v>1.75967071984596</v>
      </c>
      <c r="C723" s="229">
        <v>1.6607233031889299</v>
      </c>
      <c r="D723" s="244">
        <v>1.8613965543857001</v>
      </c>
      <c r="E723" s="229">
        <v>1.63822791564129</v>
      </c>
      <c r="F723" s="229">
        <v>1.32071379527426</v>
      </c>
      <c r="G723" s="230">
        <v>1.9985323152383301</v>
      </c>
      <c r="H723" s="229">
        <v>1.7418000675575001</v>
      </c>
      <c r="I723" s="229">
        <v>1.5191742081324699</v>
      </c>
      <c r="J723" s="230">
        <v>1.97637282973235</v>
      </c>
      <c r="K723" s="229">
        <v>1.70220419936647</v>
      </c>
      <c r="L723" s="229">
        <v>1.4582171498451699</v>
      </c>
      <c r="M723" s="230">
        <v>1.9613886970543899</v>
      </c>
      <c r="N723" s="229">
        <v>1.77564727898278</v>
      </c>
      <c r="O723" s="229">
        <v>1.4893236013204301</v>
      </c>
      <c r="P723" s="230">
        <v>2.1064033372815101</v>
      </c>
      <c r="Q723" s="229">
        <v>1.9156110136185001</v>
      </c>
      <c r="R723" s="229">
        <v>1.64191228370086</v>
      </c>
      <c r="S723" s="230">
        <v>2.2318827697898</v>
      </c>
      <c r="T723" s="229">
        <v>1.81185856775175</v>
      </c>
      <c r="U723" s="229">
        <v>1.56358517362748</v>
      </c>
      <c r="V723" s="230">
        <v>2.0774680807385</v>
      </c>
      <c r="W723" s="229">
        <v>1.82725223658543</v>
      </c>
      <c r="X723" s="229">
        <v>1.6175321443592201</v>
      </c>
      <c r="Y723" s="230">
        <v>2.0451909476355001</v>
      </c>
      <c r="Z723" s="229">
        <v>1.62069674725952</v>
      </c>
      <c r="AA723" s="229">
        <v>1.4186786946597401</v>
      </c>
      <c r="AB723" s="230">
        <v>1.84031451009673</v>
      </c>
      <c r="AC723" s="229">
        <v>1.7773829861477</v>
      </c>
      <c r="AD723" s="229">
        <v>1.5234365466325199</v>
      </c>
      <c r="AE723" s="230">
        <v>2.0503286606061599</v>
      </c>
    </row>
    <row r="724" spans="1:31" s="204" customFormat="1" ht="15.6">
      <c r="A724" s="243">
        <v>44791</v>
      </c>
      <c r="B724" s="244">
        <v>1.69679267668206</v>
      </c>
      <c r="C724" s="229">
        <v>1.59974116067648</v>
      </c>
      <c r="D724" s="244">
        <v>1.7977733448267801</v>
      </c>
      <c r="E724" s="229">
        <v>1.56350183652445</v>
      </c>
      <c r="F724" s="229">
        <v>1.25938113814914</v>
      </c>
      <c r="G724" s="230">
        <v>1.91746022023055</v>
      </c>
      <c r="H724" s="229">
        <v>1.6812065367103599</v>
      </c>
      <c r="I724" s="229">
        <v>1.4617195300128301</v>
      </c>
      <c r="J724" s="230">
        <v>1.9103323457796899</v>
      </c>
      <c r="K724" s="229">
        <v>1.5951813727848001</v>
      </c>
      <c r="L724" s="229">
        <v>1.3560269026196701</v>
      </c>
      <c r="M724" s="230">
        <v>1.84384354753262</v>
      </c>
      <c r="N724" s="229">
        <v>1.75556809240213</v>
      </c>
      <c r="O724" s="229">
        <v>1.4732663782723201</v>
      </c>
      <c r="P724" s="230">
        <v>2.07906308891928</v>
      </c>
      <c r="Q724" s="229">
        <v>1.7954464134527699</v>
      </c>
      <c r="R724" s="229">
        <v>1.5394051684233401</v>
      </c>
      <c r="S724" s="230">
        <v>2.09997199123845</v>
      </c>
      <c r="T724" s="229">
        <v>1.75771344655191</v>
      </c>
      <c r="U724" s="229">
        <v>1.51262925273897</v>
      </c>
      <c r="V724" s="230">
        <v>2.0190730349011998</v>
      </c>
      <c r="W724" s="229">
        <v>1.76923919529667</v>
      </c>
      <c r="X724" s="229">
        <v>1.56441059272671</v>
      </c>
      <c r="Y724" s="230">
        <v>1.9930938676684999</v>
      </c>
      <c r="Z724" s="229">
        <v>1.5859822030592901</v>
      </c>
      <c r="AA724" s="229">
        <v>1.38417845148473</v>
      </c>
      <c r="AB724" s="230">
        <v>1.8023865437515001</v>
      </c>
      <c r="AC724" s="229">
        <v>1.7206664285022399</v>
      </c>
      <c r="AD724" s="229">
        <v>1.47192081376965</v>
      </c>
      <c r="AE724" s="230">
        <v>1.991839125429</v>
      </c>
    </row>
    <row r="725" spans="1:31" s="204" customFormat="1" ht="15.6">
      <c r="A725" s="243">
        <v>44792</v>
      </c>
      <c r="B725" s="244">
        <v>1.6401357129623499</v>
      </c>
      <c r="C725" s="229">
        <v>1.54499532368637</v>
      </c>
      <c r="D725" s="244">
        <v>1.7378034964328</v>
      </c>
      <c r="E725" s="229">
        <v>1.4956666111683901</v>
      </c>
      <c r="F725" s="229">
        <v>1.2076071096221299</v>
      </c>
      <c r="G725" s="230">
        <v>1.83847385788722</v>
      </c>
      <c r="H725" s="229">
        <v>1.6272380208086901</v>
      </c>
      <c r="I725" s="229">
        <v>1.41309116354264</v>
      </c>
      <c r="J725" s="230">
        <v>1.8522774522474701</v>
      </c>
      <c r="K725" s="229">
        <v>1.50064946737153</v>
      </c>
      <c r="L725" s="229">
        <v>1.2719856672941099</v>
      </c>
      <c r="M725" s="230">
        <v>1.73911514780635</v>
      </c>
      <c r="N725" s="229">
        <v>1.7349409833518901</v>
      </c>
      <c r="O725" s="229">
        <v>1.46201130047689</v>
      </c>
      <c r="P725" s="230">
        <v>2.0515254296307299</v>
      </c>
      <c r="Q725" s="229">
        <v>1.6799451122126701</v>
      </c>
      <c r="R725" s="229">
        <v>1.43338999427847</v>
      </c>
      <c r="S725" s="230">
        <v>1.9669822809937301</v>
      </c>
      <c r="T725" s="229">
        <v>1.70584793203631</v>
      </c>
      <c r="U725" s="229">
        <v>1.4657611868623399</v>
      </c>
      <c r="V725" s="230">
        <v>1.9668040537143501</v>
      </c>
      <c r="W725" s="229">
        <v>1.71619223794623</v>
      </c>
      <c r="X725" s="229">
        <v>1.5142566345339501</v>
      </c>
      <c r="Y725" s="230">
        <v>1.9352585868919301</v>
      </c>
      <c r="Z725" s="229">
        <v>1.5630683947811499</v>
      </c>
      <c r="AA725" s="229">
        <v>1.3679927497394</v>
      </c>
      <c r="AB725" s="230">
        <v>1.78100129574317</v>
      </c>
      <c r="AC725" s="229">
        <v>1.6680133143407601</v>
      </c>
      <c r="AD725" s="229">
        <v>1.4227667059172799</v>
      </c>
      <c r="AE725" s="230">
        <v>1.9339975113841601</v>
      </c>
    </row>
    <row r="726" spans="1:31" s="204" customFormat="1" ht="15.6">
      <c r="A726" s="243">
        <v>44793</v>
      </c>
      <c r="B726" s="244">
        <v>1.5898366823423</v>
      </c>
      <c r="C726" s="229">
        <v>1.4956396099403599</v>
      </c>
      <c r="D726" s="244">
        <v>1.6848015266459899</v>
      </c>
      <c r="E726" s="229">
        <v>1.4355051974725801</v>
      </c>
      <c r="F726" s="229">
        <v>1.16004431745597</v>
      </c>
      <c r="G726" s="230">
        <v>1.7622222775724601</v>
      </c>
      <c r="H726" s="229">
        <v>1.5796088097029599</v>
      </c>
      <c r="I726" s="229">
        <v>1.3672268860874901</v>
      </c>
      <c r="J726" s="230">
        <v>1.80057647826752</v>
      </c>
      <c r="K726" s="229">
        <v>1.41897299670754</v>
      </c>
      <c r="L726" s="229">
        <v>1.1999672164219299</v>
      </c>
      <c r="M726" s="230">
        <v>1.6454807454281399</v>
      </c>
      <c r="N726" s="229">
        <v>1.7134995854297801</v>
      </c>
      <c r="O726" s="229">
        <v>1.44624148543209</v>
      </c>
      <c r="P726" s="230">
        <v>2.01970237321299</v>
      </c>
      <c r="Q726" s="229">
        <v>1.57170767294961</v>
      </c>
      <c r="R726" s="229">
        <v>1.3415829759604001</v>
      </c>
      <c r="S726" s="230">
        <v>1.84875930853451</v>
      </c>
      <c r="T726" s="229">
        <v>1.65651519086696</v>
      </c>
      <c r="U726" s="229">
        <v>1.4138194225382399</v>
      </c>
      <c r="V726" s="230">
        <v>1.91562352845704</v>
      </c>
      <c r="W726" s="229">
        <v>1.66766607588107</v>
      </c>
      <c r="X726" s="229">
        <v>1.4690765237218699</v>
      </c>
      <c r="Y726" s="230">
        <v>1.88524329085597</v>
      </c>
      <c r="Z726" s="229">
        <v>1.55096661894718</v>
      </c>
      <c r="AA726" s="229">
        <v>1.35721640207296</v>
      </c>
      <c r="AB726" s="230">
        <v>1.7643717023999601</v>
      </c>
      <c r="AC726" s="229">
        <v>1.6199533343404799</v>
      </c>
      <c r="AD726" s="229">
        <v>1.3793755053065999</v>
      </c>
      <c r="AE726" s="230">
        <v>1.87698988145428</v>
      </c>
    </row>
    <row r="727" spans="1:31" s="204" customFormat="1" ht="15.6">
      <c r="A727" s="243">
        <v>44794</v>
      </c>
      <c r="B727" s="244">
        <v>1.5457716985934999</v>
      </c>
      <c r="C727" s="229">
        <v>1.45393087182239</v>
      </c>
      <c r="D727" s="244">
        <v>1.63878190477649</v>
      </c>
      <c r="E727" s="229">
        <v>1.38361108478119</v>
      </c>
      <c r="F727" s="229">
        <v>1.1258443727571801</v>
      </c>
      <c r="G727" s="230">
        <v>1.7015587349574299</v>
      </c>
      <c r="H727" s="229">
        <v>1.5378447303101901</v>
      </c>
      <c r="I727" s="229">
        <v>1.3334997583186801</v>
      </c>
      <c r="J727" s="230">
        <v>1.7547102055236901</v>
      </c>
      <c r="K727" s="229">
        <v>1.3500837571056701</v>
      </c>
      <c r="L727" s="229">
        <v>1.14210355321594</v>
      </c>
      <c r="M727" s="230">
        <v>1.56286201502036</v>
      </c>
      <c r="N727" s="229">
        <v>1.69115696235307</v>
      </c>
      <c r="O727" s="229">
        <v>1.42061608254591</v>
      </c>
      <c r="P727" s="230">
        <v>1.9886334286287599</v>
      </c>
      <c r="Q727" s="229">
        <v>1.4728036462576699</v>
      </c>
      <c r="R727" s="229">
        <v>1.25593560998065</v>
      </c>
      <c r="S727" s="230">
        <v>1.7323634190439501</v>
      </c>
      <c r="T727" s="229">
        <v>1.6098793571538199</v>
      </c>
      <c r="U727" s="229">
        <v>1.37113681422526</v>
      </c>
      <c r="V727" s="230">
        <v>1.86267405311297</v>
      </c>
      <c r="W727" s="229">
        <v>1.62300782749937</v>
      </c>
      <c r="X727" s="229">
        <v>1.4317886741612</v>
      </c>
      <c r="Y727" s="230">
        <v>1.8312890977765399</v>
      </c>
      <c r="Z727" s="229">
        <v>1.5481621661423699</v>
      </c>
      <c r="AA727" s="229">
        <v>1.3566761069641999</v>
      </c>
      <c r="AB727" s="230">
        <v>1.7565285276463301</v>
      </c>
      <c r="AC727" s="229">
        <v>1.5768574997090099</v>
      </c>
      <c r="AD727" s="229">
        <v>1.3427647577905899</v>
      </c>
      <c r="AE727" s="230">
        <v>1.8252373798627</v>
      </c>
    </row>
    <row r="728" spans="1:31" s="204" customFormat="1" ht="15.6">
      <c r="A728" s="243">
        <v>44795</v>
      </c>
      <c r="B728" s="244">
        <v>1.50758393848761</v>
      </c>
      <c r="C728" s="229">
        <v>1.4182393570732199</v>
      </c>
      <c r="D728" s="244">
        <v>1.59826770778615</v>
      </c>
      <c r="E728" s="229">
        <v>1.3403919757565801</v>
      </c>
      <c r="F728" s="229">
        <v>1.09420533739783</v>
      </c>
      <c r="G728" s="230">
        <v>1.65543616325454</v>
      </c>
      <c r="H728" s="229">
        <v>1.5013239425627201</v>
      </c>
      <c r="I728" s="229">
        <v>1.30534122860705</v>
      </c>
      <c r="J728" s="230">
        <v>1.7099790935943999</v>
      </c>
      <c r="K728" s="229">
        <v>1.2935928122990199</v>
      </c>
      <c r="L728" s="229">
        <v>1.0966750424171099</v>
      </c>
      <c r="M728" s="230">
        <v>1.4964318448634899</v>
      </c>
      <c r="N728" s="229">
        <v>1.66798924111872</v>
      </c>
      <c r="O728" s="229">
        <v>1.4057720427464</v>
      </c>
      <c r="P728" s="230">
        <v>1.9578557024983001</v>
      </c>
      <c r="Q728" s="229">
        <v>1.38474412154453</v>
      </c>
      <c r="R728" s="229">
        <v>1.1754712146450601</v>
      </c>
      <c r="S728" s="230">
        <v>1.6318453536147599</v>
      </c>
      <c r="T728" s="229">
        <v>1.56602360885881</v>
      </c>
      <c r="U728" s="229">
        <v>1.3329786025219399</v>
      </c>
      <c r="V728" s="230">
        <v>1.8071694506160201</v>
      </c>
      <c r="W728" s="229">
        <v>1.5814204276306401</v>
      </c>
      <c r="X728" s="229">
        <v>1.3905661362047901</v>
      </c>
      <c r="Y728" s="230">
        <v>1.78408099377351</v>
      </c>
      <c r="Z728" s="229">
        <v>1.5526444596095199</v>
      </c>
      <c r="AA728" s="229">
        <v>1.36071386084191</v>
      </c>
      <c r="AB728" s="230">
        <v>1.75904445567727</v>
      </c>
      <c r="AC728" s="229">
        <v>1.5389360759817701</v>
      </c>
      <c r="AD728" s="229">
        <v>1.3100411425779399</v>
      </c>
      <c r="AE728" s="230">
        <v>1.7836932108694601</v>
      </c>
    </row>
    <row r="729" spans="1:31" s="204" customFormat="1" ht="15.6">
      <c r="A729" s="243">
        <v>44796</v>
      </c>
      <c r="B729" s="244">
        <v>1.47471588978074</v>
      </c>
      <c r="C729" s="229">
        <v>1.3861667415116701</v>
      </c>
      <c r="D729" s="244">
        <v>1.5659923429271001</v>
      </c>
      <c r="E729" s="229">
        <v>1.3060719209896501</v>
      </c>
      <c r="F729" s="229">
        <v>1.06805291342116</v>
      </c>
      <c r="G729" s="230">
        <v>1.61472796168517</v>
      </c>
      <c r="H729" s="229">
        <v>1.4693168005861701</v>
      </c>
      <c r="I729" s="229">
        <v>1.2781696311012201</v>
      </c>
      <c r="J729" s="230">
        <v>1.6762747351123299</v>
      </c>
      <c r="K729" s="229">
        <v>1.2488828521631301</v>
      </c>
      <c r="L729" s="229">
        <v>1.0555691232462501</v>
      </c>
      <c r="M729" s="230">
        <v>1.4464940183780901</v>
      </c>
      <c r="N729" s="229">
        <v>1.6441987201074399</v>
      </c>
      <c r="O729" s="229">
        <v>1.3855419902603401</v>
      </c>
      <c r="P729" s="230">
        <v>1.92489051817338</v>
      </c>
      <c r="Q729" s="229">
        <v>1.3085064661072801</v>
      </c>
      <c r="R729" s="229">
        <v>1.10489856424831</v>
      </c>
      <c r="S729" s="230">
        <v>1.54991123594667</v>
      </c>
      <c r="T729" s="229">
        <v>1.5249567594137099</v>
      </c>
      <c r="U729" s="229">
        <v>1.2963833007332899</v>
      </c>
      <c r="V729" s="230">
        <v>1.75962492048699</v>
      </c>
      <c r="W729" s="229">
        <v>1.54203143110037</v>
      </c>
      <c r="X729" s="229">
        <v>1.3554888839227499</v>
      </c>
      <c r="Y729" s="230">
        <v>1.7427911025026399</v>
      </c>
      <c r="Z729" s="229">
        <v>1.56195078151505</v>
      </c>
      <c r="AA729" s="229">
        <v>1.3689079231717101</v>
      </c>
      <c r="AB729" s="230">
        <v>1.76822779264265</v>
      </c>
      <c r="AC729" s="229">
        <v>1.5062354930978601</v>
      </c>
      <c r="AD729" s="229">
        <v>1.2835727192167501</v>
      </c>
      <c r="AE729" s="230">
        <v>1.75013450505154</v>
      </c>
    </row>
    <row r="730" spans="1:31" s="204" customFormat="1" ht="15.6">
      <c r="A730" s="243">
        <v>44797</v>
      </c>
      <c r="B730" s="244">
        <v>1.4464536501666301</v>
      </c>
      <c r="C730" s="229">
        <v>1.35681415069421</v>
      </c>
      <c r="D730" s="244">
        <v>1.5396326779626599</v>
      </c>
      <c r="E730" s="229">
        <v>1.2806967150708799</v>
      </c>
      <c r="F730" s="229">
        <v>1.0371566260256999</v>
      </c>
      <c r="G730" s="230">
        <v>1.5845218667943699</v>
      </c>
      <c r="H730" s="229">
        <v>1.4410300410355501</v>
      </c>
      <c r="I730" s="229">
        <v>1.25140354267065</v>
      </c>
      <c r="J730" s="230">
        <v>1.6470346221545</v>
      </c>
      <c r="K730" s="229">
        <v>1.2151806352546799</v>
      </c>
      <c r="L730" s="229">
        <v>1.02473936204341</v>
      </c>
      <c r="M730" s="230">
        <v>1.41100534073174</v>
      </c>
      <c r="N730" s="229">
        <v>1.6200693361038401</v>
      </c>
      <c r="O730" s="229">
        <v>1.3685596599193599</v>
      </c>
      <c r="P730" s="230">
        <v>1.8999742163209199</v>
      </c>
      <c r="Q730" s="229">
        <v>1.2446010984026199</v>
      </c>
      <c r="R730" s="229">
        <v>1.0487193478367101</v>
      </c>
      <c r="S730" s="230">
        <v>1.4805599684660899</v>
      </c>
      <c r="T730" s="229">
        <v>1.48662417725166</v>
      </c>
      <c r="U730" s="229">
        <v>1.26108085465625</v>
      </c>
      <c r="V730" s="230">
        <v>1.71948144792201</v>
      </c>
      <c r="W730" s="229">
        <v>1.5039698400998101</v>
      </c>
      <c r="X730" s="229">
        <v>1.3137315710941</v>
      </c>
      <c r="Y730" s="230">
        <v>1.7051652980684899</v>
      </c>
      <c r="Z730" s="229">
        <v>1.57325436023188</v>
      </c>
      <c r="AA730" s="229">
        <v>1.3794279523502899</v>
      </c>
      <c r="AB730" s="230">
        <v>1.78121608927052</v>
      </c>
      <c r="AC730" s="229">
        <v>1.4786404568576801</v>
      </c>
      <c r="AD730" s="229">
        <v>1.26115389986033</v>
      </c>
      <c r="AE730" s="230">
        <v>1.72011632875092</v>
      </c>
    </row>
    <row r="731" spans="1:31" s="204" customFormat="1" ht="15.6">
      <c r="A731" s="243">
        <v>44798</v>
      </c>
      <c r="B731" s="244">
        <v>1.42198947555695</v>
      </c>
      <c r="C731" s="229">
        <v>1.3324755006388</v>
      </c>
      <c r="D731" s="244">
        <v>1.5174566840013199</v>
      </c>
      <c r="E731" s="229">
        <v>1.26414582919236</v>
      </c>
      <c r="F731" s="229">
        <v>1.01626182359259</v>
      </c>
      <c r="G731" s="230">
        <v>1.5720460555037801</v>
      </c>
      <c r="H731" s="229">
        <v>1.41565980176296</v>
      </c>
      <c r="I731" s="229">
        <v>1.2235111956264699</v>
      </c>
      <c r="J731" s="230">
        <v>1.6240864770964001</v>
      </c>
      <c r="K731" s="229">
        <v>1.1916126888855001</v>
      </c>
      <c r="L731" s="229">
        <v>1.00038089292168</v>
      </c>
      <c r="M731" s="230">
        <v>1.3933839638574801</v>
      </c>
      <c r="N731" s="229">
        <v>1.5959276684158099</v>
      </c>
      <c r="O731" s="229">
        <v>1.3426535874129999</v>
      </c>
      <c r="P731" s="230">
        <v>1.8779850091294299</v>
      </c>
      <c r="Q731" s="229">
        <v>1.1931646650360599</v>
      </c>
      <c r="R731" s="229">
        <v>1.0015570589877301</v>
      </c>
      <c r="S731" s="230">
        <v>1.4265517216546</v>
      </c>
      <c r="T731" s="229">
        <v>1.45092782584116</v>
      </c>
      <c r="U731" s="229">
        <v>1.22887860054095</v>
      </c>
      <c r="V731" s="230">
        <v>1.68458836228856</v>
      </c>
      <c r="W731" s="229">
        <v>1.46645125708238</v>
      </c>
      <c r="X731" s="229">
        <v>1.2805719494310599</v>
      </c>
      <c r="Y731" s="230">
        <v>1.66778257331249</v>
      </c>
      <c r="Z731" s="229">
        <v>1.5835247427527801</v>
      </c>
      <c r="AA731" s="229">
        <v>1.3819575577655401</v>
      </c>
      <c r="AB731" s="230">
        <v>1.79911512660815</v>
      </c>
      <c r="AC731" s="229">
        <v>1.4558867661352399</v>
      </c>
      <c r="AD731" s="229">
        <v>1.2362577993500099</v>
      </c>
      <c r="AE731" s="230">
        <v>1.69966430453102</v>
      </c>
    </row>
    <row r="732" spans="1:31" s="204" customFormat="1" ht="15.6">
      <c r="A732" s="243">
        <v>44799</v>
      </c>
      <c r="B732" s="244">
        <v>1.4005039148349601</v>
      </c>
      <c r="C732" s="229">
        <v>1.3087710995422901</v>
      </c>
      <c r="D732" s="244">
        <v>1.49877053522702</v>
      </c>
      <c r="E732" s="229">
        <v>1.25615172099914</v>
      </c>
      <c r="F732" s="229">
        <v>1.0039686601562701</v>
      </c>
      <c r="G732" s="230">
        <v>1.57214771915052</v>
      </c>
      <c r="H732" s="229">
        <v>1.39245470631705</v>
      </c>
      <c r="I732" s="229">
        <v>1.2034812941889801</v>
      </c>
      <c r="J732" s="230">
        <v>1.6053720538735501</v>
      </c>
      <c r="K732" s="229">
        <v>1.1772487498223001</v>
      </c>
      <c r="L732" s="229">
        <v>0.98174963788834702</v>
      </c>
      <c r="M732" s="230">
        <v>1.3899881052018299</v>
      </c>
      <c r="N732" s="229">
        <v>1.5721184755250901</v>
      </c>
      <c r="O732" s="229">
        <v>1.3210312602688301</v>
      </c>
      <c r="P732" s="230">
        <v>1.8637361367493299</v>
      </c>
      <c r="Q732" s="229">
        <v>1.15406219476535</v>
      </c>
      <c r="R732" s="229">
        <v>0.96462460257786498</v>
      </c>
      <c r="S732" s="230">
        <v>1.3874502527258801</v>
      </c>
      <c r="T732" s="229">
        <v>1.41775693641032</v>
      </c>
      <c r="U732" s="229">
        <v>1.19395349502407</v>
      </c>
      <c r="V732" s="230">
        <v>1.6503654722782399</v>
      </c>
      <c r="W732" s="229">
        <v>1.4288669123523099</v>
      </c>
      <c r="X732" s="229">
        <v>1.24051858683431</v>
      </c>
      <c r="Y732" s="230">
        <v>1.63269862984294</v>
      </c>
      <c r="Z732" s="229">
        <v>1.5897730019371299</v>
      </c>
      <c r="AA732" s="229">
        <v>1.3847821342503901</v>
      </c>
      <c r="AB732" s="230">
        <v>1.8072905929862499</v>
      </c>
      <c r="AC732" s="229">
        <v>1.4375875638007301</v>
      </c>
      <c r="AD732" s="229">
        <v>1.2181731248600201</v>
      </c>
      <c r="AE732" s="230">
        <v>1.6837369784013101</v>
      </c>
    </row>
    <row r="733" spans="1:31" s="204" customFormat="1" ht="15.6">
      <c r="A733" s="243">
        <v>44800</v>
      </c>
      <c r="B733" s="244">
        <v>1.3812615106888699</v>
      </c>
      <c r="C733" s="229">
        <v>1.28899234440221</v>
      </c>
      <c r="D733" s="244">
        <v>1.4794962258145099</v>
      </c>
      <c r="E733" s="229">
        <v>1.2563249607804801</v>
      </c>
      <c r="F733" s="229">
        <v>0.99509661878487599</v>
      </c>
      <c r="G733" s="230">
        <v>1.5764628021436899</v>
      </c>
      <c r="H733" s="229">
        <v>1.3707853818517499</v>
      </c>
      <c r="I733" s="229">
        <v>1.17906508045503</v>
      </c>
      <c r="J733" s="230">
        <v>1.5897089718790101</v>
      </c>
      <c r="K733" s="229">
        <v>1.1711371310438501</v>
      </c>
      <c r="L733" s="229">
        <v>0.97500424150878895</v>
      </c>
      <c r="M733" s="230">
        <v>1.39054903053038</v>
      </c>
      <c r="N733" s="229">
        <v>1.5489969590166901</v>
      </c>
      <c r="O733" s="229">
        <v>1.2988650897913201</v>
      </c>
      <c r="P733" s="230">
        <v>1.84407025840909</v>
      </c>
      <c r="Q733" s="229">
        <v>1.1269825037901799</v>
      </c>
      <c r="R733" s="229">
        <v>0.93730088193671901</v>
      </c>
      <c r="S733" s="230">
        <v>1.3546359192192801</v>
      </c>
      <c r="T733" s="229">
        <v>1.38702650114058</v>
      </c>
      <c r="U733" s="229">
        <v>1.16808326923284</v>
      </c>
      <c r="V733" s="230">
        <v>1.6197951634199901</v>
      </c>
      <c r="W733" s="229">
        <v>1.39086662832611</v>
      </c>
      <c r="X733" s="229">
        <v>1.20357650258034</v>
      </c>
      <c r="Y733" s="230">
        <v>1.59528077032838</v>
      </c>
      <c r="Z733" s="229">
        <v>1.5893670323685301</v>
      </c>
      <c r="AA733" s="229">
        <v>1.3728620469916799</v>
      </c>
      <c r="AB733" s="230">
        <v>1.8176420999963501</v>
      </c>
      <c r="AC733" s="229">
        <v>1.4232718944684699</v>
      </c>
      <c r="AD733" s="229">
        <v>1.1979051721746501</v>
      </c>
      <c r="AE733" s="230">
        <v>1.6789452777292599</v>
      </c>
    </row>
    <row r="734" spans="1:31" s="204" customFormat="1" ht="15.6">
      <c r="A734" s="243">
        <v>44801</v>
      </c>
      <c r="B734" s="244">
        <v>1.3637062837165199</v>
      </c>
      <c r="C734" s="229">
        <v>1.2714080960056899</v>
      </c>
      <c r="D734" s="244">
        <v>1.4627563036873501</v>
      </c>
      <c r="E734" s="229">
        <v>1.2641816036657401</v>
      </c>
      <c r="F734" s="229">
        <v>0.99633681570550803</v>
      </c>
      <c r="G734" s="230">
        <v>1.5928775248509399</v>
      </c>
      <c r="H734" s="229">
        <v>1.3502118553020199</v>
      </c>
      <c r="I734" s="229">
        <v>1.1593705812358099</v>
      </c>
      <c r="J734" s="230">
        <v>1.56944972362533</v>
      </c>
      <c r="K734" s="229">
        <v>1.1723347412931</v>
      </c>
      <c r="L734" s="229">
        <v>0.97683703125877897</v>
      </c>
      <c r="M734" s="230">
        <v>1.39870246245636</v>
      </c>
      <c r="N734" s="229">
        <v>1.52693314746036</v>
      </c>
      <c r="O734" s="229">
        <v>1.2810598992619</v>
      </c>
      <c r="P734" s="230">
        <v>1.8195166566024701</v>
      </c>
      <c r="Q734" s="229">
        <v>1.11151495761977</v>
      </c>
      <c r="R734" s="229">
        <v>0.92345217809617397</v>
      </c>
      <c r="S734" s="230">
        <v>1.34352632247426</v>
      </c>
      <c r="T734" s="229">
        <v>1.3587169128324199</v>
      </c>
      <c r="U734" s="229">
        <v>1.1446329706991301</v>
      </c>
      <c r="V734" s="230">
        <v>1.59467074666236</v>
      </c>
      <c r="W734" s="229">
        <v>1.35242195174113</v>
      </c>
      <c r="X734" s="229">
        <v>1.16486032688045</v>
      </c>
      <c r="Y734" s="230">
        <v>1.5547221803339999</v>
      </c>
      <c r="Z734" s="229">
        <v>1.5803697007589399</v>
      </c>
      <c r="AA734" s="229">
        <v>1.36134322761521</v>
      </c>
      <c r="AB734" s="230">
        <v>1.8159350305097299</v>
      </c>
      <c r="AC734" s="229">
        <v>1.4124305763848299</v>
      </c>
      <c r="AD734" s="229">
        <v>1.18292305242812</v>
      </c>
      <c r="AE734" s="230">
        <v>1.6697579905070501</v>
      </c>
    </row>
    <row r="735" spans="1:31" s="204" customFormat="1" ht="15.6">
      <c r="A735" s="243">
        <v>44802</v>
      </c>
      <c r="B735" s="244">
        <v>1.3475380974046101</v>
      </c>
      <c r="C735" s="229">
        <v>1.25699699993928</v>
      </c>
      <c r="D735" s="244">
        <v>1.4451175323596701</v>
      </c>
      <c r="E735" s="229">
        <v>1.2791677211317101</v>
      </c>
      <c r="F735" s="229">
        <v>1.0095916721701199</v>
      </c>
      <c r="G735" s="230">
        <v>1.6226297968816099</v>
      </c>
      <c r="H735" s="229">
        <v>1.3305371898534999</v>
      </c>
      <c r="I735" s="229">
        <v>1.13890226856872</v>
      </c>
      <c r="J735" s="230">
        <v>1.5455781279962399</v>
      </c>
      <c r="K735" s="229">
        <v>1.1799323769279999</v>
      </c>
      <c r="L735" s="229">
        <v>0.98537559686808396</v>
      </c>
      <c r="M735" s="230">
        <v>1.4017199803610101</v>
      </c>
      <c r="N735" s="229">
        <v>1.5063193605451499</v>
      </c>
      <c r="O735" s="229">
        <v>1.2626517135964399</v>
      </c>
      <c r="P735" s="230">
        <v>1.7949699059875901</v>
      </c>
      <c r="Q735" s="229">
        <v>1.10720008642386</v>
      </c>
      <c r="R735" s="229">
        <v>0.91809649346028199</v>
      </c>
      <c r="S735" s="230">
        <v>1.33588602023838</v>
      </c>
      <c r="T735" s="229">
        <v>1.3329060695684201</v>
      </c>
      <c r="U735" s="229">
        <v>1.1190895029668899</v>
      </c>
      <c r="V735" s="230">
        <v>1.5680960958846299</v>
      </c>
      <c r="W735" s="229">
        <v>1.31385579209645</v>
      </c>
      <c r="X735" s="229">
        <v>1.1310661221676801</v>
      </c>
      <c r="Y735" s="230">
        <v>1.5089788651723699</v>
      </c>
      <c r="Z735" s="229">
        <v>1.5618277672130001</v>
      </c>
      <c r="AA735" s="229">
        <v>1.3493750470989101</v>
      </c>
      <c r="AB735" s="230">
        <v>1.7969873064755599</v>
      </c>
      <c r="AC735" s="229">
        <v>1.4045615716380899</v>
      </c>
      <c r="AD735" s="229">
        <v>1.1789088413138999</v>
      </c>
      <c r="AE735" s="230">
        <v>1.65832099163623</v>
      </c>
    </row>
    <row r="736" spans="1:31" s="204" customFormat="1" ht="15.6">
      <c r="A736" s="243">
        <v>44803</v>
      </c>
      <c r="B736" s="244">
        <v>1.33275146159136</v>
      </c>
      <c r="C736" s="229">
        <v>1.2434456387857</v>
      </c>
      <c r="D736" s="244">
        <v>1.4280785408059999</v>
      </c>
      <c r="E736" s="229">
        <v>1.3006752551863601</v>
      </c>
      <c r="F736" s="229">
        <v>1.03130356150297</v>
      </c>
      <c r="G736" s="230">
        <v>1.64582221067697</v>
      </c>
      <c r="H736" s="229">
        <v>1.3118360695589399</v>
      </c>
      <c r="I736" s="229">
        <v>1.12593926957378</v>
      </c>
      <c r="J736" s="230">
        <v>1.51849485359664</v>
      </c>
      <c r="K736" s="229">
        <v>1.19307387047097</v>
      </c>
      <c r="L736" s="229">
        <v>1.00012119018057</v>
      </c>
      <c r="M736" s="230">
        <v>1.4124281956701099</v>
      </c>
      <c r="N736" s="229">
        <v>1.4875710051226101</v>
      </c>
      <c r="O736" s="229">
        <v>1.2527489498925699</v>
      </c>
      <c r="P736" s="230">
        <v>1.7708476712541099</v>
      </c>
      <c r="Q736" s="229">
        <v>1.1135505011667599</v>
      </c>
      <c r="R736" s="229">
        <v>0.92505074779202301</v>
      </c>
      <c r="S736" s="230">
        <v>1.3385414337942101</v>
      </c>
      <c r="T736" s="229">
        <v>1.30978595754801</v>
      </c>
      <c r="U736" s="229">
        <v>1.1068608716379</v>
      </c>
      <c r="V736" s="230">
        <v>1.5358101533258901</v>
      </c>
      <c r="W736" s="229">
        <v>1.27582999407715</v>
      </c>
      <c r="X736" s="229">
        <v>1.10231621503739</v>
      </c>
      <c r="Y736" s="230">
        <v>1.4589696933484499</v>
      </c>
      <c r="Z736" s="229">
        <v>1.53393633733715</v>
      </c>
      <c r="AA736" s="229">
        <v>1.33308222702063</v>
      </c>
      <c r="AB736" s="230">
        <v>1.76020104412109</v>
      </c>
      <c r="AC736" s="229">
        <v>1.3992061822250299</v>
      </c>
      <c r="AD736" s="229">
        <v>1.1771864299247501</v>
      </c>
      <c r="AE736" s="230">
        <v>1.6434140951945799</v>
      </c>
    </row>
    <row r="737" spans="1:31" s="204" customFormat="1" ht="15.6">
      <c r="A737" s="243">
        <v>44804</v>
      </c>
      <c r="B737" s="244">
        <v>1.3196255316266801</v>
      </c>
      <c r="C737" s="229">
        <v>1.23406222931598</v>
      </c>
      <c r="D737" s="244">
        <v>1.4106347889337001</v>
      </c>
      <c r="E737" s="229">
        <v>1.3280439855489601</v>
      </c>
      <c r="F737" s="229">
        <v>1.05440370610506</v>
      </c>
      <c r="G737" s="230">
        <v>1.6732866565648701</v>
      </c>
      <c r="H737" s="229">
        <v>1.29445128703444</v>
      </c>
      <c r="I737" s="229">
        <v>1.11790505015979</v>
      </c>
      <c r="J737" s="230">
        <v>1.48999969039572</v>
      </c>
      <c r="K737" s="229">
        <v>1.2109665784289201</v>
      </c>
      <c r="L737" s="229">
        <v>1.0205205119892899</v>
      </c>
      <c r="M737" s="230">
        <v>1.4270307981783901</v>
      </c>
      <c r="N737" s="229">
        <v>1.47111395046608</v>
      </c>
      <c r="O737" s="229">
        <v>1.2399024337001801</v>
      </c>
      <c r="P737" s="230">
        <v>1.7420758991371199</v>
      </c>
      <c r="Q737" s="229">
        <v>1.1300418962410901</v>
      </c>
      <c r="R737" s="229">
        <v>0.94539216007257598</v>
      </c>
      <c r="S737" s="230">
        <v>1.3511678423405</v>
      </c>
      <c r="T737" s="229">
        <v>1.2896590766185401</v>
      </c>
      <c r="U737" s="229">
        <v>1.0933112322382601</v>
      </c>
      <c r="V737" s="230">
        <v>1.50446022662226</v>
      </c>
      <c r="W737" s="229">
        <v>1.2392913018165499</v>
      </c>
      <c r="X737" s="229">
        <v>1.0744003986575299</v>
      </c>
      <c r="Y737" s="230">
        <v>1.40999446589042</v>
      </c>
      <c r="Z737" s="229">
        <v>1.49802905610172</v>
      </c>
      <c r="AA737" s="229">
        <v>1.30506672712426</v>
      </c>
      <c r="AB737" s="230">
        <v>1.7052073370924801</v>
      </c>
      <c r="AC737" s="229">
        <v>1.3959690497269801</v>
      </c>
      <c r="AD737" s="229">
        <v>1.17722065351584</v>
      </c>
      <c r="AE737" s="230">
        <v>1.62831951455415</v>
      </c>
    </row>
    <row r="738" spans="1:31" s="204" customFormat="1" ht="15.6">
      <c r="A738" s="243">
        <v>44805</v>
      </c>
      <c r="B738" s="244">
        <v>1.30866620048284</v>
      </c>
      <c r="C738" s="229">
        <v>1.22591501867815</v>
      </c>
      <c r="D738" s="244">
        <v>1.3957590270717499</v>
      </c>
      <c r="E738" s="229">
        <v>1.36054709290876</v>
      </c>
      <c r="F738" s="229">
        <v>1.0888730851736601</v>
      </c>
      <c r="G738" s="230">
        <v>1.6966390303643</v>
      </c>
      <c r="H738" s="229">
        <v>1.2789581188229799</v>
      </c>
      <c r="I738" s="229">
        <v>1.1085668739075001</v>
      </c>
      <c r="J738" s="230">
        <v>1.4644101752076599</v>
      </c>
      <c r="K738" s="229">
        <v>1.2328812175306101</v>
      </c>
      <c r="L738" s="229">
        <v>1.04603766268591</v>
      </c>
      <c r="M738" s="230">
        <v>1.4436897450377499</v>
      </c>
      <c r="N738" s="229">
        <v>1.4573571530602401</v>
      </c>
      <c r="O738" s="229">
        <v>1.22879357232728</v>
      </c>
      <c r="P738" s="230">
        <v>1.7109545632479199</v>
      </c>
      <c r="Q738" s="229">
        <v>1.15607712914419</v>
      </c>
      <c r="R738" s="229">
        <v>0.97600256983873301</v>
      </c>
      <c r="S738" s="230">
        <v>1.3792309790843</v>
      </c>
      <c r="T738" s="229">
        <v>1.2729150627164101</v>
      </c>
      <c r="U738" s="229">
        <v>1.0784226086020301</v>
      </c>
      <c r="V738" s="230">
        <v>1.4700219632517599</v>
      </c>
      <c r="W738" s="229">
        <v>1.20538612591454</v>
      </c>
      <c r="X738" s="229">
        <v>1.05305859906157</v>
      </c>
      <c r="Y738" s="230">
        <v>1.36633833251862</v>
      </c>
      <c r="Z738" s="229">
        <v>1.4563916441996401</v>
      </c>
      <c r="AA738" s="229">
        <v>1.2758880593862401</v>
      </c>
      <c r="AB738" s="230">
        <v>1.64737512223964</v>
      </c>
      <c r="AC738" s="229">
        <v>1.3945189310991599</v>
      </c>
      <c r="AD738" s="229">
        <v>1.18395945137362</v>
      </c>
      <c r="AE738" s="230">
        <v>1.61860510536659</v>
      </c>
    </row>
    <row r="739" spans="1:31" s="204" customFormat="1" ht="15.6">
      <c r="A739" s="243">
        <v>44806</v>
      </c>
      <c r="B739" s="244">
        <v>1.30051392512629</v>
      </c>
      <c r="C739" s="229">
        <v>1.2224844425524</v>
      </c>
      <c r="D739" s="244">
        <v>1.3853942882054699</v>
      </c>
      <c r="E739" s="229">
        <v>1.3973627848391399</v>
      </c>
      <c r="F739" s="229">
        <v>1.1291352155218399</v>
      </c>
      <c r="G739" s="230">
        <v>1.7188794242026</v>
      </c>
      <c r="H739" s="229">
        <v>1.2661039760239099</v>
      </c>
      <c r="I739" s="229">
        <v>1.09956317169398</v>
      </c>
      <c r="J739" s="230">
        <v>1.44573121429949</v>
      </c>
      <c r="K739" s="229">
        <v>1.2581413525285701</v>
      </c>
      <c r="L739" s="229">
        <v>1.0724379020466701</v>
      </c>
      <c r="M739" s="230">
        <v>1.4707567718232599</v>
      </c>
      <c r="N739" s="229">
        <v>1.4466550586970699</v>
      </c>
      <c r="O739" s="229">
        <v>1.2233901510490599</v>
      </c>
      <c r="P739" s="230">
        <v>1.6988463129165501</v>
      </c>
      <c r="Q739" s="229">
        <v>1.1909301356392901</v>
      </c>
      <c r="R739" s="229">
        <v>1.0093637125800301</v>
      </c>
      <c r="S739" s="230">
        <v>1.41011901055066</v>
      </c>
      <c r="T739" s="229">
        <v>1.2599928324901499</v>
      </c>
      <c r="U739" s="229">
        <v>1.0755034310687701</v>
      </c>
      <c r="V739" s="230">
        <v>1.45197955991753</v>
      </c>
      <c r="W739" s="229">
        <v>1.1753616773687601</v>
      </c>
      <c r="X739" s="229">
        <v>1.0301856971535801</v>
      </c>
      <c r="Y739" s="230">
        <v>1.33038142452507</v>
      </c>
      <c r="Z739" s="229">
        <v>1.4119468073363901</v>
      </c>
      <c r="AA739" s="229">
        <v>1.2395431369999801</v>
      </c>
      <c r="AB739" s="230">
        <v>1.5877110711003599</v>
      </c>
      <c r="AC739" s="229">
        <v>1.3945725543799901</v>
      </c>
      <c r="AD739" s="229">
        <v>1.1949896507394699</v>
      </c>
      <c r="AE739" s="230">
        <v>1.6043476063306199</v>
      </c>
    </row>
    <row r="740" spans="1:31" s="204" customFormat="1" ht="15.6">
      <c r="A740" s="243">
        <v>44807</v>
      </c>
      <c r="B740" s="244">
        <v>1.2958394857159301</v>
      </c>
      <c r="C740" s="229">
        <v>1.2189491935143499</v>
      </c>
      <c r="D740" s="244">
        <v>1.37822601457057</v>
      </c>
      <c r="E740" s="229">
        <v>1.4375409815783</v>
      </c>
      <c r="F740" s="229">
        <v>1.1711098404073099</v>
      </c>
      <c r="G740" s="230">
        <v>1.75929403528381</v>
      </c>
      <c r="H740" s="229">
        <v>1.2567358481312501</v>
      </c>
      <c r="I740" s="229">
        <v>1.09372479878313</v>
      </c>
      <c r="J740" s="230">
        <v>1.4340829688335599</v>
      </c>
      <c r="K740" s="229">
        <v>1.2861062609504701</v>
      </c>
      <c r="L740" s="229">
        <v>1.10311873387691</v>
      </c>
      <c r="M740" s="230">
        <v>1.50075763896825</v>
      </c>
      <c r="N740" s="229">
        <v>1.43926865617035</v>
      </c>
      <c r="O740" s="229">
        <v>1.21871737678101</v>
      </c>
      <c r="P740" s="230">
        <v>1.6881819347963301</v>
      </c>
      <c r="Q740" s="229">
        <v>1.23368116152537</v>
      </c>
      <c r="R740" s="229">
        <v>1.04742857631527</v>
      </c>
      <c r="S740" s="230">
        <v>1.45196530112804</v>
      </c>
      <c r="T740" s="229">
        <v>1.25133689653227</v>
      </c>
      <c r="U740" s="229">
        <v>1.06580807534377</v>
      </c>
      <c r="V740" s="230">
        <v>1.44348661994039</v>
      </c>
      <c r="W740" s="229">
        <v>1.15047276511107</v>
      </c>
      <c r="X740" s="229">
        <v>1.0085911180287499</v>
      </c>
      <c r="Y740" s="230">
        <v>1.29923811815628</v>
      </c>
      <c r="Z740" s="229">
        <v>1.36789071104724</v>
      </c>
      <c r="AA740" s="229">
        <v>1.20270977905732</v>
      </c>
      <c r="AB740" s="230">
        <v>1.5391725421568001</v>
      </c>
      <c r="AC740" s="229">
        <v>1.39586890250273</v>
      </c>
      <c r="AD740" s="229">
        <v>1.1990495724349599</v>
      </c>
      <c r="AE740" s="230">
        <v>1.6111089829282199</v>
      </c>
    </row>
    <row r="741" spans="1:31" s="204" customFormat="1" ht="15.6">
      <c r="A741" s="243">
        <v>44808</v>
      </c>
      <c r="B741" s="244">
        <v>1.29525142994693</v>
      </c>
      <c r="C741" s="229">
        <v>1.2181694590807099</v>
      </c>
      <c r="D741" s="244">
        <v>1.37859860660363</v>
      </c>
      <c r="E741" s="229">
        <v>1.4799802580899299</v>
      </c>
      <c r="F741" s="229">
        <v>1.20773202677863</v>
      </c>
      <c r="G741" s="230">
        <v>1.8099467556954201</v>
      </c>
      <c r="H741" s="229">
        <v>1.2517292594987699</v>
      </c>
      <c r="I741" s="229">
        <v>1.0848378056254599</v>
      </c>
      <c r="J741" s="230">
        <v>1.4322055859719101</v>
      </c>
      <c r="K741" s="229">
        <v>1.31615415521561</v>
      </c>
      <c r="L741" s="229">
        <v>1.1241779187632801</v>
      </c>
      <c r="M741" s="230">
        <v>1.5408678103725799</v>
      </c>
      <c r="N741" s="229">
        <v>1.43533564342578</v>
      </c>
      <c r="O741" s="229">
        <v>1.2104748454074601</v>
      </c>
      <c r="P741" s="230">
        <v>1.6864310596294301</v>
      </c>
      <c r="Q741" s="229">
        <v>1.2831600401761101</v>
      </c>
      <c r="R741" s="229">
        <v>1.0909819363226301</v>
      </c>
      <c r="S741" s="230">
        <v>1.51045742955194</v>
      </c>
      <c r="T741" s="229">
        <v>1.24735721357852</v>
      </c>
      <c r="U741" s="229">
        <v>1.05933119160926</v>
      </c>
      <c r="V741" s="230">
        <v>1.4400853518896399</v>
      </c>
      <c r="W741" s="229">
        <v>1.1319095832603301</v>
      </c>
      <c r="X741" s="229">
        <v>0.99517724488529902</v>
      </c>
      <c r="Y741" s="230">
        <v>1.28195077425557</v>
      </c>
      <c r="Z741" s="229">
        <v>1.32736331984264</v>
      </c>
      <c r="AA741" s="229">
        <v>1.1654430683488</v>
      </c>
      <c r="AB741" s="230">
        <v>1.50041145316494</v>
      </c>
      <c r="AC741" s="229">
        <v>1.3981443471555299</v>
      </c>
      <c r="AD741" s="229">
        <v>1.1974556126396501</v>
      </c>
      <c r="AE741" s="230">
        <v>1.62175465390483</v>
      </c>
    </row>
    <row r="742" spans="1:31" s="204" customFormat="1" ht="15.6">
      <c r="A742" s="243">
        <v>44809</v>
      </c>
      <c r="B742" s="244">
        <v>1.2992337725487999</v>
      </c>
      <c r="C742" s="229">
        <v>1.22232402667713</v>
      </c>
      <c r="D742" s="244">
        <v>1.3857353196512701</v>
      </c>
      <c r="E742" s="229">
        <v>1.5234334143424499</v>
      </c>
      <c r="F742" s="229">
        <v>1.23785196347917</v>
      </c>
      <c r="G742" s="230">
        <v>1.8595560926653101</v>
      </c>
      <c r="H742" s="229">
        <v>1.25192972338077</v>
      </c>
      <c r="I742" s="229">
        <v>1.0811177222649899</v>
      </c>
      <c r="J742" s="230">
        <v>1.43469992108302</v>
      </c>
      <c r="K742" s="229">
        <v>1.34767432416778</v>
      </c>
      <c r="L742" s="229">
        <v>1.14733398489773</v>
      </c>
      <c r="M742" s="230">
        <v>1.5723475884551199</v>
      </c>
      <c r="N742" s="229">
        <v>1.43485869553023</v>
      </c>
      <c r="O742" s="229">
        <v>1.20576355782538</v>
      </c>
      <c r="P742" s="230">
        <v>1.6996951720089599</v>
      </c>
      <c r="Q742" s="229">
        <v>1.3379184071338901</v>
      </c>
      <c r="R742" s="229">
        <v>1.13178561409666</v>
      </c>
      <c r="S742" s="230">
        <v>1.57491583689812</v>
      </c>
      <c r="T742" s="229">
        <v>1.2484001201064501</v>
      </c>
      <c r="U742" s="229">
        <v>1.05490945051118</v>
      </c>
      <c r="V742" s="230">
        <v>1.4455972110571</v>
      </c>
      <c r="W742" s="229">
        <v>1.12075410709974</v>
      </c>
      <c r="X742" s="229">
        <v>0.98162689798221903</v>
      </c>
      <c r="Y742" s="230">
        <v>1.27574997082221</v>
      </c>
      <c r="Z742" s="229">
        <v>1.2932102401746699</v>
      </c>
      <c r="AA742" s="229">
        <v>1.1336296136749799</v>
      </c>
      <c r="AB742" s="230">
        <v>1.4691937737654499</v>
      </c>
      <c r="AC742" s="229">
        <v>1.4011190218206899</v>
      </c>
      <c r="AD742" s="229">
        <v>1.1911404085467301</v>
      </c>
      <c r="AE742" s="230">
        <v>1.6303423631166101</v>
      </c>
    </row>
    <row r="743" spans="1:31" s="204" customFormat="1" ht="15.6">
      <c r="A743" s="243">
        <v>44810</v>
      </c>
      <c r="B743" s="244">
        <v>1.3081231725406799</v>
      </c>
      <c r="C743" s="229">
        <v>1.22874983719903</v>
      </c>
      <c r="D743" s="244">
        <v>1.3962652176782799</v>
      </c>
      <c r="E743" s="229">
        <v>1.5665575191088501</v>
      </c>
      <c r="F743" s="229">
        <v>1.26937699675132</v>
      </c>
      <c r="G743" s="230">
        <v>1.92100724852064</v>
      </c>
      <c r="H743" s="229">
        <v>1.2581124078263799</v>
      </c>
      <c r="I743" s="229">
        <v>1.08201936048042</v>
      </c>
      <c r="J743" s="230">
        <v>1.44656770470594</v>
      </c>
      <c r="K743" s="229">
        <v>1.38007553300067</v>
      </c>
      <c r="L743" s="229">
        <v>1.16426651826366</v>
      </c>
      <c r="M743" s="230">
        <v>1.6183422387140101</v>
      </c>
      <c r="N743" s="229">
        <v>1.43771679244593</v>
      </c>
      <c r="O743" s="229">
        <v>1.2003519995201699</v>
      </c>
      <c r="P743" s="230">
        <v>1.7143936905393</v>
      </c>
      <c r="Q743" s="229">
        <v>1.39625211921935</v>
      </c>
      <c r="R743" s="229">
        <v>1.16965917279011</v>
      </c>
      <c r="S743" s="230">
        <v>1.6492500494029301</v>
      </c>
      <c r="T743" s="229">
        <v>1.2547342812167801</v>
      </c>
      <c r="U743" s="229">
        <v>1.0581332382819599</v>
      </c>
      <c r="V743" s="230">
        <v>1.4683259551287799</v>
      </c>
      <c r="W743" s="229">
        <v>1.1179642525679501</v>
      </c>
      <c r="X743" s="229">
        <v>0.97391064832160801</v>
      </c>
      <c r="Y743" s="230">
        <v>1.2821309903829701</v>
      </c>
      <c r="Z743" s="229">
        <v>1.2678565806204301</v>
      </c>
      <c r="AA743" s="229">
        <v>1.10076322520824</v>
      </c>
      <c r="AB743" s="230">
        <v>1.4485512113849299</v>
      </c>
      <c r="AC743" s="229">
        <v>1.404501479846</v>
      </c>
      <c r="AD743" s="229">
        <v>1.1853384214361999</v>
      </c>
      <c r="AE743" s="230">
        <v>1.6472295728325399</v>
      </c>
    </row>
    <row r="744" spans="1:31" s="204" customFormat="1" ht="15.6">
      <c r="A744" s="243">
        <v>44811</v>
      </c>
      <c r="B744" s="244">
        <v>1.3221244204095799</v>
      </c>
      <c r="C744" s="229">
        <v>1.23982774373669</v>
      </c>
      <c r="D744" s="244">
        <v>1.41098803058661</v>
      </c>
      <c r="E744" s="229">
        <v>1.60801463200377</v>
      </c>
      <c r="F744" s="229">
        <v>1.2942740812642799</v>
      </c>
      <c r="G744" s="230">
        <v>1.97688549485785</v>
      </c>
      <c r="H744" s="229">
        <v>1.2709598727757101</v>
      </c>
      <c r="I744" s="229">
        <v>1.0898797309503301</v>
      </c>
      <c r="J744" s="230">
        <v>1.4691066374772701</v>
      </c>
      <c r="K744" s="229">
        <v>1.4128137484510299</v>
      </c>
      <c r="L744" s="229">
        <v>1.1839333224253199</v>
      </c>
      <c r="M744" s="230">
        <v>1.66664323073795</v>
      </c>
      <c r="N744" s="229">
        <v>1.44369895255738</v>
      </c>
      <c r="O744" s="229">
        <v>1.19895404724334</v>
      </c>
      <c r="P744" s="230">
        <v>1.73424883635349</v>
      </c>
      <c r="Q744" s="229">
        <v>1.45628885958183</v>
      </c>
      <c r="R744" s="229">
        <v>1.21341331452818</v>
      </c>
      <c r="S744" s="230">
        <v>1.7357439660638201</v>
      </c>
      <c r="T744" s="229">
        <v>1.2665513933085999</v>
      </c>
      <c r="U744" s="229">
        <v>1.0641259058572501</v>
      </c>
      <c r="V744" s="230">
        <v>1.48650063888769</v>
      </c>
      <c r="W744" s="229">
        <v>1.12437824837217</v>
      </c>
      <c r="X744" s="229">
        <v>0.97412055395000996</v>
      </c>
      <c r="Y744" s="230">
        <v>1.2955165012919601</v>
      </c>
      <c r="Z744" s="229">
        <v>1.25327958372346</v>
      </c>
      <c r="AA744" s="229">
        <v>1.0827146798779499</v>
      </c>
      <c r="AB744" s="230">
        <v>1.4420138706452399</v>
      </c>
      <c r="AC744" s="229">
        <v>1.4080128285734701</v>
      </c>
      <c r="AD744" s="229">
        <v>1.17501705284879</v>
      </c>
      <c r="AE744" s="230">
        <v>1.6618024336402799</v>
      </c>
    </row>
    <row r="745" spans="1:31" s="204" customFormat="1" ht="15.6">
      <c r="A745" s="243">
        <v>44812</v>
      </c>
      <c r="B745" s="244">
        <v>1.34135400726822</v>
      </c>
      <c r="C745" s="229">
        <v>1.25733212102068</v>
      </c>
      <c r="D745" s="244">
        <v>1.43247484157272</v>
      </c>
      <c r="E745" s="229">
        <v>1.6466138636401899</v>
      </c>
      <c r="F745" s="229">
        <v>1.31808836806547</v>
      </c>
      <c r="G745" s="230">
        <v>2.0319659486310702</v>
      </c>
      <c r="H745" s="229">
        <v>1.29105294968565</v>
      </c>
      <c r="I745" s="229">
        <v>1.1039552685454901</v>
      </c>
      <c r="J745" s="230">
        <v>1.4958046694698801</v>
      </c>
      <c r="K745" s="229">
        <v>1.44543585295272</v>
      </c>
      <c r="L745" s="229">
        <v>1.20284618902714</v>
      </c>
      <c r="M745" s="230">
        <v>1.7062648329021699</v>
      </c>
      <c r="N745" s="229">
        <v>1.4525537773828801</v>
      </c>
      <c r="O745" s="229">
        <v>1.19930749343512</v>
      </c>
      <c r="P745" s="230">
        <v>1.73949890302737</v>
      </c>
      <c r="Q745" s="229">
        <v>1.5161416995594601</v>
      </c>
      <c r="R745" s="229">
        <v>1.2579959513039001</v>
      </c>
      <c r="S745" s="230">
        <v>1.80795576679624</v>
      </c>
      <c r="T745" s="229">
        <v>1.2839775506190501</v>
      </c>
      <c r="U745" s="229">
        <v>1.0794137779005399</v>
      </c>
      <c r="V745" s="230">
        <v>1.5118579158746901</v>
      </c>
      <c r="W745" s="229">
        <v>1.1407279381889699</v>
      </c>
      <c r="X745" s="229">
        <v>0.98595960884397005</v>
      </c>
      <c r="Y745" s="230">
        <v>1.3163068444175401</v>
      </c>
      <c r="Z745" s="229">
        <v>1.25104603806154</v>
      </c>
      <c r="AA745" s="229">
        <v>1.07546144641313</v>
      </c>
      <c r="AB745" s="230">
        <v>1.44483001771803</v>
      </c>
      <c r="AC745" s="229">
        <v>1.4114247915254501</v>
      </c>
      <c r="AD745" s="229">
        <v>1.1762728810687799</v>
      </c>
      <c r="AE745" s="230">
        <v>1.66467228652874</v>
      </c>
    </row>
    <row r="746" spans="1:31" s="204" customFormat="1" ht="15.6">
      <c r="A746" s="243">
        <v>44813</v>
      </c>
      <c r="B746" s="244">
        <v>1.3658952566287601</v>
      </c>
      <c r="C746" s="229">
        <v>1.28059528549916</v>
      </c>
      <c r="D746" s="244">
        <v>1.45757108187613</v>
      </c>
      <c r="E746" s="229">
        <v>1.6814685009432999</v>
      </c>
      <c r="F746" s="229">
        <v>1.3409836010669101</v>
      </c>
      <c r="G746" s="230">
        <v>2.0689647030057099</v>
      </c>
      <c r="H746" s="229">
        <v>1.3188670629517301</v>
      </c>
      <c r="I746" s="229">
        <v>1.13247518577713</v>
      </c>
      <c r="J746" s="230">
        <v>1.52805785101282</v>
      </c>
      <c r="K746" s="229">
        <v>1.47762946165761</v>
      </c>
      <c r="L746" s="229">
        <v>1.23559395883727</v>
      </c>
      <c r="M746" s="230">
        <v>1.74230001623218</v>
      </c>
      <c r="N746" s="229">
        <v>1.4640433979429399</v>
      </c>
      <c r="O746" s="229">
        <v>1.2082674273412799</v>
      </c>
      <c r="P746" s="230">
        <v>1.7544536163720501</v>
      </c>
      <c r="Q746" s="229">
        <v>1.5741095432605401</v>
      </c>
      <c r="R746" s="229">
        <v>1.3060732507062101</v>
      </c>
      <c r="S746" s="230">
        <v>1.8677201039767799</v>
      </c>
      <c r="T746" s="229">
        <v>1.3070885337181799</v>
      </c>
      <c r="U746" s="229">
        <v>1.10178915088415</v>
      </c>
      <c r="V746" s="230">
        <v>1.53607696734486</v>
      </c>
      <c r="W746" s="229">
        <v>1.16764896608361</v>
      </c>
      <c r="X746" s="229">
        <v>1.01148186999571</v>
      </c>
      <c r="Y746" s="230">
        <v>1.34611772352321</v>
      </c>
      <c r="Z746" s="229">
        <v>1.2623742658505901</v>
      </c>
      <c r="AA746" s="229">
        <v>1.0857042810906901</v>
      </c>
      <c r="AB746" s="230">
        <v>1.45310866428137</v>
      </c>
      <c r="AC746" s="229">
        <v>1.4146006215742799</v>
      </c>
      <c r="AD746" s="229">
        <v>1.1851939977755701</v>
      </c>
      <c r="AE746" s="230">
        <v>1.6654170220395601</v>
      </c>
    </row>
    <row r="747" spans="1:31" s="204" customFormat="1" ht="15.6">
      <c r="A747" s="243">
        <v>44814</v>
      </c>
      <c r="B747" s="244">
        <v>1.39584596164932</v>
      </c>
      <c r="C747" s="229">
        <v>1.3102916820619399</v>
      </c>
      <c r="D747" s="244">
        <v>1.48582890689571</v>
      </c>
      <c r="E747" s="229">
        <v>1.7121304416646099</v>
      </c>
      <c r="F747" s="229">
        <v>1.3617257186404701</v>
      </c>
      <c r="G747" s="230">
        <v>2.10365593391675</v>
      </c>
      <c r="H747" s="229">
        <v>1.3547658721155</v>
      </c>
      <c r="I747" s="229">
        <v>1.16659754091023</v>
      </c>
      <c r="J747" s="230">
        <v>1.56449999666909</v>
      </c>
      <c r="K747" s="229">
        <v>1.50926474190283</v>
      </c>
      <c r="L747" s="229">
        <v>1.2637267334783799</v>
      </c>
      <c r="M747" s="230">
        <v>1.7739095027223999</v>
      </c>
      <c r="N747" s="229">
        <v>1.47798822962575</v>
      </c>
      <c r="O747" s="229">
        <v>1.2237020802312699</v>
      </c>
      <c r="P747" s="230">
        <v>1.7713624958812699</v>
      </c>
      <c r="Q747" s="229">
        <v>1.62888630842978</v>
      </c>
      <c r="R747" s="229">
        <v>1.3598426160851</v>
      </c>
      <c r="S747" s="230">
        <v>1.9342467903023</v>
      </c>
      <c r="T747" s="229">
        <v>1.33592134408163</v>
      </c>
      <c r="U747" s="229">
        <v>1.13439857070965</v>
      </c>
      <c r="V747" s="230">
        <v>1.55909736453654</v>
      </c>
      <c r="W747" s="229">
        <v>1.2056774382972699</v>
      </c>
      <c r="X747" s="229">
        <v>1.04758570664561</v>
      </c>
      <c r="Y747" s="230">
        <v>1.3815257607749001</v>
      </c>
      <c r="Z747" s="229">
        <v>1.2881850941797901</v>
      </c>
      <c r="AA747" s="229">
        <v>1.1150333556981999</v>
      </c>
      <c r="AB747" s="230">
        <v>1.47598126912282</v>
      </c>
      <c r="AC747" s="229">
        <v>1.4175254601882099</v>
      </c>
      <c r="AD747" s="229">
        <v>1.1905262380364801</v>
      </c>
      <c r="AE747" s="230">
        <v>1.6662836129969401</v>
      </c>
    </row>
    <row r="748" spans="1:31" s="204" customFormat="1" ht="15.6">
      <c r="A748" s="243">
        <v>44815</v>
      </c>
      <c r="B748" s="244">
        <v>1.4313415072298099</v>
      </c>
      <c r="C748" s="229">
        <v>1.3455665982461</v>
      </c>
      <c r="D748" s="244">
        <v>1.5191692265793899</v>
      </c>
      <c r="E748" s="229">
        <v>1.73866433186714</v>
      </c>
      <c r="F748" s="229">
        <v>1.3878678735347001</v>
      </c>
      <c r="G748" s="230">
        <v>2.1327375023493702</v>
      </c>
      <c r="H748" s="229">
        <v>1.39898608403486</v>
      </c>
      <c r="I748" s="229">
        <v>1.2088350913336099</v>
      </c>
      <c r="J748" s="230">
        <v>1.60438645970823</v>
      </c>
      <c r="K748" s="229">
        <v>1.5404142581831901</v>
      </c>
      <c r="L748" s="229">
        <v>1.2973657528087601</v>
      </c>
      <c r="M748" s="230">
        <v>1.8051599481918199</v>
      </c>
      <c r="N748" s="229">
        <v>1.49429052295489</v>
      </c>
      <c r="O748" s="229">
        <v>1.2381894387833501</v>
      </c>
      <c r="P748" s="230">
        <v>1.77915494575417</v>
      </c>
      <c r="Q748" s="229">
        <v>1.67973078128974</v>
      </c>
      <c r="R748" s="229">
        <v>1.4105934452425</v>
      </c>
      <c r="S748" s="230">
        <v>1.9803720725501299</v>
      </c>
      <c r="T748" s="229">
        <v>1.3704754967525501</v>
      </c>
      <c r="U748" s="229">
        <v>1.16707961993158</v>
      </c>
      <c r="V748" s="230">
        <v>1.5986653903102199</v>
      </c>
      <c r="W748" s="229">
        <v>1.2552263025127299</v>
      </c>
      <c r="X748" s="229">
        <v>1.0961491179674301</v>
      </c>
      <c r="Y748" s="230">
        <v>1.43278767004406</v>
      </c>
      <c r="Z748" s="229">
        <v>1.3291170240908201</v>
      </c>
      <c r="AA748" s="229">
        <v>1.1561385855950399</v>
      </c>
      <c r="AB748" s="230">
        <v>1.51976982747858</v>
      </c>
      <c r="AC748" s="229">
        <v>1.42031476529014</v>
      </c>
      <c r="AD748" s="229">
        <v>1.1967174637497999</v>
      </c>
      <c r="AE748" s="230">
        <v>1.6751045925864401</v>
      </c>
    </row>
    <row r="749" spans="1:31" s="204" customFormat="1" ht="15.6">
      <c r="A749" s="243">
        <v>44816</v>
      </c>
      <c r="B749" s="244">
        <v>1.4725434310083101</v>
      </c>
      <c r="C749" s="229">
        <v>1.38564981820759</v>
      </c>
      <c r="D749" s="244">
        <v>1.5586253561091401</v>
      </c>
      <c r="E749" s="229">
        <v>1.7616374161096899</v>
      </c>
      <c r="F749" s="229">
        <v>1.40387593390052</v>
      </c>
      <c r="G749" s="230">
        <v>2.1533077031319801</v>
      </c>
      <c r="H749" s="229">
        <v>1.45161162725715</v>
      </c>
      <c r="I749" s="229">
        <v>1.2525512017540399</v>
      </c>
      <c r="J749" s="230">
        <v>1.6618392582578501</v>
      </c>
      <c r="K749" s="229">
        <v>1.5713418420102701</v>
      </c>
      <c r="L749" s="229">
        <v>1.32808492271581</v>
      </c>
      <c r="M749" s="230">
        <v>1.8378602119899099</v>
      </c>
      <c r="N749" s="229">
        <v>1.5129302120922099</v>
      </c>
      <c r="O749" s="229">
        <v>1.2513907261032799</v>
      </c>
      <c r="P749" s="230">
        <v>1.8049189929540199</v>
      </c>
      <c r="Q749" s="229">
        <v>1.7265542393553099</v>
      </c>
      <c r="R749" s="229">
        <v>1.4508986958222401</v>
      </c>
      <c r="S749" s="230">
        <v>2.01669157239921</v>
      </c>
      <c r="T749" s="229">
        <v>1.4107010828900599</v>
      </c>
      <c r="U749" s="229">
        <v>1.1968161007918601</v>
      </c>
      <c r="V749" s="230">
        <v>1.6410707775297499</v>
      </c>
      <c r="W749" s="229">
        <v>1.31654050355692</v>
      </c>
      <c r="X749" s="229">
        <v>1.1479976482376</v>
      </c>
      <c r="Y749" s="230">
        <v>1.5009315111100501</v>
      </c>
      <c r="Z749" s="229">
        <v>1.3854951828917199</v>
      </c>
      <c r="AA749" s="229">
        <v>1.1980811014731201</v>
      </c>
      <c r="AB749" s="230">
        <v>1.5837986383173199</v>
      </c>
      <c r="AC749" s="229">
        <v>1.4231955067177799</v>
      </c>
      <c r="AD749" s="229">
        <v>1.1954456102196001</v>
      </c>
      <c r="AE749" s="230">
        <v>1.6762123852340101</v>
      </c>
    </row>
    <row r="750" spans="1:31" s="204" customFormat="1" ht="15.6">
      <c r="A750" s="243">
        <v>44817</v>
      </c>
      <c r="B750" s="244">
        <v>1.519594659979</v>
      </c>
      <c r="C750" s="229">
        <v>1.42794591337566</v>
      </c>
      <c r="D750" s="244">
        <v>1.6106258874196799</v>
      </c>
      <c r="E750" s="229">
        <v>1.78202377817854</v>
      </c>
      <c r="F750" s="229">
        <v>1.39078843919282</v>
      </c>
      <c r="G750" s="230">
        <v>2.2130649783067802</v>
      </c>
      <c r="H750" s="229">
        <v>1.51254202141177</v>
      </c>
      <c r="I750" s="229">
        <v>1.2958866761883101</v>
      </c>
      <c r="J750" s="230">
        <v>1.74214143769326</v>
      </c>
      <c r="K750" s="229">
        <v>1.60245988929185</v>
      </c>
      <c r="L750" s="229">
        <v>1.3391321843255599</v>
      </c>
      <c r="M750" s="230">
        <v>1.89012187332642</v>
      </c>
      <c r="N750" s="229">
        <v>1.5339348659507901</v>
      </c>
      <c r="O750" s="229">
        <v>1.2567944785952601</v>
      </c>
      <c r="P750" s="230">
        <v>1.8367148791685199</v>
      </c>
      <c r="Q750" s="229">
        <v>1.76990250907925</v>
      </c>
      <c r="R750" s="229">
        <v>1.4709142203148899</v>
      </c>
      <c r="S750" s="230">
        <v>2.0930865742830198</v>
      </c>
      <c r="T750" s="229">
        <v>1.4564762439233401</v>
      </c>
      <c r="U750" s="229">
        <v>1.22105593845848</v>
      </c>
      <c r="V750" s="230">
        <v>1.7040773004710601</v>
      </c>
      <c r="W750" s="229">
        <v>1.3896385868305901</v>
      </c>
      <c r="X750" s="229">
        <v>1.20158609842742</v>
      </c>
      <c r="Y750" s="230">
        <v>1.59273438721108</v>
      </c>
      <c r="Z750" s="229">
        <v>1.4572615910472599</v>
      </c>
      <c r="AA750" s="229">
        <v>1.2512334509471901</v>
      </c>
      <c r="AB750" s="230">
        <v>1.6741888019976801</v>
      </c>
      <c r="AC750" s="229">
        <v>1.42646309794319</v>
      </c>
      <c r="AD750" s="229">
        <v>1.17494153249902</v>
      </c>
      <c r="AE750" s="230">
        <v>1.69472106458606</v>
      </c>
    </row>
    <row r="751" spans="1:31" s="204" customFormat="1" ht="15.6">
      <c r="A751" s="243">
        <v>44818</v>
      </c>
      <c r="B751" s="244">
        <v>1.5725564177078</v>
      </c>
      <c r="C751" s="229">
        <v>1.4701062384467001</v>
      </c>
      <c r="D751" s="244">
        <v>1.67641404653412</v>
      </c>
      <c r="E751" s="229">
        <v>1.80104442622528</v>
      </c>
      <c r="F751" s="229">
        <v>1.36662931773767</v>
      </c>
      <c r="G751" s="230">
        <v>2.2872808381066401</v>
      </c>
      <c r="H751" s="229">
        <v>1.5814683278544199</v>
      </c>
      <c r="I751" s="229">
        <v>1.33226877758271</v>
      </c>
      <c r="J751" s="230">
        <v>1.85177816364301</v>
      </c>
      <c r="K751" s="229">
        <v>1.63426343170083</v>
      </c>
      <c r="L751" s="229">
        <v>1.3418153985166501</v>
      </c>
      <c r="M751" s="230">
        <v>1.9577746415289601</v>
      </c>
      <c r="N751" s="229">
        <v>1.5573344201070001</v>
      </c>
      <c r="O751" s="229">
        <v>1.2425282658075301</v>
      </c>
      <c r="P751" s="230">
        <v>1.9014205887492599</v>
      </c>
      <c r="Q751" s="229">
        <v>1.8108353204733401</v>
      </c>
      <c r="R751" s="229">
        <v>1.4782439346348799</v>
      </c>
      <c r="S751" s="230">
        <v>2.17790915021458</v>
      </c>
      <c r="T751" s="229">
        <v>1.5075837488381001</v>
      </c>
      <c r="U751" s="229">
        <v>1.2391160777430199</v>
      </c>
      <c r="V751" s="230">
        <v>1.78384413418635</v>
      </c>
      <c r="W751" s="229">
        <v>1.4742603331455799</v>
      </c>
      <c r="X751" s="229">
        <v>1.2600951202630899</v>
      </c>
      <c r="Y751" s="230">
        <v>1.7030998238567701</v>
      </c>
      <c r="Z751" s="229">
        <v>1.5438970893747499</v>
      </c>
      <c r="AA751" s="229">
        <v>1.30284038757656</v>
      </c>
      <c r="AB751" s="230">
        <v>1.8025462131235299</v>
      </c>
      <c r="AC751" s="229">
        <v>1.4304247471074201</v>
      </c>
      <c r="AD751" s="229">
        <v>1.1567706279313099</v>
      </c>
      <c r="AE751" s="230">
        <v>1.7306667193997101</v>
      </c>
    </row>
    <row r="752" spans="1:31" s="204" customFormat="1" ht="15.6">
      <c r="A752" s="243">
        <v>44819</v>
      </c>
      <c r="B752" s="244">
        <v>1.63135529591163</v>
      </c>
      <c r="C752" s="229">
        <v>1.5117682671598101</v>
      </c>
      <c r="D752" s="244">
        <v>1.75235489848874</v>
      </c>
      <c r="E752" s="229">
        <v>1.8199786714424999</v>
      </c>
      <c r="F752" s="229">
        <v>1.3299050776043499</v>
      </c>
      <c r="G752" s="230">
        <v>2.4171351665940501</v>
      </c>
      <c r="H752" s="229">
        <v>1.6578794606721901</v>
      </c>
      <c r="I752" s="229">
        <v>1.3575923966580401</v>
      </c>
      <c r="J752" s="230">
        <v>1.9936578470961499</v>
      </c>
      <c r="K752" s="229">
        <v>1.6672556892115</v>
      </c>
      <c r="L752" s="229">
        <v>1.32961872643599</v>
      </c>
      <c r="M752" s="230">
        <v>2.05062635060056</v>
      </c>
      <c r="N752" s="229">
        <v>1.5831183051684701</v>
      </c>
      <c r="O752" s="229">
        <v>1.21253837270181</v>
      </c>
      <c r="P752" s="230">
        <v>1.99966965819998</v>
      </c>
      <c r="Q752" s="229">
        <v>1.85072758962496</v>
      </c>
      <c r="R752" s="229">
        <v>1.4648649295801599</v>
      </c>
      <c r="S752" s="230">
        <v>2.3033058025065301</v>
      </c>
      <c r="T752" s="229">
        <v>1.56370354373468</v>
      </c>
      <c r="U752" s="229">
        <v>1.25134786061822</v>
      </c>
      <c r="V752" s="230">
        <v>1.9010277628115999</v>
      </c>
      <c r="W752" s="229">
        <v>1.5698546801045099</v>
      </c>
      <c r="X752" s="229">
        <v>1.3068170546992</v>
      </c>
      <c r="Y752" s="230">
        <v>1.85213595080579</v>
      </c>
      <c r="Z752" s="229">
        <v>1.6443929228146501</v>
      </c>
      <c r="AA752" s="229">
        <v>1.3489883591607399</v>
      </c>
      <c r="AB752" s="230">
        <v>1.96417787517628</v>
      </c>
      <c r="AC752" s="229">
        <v>1.43534455428292</v>
      </c>
      <c r="AD752" s="229">
        <v>1.12071735597874</v>
      </c>
      <c r="AE752" s="230">
        <v>1.7898151304371299</v>
      </c>
    </row>
    <row r="753" spans="1:31" s="204" customFormat="1" ht="15.6">
      <c r="A753" s="243">
        <v>44820</v>
      </c>
      <c r="B753" s="244">
        <v>1.6957791248040801</v>
      </c>
      <c r="C753" s="229">
        <v>1.551017469124</v>
      </c>
      <c r="D753" s="244">
        <v>1.8441032840153999</v>
      </c>
      <c r="E753" s="229">
        <v>1.83998308316051</v>
      </c>
      <c r="F753" s="229">
        <v>1.27393068112717</v>
      </c>
      <c r="G753" s="230">
        <v>2.5498090405753602</v>
      </c>
      <c r="H753" s="229">
        <v>1.74112987305358</v>
      </c>
      <c r="I753" s="229">
        <v>1.37299963366461</v>
      </c>
      <c r="J753" s="230">
        <v>2.1664237399587698</v>
      </c>
      <c r="K753" s="229">
        <v>1.7018815216868</v>
      </c>
      <c r="L753" s="229">
        <v>1.3067575123961599</v>
      </c>
      <c r="M753" s="230">
        <v>2.1715745134577098</v>
      </c>
      <c r="N753" s="229">
        <v>1.6112156942885401</v>
      </c>
      <c r="O753" s="229">
        <v>1.18835417925369</v>
      </c>
      <c r="P753" s="230">
        <v>2.1156111719432902</v>
      </c>
      <c r="Q753" s="229">
        <v>1.89102615460646</v>
      </c>
      <c r="R753" s="229">
        <v>1.4270821495166399</v>
      </c>
      <c r="S753" s="230">
        <v>2.42626734075579</v>
      </c>
      <c r="T753" s="229">
        <v>1.6244437093811499</v>
      </c>
      <c r="U753" s="229">
        <v>1.2499471486913001</v>
      </c>
      <c r="V753" s="230">
        <v>2.0662015444917401</v>
      </c>
      <c r="W753" s="229">
        <v>1.6756571789277499</v>
      </c>
      <c r="X753" s="229">
        <v>1.3462590038951601</v>
      </c>
      <c r="Y753" s="230">
        <v>2.0326862709700699</v>
      </c>
      <c r="Z753" s="229">
        <v>1.7573583886623001</v>
      </c>
      <c r="AA753" s="229">
        <v>1.39622762537297</v>
      </c>
      <c r="AB753" s="230">
        <v>2.1684881294972498</v>
      </c>
      <c r="AC753" s="229">
        <v>1.44140595530926</v>
      </c>
      <c r="AD753" s="229">
        <v>1.0735798722059</v>
      </c>
      <c r="AE753" s="230">
        <v>1.86356674121618</v>
      </c>
    </row>
    <row r="754" spans="1:31" s="204" customFormat="1" ht="15.6">
      <c r="A754" s="245">
        <v>44821</v>
      </c>
      <c r="B754" s="250">
        <v>1.76556427652468</v>
      </c>
      <c r="C754" s="251">
        <v>1.58977348176221</v>
      </c>
      <c r="D754" s="250">
        <v>1.9464735784717</v>
      </c>
      <c r="E754" s="251">
        <v>1.86194366779205</v>
      </c>
      <c r="F754" s="237">
        <v>1.2197914882348599</v>
      </c>
      <c r="G754" s="238">
        <v>2.71375846497609</v>
      </c>
      <c r="H754" s="237">
        <v>1.83060417313391</v>
      </c>
      <c r="I754" s="237">
        <v>1.3845083003426</v>
      </c>
      <c r="J754" s="238">
        <v>2.36220976612291</v>
      </c>
      <c r="K754" s="237">
        <v>1.7384819976325301</v>
      </c>
      <c r="L754" s="237">
        <v>1.2737955677045101</v>
      </c>
      <c r="M754" s="238">
        <v>2.3111224394595999</v>
      </c>
      <c r="N754" s="237">
        <v>1.64151820848134</v>
      </c>
      <c r="O754" s="237">
        <v>1.1539399460100701</v>
      </c>
      <c r="P754" s="238">
        <v>2.2384385270839302</v>
      </c>
      <c r="Q754" s="237">
        <v>1.9329896495994101</v>
      </c>
      <c r="R754" s="237">
        <v>1.3898086996241601</v>
      </c>
      <c r="S754" s="238">
        <v>2.5973486390547702</v>
      </c>
      <c r="T754" s="237">
        <v>1.6894345080636499</v>
      </c>
      <c r="U754" s="237">
        <v>1.24565359343272</v>
      </c>
      <c r="V754" s="238">
        <v>2.23563228261707</v>
      </c>
      <c r="W754" s="237">
        <v>1.7909173495500801</v>
      </c>
      <c r="X754" s="237">
        <v>1.3883449306373801</v>
      </c>
      <c r="Y754" s="238">
        <v>2.25585594830138</v>
      </c>
      <c r="Z754" s="237">
        <v>1.88137137112714</v>
      </c>
      <c r="AA754" s="237">
        <v>1.43138768431134</v>
      </c>
      <c r="AB754" s="238">
        <v>2.4124347090329898</v>
      </c>
      <c r="AC754" s="237">
        <v>1.4487033200377599</v>
      </c>
      <c r="AD754" s="237">
        <v>1.0260190780210201</v>
      </c>
      <c r="AE754" s="238">
        <v>1.9649181715733399</v>
      </c>
    </row>
    <row r="755" spans="1:31" s="204" customFormat="1" ht="26.1" customHeight="1">
      <c r="A755" s="252" t="s">
        <v>750</v>
      </c>
    </row>
    <row r="756" spans="1:31" s="204" customFormat="1" ht="61.5" customHeight="1">
      <c r="A756" s="253" t="s">
        <v>470</v>
      </c>
      <c r="B756" s="232" t="s">
        <v>710</v>
      </c>
      <c r="C756" s="233" t="s">
        <v>711</v>
      </c>
      <c r="D756" s="232" t="s">
        <v>712</v>
      </c>
      <c r="E756" s="233" t="s">
        <v>590</v>
      </c>
      <c r="F756" s="233" t="s">
        <v>713</v>
      </c>
      <c r="G756" s="234" t="s">
        <v>714</v>
      </c>
      <c r="H756" s="233" t="s">
        <v>715</v>
      </c>
      <c r="I756" s="233" t="s">
        <v>716</v>
      </c>
      <c r="J756" s="233" t="s">
        <v>717</v>
      </c>
      <c r="K756" s="232" t="s">
        <v>608</v>
      </c>
      <c r="L756" s="233" t="s">
        <v>718</v>
      </c>
      <c r="M756" s="234" t="s">
        <v>719</v>
      </c>
      <c r="N756" s="233" t="s">
        <v>617</v>
      </c>
      <c r="O756" s="233" t="s">
        <v>720</v>
      </c>
      <c r="P756" s="233" t="s">
        <v>721</v>
      </c>
      <c r="Q756" s="232" t="s">
        <v>626</v>
      </c>
      <c r="R756" s="233" t="s">
        <v>722</v>
      </c>
      <c r="S756" s="234" t="s">
        <v>723</v>
      </c>
      <c r="T756" s="233" t="s">
        <v>635</v>
      </c>
      <c r="U756" s="233" t="s">
        <v>724</v>
      </c>
      <c r="V756" s="233" t="s">
        <v>725</v>
      </c>
      <c r="W756" s="232" t="s">
        <v>726</v>
      </c>
      <c r="X756" s="233" t="s">
        <v>727</v>
      </c>
      <c r="Y756" s="234" t="s">
        <v>728</v>
      </c>
      <c r="Z756" s="233" t="s">
        <v>653</v>
      </c>
      <c r="AA756" s="233" t="s">
        <v>729</v>
      </c>
      <c r="AB756" s="233" t="s">
        <v>730</v>
      </c>
      <c r="AC756" s="232" t="s">
        <v>731</v>
      </c>
      <c r="AD756" s="233" t="s">
        <v>732</v>
      </c>
      <c r="AE756" s="234" t="s">
        <v>733</v>
      </c>
    </row>
    <row r="757" spans="1:31" s="204" customFormat="1" ht="15.6">
      <c r="A757" s="241">
        <v>44777</v>
      </c>
      <c r="B757" s="242">
        <v>2.63089859929836</v>
      </c>
      <c r="C757" s="225">
        <v>2.4924229554211901</v>
      </c>
      <c r="D757" s="242">
        <v>2.7739613672288899</v>
      </c>
      <c r="E757" s="225">
        <v>2.6369615630885099</v>
      </c>
      <c r="F757" s="225">
        <v>2.11390822855823</v>
      </c>
      <c r="G757" s="226">
        <v>3.2365920365979401</v>
      </c>
      <c r="H757" s="225">
        <v>2.8043286190824501</v>
      </c>
      <c r="I757" s="225">
        <v>2.4626992971965298</v>
      </c>
      <c r="J757" s="226">
        <v>3.1896706894560301</v>
      </c>
      <c r="K757" s="225">
        <v>3.0605734580077399</v>
      </c>
      <c r="L757" s="225">
        <v>2.6388473848252398</v>
      </c>
      <c r="M757" s="226">
        <v>3.5175369020438301</v>
      </c>
      <c r="N757" s="225">
        <v>2.27740603468509</v>
      </c>
      <c r="O757" s="225">
        <v>1.88624532773113</v>
      </c>
      <c r="P757" s="226">
        <v>2.7292437174284698</v>
      </c>
      <c r="Q757" s="225">
        <v>2.6842268134549601</v>
      </c>
      <c r="R757" s="225">
        <v>2.2850029416407902</v>
      </c>
      <c r="S757" s="226">
        <v>3.1333779916745002</v>
      </c>
      <c r="T757" s="225">
        <v>2.4778696892798102</v>
      </c>
      <c r="U757" s="225">
        <v>2.1192563013234</v>
      </c>
      <c r="V757" s="226">
        <v>2.8398179888650201</v>
      </c>
      <c r="W757" s="225">
        <v>2.7340724259034599</v>
      </c>
      <c r="X757" s="225">
        <v>2.4285247310123199</v>
      </c>
      <c r="Y757" s="226">
        <v>3.0715768169519402</v>
      </c>
      <c r="Z757" s="225">
        <v>2.5265152921990999</v>
      </c>
      <c r="AA757" s="225">
        <v>2.1986336095890802</v>
      </c>
      <c r="AB757" s="226">
        <v>2.8830091351742699</v>
      </c>
      <c r="AC757" s="225">
        <v>2.4068060381872298</v>
      </c>
      <c r="AD757" s="225">
        <v>2.0427654025806898</v>
      </c>
      <c r="AE757" s="226">
        <v>2.8145963568967698</v>
      </c>
    </row>
    <row r="758" spans="1:31" s="204" customFormat="1" ht="15.6">
      <c r="A758" s="243">
        <v>44778</v>
      </c>
      <c r="B758" s="244">
        <v>2.5755484640248398</v>
      </c>
      <c r="C758" s="229">
        <v>2.4366456525126199</v>
      </c>
      <c r="D758" s="244">
        <v>2.7212884213549899</v>
      </c>
      <c r="E758" s="229">
        <v>2.5742104873270701</v>
      </c>
      <c r="F758" s="229">
        <v>2.0468000746138499</v>
      </c>
      <c r="G758" s="230">
        <v>3.16219494098979</v>
      </c>
      <c r="H758" s="229">
        <v>2.7230138782540698</v>
      </c>
      <c r="I758" s="229">
        <v>2.3645964654752998</v>
      </c>
      <c r="J758" s="230">
        <v>3.1077112813548902</v>
      </c>
      <c r="K758" s="229">
        <v>2.9956689857079501</v>
      </c>
      <c r="L758" s="229">
        <v>2.5711368202610299</v>
      </c>
      <c r="M758" s="230">
        <v>3.4524355218649601</v>
      </c>
      <c r="N758" s="229">
        <v>2.1936294556189102</v>
      </c>
      <c r="O758" s="229">
        <v>1.7986087876343899</v>
      </c>
      <c r="P758" s="230">
        <v>2.6498529500334</v>
      </c>
      <c r="Q758" s="229">
        <v>2.6512888937444301</v>
      </c>
      <c r="R758" s="229">
        <v>2.2451952470819299</v>
      </c>
      <c r="S758" s="230">
        <v>3.1078036441314301</v>
      </c>
      <c r="T758" s="229">
        <v>2.4063623535628502</v>
      </c>
      <c r="U758" s="229">
        <v>2.0494262419832801</v>
      </c>
      <c r="V758" s="230">
        <v>2.77545265452477</v>
      </c>
      <c r="W758" s="229">
        <v>2.6776321479260901</v>
      </c>
      <c r="X758" s="229">
        <v>2.3658464405560098</v>
      </c>
      <c r="Y758" s="230">
        <v>3.0242982481202501</v>
      </c>
      <c r="Z758" s="229">
        <v>2.48211245478468</v>
      </c>
      <c r="AA758" s="229">
        <v>2.1521481159241702</v>
      </c>
      <c r="AB758" s="230">
        <v>2.84313680351522</v>
      </c>
      <c r="AC758" s="229">
        <v>2.4004564115004001</v>
      </c>
      <c r="AD758" s="229">
        <v>2.0258647992669401</v>
      </c>
      <c r="AE758" s="230">
        <v>2.8125661394620298</v>
      </c>
    </row>
    <row r="759" spans="1:31" s="204" customFormat="1" ht="15.6">
      <c r="A759" s="243">
        <v>44779</v>
      </c>
      <c r="B759" s="244">
        <v>2.5173145364263299</v>
      </c>
      <c r="C759" s="229">
        <v>2.3800888402711302</v>
      </c>
      <c r="D759" s="244">
        <v>2.6600594480617099</v>
      </c>
      <c r="E759" s="229">
        <v>2.5071428620942702</v>
      </c>
      <c r="F759" s="229">
        <v>1.99123229572245</v>
      </c>
      <c r="G759" s="230">
        <v>3.0916128667584402</v>
      </c>
      <c r="H759" s="229">
        <v>2.6399592342331202</v>
      </c>
      <c r="I759" s="229">
        <v>2.2857496461727398</v>
      </c>
      <c r="J759" s="230">
        <v>3.02002987121005</v>
      </c>
      <c r="K759" s="229">
        <v>2.92141376136669</v>
      </c>
      <c r="L759" s="229">
        <v>2.5043812651594801</v>
      </c>
      <c r="M759" s="230">
        <v>3.37856086286454</v>
      </c>
      <c r="N759" s="229">
        <v>2.1201071856756299</v>
      </c>
      <c r="O759" s="229">
        <v>1.7364605317167601</v>
      </c>
      <c r="P759" s="230">
        <v>2.5573927854120502</v>
      </c>
      <c r="Q759" s="229">
        <v>2.6251682074437301</v>
      </c>
      <c r="R759" s="229">
        <v>2.2207521921996101</v>
      </c>
      <c r="S759" s="230">
        <v>3.0797074944991101</v>
      </c>
      <c r="T759" s="229">
        <v>2.3408390679925</v>
      </c>
      <c r="U759" s="229">
        <v>1.99352217798517</v>
      </c>
      <c r="V759" s="230">
        <v>2.7094542823798098</v>
      </c>
      <c r="W759" s="229">
        <v>2.6143410220949099</v>
      </c>
      <c r="X759" s="229">
        <v>2.2995675797265598</v>
      </c>
      <c r="Y759" s="230">
        <v>2.9633367612921502</v>
      </c>
      <c r="Z759" s="229">
        <v>2.4252511576548201</v>
      </c>
      <c r="AA759" s="229">
        <v>2.0972785254300601</v>
      </c>
      <c r="AB759" s="230">
        <v>2.7817989909379301</v>
      </c>
      <c r="AC759" s="229">
        <v>2.3872331868961298</v>
      </c>
      <c r="AD759" s="229">
        <v>2.0073484430100201</v>
      </c>
      <c r="AE759" s="230">
        <v>2.79778152433994</v>
      </c>
    </row>
    <row r="760" spans="1:31" s="204" customFormat="1" ht="15.6">
      <c r="A760" s="243">
        <v>44780</v>
      </c>
      <c r="B760" s="244">
        <v>2.4561016378751499</v>
      </c>
      <c r="C760" s="229">
        <v>2.3221466469723899</v>
      </c>
      <c r="D760" s="244">
        <v>2.5947524650306999</v>
      </c>
      <c r="E760" s="229">
        <v>2.4355519245537498</v>
      </c>
      <c r="F760" s="229">
        <v>1.93568400963119</v>
      </c>
      <c r="G760" s="230">
        <v>2.99462676785167</v>
      </c>
      <c r="H760" s="229">
        <v>2.55533372290546</v>
      </c>
      <c r="I760" s="229">
        <v>2.2114904433364302</v>
      </c>
      <c r="J760" s="230">
        <v>2.9206784119845199</v>
      </c>
      <c r="K760" s="229">
        <v>2.83741514580792</v>
      </c>
      <c r="L760" s="229">
        <v>2.4325561375099398</v>
      </c>
      <c r="M760" s="230">
        <v>3.2789564072976698</v>
      </c>
      <c r="N760" s="229">
        <v>2.0563368016873098</v>
      </c>
      <c r="O760" s="229">
        <v>1.68996068989294</v>
      </c>
      <c r="P760" s="230">
        <v>2.4765148455977299</v>
      </c>
      <c r="Q760" s="229">
        <v>2.6032990555088502</v>
      </c>
      <c r="R760" s="229">
        <v>2.2094414387372598</v>
      </c>
      <c r="S760" s="230">
        <v>3.04831750049786</v>
      </c>
      <c r="T760" s="229">
        <v>2.2807125732703701</v>
      </c>
      <c r="U760" s="229">
        <v>1.9448684982092701</v>
      </c>
      <c r="V760" s="230">
        <v>2.6410920436785701</v>
      </c>
      <c r="W760" s="229">
        <v>2.5450212137350299</v>
      </c>
      <c r="X760" s="229">
        <v>2.24308083112465</v>
      </c>
      <c r="Y760" s="230">
        <v>2.8824124626985701</v>
      </c>
      <c r="Z760" s="229">
        <v>2.3575507129981701</v>
      </c>
      <c r="AA760" s="229">
        <v>2.04588629967061</v>
      </c>
      <c r="AB760" s="230">
        <v>2.6918665997582099</v>
      </c>
      <c r="AC760" s="229">
        <v>2.36629971162444</v>
      </c>
      <c r="AD760" s="229">
        <v>1.9922846434214401</v>
      </c>
      <c r="AE760" s="230">
        <v>2.7720158597398998</v>
      </c>
    </row>
    <row r="761" spans="1:31" s="204" customFormat="1" ht="15.6">
      <c r="A761" s="243">
        <v>44781</v>
      </c>
      <c r="B761" s="244">
        <v>2.3921076538872201</v>
      </c>
      <c r="C761" s="229">
        <v>2.2648651675787099</v>
      </c>
      <c r="D761" s="244">
        <v>2.5250673471103</v>
      </c>
      <c r="E761" s="229">
        <v>2.3596567366908898</v>
      </c>
      <c r="F761" s="229">
        <v>1.8830959854593801</v>
      </c>
      <c r="G761" s="230">
        <v>2.9034657186525101</v>
      </c>
      <c r="H761" s="229">
        <v>2.4695652666019399</v>
      </c>
      <c r="I761" s="229">
        <v>2.14057343041017</v>
      </c>
      <c r="J761" s="230">
        <v>2.8092158394126998</v>
      </c>
      <c r="K761" s="229">
        <v>2.7438656165306798</v>
      </c>
      <c r="L761" s="229">
        <v>2.3618737402516801</v>
      </c>
      <c r="M761" s="230">
        <v>3.16199824834165</v>
      </c>
      <c r="N761" s="229">
        <v>2.0017358406643799</v>
      </c>
      <c r="O761" s="229">
        <v>1.65441493560884</v>
      </c>
      <c r="P761" s="230">
        <v>2.4038240271736702</v>
      </c>
      <c r="Q761" s="229">
        <v>2.58251663877475</v>
      </c>
      <c r="R761" s="229">
        <v>2.2021859544234998</v>
      </c>
      <c r="S761" s="230">
        <v>3.0130638713818398</v>
      </c>
      <c r="T761" s="229">
        <v>2.2253017159506001</v>
      </c>
      <c r="U761" s="229">
        <v>1.90073573060736</v>
      </c>
      <c r="V761" s="230">
        <v>2.5719005311804302</v>
      </c>
      <c r="W761" s="229">
        <v>2.4709914554999699</v>
      </c>
      <c r="X761" s="229">
        <v>2.1901392227737202</v>
      </c>
      <c r="Y761" s="230">
        <v>2.7909970499637198</v>
      </c>
      <c r="Z761" s="229">
        <v>2.2815387275668102</v>
      </c>
      <c r="AA761" s="229">
        <v>1.99339871424788</v>
      </c>
      <c r="AB761" s="230">
        <v>2.5988282945222401</v>
      </c>
      <c r="AC761" s="229">
        <v>2.33717778110789</v>
      </c>
      <c r="AD761" s="229">
        <v>1.97982679295168</v>
      </c>
      <c r="AE761" s="230">
        <v>2.73610360673778</v>
      </c>
    </row>
    <row r="762" spans="1:31" s="204" customFormat="1" ht="15.6">
      <c r="A762" s="243">
        <v>44782</v>
      </c>
      <c r="B762" s="244">
        <v>2.3257376077289802</v>
      </c>
      <c r="C762" s="229">
        <v>2.2048533875262901</v>
      </c>
      <c r="D762" s="244">
        <v>2.4507358611673702</v>
      </c>
      <c r="E762" s="229">
        <v>2.2800234395011101</v>
      </c>
      <c r="F762" s="229">
        <v>1.8298004698702199</v>
      </c>
      <c r="G762" s="230">
        <v>2.7918387986500601</v>
      </c>
      <c r="H762" s="229">
        <v>2.3832613780701699</v>
      </c>
      <c r="I762" s="229">
        <v>2.0702722269085698</v>
      </c>
      <c r="J762" s="230">
        <v>2.7091770776133099</v>
      </c>
      <c r="K762" s="229">
        <v>2.64150557455195</v>
      </c>
      <c r="L762" s="229">
        <v>2.2686385267468698</v>
      </c>
      <c r="M762" s="230">
        <v>3.0399137950420201</v>
      </c>
      <c r="N762" s="229">
        <v>1.95561701143577</v>
      </c>
      <c r="O762" s="229">
        <v>1.6260018495719499</v>
      </c>
      <c r="P762" s="230">
        <v>2.3312831098904501</v>
      </c>
      <c r="Q762" s="229">
        <v>2.5592149732135199</v>
      </c>
      <c r="R762" s="229">
        <v>2.1853455473781498</v>
      </c>
      <c r="S762" s="230">
        <v>2.9781224716533501</v>
      </c>
      <c r="T762" s="229">
        <v>2.1738298988555602</v>
      </c>
      <c r="U762" s="229">
        <v>1.86181769682586</v>
      </c>
      <c r="V762" s="230">
        <v>2.4991535158160199</v>
      </c>
      <c r="W762" s="229">
        <v>2.3938836768900602</v>
      </c>
      <c r="X762" s="229">
        <v>2.1148444299409301</v>
      </c>
      <c r="Y762" s="230">
        <v>2.6953786033497802</v>
      </c>
      <c r="Z762" s="229">
        <v>2.20031371822046</v>
      </c>
      <c r="AA762" s="229">
        <v>1.93278349740748</v>
      </c>
      <c r="AB762" s="230">
        <v>2.4957232395158999</v>
      </c>
      <c r="AC762" s="229">
        <v>2.2997620981288098</v>
      </c>
      <c r="AD762" s="229">
        <v>1.9607883584936501</v>
      </c>
      <c r="AE762" s="230">
        <v>2.6692185664452999</v>
      </c>
    </row>
    <row r="763" spans="1:31" s="204" customFormat="1" ht="15.6">
      <c r="A763" s="243">
        <v>44783</v>
      </c>
      <c r="B763" s="244">
        <v>2.2575089309892</v>
      </c>
      <c r="C763" s="229">
        <v>2.1413380289814401</v>
      </c>
      <c r="D763" s="244">
        <v>2.3771637258261298</v>
      </c>
      <c r="E763" s="229">
        <v>2.1974618980572198</v>
      </c>
      <c r="F763" s="229">
        <v>1.76256528393287</v>
      </c>
      <c r="G763" s="230">
        <v>2.6638210899110502</v>
      </c>
      <c r="H763" s="229">
        <v>2.2971219884623402</v>
      </c>
      <c r="I763" s="229">
        <v>1.9975345310494299</v>
      </c>
      <c r="J763" s="230">
        <v>2.6126910691287701</v>
      </c>
      <c r="K763" s="229">
        <v>2.5315467234489102</v>
      </c>
      <c r="L763" s="229">
        <v>2.1780408334004502</v>
      </c>
      <c r="M763" s="230">
        <v>2.9086709634044299</v>
      </c>
      <c r="N763" s="229">
        <v>1.91716263008524</v>
      </c>
      <c r="O763" s="229">
        <v>1.60017074100381</v>
      </c>
      <c r="P763" s="230">
        <v>2.27691346825533</v>
      </c>
      <c r="Q763" s="229">
        <v>2.5295914822118499</v>
      </c>
      <c r="R763" s="229">
        <v>2.16371039473613</v>
      </c>
      <c r="S763" s="230">
        <v>2.9325569719106501</v>
      </c>
      <c r="T763" s="229">
        <v>2.1254295341069298</v>
      </c>
      <c r="U763" s="229">
        <v>1.8272438837351099</v>
      </c>
      <c r="V763" s="230">
        <v>2.4371504553891001</v>
      </c>
      <c r="W763" s="229">
        <v>2.31543826702725</v>
      </c>
      <c r="X763" s="229">
        <v>2.04595710844047</v>
      </c>
      <c r="Y763" s="230">
        <v>2.6033712909030098</v>
      </c>
      <c r="Z763" s="229">
        <v>2.1171688900636001</v>
      </c>
      <c r="AA763" s="229">
        <v>1.8588422066347601</v>
      </c>
      <c r="AB763" s="230">
        <v>2.3873016768587099</v>
      </c>
      <c r="AC763" s="229">
        <v>2.2543067290638299</v>
      </c>
      <c r="AD763" s="229">
        <v>1.93223894604144</v>
      </c>
      <c r="AE763" s="230">
        <v>2.6122849821794301</v>
      </c>
    </row>
    <row r="764" spans="1:31" s="204" customFormat="1" ht="15.6">
      <c r="A764" s="243">
        <v>44784</v>
      </c>
      <c r="B764" s="244">
        <v>2.18797709273945</v>
      </c>
      <c r="C764" s="229">
        <v>2.0741935291715299</v>
      </c>
      <c r="D764" s="244">
        <v>2.30310403034572</v>
      </c>
      <c r="E764" s="229">
        <v>2.1129284941308799</v>
      </c>
      <c r="F764" s="229">
        <v>1.6888415361970801</v>
      </c>
      <c r="G764" s="230">
        <v>2.5693109695567098</v>
      </c>
      <c r="H764" s="229">
        <v>2.2118640797973002</v>
      </c>
      <c r="I764" s="229">
        <v>1.9268207700289799</v>
      </c>
      <c r="J764" s="230">
        <v>2.5170008297117299</v>
      </c>
      <c r="K764" s="229">
        <v>2.4155773851842799</v>
      </c>
      <c r="L764" s="229">
        <v>2.07996780393723</v>
      </c>
      <c r="M764" s="230">
        <v>2.7778085340302501</v>
      </c>
      <c r="N764" s="229">
        <v>1.8854115796399999</v>
      </c>
      <c r="O764" s="229">
        <v>1.57990862679227</v>
      </c>
      <c r="P764" s="230">
        <v>2.23067089872066</v>
      </c>
      <c r="Q764" s="229">
        <v>2.4899887865654802</v>
      </c>
      <c r="R764" s="229">
        <v>2.1315327350995501</v>
      </c>
      <c r="S764" s="230">
        <v>2.88178116398465</v>
      </c>
      <c r="T764" s="229">
        <v>2.0791638595970898</v>
      </c>
      <c r="U764" s="229">
        <v>1.7864612079090001</v>
      </c>
      <c r="V764" s="230">
        <v>2.3915200308297702</v>
      </c>
      <c r="W764" s="229">
        <v>2.2373160143837301</v>
      </c>
      <c r="X764" s="229">
        <v>1.9719884939975501</v>
      </c>
      <c r="Y764" s="230">
        <v>2.5114479439347401</v>
      </c>
      <c r="Z764" s="229">
        <v>2.0352508565977199</v>
      </c>
      <c r="AA764" s="229">
        <v>1.79332394048397</v>
      </c>
      <c r="AB764" s="230">
        <v>2.29172595497301</v>
      </c>
      <c r="AC764" s="229">
        <v>2.2013983624955999</v>
      </c>
      <c r="AD764" s="229">
        <v>1.8927625624573501</v>
      </c>
      <c r="AE764" s="230">
        <v>2.5552717077005802</v>
      </c>
    </row>
    <row r="765" spans="1:31" s="204" customFormat="1" ht="15.6">
      <c r="A765" s="243">
        <v>44785</v>
      </c>
      <c r="B765" s="244">
        <v>2.1176989929457402</v>
      </c>
      <c r="C765" s="229">
        <v>2.0098461505273102</v>
      </c>
      <c r="D765" s="244">
        <v>2.2303323009123499</v>
      </c>
      <c r="E765" s="229">
        <v>2.0274562572881001</v>
      </c>
      <c r="F765" s="229">
        <v>1.62333502558322</v>
      </c>
      <c r="G765" s="230">
        <v>2.45944149348249</v>
      </c>
      <c r="H765" s="229">
        <v>2.12817053196548</v>
      </c>
      <c r="I765" s="229">
        <v>1.85945717785661</v>
      </c>
      <c r="J765" s="230">
        <v>2.4229507250489699</v>
      </c>
      <c r="K765" s="229">
        <v>2.2954655914616602</v>
      </c>
      <c r="L765" s="229">
        <v>1.9708660156461</v>
      </c>
      <c r="M765" s="230">
        <v>2.64861639543187</v>
      </c>
      <c r="N765" s="229">
        <v>1.8592686042545501</v>
      </c>
      <c r="O765" s="229">
        <v>1.5625847213701101</v>
      </c>
      <c r="P765" s="230">
        <v>2.2037120451130199</v>
      </c>
      <c r="Q765" s="229">
        <v>2.4373154516105302</v>
      </c>
      <c r="R765" s="229">
        <v>2.0813876250218399</v>
      </c>
      <c r="S765" s="230">
        <v>2.82110108767555</v>
      </c>
      <c r="T765" s="229">
        <v>2.0340726174550001</v>
      </c>
      <c r="U765" s="229">
        <v>1.7511591457132201</v>
      </c>
      <c r="V765" s="230">
        <v>2.3456131301101499</v>
      </c>
      <c r="W765" s="229">
        <v>2.16095365483688</v>
      </c>
      <c r="X765" s="229">
        <v>1.90343279550934</v>
      </c>
      <c r="Y765" s="230">
        <v>2.4260208089401298</v>
      </c>
      <c r="Z765" s="229">
        <v>1.95730361664274</v>
      </c>
      <c r="AA765" s="229">
        <v>1.72555223575354</v>
      </c>
      <c r="AB765" s="230">
        <v>2.2016906371551501</v>
      </c>
      <c r="AC765" s="229">
        <v>2.1419276600367398</v>
      </c>
      <c r="AD765" s="229">
        <v>1.8476233791917001</v>
      </c>
      <c r="AE765" s="230">
        <v>2.4920098557258301</v>
      </c>
    </row>
    <row r="766" spans="1:31" s="204" customFormat="1" ht="15.6">
      <c r="A766" s="243">
        <v>44786</v>
      </c>
      <c r="B766" s="244">
        <v>2.0472348369181002</v>
      </c>
      <c r="C766" s="229">
        <v>1.9419883733160499</v>
      </c>
      <c r="D766" s="244">
        <v>2.15944159361087</v>
      </c>
      <c r="E766" s="229">
        <v>1.94211828214952</v>
      </c>
      <c r="F766" s="229">
        <v>1.54826104014369</v>
      </c>
      <c r="G766" s="230">
        <v>2.3658386135059901</v>
      </c>
      <c r="H766" s="229">
        <v>2.0466659342250999</v>
      </c>
      <c r="I766" s="229">
        <v>1.7852202192564901</v>
      </c>
      <c r="J766" s="230">
        <v>2.3317615903942301</v>
      </c>
      <c r="K766" s="229">
        <v>2.17326632249023</v>
      </c>
      <c r="L766" s="229">
        <v>1.86232369523631</v>
      </c>
      <c r="M766" s="230">
        <v>2.5163159182819901</v>
      </c>
      <c r="N766" s="229">
        <v>1.83753996594</v>
      </c>
      <c r="O766" s="229">
        <v>1.53977248405887</v>
      </c>
      <c r="P766" s="230">
        <v>2.1810464564815502</v>
      </c>
      <c r="Q766" s="229">
        <v>2.36948936469134</v>
      </c>
      <c r="R766" s="229">
        <v>2.01708269561319</v>
      </c>
      <c r="S766" s="230">
        <v>2.7448857686169599</v>
      </c>
      <c r="T766" s="229">
        <v>1.9892403962744001</v>
      </c>
      <c r="U766" s="229">
        <v>1.7017710342704899</v>
      </c>
      <c r="V766" s="230">
        <v>2.30109465693437</v>
      </c>
      <c r="W766" s="229">
        <v>2.0874745589028301</v>
      </c>
      <c r="X766" s="229">
        <v>1.8309214695694001</v>
      </c>
      <c r="Y766" s="230">
        <v>2.35119804275591</v>
      </c>
      <c r="Z766" s="229">
        <v>1.88551652242493</v>
      </c>
      <c r="AA766" s="229">
        <v>1.65902827681327</v>
      </c>
      <c r="AB766" s="230">
        <v>2.1324924396791198</v>
      </c>
      <c r="AC766" s="229">
        <v>2.07706180257652</v>
      </c>
      <c r="AD766" s="229">
        <v>1.7810742515716</v>
      </c>
      <c r="AE766" s="230">
        <v>2.41056418777716</v>
      </c>
    </row>
    <row r="767" spans="1:31" s="204" customFormat="1" ht="15.6">
      <c r="A767" s="243">
        <v>44787</v>
      </c>
      <c r="B767" s="244">
        <v>1.9771739834411699</v>
      </c>
      <c r="C767" s="229">
        <v>1.8729146593627499</v>
      </c>
      <c r="D767" s="244">
        <v>2.0877354765007698</v>
      </c>
      <c r="E767" s="229">
        <v>1.85801590369067</v>
      </c>
      <c r="F767" s="229">
        <v>1.48202566197809</v>
      </c>
      <c r="G767" s="230">
        <v>2.2736788810494901</v>
      </c>
      <c r="H767" s="229">
        <v>1.9679135599378099</v>
      </c>
      <c r="I767" s="229">
        <v>1.7099723625102199</v>
      </c>
      <c r="J767" s="230">
        <v>2.2476013161704098</v>
      </c>
      <c r="K767" s="229">
        <v>2.0511310681050201</v>
      </c>
      <c r="L767" s="229">
        <v>1.75520399423323</v>
      </c>
      <c r="M767" s="230">
        <v>2.3839321364522301</v>
      </c>
      <c r="N767" s="229">
        <v>1.81899269605642</v>
      </c>
      <c r="O767" s="229">
        <v>1.5234029803540601</v>
      </c>
      <c r="P767" s="230">
        <v>2.15663347454166</v>
      </c>
      <c r="Q767" s="229">
        <v>2.2858141099545599</v>
      </c>
      <c r="R767" s="229">
        <v>1.9373800822819001</v>
      </c>
      <c r="S767" s="230">
        <v>2.6553126035415699</v>
      </c>
      <c r="T767" s="229">
        <v>1.9438781702147301</v>
      </c>
      <c r="U767" s="229">
        <v>1.6570126554665801</v>
      </c>
      <c r="V767" s="230">
        <v>2.2550129241666101</v>
      </c>
      <c r="W767" s="229">
        <v>2.0176519749383299</v>
      </c>
      <c r="X767" s="229">
        <v>1.7629666119651399</v>
      </c>
      <c r="Y767" s="230">
        <v>2.2772141703369999</v>
      </c>
      <c r="Z767" s="229">
        <v>1.82146724851343</v>
      </c>
      <c r="AA767" s="229">
        <v>1.59372683196531</v>
      </c>
      <c r="AB767" s="230">
        <v>2.06878793730227</v>
      </c>
      <c r="AC767" s="229">
        <v>2.0082128896769902</v>
      </c>
      <c r="AD767" s="229">
        <v>1.7183287634484501</v>
      </c>
      <c r="AE767" s="230">
        <v>2.33143689426899</v>
      </c>
    </row>
    <row r="768" spans="1:31" s="204" customFormat="1" ht="15.6">
      <c r="A768" s="243">
        <v>44788</v>
      </c>
      <c r="B768" s="244">
        <v>1.9081619783161301</v>
      </c>
      <c r="C768" s="229">
        <v>1.8060477339695999</v>
      </c>
      <c r="D768" s="244">
        <v>2.0157638435435299</v>
      </c>
      <c r="E768" s="229">
        <v>1.77627473387943</v>
      </c>
      <c r="F768" s="229">
        <v>1.4216069252619501</v>
      </c>
      <c r="G768" s="230">
        <v>2.1892983489095399</v>
      </c>
      <c r="H768" s="229">
        <v>1.8924228114227399</v>
      </c>
      <c r="I768" s="229">
        <v>1.64097066262389</v>
      </c>
      <c r="J768" s="230">
        <v>2.1670933530890801</v>
      </c>
      <c r="K768" s="229">
        <v>1.93121486194117</v>
      </c>
      <c r="L768" s="229">
        <v>1.65570878046161</v>
      </c>
      <c r="M768" s="230">
        <v>2.2422262331888598</v>
      </c>
      <c r="N768" s="229">
        <v>1.80242829770855</v>
      </c>
      <c r="O768" s="229">
        <v>1.5061696108665401</v>
      </c>
      <c r="P768" s="230">
        <v>2.1443765162059498</v>
      </c>
      <c r="Q768" s="229">
        <v>2.1871882854503299</v>
      </c>
      <c r="R768" s="229">
        <v>1.85540204329231</v>
      </c>
      <c r="S768" s="230">
        <v>2.54776049899978</v>
      </c>
      <c r="T768" s="229">
        <v>1.89740235897547</v>
      </c>
      <c r="U768" s="229">
        <v>1.61889399785877</v>
      </c>
      <c r="V768" s="230">
        <v>2.19872485942629</v>
      </c>
      <c r="W768" s="229">
        <v>1.9519131336347399</v>
      </c>
      <c r="X768" s="229">
        <v>1.7080903821881701</v>
      </c>
      <c r="Y768" s="230">
        <v>2.2121888594296601</v>
      </c>
      <c r="Z768" s="229">
        <v>1.76613402401432</v>
      </c>
      <c r="AA768" s="229">
        <v>1.5404372485976401</v>
      </c>
      <c r="AB768" s="230">
        <v>2.00637555972135</v>
      </c>
      <c r="AC768" s="229">
        <v>1.93699247409468</v>
      </c>
      <c r="AD768" s="229">
        <v>1.6621417645590499</v>
      </c>
      <c r="AE768" s="230">
        <v>2.2488905350450699</v>
      </c>
    </row>
    <row r="769" spans="1:31" s="204" customFormat="1" ht="15.6">
      <c r="A769" s="243">
        <v>44789</v>
      </c>
      <c r="B769" s="244">
        <v>1.8409072988306701</v>
      </c>
      <c r="C769" s="229">
        <v>1.7402308282890899</v>
      </c>
      <c r="D769" s="244">
        <v>1.94629599055546</v>
      </c>
      <c r="E769" s="229">
        <v>1.69803170870292</v>
      </c>
      <c r="F769" s="229">
        <v>1.36327535786876</v>
      </c>
      <c r="G769" s="230">
        <v>2.0926442045627902</v>
      </c>
      <c r="H769" s="229">
        <v>1.82065611566206</v>
      </c>
      <c r="I769" s="229">
        <v>1.57968180868606</v>
      </c>
      <c r="J769" s="230">
        <v>2.0881791313017599</v>
      </c>
      <c r="K769" s="229">
        <v>1.8155788853103301</v>
      </c>
      <c r="L769" s="229">
        <v>1.55993958228805</v>
      </c>
      <c r="M769" s="230">
        <v>2.1005463209391402</v>
      </c>
      <c r="N769" s="229">
        <v>1.78675742397524</v>
      </c>
      <c r="O769" s="229">
        <v>1.4951863683132101</v>
      </c>
      <c r="P769" s="230">
        <v>2.12605275299379</v>
      </c>
      <c r="Q769" s="229">
        <v>2.07607315385544</v>
      </c>
      <c r="R769" s="229">
        <v>1.7596030725846701</v>
      </c>
      <c r="S769" s="230">
        <v>2.4223845388653502</v>
      </c>
      <c r="T769" s="229">
        <v>1.84949388299642</v>
      </c>
      <c r="U769" s="229">
        <v>1.5713020717246</v>
      </c>
      <c r="V769" s="230">
        <v>2.1513145104557401</v>
      </c>
      <c r="W769" s="229">
        <v>1.8903695024352301</v>
      </c>
      <c r="X769" s="229">
        <v>1.6548051376122499</v>
      </c>
      <c r="Y769" s="230">
        <v>2.1354445395264898</v>
      </c>
      <c r="Z769" s="229">
        <v>1.7199467676294899</v>
      </c>
      <c r="AA769" s="229">
        <v>1.50054705415625</v>
      </c>
      <c r="AB769" s="230">
        <v>1.95009856714471</v>
      </c>
      <c r="AC769" s="229">
        <v>1.8651443845818501</v>
      </c>
      <c r="AD769" s="229">
        <v>1.5987942697958699</v>
      </c>
      <c r="AE769" s="230">
        <v>2.1598827638246898</v>
      </c>
    </row>
    <row r="770" spans="1:31" s="204" customFormat="1" ht="15.6">
      <c r="A770" s="243">
        <v>44790</v>
      </c>
      <c r="B770" s="244">
        <v>1.77615613818354</v>
      </c>
      <c r="C770" s="229">
        <v>1.67933171947153</v>
      </c>
      <c r="D770" s="244">
        <v>1.8778870979211999</v>
      </c>
      <c r="E770" s="229">
        <v>1.6244035015176701</v>
      </c>
      <c r="F770" s="229">
        <v>1.3056222378084299</v>
      </c>
      <c r="G770" s="230">
        <v>2.0036343631114799</v>
      </c>
      <c r="H770" s="229">
        <v>1.7530277551828499</v>
      </c>
      <c r="I770" s="229">
        <v>1.5283299448424399</v>
      </c>
      <c r="J770" s="230">
        <v>2.0046272066117301</v>
      </c>
      <c r="K770" s="229">
        <v>1.7060932559187401</v>
      </c>
      <c r="L770" s="229">
        <v>1.4627008920939799</v>
      </c>
      <c r="M770" s="230">
        <v>1.9771451500488899</v>
      </c>
      <c r="N770" s="229">
        <v>1.77106126876058</v>
      </c>
      <c r="O770" s="229">
        <v>1.48823154286656</v>
      </c>
      <c r="P770" s="230">
        <v>2.0971655523121</v>
      </c>
      <c r="Q770" s="229">
        <v>1.9562032280584001</v>
      </c>
      <c r="R770" s="229">
        <v>1.6613223322622901</v>
      </c>
      <c r="S770" s="230">
        <v>2.2836413925484802</v>
      </c>
      <c r="T770" s="229">
        <v>1.8001232793819899</v>
      </c>
      <c r="U770" s="229">
        <v>1.53823121277746</v>
      </c>
      <c r="V770" s="230">
        <v>2.0863964376684301</v>
      </c>
      <c r="W770" s="229">
        <v>1.83286050793801</v>
      </c>
      <c r="X770" s="229">
        <v>1.6129278737319801</v>
      </c>
      <c r="Y770" s="230">
        <v>2.0688125156977799</v>
      </c>
      <c r="Z770" s="229">
        <v>1.68285131823888</v>
      </c>
      <c r="AA770" s="229">
        <v>1.4685636274185301</v>
      </c>
      <c r="AB770" s="230">
        <v>1.90438332439408</v>
      </c>
      <c r="AC770" s="229">
        <v>1.79445515016409</v>
      </c>
      <c r="AD770" s="229">
        <v>1.5335045985230999</v>
      </c>
      <c r="AE770" s="230">
        <v>2.0708093596453501</v>
      </c>
    </row>
    <row r="771" spans="1:31" s="204" customFormat="1" ht="15.6">
      <c r="A771" s="243">
        <v>44791</v>
      </c>
      <c r="B771" s="244">
        <v>1.71463745136642</v>
      </c>
      <c r="C771" s="229">
        <v>1.6221456163875201</v>
      </c>
      <c r="D771" s="244">
        <v>1.8144999832359601</v>
      </c>
      <c r="E771" s="229">
        <v>1.55643710605133</v>
      </c>
      <c r="F771" s="229">
        <v>1.25223202716675</v>
      </c>
      <c r="G771" s="230">
        <v>1.92647529411698</v>
      </c>
      <c r="H771" s="229">
        <v>1.68989259886662</v>
      </c>
      <c r="I771" s="229">
        <v>1.4739608850511501</v>
      </c>
      <c r="J771" s="230">
        <v>1.92880009956762</v>
      </c>
      <c r="K771" s="229">
        <v>1.6043506564236101</v>
      </c>
      <c r="L771" s="229">
        <v>1.37733584132568</v>
      </c>
      <c r="M771" s="230">
        <v>1.8522918834814399</v>
      </c>
      <c r="N771" s="229">
        <v>1.7546288401066199</v>
      </c>
      <c r="O771" s="229">
        <v>1.4822570428150501</v>
      </c>
      <c r="P771" s="230">
        <v>2.0702677607859301</v>
      </c>
      <c r="Q771" s="229">
        <v>1.8320970406816399</v>
      </c>
      <c r="R771" s="229">
        <v>1.5534538972235601</v>
      </c>
      <c r="S771" s="230">
        <v>2.13608085426113</v>
      </c>
      <c r="T771" s="229">
        <v>1.74953615655058</v>
      </c>
      <c r="U771" s="229">
        <v>1.5000799767214701</v>
      </c>
      <c r="V771" s="230">
        <v>2.0251275431770499</v>
      </c>
      <c r="W771" s="229">
        <v>1.7790029496083699</v>
      </c>
      <c r="X771" s="229">
        <v>1.5731637957682101</v>
      </c>
      <c r="Y771" s="230">
        <v>2.0066688250917202</v>
      </c>
      <c r="Z771" s="229">
        <v>1.65437037448978</v>
      </c>
      <c r="AA771" s="229">
        <v>1.44928564981046</v>
      </c>
      <c r="AB771" s="230">
        <v>1.86108308225024</v>
      </c>
      <c r="AC771" s="229">
        <v>1.7266502819592</v>
      </c>
      <c r="AD771" s="229">
        <v>1.47424972728577</v>
      </c>
      <c r="AE771" s="230">
        <v>1.99228062616347</v>
      </c>
    </row>
    <row r="772" spans="1:31" s="204" customFormat="1" ht="15.6">
      <c r="A772" s="243">
        <v>44792</v>
      </c>
      <c r="B772" s="244">
        <v>1.6569926769588399</v>
      </c>
      <c r="C772" s="229">
        <v>1.5671981371106301</v>
      </c>
      <c r="D772" s="244">
        <v>1.7538687220982001</v>
      </c>
      <c r="E772" s="229">
        <v>1.4950523830146101</v>
      </c>
      <c r="F772" s="229">
        <v>1.2105552802839401</v>
      </c>
      <c r="G772" s="230">
        <v>1.85194320646124</v>
      </c>
      <c r="H772" s="229">
        <v>1.6315279728343299</v>
      </c>
      <c r="I772" s="229">
        <v>1.42492899291052</v>
      </c>
      <c r="J772" s="230">
        <v>1.8602323829891501</v>
      </c>
      <c r="K772" s="229">
        <v>1.5116035665032099</v>
      </c>
      <c r="L772" s="229">
        <v>1.2994989384811699</v>
      </c>
      <c r="M772" s="230">
        <v>1.7405028480538201</v>
      </c>
      <c r="N772" s="229">
        <v>1.7369661496539299</v>
      </c>
      <c r="O772" s="229">
        <v>1.46733779716576</v>
      </c>
      <c r="P772" s="230">
        <v>2.0419460020629199</v>
      </c>
      <c r="Q772" s="229">
        <v>1.70848137916918</v>
      </c>
      <c r="R772" s="229">
        <v>1.44810174193416</v>
      </c>
      <c r="S772" s="230">
        <v>1.9973996415289601</v>
      </c>
      <c r="T772" s="229">
        <v>1.6982034223221101</v>
      </c>
      <c r="U772" s="229">
        <v>1.45590482033085</v>
      </c>
      <c r="V772" s="230">
        <v>1.9610070902271599</v>
      </c>
      <c r="W772" s="229">
        <v>1.7282437511488999</v>
      </c>
      <c r="X772" s="229">
        <v>1.52848359489407</v>
      </c>
      <c r="Y772" s="230">
        <v>1.94697009591776</v>
      </c>
      <c r="Z772" s="229">
        <v>1.63365531443104</v>
      </c>
      <c r="AA772" s="229">
        <v>1.43995872286245</v>
      </c>
      <c r="AB772" s="230">
        <v>1.8364247153836499</v>
      </c>
      <c r="AC772" s="229">
        <v>1.6632911943995501</v>
      </c>
      <c r="AD772" s="229">
        <v>1.41900803457004</v>
      </c>
      <c r="AE772" s="230">
        <v>1.9172157620830801</v>
      </c>
    </row>
    <row r="773" spans="1:31" s="204" customFormat="1" ht="15.6">
      <c r="A773" s="243">
        <v>44793</v>
      </c>
      <c r="B773" s="244">
        <v>1.6037104735871801</v>
      </c>
      <c r="C773" s="229">
        <v>1.5167914567444101</v>
      </c>
      <c r="D773" s="244">
        <v>1.6973238476993699</v>
      </c>
      <c r="E773" s="229">
        <v>1.44099049105194</v>
      </c>
      <c r="F773" s="229">
        <v>1.16061819621907</v>
      </c>
      <c r="G773" s="230">
        <v>1.7831390092770101</v>
      </c>
      <c r="H773" s="229">
        <v>1.57811524218304</v>
      </c>
      <c r="I773" s="229">
        <v>1.37953281418865</v>
      </c>
      <c r="J773" s="230">
        <v>1.79880036363535</v>
      </c>
      <c r="K773" s="229">
        <v>1.42873488185482</v>
      </c>
      <c r="L773" s="229">
        <v>1.2258299485383899</v>
      </c>
      <c r="M773" s="230">
        <v>1.64513033150928</v>
      </c>
      <c r="N773" s="229">
        <v>1.71778136108934</v>
      </c>
      <c r="O773" s="229">
        <v>1.44889900824963</v>
      </c>
      <c r="P773" s="230">
        <v>2.01739282335117</v>
      </c>
      <c r="Q773" s="229">
        <v>1.5897582184602801</v>
      </c>
      <c r="R773" s="229">
        <v>1.3441930671767499</v>
      </c>
      <c r="S773" s="230">
        <v>1.8546336975284701</v>
      </c>
      <c r="T773" s="229">
        <v>1.64674926940452</v>
      </c>
      <c r="U773" s="229">
        <v>1.41144537430828</v>
      </c>
      <c r="V773" s="230">
        <v>1.90109917511466</v>
      </c>
      <c r="W773" s="229">
        <v>1.6799176867064101</v>
      </c>
      <c r="X773" s="229">
        <v>1.48916971217341</v>
      </c>
      <c r="Y773" s="230">
        <v>1.89677946026292</v>
      </c>
      <c r="Z773" s="229">
        <v>1.61953226062783</v>
      </c>
      <c r="AA773" s="229">
        <v>1.42639591354243</v>
      </c>
      <c r="AB773" s="230">
        <v>1.8201231725723199</v>
      </c>
      <c r="AC773" s="229">
        <v>1.60568886536158</v>
      </c>
      <c r="AD773" s="229">
        <v>1.36892395359882</v>
      </c>
      <c r="AE773" s="230">
        <v>1.8514135458446801</v>
      </c>
    </row>
    <row r="774" spans="1:31" s="204" customFormat="1" ht="15.6">
      <c r="A774" s="243">
        <v>44794</v>
      </c>
      <c r="B774" s="244">
        <v>1.5550850222035699</v>
      </c>
      <c r="C774" s="229">
        <v>1.4696053922349599</v>
      </c>
      <c r="D774" s="244">
        <v>1.6468855751935401</v>
      </c>
      <c r="E774" s="229">
        <v>1.39478053609627</v>
      </c>
      <c r="F774" s="229">
        <v>1.11792948266376</v>
      </c>
      <c r="G774" s="230">
        <v>1.7317680187961599</v>
      </c>
      <c r="H774" s="229">
        <v>1.5297282598223301</v>
      </c>
      <c r="I774" s="229">
        <v>1.3372178263544401</v>
      </c>
      <c r="J774" s="230">
        <v>1.74046573708281</v>
      </c>
      <c r="K774" s="229">
        <v>1.3562650372931899</v>
      </c>
      <c r="L774" s="229">
        <v>1.1590007253759</v>
      </c>
      <c r="M774" s="230">
        <v>1.57452739456164</v>
      </c>
      <c r="N774" s="229">
        <v>1.69695614212852</v>
      </c>
      <c r="O774" s="229">
        <v>1.4346928831490899</v>
      </c>
      <c r="P774" s="230">
        <v>1.9894067131217701</v>
      </c>
      <c r="Q774" s="229">
        <v>1.47961570793013</v>
      </c>
      <c r="R774" s="229">
        <v>1.2465033968314501</v>
      </c>
      <c r="S774" s="230">
        <v>1.73899436281632</v>
      </c>
      <c r="T774" s="229">
        <v>1.5958739437985501</v>
      </c>
      <c r="U774" s="229">
        <v>1.36143183907525</v>
      </c>
      <c r="V774" s="230">
        <v>1.8424193054523199</v>
      </c>
      <c r="W774" s="229">
        <v>1.6333130378274401</v>
      </c>
      <c r="X774" s="229">
        <v>1.4432889462912599</v>
      </c>
      <c r="Y774" s="230">
        <v>1.84444827762518</v>
      </c>
      <c r="Z774" s="229">
        <v>1.6105520728067899</v>
      </c>
      <c r="AA774" s="229">
        <v>1.42081706775707</v>
      </c>
      <c r="AB774" s="230">
        <v>1.81235980644766</v>
      </c>
      <c r="AC774" s="229">
        <v>1.55484624333102</v>
      </c>
      <c r="AD774" s="229">
        <v>1.32364971600804</v>
      </c>
      <c r="AE774" s="230">
        <v>1.79994785506291</v>
      </c>
    </row>
    <row r="775" spans="1:31" s="204" customFormat="1" ht="15.6">
      <c r="A775" s="243">
        <v>44795</v>
      </c>
      <c r="B775" s="244">
        <v>1.51120875534282</v>
      </c>
      <c r="C775" s="229">
        <v>1.42608177388942</v>
      </c>
      <c r="D775" s="244">
        <v>1.60252235896269</v>
      </c>
      <c r="E775" s="229">
        <v>1.3567310670425099</v>
      </c>
      <c r="F775" s="229">
        <v>1.0835922007627701</v>
      </c>
      <c r="G775" s="230">
        <v>1.6876381374665601</v>
      </c>
      <c r="H775" s="229">
        <v>1.4863338952748599</v>
      </c>
      <c r="I775" s="229">
        <v>1.2929169264660301</v>
      </c>
      <c r="J775" s="230">
        <v>1.6994879420968001</v>
      </c>
      <c r="K775" s="229">
        <v>1.2943912471905801</v>
      </c>
      <c r="L775" s="229">
        <v>1.0991787291567701</v>
      </c>
      <c r="M775" s="230">
        <v>1.50679634908955</v>
      </c>
      <c r="N775" s="229">
        <v>1.6745155460302299</v>
      </c>
      <c r="O775" s="229">
        <v>1.40927033887183</v>
      </c>
      <c r="P775" s="230">
        <v>1.9684684342923899</v>
      </c>
      <c r="Q775" s="229">
        <v>1.38082947063878</v>
      </c>
      <c r="R775" s="229">
        <v>1.15280848710051</v>
      </c>
      <c r="S775" s="230">
        <v>1.6367528373376401</v>
      </c>
      <c r="T775" s="229">
        <v>1.5462868472961599</v>
      </c>
      <c r="U775" s="229">
        <v>1.3076704047033501</v>
      </c>
      <c r="V775" s="230">
        <v>1.7874153472168599</v>
      </c>
      <c r="W775" s="229">
        <v>1.5877464048407699</v>
      </c>
      <c r="X775" s="229">
        <v>1.3932466745469001</v>
      </c>
      <c r="Y775" s="230">
        <v>1.7999131173301299</v>
      </c>
      <c r="Z775" s="229">
        <v>1.6050563741047901</v>
      </c>
      <c r="AA775" s="229">
        <v>1.4114326299294</v>
      </c>
      <c r="AB775" s="230">
        <v>1.81501632600784</v>
      </c>
      <c r="AC775" s="229">
        <v>1.5114339969757</v>
      </c>
      <c r="AD775" s="229">
        <v>1.27590814689723</v>
      </c>
      <c r="AE775" s="230">
        <v>1.7536992855392599</v>
      </c>
    </row>
    <row r="776" spans="1:31" s="204" customFormat="1" ht="15.6">
      <c r="A776" s="243">
        <v>44796</v>
      </c>
      <c r="B776" s="244">
        <v>1.4720003392584</v>
      </c>
      <c r="C776" s="229">
        <v>1.3850720734311699</v>
      </c>
      <c r="D776" s="244">
        <v>1.56504819552912</v>
      </c>
      <c r="E776" s="229">
        <v>1.32694600495551</v>
      </c>
      <c r="F776" s="229">
        <v>1.0522754408073001</v>
      </c>
      <c r="G776" s="230">
        <v>1.6591981352462699</v>
      </c>
      <c r="H776" s="229">
        <v>1.4478063236613301</v>
      </c>
      <c r="I776" s="229">
        <v>1.25458962806052</v>
      </c>
      <c r="J776" s="230">
        <v>1.66590259182602</v>
      </c>
      <c r="K776" s="229">
        <v>1.2430488001094899</v>
      </c>
      <c r="L776" s="229">
        <v>1.0478169970062201</v>
      </c>
      <c r="M776" s="230">
        <v>1.4570813420208699</v>
      </c>
      <c r="N776" s="229">
        <v>1.6506060892113601</v>
      </c>
      <c r="O776" s="229">
        <v>1.38688608446942</v>
      </c>
      <c r="P776" s="230">
        <v>1.9436602818731701</v>
      </c>
      <c r="Q776" s="229">
        <v>1.2952436204452</v>
      </c>
      <c r="R776" s="229">
        <v>1.07376396771236</v>
      </c>
      <c r="S776" s="230">
        <v>1.5463957338834</v>
      </c>
      <c r="T776" s="229">
        <v>1.4986596939346299</v>
      </c>
      <c r="U776" s="229">
        <v>1.2597141454716201</v>
      </c>
      <c r="V776" s="230">
        <v>1.7459781794771001</v>
      </c>
      <c r="W776" s="229">
        <v>1.5426436799642</v>
      </c>
      <c r="X776" s="229">
        <v>1.34968969479872</v>
      </c>
      <c r="Y776" s="230">
        <v>1.75836780230638</v>
      </c>
      <c r="Z776" s="229">
        <v>1.60126954211733</v>
      </c>
      <c r="AA776" s="229">
        <v>1.4028112253687199</v>
      </c>
      <c r="AB776" s="230">
        <v>1.82408389922266</v>
      </c>
      <c r="AC776" s="229">
        <v>1.47579645891847</v>
      </c>
      <c r="AD776" s="229">
        <v>1.2380098087567</v>
      </c>
      <c r="AE776" s="230">
        <v>1.7213768438739201</v>
      </c>
    </row>
    <row r="777" spans="1:31" s="204" customFormat="1" ht="15.6">
      <c r="A777" s="243">
        <v>44797</v>
      </c>
      <c r="B777" s="244">
        <v>1.4372597404843399</v>
      </c>
      <c r="C777" s="229">
        <v>1.3501686768838099</v>
      </c>
      <c r="D777" s="244">
        <v>1.5307242065384601</v>
      </c>
      <c r="E777" s="229">
        <v>1.30535869897292</v>
      </c>
      <c r="F777" s="229">
        <v>1.0259197942303599</v>
      </c>
      <c r="G777" s="230">
        <v>1.63106287958853</v>
      </c>
      <c r="H777" s="229">
        <v>1.41395284574605</v>
      </c>
      <c r="I777" s="229">
        <v>1.2155111945210699</v>
      </c>
      <c r="J777" s="230">
        <v>1.6372450050813701</v>
      </c>
      <c r="K777" s="229">
        <v>1.2019818465690899</v>
      </c>
      <c r="L777" s="229">
        <v>1.0081571965660701</v>
      </c>
      <c r="M777" s="230">
        <v>1.4216572401312799</v>
      </c>
      <c r="N777" s="229">
        <v>1.62548559981684</v>
      </c>
      <c r="O777" s="229">
        <v>1.3576763249360599</v>
      </c>
      <c r="P777" s="230">
        <v>1.9237149917643099</v>
      </c>
      <c r="Q777" s="229">
        <v>1.2238822916601599</v>
      </c>
      <c r="R777" s="229">
        <v>1.00501094125455</v>
      </c>
      <c r="S777" s="230">
        <v>1.46511915669302</v>
      </c>
      <c r="T777" s="229">
        <v>1.4536018308941501</v>
      </c>
      <c r="U777" s="229">
        <v>1.2115309695751599</v>
      </c>
      <c r="V777" s="230">
        <v>1.7030490335683499</v>
      </c>
      <c r="W777" s="229">
        <v>1.49761897655406</v>
      </c>
      <c r="X777" s="229">
        <v>1.3019603336623</v>
      </c>
      <c r="Y777" s="230">
        <v>1.71817904365411</v>
      </c>
      <c r="Z777" s="229">
        <v>1.59741974467921</v>
      </c>
      <c r="AA777" s="229">
        <v>1.3866808200934999</v>
      </c>
      <c r="AB777" s="230">
        <v>1.8267791871592201</v>
      </c>
      <c r="AC777" s="229">
        <v>1.4479789523945601</v>
      </c>
      <c r="AD777" s="229">
        <v>1.20654099853605</v>
      </c>
      <c r="AE777" s="230">
        <v>1.69982197420645</v>
      </c>
    </row>
    <row r="778" spans="1:31" s="204" customFormat="1" ht="15.6">
      <c r="A778" s="243">
        <v>44798</v>
      </c>
      <c r="B778" s="244">
        <v>1.4067363412499001</v>
      </c>
      <c r="C778" s="229">
        <v>1.32035533590808</v>
      </c>
      <c r="D778" s="244">
        <v>1.4984494375383199</v>
      </c>
      <c r="E778" s="229">
        <v>1.2917743630557701</v>
      </c>
      <c r="F778" s="229">
        <v>1.0120933471503799</v>
      </c>
      <c r="G778" s="230">
        <v>1.6176069638338899</v>
      </c>
      <c r="H778" s="229">
        <v>1.3845458298046101</v>
      </c>
      <c r="I778" s="229">
        <v>1.1873995308833301</v>
      </c>
      <c r="J778" s="230">
        <v>1.61407575333485</v>
      </c>
      <c r="K778" s="229">
        <v>1.1708116734065701</v>
      </c>
      <c r="L778" s="229">
        <v>0.97409788911447703</v>
      </c>
      <c r="M778" s="230">
        <v>1.3943375615376301</v>
      </c>
      <c r="N778" s="229">
        <v>1.59952149780958</v>
      </c>
      <c r="O778" s="229">
        <v>1.3316858241479399</v>
      </c>
      <c r="P778" s="230">
        <v>1.90477156164282</v>
      </c>
      <c r="Q778" s="229">
        <v>1.16712891436984</v>
      </c>
      <c r="R778" s="229">
        <v>0.95530239278697804</v>
      </c>
      <c r="S778" s="230">
        <v>1.40199506576549</v>
      </c>
      <c r="T778" s="229">
        <v>1.4116532097077601</v>
      </c>
      <c r="U778" s="229">
        <v>1.1659694134438701</v>
      </c>
      <c r="V778" s="230">
        <v>1.6588081070268099</v>
      </c>
      <c r="W778" s="229">
        <v>1.45253922695349</v>
      </c>
      <c r="X778" s="229">
        <v>1.2596378408170701</v>
      </c>
      <c r="Y778" s="230">
        <v>1.6700487640022099</v>
      </c>
      <c r="Z778" s="229">
        <v>1.59188177161913</v>
      </c>
      <c r="AA778" s="229">
        <v>1.3780148407494199</v>
      </c>
      <c r="AB778" s="230">
        <v>1.8314622129103999</v>
      </c>
      <c r="AC778" s="229">
        <v>1.4277651786631</v>
      </c>
      <c r="AD778" s="229">
        <v>1.1861512786631501</v>
      </c>
      <c r="AE778" s="230">
        <v>1.6867555847706699</v>
      </c>
    </row>
    <row r="779" spans="1:31" s="204" customFormat="1" ht="15.6">
      <c r="A779" s="243">
        <v>44799</v>
      </c>
      <c r="B779" s="244">
        <v>1.38019406544726</v>
      </c>
      <c r="C779" s="229">
        <v>1.29455041183491</v>
      </c>
      <c r="D779" s="244">
        <v>1.47131076710901</v>
      </c>
      <c r="E779" s="229">
        <v>1.28591031802497</v>
      </c>
      <c r="F779" s="229">
        <v>1.0029835089424599</v>
      </c>
      <c r="G779" s="230">
        <v>1.60344001717375</v>
      </c>
      <c r="H779" s="229">
        <v>1.3593537030787299</v>
      </c>
      <c r="I779" s="229">
        <v>1.16230898946595</v>
      </c>
      <c r="J779" s="230">
        <v>1.5837458113160701</v>
      </c>
      <c r="K779" s="229">
        <v>1.1490930428585799</v>
      </c>
      <c r="L779" s="229">
        <v>0.95180466328745705</v>
      </c>
      <c r="M779" s="230">
        <v>1.37604956536895</v>
      </c>
      <c r="N779" s="229">
        <v>1.5731892245515799</v>
      </c>
      <c r="O779" s="229">
        <v>1.3113664806320999</v>
      </c>
      <c r="P779" s="230">
        <v>1.87961282623805</v>
      </c>
      <c r="Q779" s="229">
        <v>1.12491706730356</v>
      </c>
      <c r="R779" s="229">
        <v>0.91853275415753</v>
      </c>
      <c r="S779" s="230">
        <v>1.35281087391719</v>
      </c>
      <c r="T779" s="229">
        <v>1.37328675233513</v>
      </c>
      <c r="U779" s="229">
        <v>1.12500185746445</v>
      </c>
      <c r="V779" s="230">
        <v>1.61567322477838</v>
      </c>
      <c r="W779" s="229">
        <v>1.40756132133745</v>
      </c>
      <c r="X779" s="229">
        <v>1.2164593052794801</v>
      </c>
      <c r="Y779" s="230">
        <v>1.6191330864632201</v>
      </c>
      <c r="Z779" s="229">
        <v>1.5833235000061401</v>
      </c>
      <c r="AA779" s="229">
        <v>1.36705376530819</v>
      </c>
      <c r="AB779" s="230">
        <v>1.8202838745472101</v>
      </c>
      <c r="AC779" s="229">
        <v>1.41471384192371</v>
      </c>
      <c r="AD779" s="229">
        <v>1.1708902114616599</v>
      </c>
      <c r="AE779" s="230">
        <v>1.6763404771411199</v>
      </c>
    </row>
    <row r="780" spans="1:31" s="204" customFormat="1" ht="15.6">
      <c r="A780" s="243">
        <v>44800</v>
      </c>
      <c r="B780" s="244">
        <v>1.35745920482778</v>
      </c>
      <c r="C780" s="229">
        <v>1.2725613966079501</v>
      </c>
      <c r="D780" s="244">
        <v>1.4464223976075099</v>
      </c>
      <c r="E780" s="229">
        <v>1.2874247922456601</v>
      </c>
      <c r="F780" s="229">
        <v>1.0083594038260399</v>
      </c>
      <c r="G780" s="230">
        <v>1.6064114525897399</v>
      </c>
      <c r="H780" s="229">
        <v>1.33816415576826</v>
      </c>
      <c r="I780" s="229">
        <v>1.1469805430506901</v>
      </c>
      <c r="J780" s="230">
        <v>1.55715984803328</v>
      </c>
      <c r="K780" s="229">
        <v>1.13635263148457</v>
      </c>
      <c r="L780" s="229">
        <v>0.94055561449046299</v>
      </c>
      <c r="M780" s="230">
        <v>1.3613115635478701</v>
      </c>
      <c r="N780" s="229">
        <v>1.5470614439833399</v>
      </c>
      <c r="O780" s="229">
        <v>1.29416817287903</v>
      </c>
      <c r="P780" s="230">
        <v>1.8437612302478401</v>
      </c>
      <c r="Q780" s="229">
        <v>1.09689353469414</v>
      </c>
      <c r="R780" s="229">
        <v>0.89984151541927504</v>
      </c>
      <c r="S780" s="230">
        <v>1.3203041333746099</v>
      </c>
      <c r="T780" s="229">
        <v>1.33891156666475</v>
      </c>
      <c r="U780" s="229">
        <v>1.0962383118441701</v>
      </c>
      <c r="V780" s="230">
        <v>1.5735872141467999</v>
      </c>
      <c r="W780" s="229">
        <v>1.36313222935736</v>
      </c>
      <c r="X780" s="229">
        <v>1.1781422106756201</v>
      </c>
      <c r="Y780" s="230">
        <v>1.56986467471341</v>
      </c>
      <c r="Z780" s="229">
        <v>1.5708304467936001</v>
      </c>
      <c r="AA780" s="229">
        <v>1.3566340513134501</v>
      </c>
      <c r="AB780" s="230">
        <v>1.8047196805438199</v>
      </c>
      <c r="AC780" s="229">
        <v>1.4081864491518401</v>
      </c>
      <c r="AD780" s="229">
        <v>1.1728961029776399</v>
      </c>
      <c r="AE780" s="230">
        <v>1.6667661617865099</v>
      </c>
    </row>
    <row r="781" spans="1:31" s="204" customFormat="1" ht="15.6">
      <c r="A781" s="243">
        <v>44801</v>
      </c>
      <c r="B781" s="244">
        <v>1.3384414430626199</v>
      </c>
      <c r="C781" s="229">
        <v>1.25663300430417</v>
      </c>
      <c r="D781" s="244">
        <v>1.4243463459380601</v>
      </c>
      <c r="E781" s="229">
        <v>1.2959279997776101</v>
      </c>
      <c r="F781" s="229">
        <v>1.0206886263327799</v>
      </c>
      <c r="G781" s="230">
        <v>1.6146757234744</v>
      </c>
      <c r="H781" s="229">
        <v>1.32079478268435</v>
      </c>
      <c r="I781" s="229">
        <v>1.1342697573912399</v>
      </c>
      <c r="J781" s="230">
        <v>1.5281850126530001</v>
      </c>
      <c r="K781" s="229">
        <v>1.1321071358166499</v>
      </c>
      <c r="L781" s="229">
        <v>0.93772924874571795</v>
      </c>
      <c r="M781" s="230">
        <v>1.3512376480461199</v>
      </c>
      <c r="N781" s="229">
        <v>1.5217816603747201</v>
      </c>
      <c r="O781" s="229">
        <v>1.27699187063404</v>
      </c>
      <c r="P781" s="230">
        <v>1.81261441447484</v>
      </c>
      <c r="Q781" s="229">
        <v>1.08253235360168</v>
      </c>
      <c r="R781" s="229">
        <v>0.89390430696247403</v>
      </c>
      <c r="S781" s="230">
        <v>1.3003856705491901</v>
      </c>
      <c r="T781" s="229">
        <v>1.3088709875058899</v>
      </c>
      <c r="U781" s="229">
        <v>1.08211352633095</v>
      </c>
      <c r="V781" s="230">
        <v>1.5361629260946299</v>
      </c>
      <c r="W781" s="229">
        <v>1.3199499759031501</v>
      </c>
      <c r="X781" s="229">
        <v>1.14466786308309</v>
      </c>
      <c r="Y781" s="230">
        <v>1.51770920678858</v>
      </c>
      <c r="Z781" s="229">
        <v>1.5539827612216399</v>
      </c>
      <c r="AA781" s="229">
        <v>1.3453420489310199</v>
      </c>
      <c r="AB781" s="230">
        <v>1.77493376658635</v>
      </c>
      <c r="AC781" s="229">
        <v>1.40736245226351</v>
      </c>
      <c r="AD781" s="229">
        <v>1.1802933525028201</v>
      </c>
      <c r="AE781" s="230">
        <v>1.66291270809876</v>
      </c>
    </row>
    <row r="782" spans="1:31" s="204" customFormat="1" ht="15.6">
      <c r="A782" s="243">
        <v>44802</v>
      </c>
      <c r="B782" s="244">
        <v>1.3231253505625</v>
      </c>
      <c r="C782" s="229">
        <v>1.2425698193057899</v>
      </c>
      <c r="D782" s="244">
        <v>1.4055947992751201</v>
      </c>
      <c r="E782" s="229">
        <v>1.3109734225883101</v>
      </c>
      <c r="F782" s="229">
        <v>1.0397890405536101</v>
      </c>
      <c r="G782" s="230">
        <v>1.6188500340212</v>
      </c>
      <c r="H782" s="229">
        <v>1.30708974514956</v>
      </c>
      <c r="I782" s="229">
        <v>1.1312382267813701</v>
      </c>
      <c r="J782" s="230">
        <v>1.5060813316221899</v>
      </c>
      <c r="K782" s="229">
        <v>1.13586188777218</v>
      </c>
      <c r="L782" s="229">
        <v>0.94972304830393095</v>
      </c>
      <c r="M782" s="230">
        <v>1.3445639294180101</v>
      </c>
      <c r="N782" s="229">
        <v>1.4980216810182101</v>
      </c>
      <c r="O782" s="229">
        <v>1.25819941848504</v>
      </c>
      <c r="P782" s="230">
        <v>1.7767342221037901</v>
      </c>
      <c r="Q782" s="229">
        <v>1.08119338590533</v>
      </c>
      <c r="R782" s="229">
        <v>0.90082872404109304</v>
      </c>
      <c r="S782" s="230">
        <v>1.29461166523547</v>
      </c>
      <c r="T782" s="229">
        <v>1.28343339364828</v>
      </c>
      <c r="U782" s="229">
        <v>1.0701290804854999</v>
      </c>
      <c r="V782" s="230">
        <v>1.50389692155885</v>
      </c>
      <c r="W782" s="229">
        <v>1.27889230345074</v>
      </c>
      <c r="X782" s="229">
        <v>1.1147278056530301</v>
      </c>
      <c r="Y782" s="230">
        <v>1.4654010891303799</v>
      </c>
      <c r="Z782" s="229">
        <v>1.53286751586749</v>
      </c>
      <c r="AA782" s="229">
        <v>1.33498437685612</v>
      </c>
      <c r="AB782" s="230">
        <v>1.7415077337006</v>
      </c>
      <c r="AC782" s="229">
        <v>1.4112429696484801</v>
      </c>
      <c r="AD782" s="229">
        <v>1.19006038239554</v>
      </c>
      <c r="AE782" s="230">
        <v>1.66025941973087</v>
      </c>
    </row>
    <row r="783" spans="1:31" s="204" customFormat="1" ht="15.6">
      <c r="A783" s="243">
        <v>44803</v>
      </c>
      <c r="B783" s="244">
        <v>1.31153681764694</v>
      </c>
      <c r="C783" s="229">
        <v>1.23340644321844</v>
      </c>
      <c r="D783" s="244">
        <v>1.3927965736755199</v>
      </c>
      <c r="E783" s="229">
        <v>1.3320322905967501</v>
      </c>
      <c r="F783" s="229">
        <v>1.06426595917819</v>
      </c>
      <c r="G783" s="230">
        <v>1.6415445676266101</v>
      </c>
      <c r="H783" s="229">
        <v>1.29690478967407</v>
      </c>
      <c r="I783" s="229">
        <v>1.11969431476034</v>
      </c>
      <c r="J783" s="230">
        <v>1.4865608515462401</v>
      </c>
      <c r="K783" s="229">
        <v>1.1470938151871499</v>
      </c>
      <c r="L783" s="229">
        <v>0.96768894349696799</v>
      </c>
      <c r="M783" s="230">
        <v>1.35296650604388</v>
      </c>
      <c r="N783" s="229">
        <v>1.4764285464451301</v>
      </c>
      <c r="O783" s="229">
        <v>1.2394406982633399</v>
      </c>
      <c r="P783" s="230">
        <v>1.73801458875693</v>
      </c>
      <c r="Q783" s="229">
        <v>1.0921294054695401</v>
      </c>
      <c r="R783" s="229">
        <v>0.91691813053579896</v>
      </c>
      <c r="S783" s="230">
        <v>1.2950679827410401</v>
      </c>
      <c r="T783" s="229">
        <v>1.2627776933780701</v>
      </c>
      <c r="U783" s="229">
        <v>1.06091451539235</v>
      </c>
      <c r="V783" s="230">
        <v>1.4734198074743601</v>
      </c>
      <c r="W783" s="229">
        <v>1.24092714158036</v>
      </c>
      <c r="X783" s="229">
        <v>1.08416559174633</v>
      </c>
      <c r="Y783" s="230">
        <v>1.41657866351356</v>
      </c>
      <c r="Z783" s="229">
        <v>1.50802394974012</v>
      </c>
      <c r="AA783" s="229">
        <v>1.3227439618046</v>
      </c>
      <c r="AB783" s="230">
        <v>1.70605292368939</v>
      </c>
      <c r="AC783" s="229">
        <v>1.4186496248832801</v>
      </c>
      <c r="AD783" s="229">
        <v>1.20170400933585</v>
      </c>
      <c r="AE783" s="230">
        <v>1.65930367918883</v>
      </c>
    </row>
    <row r="784" spans="1:31" s="204" customFormat="1" ht="15.6">
      <c r="A784" s="243">
        <v>44804</v>
      </c>
      <c r="B784" s="244">
        <v>1.30369480449621</v>
      </c>
      <c r="C784" s="229">
        <v>1.22649226804155</v>
      </c>
      <c r="D784" s="244">
        <v>1.38402406588539</v>
      </c>
      <c r="E784" s="229">
        <v>1.3584595730798901</v>
      </c>
      <c r="F784" s="229">
        <v>1.0997643630921801</v>
      </c>
      <c r="G784" s="230">
        <v>1.66608828981535</v>
      </c>
      <c r="H784" s="229">
        <v>1.2900860780601</v>
      </c>
      <c r="I784" s="229">
        <v>1.1167529691189</v>
      </c>
      <c r="J784" s="230">
        <v>1.47890943899767</v>
      </c>
      <c r="K784" s="229">
        <v>1.1652253046763299</v>
      </c>
      <c r="L784" s="229">
        <v>0.98616391032629203</v>
      </c>
      <c r="M784" s="230">
        <v>1.36317552465408</v>
      </c>
      <c r="N784" s="229">
        <v>1.45757083933948</v>
      </c>
      <c r="O784" s="229">
        <v>1.2234145072773099</v>
      </c>
      <c r="P784" s="230">
        <v>1.70614279016403</v>
      </c>
      <c r="Q784" s="229">
        <v>1.11445320408903</v>
      </c>
      <c r="R784" s="229">
        <v>0.94030671950109801</v>
      </c>
      <c r="S784" s="230">
        <v>1.3214286690917501</v>
      </c>
      <c r="T784" s="229">
        <v>1.24697814490158</v>
      </c>
      <c r="U784" s="229">
        <v>1.0465085957839799</v>
      </c>
      <c r="V784" s="230">
        <v>1.4526919539610501</v>
      </c>
      <c r="W784" s="229">
        <v>1.20702202303081</v>
      </c>
      <c r="X784" s="229">
        <v>1.0546336595018899</v>
      </c>
      <c r="Y784" s="230">
        <v>1.37486667098736</v>
      </c>
      <c r="Z784" s="229">
        <v>1.48033513018118</v>
      </c>
      <c r="AA784" s="229">
        <v>1.30192273572422</v>
      </c>
      <c r="AB784" s="230">
        <v>1.6696402417865199</v>
      </c>
      <c r="AC784" s="229">
        <v>1.4282296939861701</v>
      </c>
      <c r="AD784" s="229">
        <v>1.21077128784673</v>
      </c>
      <c r="AE784" s="230">
        <v>1.6680114858444399</v>
      </c>
    </row>
    <row r="785" spans="1:31" s="204" customFormat="1" ht="15.6">
      <c r="A785" s="243">
        <v>44805</v>
      </c>
      <c r="B785" s="244">
        <v>1.29956204297125</v>
      </c>
      <c r="C785" s="229">
        <v>1.2217192723122701</v>
      </c>
      <c r="D785" s="244">
        <v>1.3794927161946899</v>
      </c>
      <c r="E785" s="229">
        <v>1.38946436337316</v>
      </c>
      <c r="F785" s="229">
        <v>1.12704411764325</v>
      </c>
      <c r="G785" s="230">
        <v>1.70437732905942</v>
      </c>
      <c r="H785" s="229">
        <v>1.2864499091872199</v>
      </c>
      <c r="I785" s="229">
        <v>1.1152618241599801</v>
      </c>
      <c r="J785" s="230">
        <v>1.47168749482338</v>
      </c>
      <c r="K785" s="229">
        <v>1.1895977975036101</v>
      </c>
      <c r="L785" s="229">
        <v>1.0117781179543901</v>
      </c>
      <c r="M785" s="230">
        <v>1.3936340262442199</v>
      </c>
      <c r="N785" s="229">
        <v>1.44189529843773</v>
      </c>
      <c r="O785" s="229">
        <v>1.2086569778338201</v>
      </c>
      <c r="P785" s="230">
        <v>1.6957180549020201</v>
      </c>
      <c r="Q785" s="229">
        <v>1.14708248950202</v>
      </c>
      <c r="R785" s="229">
        <v>0.96872404407901402</v>
      </c>
      <c r="S785" s="230">
        <v>1.3592617476758899</v>
      </c>
      <c r="T785" s="229">
        <v>1.2359942300162601</v>
      </c>
      <c r="U785" s="229">
        <v>1.04269665521351</v>
      </c>
      <c r="V785" s="230">
        <v>1.43663107755021</v>
      </c>
      <c r="W785" s="229">
        <v>1.17806755233049</v>
      </c>
      <c r="X785" s="229">
        <v>1.0261497561139901</v>
      </c>
      <c r="Y785" s="230">
        <v>1.3453133133816599</v>
      </c>
      <c r="Z785" s="229">
        <v>1.45089057332049</v>
      </c>
      <c r="AA785" s="229">
        <v>1.2727557815508601</v>
      </c>
      <c r="AB785" s="230">
        <v>1.63711212989223</v>
      </c>
      <c r="AC785" s="229">
        <v>1.4384814219665101</v>
      </c>
      <c r="AD785" s="229">
        <v>1.2247951331465701</v>
      </c>
      <c r="AE785" s="230">
        <v>1.6785536421772</v>
      </c>
    </row>
    <row r="786" spans="1:31" s="204" customFormat="1" ht="15.6">
      <c r="A786" s="243">
        <v>44806</v>
      </c>
      <c r="B786" s="244">
        <v>1.29900827881188</v>
      </c>
      <c r="C786" s="229">
        <v>1.22039994162272</v>
      </c>
      <c r="D786" s="244">
        <v>1.3813480949596899</v>
      </c>
      <c r="E786" s="229">
        <v>1.4240999460747299</v>
      </c>
      <c r="F786" s="229">
        <v>1.14803480706248</v>
      </c>
      <c r="G786" s="230">
        <v>1.7508533732731399</v>
      </c>
      <c r="H786" s="229">
        <v>1.28577011271476</v>
      </c>
      <c r="I786" s="229">
        <v>1.1105975043297101</v>
      </c>
      <c r="J786" s="230">
        <v>1.4705913176502601</v>
      </c>
      <c r="K786" s="229">
        <v>1.2194552709598201</v>
      </c>
      <c r="L786" s="229">
        <v>1.0381492630684599</v>
      </c>
      <c r="M786" s="230">
        <v>1.4267289031922801</v>
      </c>
      <c r="N786" s="229">
        <v>1.4297023543220699</v>
      </c>
      <c r="O786" s="229">
        <v>1.19472232140503</v>
      </c>
      <c r="P786" s="230">
        <v>1.69390320050017</v>
      </c>
      <c r="Q786" s="229">
        <v>1.1886859685506601</v>
      </c>
      <c r="R786" s="229">
        <v>1.0022151966264901</v>
      </c>
      <c r="S786" s="230">
        <v>1.4105260998214999</v>
      </c>
      <c r="T786" s="229">
        <v>1.2296706162870901</v>
      </c>
      <c r="U786" s="229">
        <v>1.0385008248172201</v>
      </c>
      <c r="V786" s="230">
        <v>1.4304043026829201</v>
      </c>
      <c r="W786" s="229">
        <v>1.1548241828800601</v>
      </c>
      <c r="X786" s="229">
        <v>0.998286606987703</v>
      </c>
      <c r="Y786" s="230">
        <v>1.32046039266055</v>
      </c>
      <c r="Z786" s="229">
        <v>1.4208472142728199</v>
      </c>
      <c r="AA786" s="229">
        <v>1.2401731589235401</v>
      </c>
      <c r="AB786" s="230">
        <v>1.61040766388361</v>
      </c>
      <c r="AC786" s="229">
        <v>1.44781239923477</v>
      </c>
      <c r="AD786" s="229">
        <v>1.2320830484979199</v>
      </c>
      <c r="AE786" s="230">
        <v>1.6901026236116901</v>
      </c>
    </row>
    <row r="787" spans="1:31" s="204" customFormat="1" ht="15.6">
      <c r="A787" s="243">
        <v>44807</v>
      </c>
      <c r="B787" s="244">
        <v>1.30179641901362</v>
      </c>
      <c r="C787" s="229">
        <v>1.2208137729142099</v>
      </c>
      <c r="D787" s="244">
        <v>1.3852985498443899</v>
      </c>
      <c r="E787" s="229">
        <v>1.46128751341259</v>
      </c>
      <c r="F787" s="229">
        <v>1.1695075158661099</v>
      </c>
      <c r="G787" s="230">
        <v>1.7909857632658599</v>
      </c>
      <c r="H787" s="229">
        <v>1.2877777482847499</v>
      </c>
      <c r="I787" s="229">
        <v>1.1113786731826301</v>
      </c>
      <c r="J787" s="230">
        <v>1.48087733738996</v>
      </c>
      <c r="K787" s="229">
        <v>1.2539473355452699</v>
      </c>
      <c r="L787" s="229">
        <v>1.0678578648325301</v>
      </c>
      <c r="M787" s="230">
        <v>1.47007947084357</v>
      </c>
      <c r="N787" s="229">
        <v>1.4211445706141099</v>
      </c>
      <c r="O787" s="229">
        <v>1.1830381800554699</v>
      </c>
      <c r="P787" s="230">
        <v>1.6942170566916701</v>
      </c>
      <c r="Q787" s="229">
        <v>1.23765768892126</v>
      </c>
      <c r="R787" s="229">
        <v>1.0386448513672999</v>
      </c>
      <c r="S787" s="230">
        <v>1.4755754610913601</v>
      </c>
      <c r="T787" s="229">
        <v>1.22775015293513</v>
      </c>
      <c r="U787" s="229">
        <v>1.0347171907960799</v>
      </c>
      <c r="V787" s="230">
        <v>1.4357195966896901</v>
      </c>
      <c r="W787" s="229">
        <v>1.13789431446005</v>
      </c>
      <c r="X787" s="229">
        <v>0.97934565979899701</v>
      </c>
      <c r="Y787" s="230">
        <v>1.3014107927910199</v>
      </c>
      <c r="Z787" s="229">
        <v>1.3913109337079901</v>
      </c>
      <c r="AA787" s="229">
        <v>1.20799373738372</v>
      </c>
      <c r="AB787" s="230">
        <v>1.58345544074595</v>
      </c>
      <c r="AC787" s="229">
        <v>1.4546379180195601</v>
      </c>
      <c r="AD787" s="229">
        <v>1.2278347363254301</v>
      </c>
      <c r="AE787" s="230">
        <v>1.7007790290125999</v>
      </c>
    </row>
    <row r="788" spans="1:31" s="204" customFormat="1" ht="15.6">
      <c r="A788" s="243">
        <v>44808</v>
      </c>
      <c r="B788" s="244">
        <v>1.30759624820118</v>
      </c>
      <c r="C788" s="229">
        <v>1.2245439167786301</v>
      </c>
      <c r="D788" s="244">
        <v>1.3932229050095899</v>
      </c>
      <c r="E788" s="229">
        <v>1.49988132315769</v>
      </c>
      <c r="F788" s="229">
        <v>1.200750030797</v>
      </c>
      <c r="G788" s="230">
        <v>1.84068407087761</v>
      </c>
      <c r="H788" s="229">
        <v>1.2921742819484301</v>
      </c>
      <c r="I788" s="229">
        <v>1.11123687975455</v>
      </c>
      <c r="J788" s="230">
        <v>1.49344390213237</v>
      </c>
      <c r="K788" s="229">
        <v>1.29215871837393</v>
      </c>
      <c r="L788" s="229">
        <v>1.1003178595738301</v>
      </c>
      <c r="M788" s="230">
        <v>1.5226289715752701</v>
      </c>
      <c r="N788" s="229">
        <v>1.41624647011291</v>
      </c>
      <c r="O788" s="229">
        <v>1.17351366169633</v>
      </c>
      <c r="P788" s="230">
        <v>1.68651086530425</v>
      </c>
      <c r="Q788" s="229">
        <v>1.29214548670721</v>
      </c>
      <c r="R788" s="229">
        <v>1.0792362179509201</v>
      </c>
      <c r="S788" s="230">
        <v>1.5460943057213301</v>
      </c>
      <c r="T788" s="229">
        <v>1.2298998308956399</v>
      </c>
      <c r="U788" s="229">
        <v>1.0340839344602</v>
      </c>
      <c r="V788" s="230">
        <v>1.44335559680926</v>
      </c>
      <c r="W788" s="229">
        <v>1.1277154621361301</v>
      </c>
      <c r="X788" s="229">
        <v>0.97007676041625102</v>
      </c>
      <c r="Y788" s="230">
        <v>1.2913160268527699</v>
      </c>
      <c r="Z788" s="229">
        <v>1.3632508323742101</v>
      </c>
      <c r="AA788" s="229">
        <v>1.1825300221910999</v>
      </c>
      <c r="AB788" s="230">
        <v>1.5609884255606601</v>
      </c>
      <c r="AC788" s="229">
        <v>1.4575152147135599</v>
      </c>
      <c r="AD788" s="229">
        <v>1.22806878047037</v>
      </c>
      <c r="AE788" s="230">
        <v>1.70811393626163</v>
      </c>
    </row>
    <row r="789" spans="1:31" s="204" customFormat="1" ht="15.6">
      <c r="A789" s="243">
        <v>44809</v>
      </c>
      <c r="B789" s="244">
        <v>1.31602329984765</v>
      </c>
      <c r="C789" s="229">
        <v>1.2306987812799</v>
      </c>
      <c r="D789" s="244">
        <v>1.4027013025408099</v>
      </c>
      <c r="E789" s="229">
        <v>1.5387723087288701</v>
      </c>
      <c r="F789" s="229">
        <v>1.2293743590673201</v>
      </c>
      <c r="G789" s="230">
        <v>1.90042851283202</v>
      </c>
      <c r="H789" s="229">
        <v>1.2986554911627299</v>
      </c>
      <c r="I789" s="229">
        <v>1.11500096871082</v>
      </c>
      <c r="J789" s="230">
        <v>1.50017129357034</v>
      </c>
      <c r="K789" s="229">
        <v>1.3331661495573399</v>
      </c>
      <c r="L789" s="229">
        <v>1.1360911892061101</v>
      </c>
      <c r="M789" s="230">
        <v>1.57063571573052</v>
      </c>
      <c r="N789" s="229">
        <v>1.41493924323959</v>
      </c>
      <c r="O789" s="229">
        <v>1.1741410940513</v>
      </c>
      <c r="P789" s="230">
        <v>1.68535596225869</v>
      </c>
      <c r="Q789" s="229">
        <v>1.3501501010135399</v>
      </c>
      <c r="R789" s="229">
        <v>1.1232070181164799</v>
      </c>
      <c r="S789" s="230">
        <v>1.61781790039916</v>
      </c>
      <c r="T789" s="229">
        <v>1.2357462836079101</v>
      </c>
      <c r="U789" s="229">
        <v>1.0370212589994601</v>
      </c>
      <c r="V789" s="230">
        <v>1.44883993074052</v>
      </c>
      <c r="W789" s="229">
        <v>1.12456641938613</v>
      </c>
      <c r="X789" s="229">
        <v>0.96542918438024905</v>
      </c>
      <c r="Y789" s="230">
        <v>1.2907255180456101</v>
      </c>
      <c r="Z789" s="229">
        <v>1.3374478646447201</v>
      </c>
      <c r="AA789" s="229">
        <v>1.15686396395201</v>
      </c>
      <c r="AB789" s="230">
        <v>1.53796597897883</v>
      </c>
      <c r="AC789" s="229">
        <v>1.45529570170797</v>
      </c>
      <c r="AD789" s="229">
        <v>1.2212266192380301</v>
      </c>
      <c r="AE789" s="230">
        <v>1.7135932125787099</v>
      </c>
    </row>
    <row r="790" spans="1:31" s="204" customFormat="1" ht="15.6">
      <c r="A790" s="243">
        <v>44810</v>
      </c>
      <c r="B790" s="244">
        <v>1.3266935142190699</v>
      </c>
      <c r="C790" s="229">
        <v>1.2420889532152799</v>
      </c>
      <c r="D790" s="244">
        <v>1.4135423285264299</v>
      </c>
      <c r="E790" s="229">
        <v>1.5770141684127099</v>
      </c>
      <c r="F790" s="229">
        <v>1.2529637537165099</v>
      </c>
      <c r="G790" s="230">
        <v>1.94336227343586</v>
      </c>
      <c r="H790" s="229">
        <v>1.30694000536384</v>
      </c>
      <c r="I790" s="229">
        <v>1.1195513826004599</v>
      </c>
      <c r="J790" s="230">
        <v>1.50894968422118</v>
      </c>
      <c r="K790" s="229">
        <v>1.37611597978414</v>
      </c>
      <c r="L790" s="229">
        <v>1.17029656127113</v>
      </c>
      <c r="M790" s="230">
        <v>1.61949889554284</v>
      </c>
      <c r="N790" s="229">
        <v>1.4171004840858199</v>
      </c>
      <c r="O790" s="229">
        <v>1.1751398093611001</v>
      </c>
      <c r="P790" s="230">
        <v>1.68436798128545</v>
      </c>
      <c r="Q790" s="229">
        <v>1.4096933699969301</v>
      </c>
      <c r="R790" s="229">
        <v>1.1680337938829699</v>
      </c>
      <c r="S790" s="230">
        <v>1.68154164954884</v>
      </c>
      <c r="T790" s="229">
        <v>1.2449144532114</v>
      </c>
      <c r="U790" s="229">
        <v>1.0409646280453799</v>
      </c>
      <c r="V790" s="230">
        <v>1.4624572765613599</v>
      </c>
      <c r="W790" s="229">
        <v>1.1285772951842701</v>
      </c>
      <c r="X790" s="229">
        <v>0.96897539718640302</v>
      </c>
      <c r="Y790" s="230">
        <v>1.29724925180196</v>
      </c>
      <c r="Z790" s="229">
        <v>1.31447168934134</v>
      </c>
      <c r="AA790" s="229">
        <v>1.1373015914910001</v>
      </c>
      <c r="AB790" s="230">
        <v>1.5116993832988801</v>
      </c>
      <c r="AC790" s="229">
        <v>1.44726537289475</v>
      </c>
      <c r="AD790" s="229">
        <v>1.21600243283063</v>
      </c>
      <c r="AE790" s="230">
        <v>1.70628549147983</v>
      </c>
    </row>
    <row r="791" spans="1:31" s="204" customFormat="1" ht="15.6">
      <c r="A791" s="243">
        <v>44811</v>
      </c>
      <c r="B791" s="244">
        <v>1.3392793638104601</v>
      </c>
      <c r="C791" s="229">
        <v>1.25574629222113</v>
      </c>
      <c r="D791" s="244">
        <v>1.42591733786757</v>
      </c>
      <c r="E791" s="229">
        <v>1.6139452220869399</v>
      </c>
      <c r="F791" s="229">
        <v>1.2785145241753499</v>
      </c>
      <c r="G791" s="230">
        <v>1.98798779269035</v>
      </c>
      <c r="H791" s="229">
        <v>1.3167946355831299</v>
      </c>
      <c r="I791" s="229">
        <v>1.1298388683041301</v>
      </c>
      <c r="J791" s="230">
        <v>1.5176911656643699</v>
      </c>
      <c r="K791" s="229">
        <v>1.4203083929798099</v>
      </c>
      <c r="L791" s="229">
        <v>1.21120595337685</v>
      </c>
      <c r="M791" s="230">
        <v>1.6588774354465901</v>
      </c>
      <c r="N791" s="229">
        <v>1.42258817056316</v>
      </c>
      <c r="O791" s="229">
        <v>1.1790744677924301</v>
      </c>
      <c r="P791" s="230">
        <v>1.69452045482745</v>
      </c>
      <c r="Q791" s="229">
        <v>1.4690307206947799</v>
      </c>
      <c r="R791" s="229">
        <v>1.21699749833341</v>
      </c>
      <c r="S791" s="230">
        <v>1.7493490544174</v>
      </c>
      <c r="T791" s="229">
        <v>1.25706138614191</v>
      </c>
      <c r="U791" s="229">
        <v>1.05174509092604</v>
      </c>
      <c r="V791" s="230">
        <v>1.47455910332288</v>
      </c>
      <c r="W791" s="229">
        <v>1.13973568018511</v>
      </c>
      <c r="X791" s="229">
        <v>0.98606112279772895</v>
      </c>
      <c r="Y791" s="230">
        <v>1.3091932302565401</v>
      </c>
      <c r="Z791" s="229">
        <v>1.29467622568442</v>
      </c>
      <c r="AA791" s="229">
        <v>1.11810174081387</v>
      </c>
      <c r="AB791" s="230">
        <v>1.48943903704217</v>
      </c>
      <c r="AC791" s="229">
        <v>1.4332391432025799</v>
      </c>
      <c r="AD791" s="229">
        <v>1.2015925792342601</v>
      </c>
      <c r="AE791" s="230">
        <v>1.68983696972833</v>
      </c>
    </row>
    <row r="792" spans="1:31" s="204" customFormat="1" ht="15.6">
      <c r="A792" s="243">
        <v>44812</v>
      </c>
      <c r="B792" s="244">
        <v>1.3535520370762899</v>
      </c>
      <c r="C792" s="229">
        <v>1.27092614404325</v>
      </c>
      <c r="D792" s="244">
        <v>1.4417663873281901</v>
      </c>
      <c r="E792" s="229">
        <v>1.64927572745844</v>
      </c>
      <c r="F792" s="229">
        <v>1.3120552401941401</v>
      </c>
      <c r="G792" s="230">
        <v>2.0334308215943402</v>
      </c>
      <c r="H792" s="229">
        <v>1.3280491929389999</v>
      </c>
      <c r="I792" s="229">
        <v>1.14152579989662</v>
      </c>
      <c r="J792" s="230">
        <v>1.5341010254255101</v>
      </c>
      <c r="K792" s="229">
        <v>1.46526969749654</v>
      </c>
      <c r="L792" s="229">
        <v>1.2516125920173999</v>
      </c>
      <c r="M792" s="230">
        <v>1.7080568897797199</v>
      </c>
      <c r="N792" s="229">
        <v>1.43126001827709</v>
      </c>
      <c r="O792" s="229">
        <v>1.18800543868763</v>
      </c>
      <c r="P792" s="230">
        <v>1.70283862694448</v>
      </c>
      <c r="Q792" s="229">
        <v>1.5268632267784199</v>
      </c>
      <c r="R792" s="229">
        <v>1.2717369629347</v>
      </c>
      <c r="S792" s="230">
        <v>1.8074849829170201</v>
      </c>
      <c r="T792" s="229">
        <v>1.2718975761846301</v>
      </c>
      <c r="U792" s="229">
        <v>1.0691092301587699</v>
      </c>
      <c r="V792" s="230">
        <v>1.49132962926971</v>
      </c>
      <c r="W792" s="229">
        <v>1.1578844264904</v>
      </c>
      <c r="X792" s="229">
        <v>1.0068869497630599</v>
      </c>
      <c r="Y792" s="230">
        <v>1.3247232977855301</v>
      </c>
      <c r="Z792" s="229">
        <v>1.2782052210552799</v>
      </c>
      <c r="AA792" s="229">
        <v>1.09929065708951</v>
      </c>
      <c r="AB792" s="230">
        <v>1.46925160808946</v>
      </c>
      <c r="AC792" s="229">
        <v>1.4135816495261899</v>
      </c>
      <c r="AD792" s="229">
        <v>1.18473905107272</v>
      </c>
      <c r="AE792" s="230">
        <v>1.6617366334778401</v>
      </c>
    </row>
    <row r="793" spans="1:31" s="204" customFormat="1" ht="15.6">
      <c r="A793" s="243">
        <v>44813</v>
      </c>
      <c r="B793" s="244">
        <v>1.36939804087249</v>
      </c>
      <c r="C793" s="229">
        <v>1.2858563081066401</v>
      </c>
      <c r="D793" s="244">
        <v>1.4586849959836501</v>
      </c>
      <c r="E793" s="229">
        <v>1.68311663734356</v>
      </c>
      <c r="F793" s="229">
        <v>1.33371426211502</v>
      </c>
      <c r="G793" s="230">
        <v>2.08616904489035</v>
      </c>
      <c r="H793" s="229">
        <v>1.34059643280052</v>
      </c>
      <c r="I793" s="229">
        <v>1.15123013527035</v>
      </c>
      <c r="J793" s="230">
        <v>1.5493033022273199</v>
      </c>
      <c r="K793" s="229">
        <v>1.51079511675026</v>
      </c>
      <c r="L793" s="229">
        <v>1.2833134820194201</v>
      </c>
      <c r="M793" s="230">
        <v>1.76215524151823</v>
      </c>
      <c r="N793" s="229">
        <v>1.44297396565005</v>
      </c>
      <c r="O793" s="229">
        <v>1.1917056111918201</v>
      </c>
      <c r="P793" s="230">
        <v>1.7163864672994</v>
      </c>
      <c r="Q793" s="229">
        <v>1.58249708934822</v>
      </c>
      <c r="R793" s="229">
        <v>1.3158263149882801</v>
      </c>
      <c r="S793" s="230">
        <v>1.87505120888165</v>
      </c>
      <c r="T793" s="229">
        <v>1.2891912110419801</v>
      </c>
      <c r="U793" s="229">
        <v>1.07953262296385</v>
      </c>
      <c r="V793" s="230">
        <v>1.51248665508892</v>
      </c>
      <c r="W793" s="229">
        <v>1.18271117002968</v>
      </c>
      <c r="X793" s="229">
        <v>1.0270169290369999</v>
      </c>
      <c r="Y793" s="230">
        <v>1.3525979520411999</v>
      </c>
      <c r="Z793" s="229">
        <v>1.2650028712233701</v>
      </c>
      <c r="AA793" s="229">
        <v>1.0886264832864101</v>
      </c>
      <c r="AB793" s="230">
        <v>1.4544413358533099</v>
      </c>
      <c r="AC793" s="229">
        <v>1.3891440811501801</v>
      </c>
      <c r="AD793" s="229">
        <v>1.1635050099278601</v>
      </c>
      <c r="AE793" s="230">
        <v>1.63981789516251</v>
      </c>
    </row>
    <row r="794" spans="1:31" s="204" customFormat="1" ht="15.6">
      <c r="A794" s="243">
        <v>44814</v>
      </c>
      <c r="B794" s="244">
        <v>1.3868065334099899</v>
      </c>
      <c r="C794" s="229">
        <v>1.2982404409444399</v>
      </c>
      <c r="D794" s="244">
        <v>1.4793113942937</v>
      </c>
      <c r="E794" s="229">
        <v>1.7159405158204499</v>
      </c>
      <c r="F794" s="229">
        <v>1.34514647990931</v>
      </c>
      <c r="G794" s="230">
        <v>2.1310883805288801</v>
      </c>
      <c r="H794" s="229">
        <v>1.35437739453244</v>
      </c>
      <c r="I794" s="229">
        <v>1.15268410442969</v>
      </c>
      <c r="J794" s="230">
        <v>1.5697755322323199</v>
      </c>
      <c r="K794" s="229">
        <v>1.5569510003749301</v>
      </c>
      <c r="L794" s="229">
        <v>1.31146977233938</v>
      </c>
      <c r="M794" s="230">
        <v>1.8322570323267899</v>
      </c>
      <c r="N794" s="229">
        <v>1.4575720663592999</v>
      </c>
      <c r="O794" s="229">
        <v>1.1859759785310799</v>
      </c>
      <c r="P794" s="230">
        <v>1.7593122394799701</v>
      </c>
      <c r="Q794" s="229">
        <v>1.6359081584527799</v>
      </c>
      <c r="R794" s="229">
        <v>1.3504529442479201</v>
      </c>
      <c r="S794" s="230">
        <v>1.9376791569843601</v>
      </c>
      <c r="T794" s="229">
        <v>1.30875568114236</v>
      </c>
      <c r="U794" s="229">
        <v>1.09068580669778</v>
      </c>
      <c r="V794" s="230">
        <v>1.5495912707183499</v>
      </c>
      <c r="W794" s="229">
        <v>1.2137354711131101</v>
      </c>
      <c r="X794" s="229">
        <v>1.04985893877327</v>
      </c>
      <c r="Y794" s="230">
        <v>1.3928030813057199</v>
      </c>
      <c r="Z794" s="229">
        <v>1.2548295287435201</v>
      </c>
      <c r="AA794" s="229">
        <v>1.07027385843245</v>
      </c>
      <c r="AB794" s="230">
        <v>1.45353082770866</v>
      </c>
      <c r="AC794" s="229">
        <v>1.36112794329123</v>
      </c>
      <c r="AD794" s="229">
        <v>1.1278344674160501</v>
      </c>
      <c r="AE794" s="230">
        <v>1.6168643524230299</v>
      </c>
    </row>
    <row r="795" spans="1:31" s="204" customFormat="1" ht="15.6">
      <c r="A795" s="243">
        <v>44815</v>
      </c>
      <c r="B795" s="244">
        <v>1.40583337524569</v>
      </c>
      <c r="C795" s="229">
        <v>1.31095573447364</v>
      </c>
      <c r="D795" s="244">
        <v>1.50836672518406</v>
      </c>
      <c r="E795" s="229">
        <v>1.74848306950001</v>
      </c>
      <c r="F795" s="229">
        <v>1.3516779626808699</v>
      </c>
      <c r="G795" s="230">
        <v>2.2044954996803501</v>
      </c>
      <c r="H795" s="229">
        <v>1.36935739556028</v>
      </c>
      <c r="I795" s="229">
        <v>1.1463522087359901</v>
      </c>
      <c r="J795" s="230">
        <v>1.6144085638369901</v>
      </c>
      <c r="K795" s="229">
        <v>1.6040352359996399</v>
      </c>
      <c r="L795" s="229">
        <v>1.33167495558085</v>
      </c>
      <c r="M795" s="230">
        <v>1.9255028263834899</v>
      </c>
      <c r="N795" s="229">
        <v>1.4748570191736601</v>
      </c>
      <c r="O795" s="229">
        <v>1.17484553293368</v>
      </c>
      <c r="P795" s="230">
        <v>1.8084040891342399</v>
      </c>
      <c r="Q795" s="229">
        <v>1.6876924779636999</v>
      </c>
      <c r="R795" s="229">
        <v>1.37459436572108</v>
      </c>
      <c r="S795" s="230">
        <v>2.0242177572714901</v>
      </c>
      <c r="T795" s="229">
        <v>1.3304265505211901</v>
      </c>
      <c r="U795" s="229">
        <v>1.0866986836538599</v>
      </c>
      <c r="V795" s="230">
        <v>1.6020077806247399</v>
      </c>
      <c r="W795" s="229">
        <v>1.2503058426588001</v>
      </c>
      <c r="X795" s="229">
        <v>1.0621516463461</v>
      </c>
      <c r="Y795" s="230">
        <v>1.45770073248582</v>
      </c>
      <c r="Z795" s="229">
        <v>1.2472872039816501</v>
      </c>
      <c r="AA795" s="229">
        <v>1.0514842697640201</v>
      </c>
      <c r="AB795" s="230">
        <v>1.46845522223084</v>
      </c>
      <c r="AC795" s="229">
        <v>1.33090390820366</v>
      </c>
      <c r="AD795" s="229">
        <v>1.0745269545471801</v>
      </c>
      <c r="AE795" s="230">
        <v>1.6108111087410399</v>
      </c>
    </row>
    <row r="796" spans="1:31" s="204" customFormat="1" ht="15.6">
      <c r="A796" s="243">
        <v>44816</v>
      </c>
      <c r="B796" s="244">
        <v>1.42655593841747</v>
      </c>
      <c r="C796" s="229">
        <v>1.31612248229628</v>
      </c>
      <c r="D796" s="244">
        <v>1.5437045668643301</v>
      </c>
      <c r="E796" s="229">
        <v>1.78160762853587</v>
      </c>
      <c r="F796" s="229">
        <v>1.3265150741479601</v>
      </c>
      <c r="G796" s="230">
        <v>2.3162631765740702</v>
      </c>
      <c r="H796" s="229">
        <v>1.38550173716893</v>
      </c>
      <c r="I796" s="229">
        <v>1.1345085938127899</v>
      </c>
      <c r="J796" s="230">
        <v>1.6673836977931</v>
      </c>
      <c r="K796" s="229">
        <v>1.65250410104876</v>
      </c>
      <c r="L796" s="229">
        <v>1.33493054930517</v>
      </c>
      <c r="M796" s="230">
        <v>2.0219682572862898</v>
      </c>
      <c r="N796" s="229">
        <v>1.4945762072136699</v>
      </c>
      <c r="O796" s="229">
        <v>1.1471120568316899</v>
      </c>
      <c r="P796" s="230">
        <v>1.89004631665043</v>
      </c>
      <c r="Q796" s="229">
        <v>1.7389103383515301</v>
      </c>
      <c r="R796" s="229">
        <v>1.3823817714783899</v>
      </c>
      <c r="S796" s="230">
        <v>2.1312061044299102</v>
      </c>
      <c r="T796" s="229">
        <v>1.3540392072315801</v>
      </c>
      <c r="U796" s="229">
        <v>1.0778698554147199</v>
      </c>
      <c r="V796" s="230">
        <v>1.6632559824622</v>
      </c>
      <c r="W796" s="229">
        <v>1.2916250274426899</v>
      </c>
      <c r="X796" s="229">
        <v>1.0647434369941899</v>
      </c>
      <c r="Y796" s="230">
        <v>1.5384561002205499</v>
      </c>
      <c r="Z796" s="229">
        <v>1.2418625767508999</v>
      </c>
      <c r="AA796" s="229">
        <v>1.02235089555388</v>
      </c>
      <c r="AB796" s="230">
        <v>1.49988577904335</v>
      </c>
      <c r="AC796" s="229">
        <v>1.2998206250956099</v>
      </c>
      <c r="AD796" s="229">
        <v>1.0168628696866699</v>
      </c>
      <c r="AE796" s="230">
        <v>1.61882295409841</v>
      </c>
    </row>
    <row r="797" spans="1:31" s="204" customFormat="1" ht="15.6">
      <c r="A797" s="243">
        <v>44817</v>
      </c>
      <c r="B797" s="244">
        <v>1.4490363422754899</v>
      </c>
      <c r="C797" s="229">
        <v>1.3219653977397301</v>
      </c>
      <c r="D797" s="244">
        <v>1.5837134862628901</v>
      </c>
      <c r="E797" s="229">
        <v>1.8161600555603299</v>
      </c>
      <c r="F797" s="229">
        <v>1.28804799945005</v>
      </c>
      <c r="G797" s="230">
        <v>2.45020883585806</v>
      </c>
      <c r="H797" s="229">
        <v>1.4027615935847499</v>
      </c>
      <c r="I797" s="229">
        <v>1.11159568446734</v>
      </c>
      <c r="J797" s="230">
        <v>1.7335895001864201</v>
      </c>
      <c r="K797" s="229">
        <v>1.7028793142554799</v>
      </c>
      <c r="L797" s="229">
        <v>1.32627538674934</v>
      </c>
      <c r="M797" s="230">
        <v>2.1564978572520901</v>
      </c>
      <c r="N797" s="229">
        <v>1.51643089927779</v>
      </c>
      <c r="O797" s="229">
        <v>1.1113322313703</v>
      </c>
      <c r="P797" s="230">
        <v>1.9922055712550699</v>
      </c>
      <c r="Q797" s="229">
        <v>1.79084938125043</v>
      </c>
      <c r="R797" s="229">
        <v>1.3748636655566799</v>
      </c>
      <c r="S797" s="230">
        <v>2.2588489173464299</v>
      </c>
      <c r="T797" s="229">
        <v>1.3794210995592799</v>
      </c>
      <c r="U797" s="229">
        <v>1.06522367895976</v>
      </c>
      <c r="V797" s="230">
        <v>1.7495996910345899</v>
      </c>
      <c r="W797" s="229">
        <v>1.33682607706117</v>
      </c>
      <c r="X797" s="229">
        <v>1.0633165982156501</v>
      </c>
      <c r="Y797" s="230">
        <v>1.6346012707555799</v>
      </c>
      <c r="Z797" s="229">
        <v>1.23799563861908</v>
      </c>
      <c r="AA797" s="229">
        <v>0.99083684804994898</v>
      </c>
      <c r="AB797" s="230">
        <v>1.53335657951047</v>
      </c>
      <c r="AC797" s="229">
        <v>1.2690331953585401</v>
      </c>
      <c r="AD797" s="229">
        <v>0.95249631668123202</v>
      </c>
      <c r="AE797" s="230">
        <v>1.6334669809556399</v>
      </c>
    </row>
    <row r="798" spans="1:31" s="204" customFormat="1" ht="15.6">
      <c r="A798" s="245">
        <v>44818</v>
      </c>
      <c r="B798" s="250">
        <v>1.47330893464682</v>
      </c>
      <c r="C798" s="251">
        <v>1.3293410462450499</v>
      </c>
      <c r="D798" s="250">
        <v>1.62687682860295</v>
      </c>
      <c r="E798" s="251">
        <v>1.85283720689017</v>
      </c>
      <c r="F798" s="237">
        <v>1.2508630954852999</v>
      </c>
      <c r="G798" s="238">
        <v>2.59123834539783</v>
      </c>
      <c r="H798" s="237">
        <v>1.42107919797714</v>
      </c>
      <c r="I798" s="237">
        <v>1.08308748427726</v>
      </c>
      <c r="J798" s="238">
        <v>1.8152067608032001</v>
      </c>
      <c r="K798" s="237">
        <v>1.75564893045341</v>
      </c>
      <c r="L798" s="237">
        <v>1.3087821045497301</v>
      </c>
      <c r="M798" s="238">
        <v>2.30718093151002</v>
      </c>
      <c r="N798" s="237">
        <v>1.5401273497736101</v>
      </c>
      <c r="O798" s="237">
        <v>1.0778205357931001</v>
      </c>
      <c r="P798" s="238">
        <v>2.1034050816860699</v>
      </c>
      <c r="Q798" s="237">
        <v>1.8447354340328499</v>
      </c>
      <c r="R798" s="237">
        <v>1.3621085694955899</v>
      </c>
      <c r="S798" s="238">
        <v>2.4146624177388598</v>
      </c>
      <c r="T798" s="237">
        <v>1.4064120474494499</v>
      </c>
      <c r="U798" s="237">
        <v>1.0422414090887899</v>
      </c>
      <c r="V798" s="238">
        <v>1.8429832798535799</v>
      </c>
      <c r="W798" s="237">
        <v>1.38512225529716</v>
      </c>
      <c r="X798" s="237">
        <v>1.0619704247478099</v>
      </c>
      <c r="Y798" s="238">
        <v>1.7510706640586899</v>
      </c>
      <c r="Z798" s="237">
        <v>1.2351795432149399</v>
      </c>
      <c r="AA798" s="237">
        <v>0.94776646384608298</v>
      </c>
      <c r="AB798" s="238">
        <v>1.57120824625657</v>
      </c>
      <c r="AC798" s="237">
        <v>1.2393678208569301</v>
      </c>
      <c r="AD798" s="237">
        <v>0.88296367582526603</v>
      </c>
      <c r="AE798" s="238">
        <v>1.6552312843107699</v>
      </c>
    </row>
    <row r="799" spans="1:31" s="204" customFormat="1" ht="29.1" customHeight="1">
      <c r="A799" s="252" t="s">
        <v>751</v>
      </c>
    </row>
    <row r="800" spans="1:31" s="204" customFormat="1" ht="64.5" customHeight="1">
      <c r="A800" s="253" t="s">
        <v>470</v>
      </c>
      <c r="B800" s="232" t="s">
        <v>710</v>
      </c>
      <c r="C800" s="233" t="s">
        <v>711</v>
      </c>
      <c r="D800" s="232" t="s">
        <v>712</v>
      </c>
      <c r="E800" s="233" t="s">
        <v>590</v>
      </c>
      <c r="F800" s="233" t="s">
        <v>713</v>
      </c>
      <c r="G800" s="234" t="s">
        <v>714</v>
      </c>
      <c r="H800" s="233" t="s">
        <v>715</v>
      </c>
      <c r="I800" s="233" t="s">
        <v>716</v>
      </c>
      <c r="J800" s="233" t="s">
        <v>717</v>
      </c>
      <c r="K800" s="232" t="s">
        <v>608</v>
      </c>
      <c r="L800" s="233" t="s">
        <v>718</v>
      </c>
      <c r="M800" s="234" t="s">
        <v>719</v>
      </c>
      <c r="N800" s="233" t="s">
        <v>617</v>
      </c>
      <c r="O800" s="233" t="s">
        <v>720</v>
      </c>
      <c r="P800" s="233" t="s">
        <v>721</v>
      </c>
      <c r="Q800" s="232" t="s">
        <v>626</v>
      </c>
      <c r="R800" s="233" t="s">
        <v>722</v>
      </c>
      <c r="S800" s="234" t="s">
        <v>723</v>
      </c>
      <c r="T800" s="233" t="s">
        <v>635</v>
      </c>
      <c r="U800" s="233" t="s">
        <v>724</v>
      </c>
      <c r="V800" s="233" t="s">
        <v>725</v>
      </c>
      <c r="W800" s="232" t="s">
        <v>726</v>
      </c>
      <c r="X800" s="233" t="s">
        <v>727</v>
      </c>
      <c r="Y800" s="234" t="s">
        <v>728</v>
      </c>
      <c r="Z800" s="233" t="s">
        <v>653</v>
      </c>
      <c r="AA800" s="233" t="s">
        <v>729</v>
      </c>
      <c r="AB800" s="233" t="s">
        <v>730</v>
      </c>
      <c r="AC800" s="232" t="s">
        <v>731</v>
      </c>
      <c r="AD800" s="233" t="s">
        <v>732</v>
      </c>
      <c r="AE800" s="234" t="s">
        <v>733</v>
      </c>
    </row>
    <row r="801" spans="1:31" s="204" customFormat="1" ht="15.6">
      <c r="A801" s="241">
        <v>44768</v>
      </c>
      <c r="B801" s="242">
        <v>3.3562974694252699</v>
      </c>
      <c r="C801" s="225">
        <v>3.2107265578112698</v>
      </c>
      <c r="D801" s="242">
        <v>3.50188553278835</v>
      </c>
      <c r="E801" s="225">
        <v>3.45655819534525</v>
      </c>
      <c r="F801" s="225">
        <v>2.9501488003749801</v>
      </c>
      <c r="G801" s="226">
        <v>4.0022586301927001</v>
      </c>
      <c r="H801" s="225">
        <v>3.3726277674142602</v>
      </c>
      <c r="I801" s="225">
        <v>3.05225348372602</v>
      </c>
      <c r="J801" s="226">
        <v>3.72503036577984</v>
      </c>
      <c r="K801" s="225">
        <v>3.46804085781709</v>
      </c>
      <c r="L801" s="225">
        <v>3.1004179538457999</v>
      </c>
      <c r="M801" s="226">
        <v>3.8434389868402299</v>
      </c>
      <c r="N801" s="225">
        <v>3.6865513655827802</v>
      </c>
      <c r="O801" s="225">
        <v>3.2658879018843701</v>
      </c>
      <c r="P801" s="226">
        <v>4.1354496774302696</v>
      </c>
      <c r="Q801" s="225">
        <v>3.4197830101936599</v>
      </c>
      <c r="R801" s="225">
        <v>3.0357068538477501</v>
      </c>
      <c r="S801" s="226">
        <v>3.8456965719081802</v>
      </c>
      <c r="T801" s="225">
        <v>3.4377311211052999</v>
      </c>
      <c r="U801" s="225">
        <v>3.0776228355268</v>
      </c>
      <c r="V801" s="226">
        <v>3.8134211949663301</v>
      </c>
      <c r="W801" s="225">
        <v>3.2156536255249399</v>
      </c>
      <c r="X801" s="225">
        <v>2.9178485483099901</v>
      </c>
      <c r="Y801" s="226">
        <v>3.5301957709249301</v>
      </c>
      <c r="Z801" s="225">
        <v>3.1264224961270899</v>
      </c>
      <c r="AA801" s="225">
        <v>2.8245675468965099</v>
      </c>
      <c r="AB801" s="226">
        <v>3.4425000985610601</v>
      </c>
      <c r="AC801" s="225">
        <v>3.3355243917291801</v>
      </c>
      <c r="AD801" s="225">
        <v>2.9704215242926999</v>
      </c>
      <c r="AE801" s="226">
        <v>3.7385955791133401</v>
      </c>
    </row>
    <row r="802" spans="1:31" s="204" customFormat="1" ht="15.6">
      <c r="A802" s="243">
        <v>44769</v>
      </c>
      <c r="B802" s="244">
        <v>3.2354904740928001</v>
      </c>
      <c r="C802" s="229">
        <v>3.0910001279727601</v>
      </c>
      <c r="D802" s="244">
        <v>3.3827633473146901</v>
      </c>
      <c r="E802" s="229">
        <v>3.36629628714766</v>
      </c>
      <c r="F802" s="229">
        <v>2.8565374615644501</v>
      </c>
      <c r="G802" s="230">
        <v>3.90795358996718</v>
      </c>
      <c r="H802" s="229">
        <v>3.2688254579307401</v>
      </c>
      <c r="I802" s="229">
        <v>2.9432751718063801</v>
      </c>
      <c r="J802" s="230">
        <v>3.6189833438021601</v>
      </c>
      <c r="K802" s="229">
        <v>3.4130218163780599</v>
      </c>
      <c r="L802" s="229">
        <v>3.03484898684653</v>
      </c>
      <c r="M802" s="230">
        <v>3.7949682240523002</v>
      </c>
      <c r="N802" s="229">
        <v>3.54460794036263</v>
      </c>
      <c r="O802" s="229">
        <v>3.12343806302757</v>
      </c>
      <c r="P802" s="230">
        <v>4.0036343661186304</v>
      </c>
      <c r="Q802" s="229">
        <v>3.3255348424919799</v>
      </c>
      <c r="R802" s="229">
        <v>2.93230496869614</v>
      </c>
      <c r="S802" s="230">
        <v>3.7492801640254401</v>
      </c>
      <c r="T802" s="229">
        <v>3.2442988784158802</v>
      </c>
      <c r="U802" s="229">
        <v>2.8892836402622502</v>
      </c>
      <c r="V802" s="230">
        <v>3.62515799083917</v>
      </c>
      <c r="W802" s="229">
        <v>3.1188749363168302</v>
      </c>
      <c r="X802" s="229">
        <v>2.8214193578492699</v>
      </c>
      <c r="Y802" s="230">
        <v>3.4343684091836302</v>
      </c>
      <c r="Z802" s="229">
        <v>2.9938446411503299</v>
      </c>
      <c r="AA802" s="229">
        <v>2.6898057720803101</v>
      </c>
      <c r="AB802" s="230">
        <v>3.30978629661143</v>
      </c>
      <c r="AC802" s="229">
        <v>3.1655955353194201</v>
      </c>
      <c r="AD802" s="229">
        <v>2.80780179397492</v>
      </c>
      <c r="AE802" s="230">
        <v>3.5575406469690001</v>
      </c>
    </row>
    <row r="803" spans="1:31" s="204" customFormat="1" ht="15.6">
      <c r="A803" s="243">
        <v>44770</v>
      </c>
      <c r="B803" s="244">
        <v>3.1269742711006998</v>
      </c>
      <c r="C803" s="229">
        <v>2.9856224737436601</v>
      </c>
      <c r="D803" s="244">
        <v>3.2729459925233102</v>
      </c>
      <c r="E803" s="229">
        <v>3.2812071125450801</v>
      </c>
      <c r="F803" s="229">
        <v>2.77641734478531</v>
      </c>
      <c r="G803" s="230">
        <v>3.8259984880065598</v>
      </c>
      <c r="H803" s="229">
        <v>3.17733887017364</v>
      </c>
      <c r="I803" s="229">
        <v>2.86235921184922</v>
      </c>
      <c r="J803" s="230">
        <v>3.5235523713210499</v>
      </c>
      <c r="K803" s="229">
        <v>3.3656111346926698</v>
      </c>
      <c r="L803" s="229">
        <v>2.9823129239321999</v>
      </c>
      <c r="M803" s="230">
        <v>3.7518223722013202</v>
      </c>
      <c r="N803" s="229">
        <v>3.3900920208173901</v>
      </c>
      <c r="O803" s="229">
        <v>2.9794451548907701</v>
      </c>
      <c r="P803" s="230">
        <v>3.84589525973729</v>
      </c>
      <c r="Q803" s="229">
        <v>3.23505929078362</v>
      </c>
      <c r="R803" s="229">
        <v>2.8482440022468198</v>
      </c>
      <c r="S803" s="230">
        <v>3.6535059581906002</v>
      </c>
      <c r="T803" s="229">
        <v>3.0754896155614899</v>
      </c>
      <c r="U803" s="229">
        <v>2.7284585235043002</v>
      </c>
      <c r="V803" s="230">
        <v>3.4463642994847201</v>
      </c>
      <c r="W803" s="229">
        <v>3.0345260692434599</v>
      </c>
      <c r="X803" s="229">
        <v>2.7336183684718498</v>
      </c>
      <c r="Y803" s="230">
        <v>3.3426446403315002</v>
      </c>
      <c r="Z803" s="229">
        <v>2.88704839051249</v>
      </c>
      <c r="AA803" s="229">
        <v>2.5925173849471599</v>
      </c>
      <c r="AB803" s="230">
        <v>3.1933380554842601</v>
      </c>
      <c r="AC803" s="229">
        <v>3.0104346340655002</v>
      </c>
      <c r="AD803" s="229">
        <v>2.65900068274515</v>
      </c>
      <c r="AE803" s="230">
        <v>3.39587558991551</v>
      </c>
    </row>
    <row r="804" spans="1:31" s="204" customFormat="1" ht="15.6">
      <c r="A804" s="243">
        <v>44771</v>
      </c>
      <c r="B804" s="244">
        <v>3.0298661793895101</v>
      </c>
      <c r="C804" s="229">
        <v>2.8915132083389001</v>
      </c>
      <c r="D804" s="244">
        <v>3.1697942877118099</v>
      </c>
      <c r="E804" s="229">
        <v>3.2004871474268799</v>
      </c>
      <c r="F804" s="229">
        <v>2.6929648703070201</v>
      </c>
      <c r="G804" s="230">
        <v>3.7424051579545101</v>
      </c>
      <c r="H804" s="229">
        <v>3.0970724419457598</v>
      </c>
      <c r="I804" s="229">
        <v>2.7923416571161699</v>
      </c>
      <c r="J804" s="230">
        <v>3.4260037697089798</v>
      </c>
      <c r="K804" s="229">
        <v>3.3246200802028598</v>
      </c>
      <c r="L804" s="229">
        <v>2.9476048321435999</v>
      </c>
      <c r="M804" s="230">
        <v>3.7136082836087199</v>
      </c>
      <c r="N804" s="229">
        <v>3.2263667983203299</v>
      </c>
      <c r="O804" s="229">
        <v>2.83189183080475</v>
      </c>
      <c r="P804" s="230">
        <v>3.6738721052777601</v>
      </c>
      <c r="Q804" s="229">
        <v>3.1491776012295101</v>
      </c>
      <c r="R804" s="229">
        <v>2.76626438662765</v>
      </c>
      <c r="S804" s="230">
        <v>3.5588465956061701</v>
      </c>
      <c r="T804" s="229">
        <v>2.9294899245025201</v>
      </c>
      <c r="U804" s="229">
        <v>2.6039597522279898</v>
      </c>
      <c r="V804" s="230">
        <v>3.2831349365017299</v>
      </c>
      <c r="W804" s="229">
        <v>2.9614528902722101</v>
      </c>
      <c r="X804" s="229">
        <v>2.66936109781075</v>
      </c>
      <c r="Y804" s="230">
        <v>3.2582756722824402</v>
      </c>
      <c r="Z804" s="229">
        <v>2.8025379197429499</v>
      </c>
      <c r="AA804" s="229">
        <v>2.51795551304023</v>
      </c>
      <c r="AB804" s="230">
        <v>3.09852655440109</v>
      </c>
      <c r="AC804" s="229">
        <v>2.8699487626772102</v>
      </c>
      <c r="AD804" s="229">
        <v>2.5313260796272399</v>
      </c>
      <c r="AE804" s="230">
        <v>3.2291055053958599</v>
      </c>
    </row>
    <row r="805" spans="1:31" s="204" customFormat="1" ht="15.6">
      <c r="A805" s="243">
        <v>44772</v>
      </c>
      <c r="B805" s="244">
        <v>2.9431479218145098</v>
      </c>
      <c r="C805" s="229">
        <v>2.81029705735406</v>
      </c>
      <c r="D805" s="244">
        <v>3.0784985063710701</v>
      </c>
      <c r="E805" s="229">
        <v>3.1232777900755702</v>
      </c>
      <c r="F805" s="229">
        <v>2.6349072790994601</v>
      </c>
      <c r="G805" s="230">
        <v>3.6582525696071202</v>
      </c>
      <c r="H805" s="229">
        <v>3.0266191189035099</v>
      </c>
      <c r="I805" s="229">
        <v>2.73117603399607</v>
      </c>
      <c r="J805" s="230">
        <v>3.33928614979129</v>
      </c>
      <c r="K805" s="229">
        <v>3.28846147613804</v>
      </c>
      <c r="L805" s="229">
        <v>2.9125030254492699</v>
      </c>
      <c r="M805" s="230">
        <v>3.6773535271220901</v>
      </c>
      <c r="N805" s="229">
        <v>3.0577608833042702</v>
      </c>
      <c r="O805" s="229">
        <v>2.67418593065418</v>
      </c>
      <c r="P805" s="230">
        <v>3.4809419089542399</v>
      </c>
      <c r="Q805" s="229">
        <v>3.0688138146411301</v>
      </c>
      <c r="R805" s="229">
        <v>2.6967701665666901</v>
      </c>
      <c r="S805" s="230">
        <v>3.4691158809028102</v>
      </c>
      <c r="T805" s="229">
        <v>2.8043625818701701</v>
      </c>
      <c r="U805" s="229">
        <v>2.4892376725677998</v>
      </c>
      <c r="V805" s="230">
        <v>3.1434216721268098</v>
      </c>
      <c r="W805" s="229">
        <v>2.89817728058788</v>
      </c>
      <c r="X805" s="229">
        <v>2.6131978645188401</v>
      </c>
      <c r="Y805" s="230">
        <v>3.19184938937192</v>
      </c>
      <c r="Z805" s="229">
        <v>2.7363437206693999</v>
      </c>
      <c r="AA805" s="229">
        <v>2.4580669126008901</v>
      </c>
      <c r="AB805" s="230">
        <v>3.0197628543253399</v>
      </c>
      <c r="AC805" s="229">
        <v>2.7439935963548998</v>
      </c>
      <c r="AD805" s="229">
        <v>2.4226347641188499</v>
      </c>
      <c r="AE805" s="230">
        <v>3.0748299932109999</v>
      </c>
    </row>
    <row r="806" spans="1:31" s="204" customFormat="1" ht="15.6">
      <c r="A806" s="243">
        <v>44773</v>
      </c>
      <c r="B806" s="244">
        <v>2.86562181262632</v>
      </c>
      <c r="C806" s="229">
        <v>2.7378316566875398</v>
      </c>
      <c r="D806" s="244">
        <v>2.9952642341142401</v>
      </c>
      <c r="E806" s="229">
        <v>3.0486469063790902</v>
      </c>
      <c r="F806" s="229">
        <v>2.5736301198736302</v>
      </c>
      <c r="G806" s="230">
        <v>3.5799375179740598</v>
      </c>
      <c r="H806" s="229">
        <v>2.9642863537706599</v>
      </c>
      <c r="I806" s="229">
        <v>2.6734190196681999</v>
      </c>
      <c r="J806" s="230">
        <v>3.2743401624505801</v>
      </c>
      <c r="K806" s="229">
        <v>3.2551662594320501</v>
      </c>
      <c r="L806" s="229">
        <v>2.8767827286071501</v>
      </c>
      <c r="M806" s="230">
        <v>3.6584959977698999</v>
      </c>
      <c r="N806" s="229">
        <v>2.8889973020085602</v>
      </c>
      <c r="O806" s="229">
        <v>2.5129816385689701</v>
      </c>
      <c r="P806" s="230">
        <v>3.2966448109442399</v>
      </c>
      <c r="Q806" s="229">
        <v>2.9948322625186998</v>
      </c>
      <c r="R806" s="229">
        <v>2.6272290029802701</v>
      </c>
      <c r="S806" s="230">
        <v>3.3910581895610798</v>
      </c>
      <c r="T806" s="229">
        <v>2.6980597666550001</v>
      </c>
      <c r="U806" s="229">
        <v>2.39835953017564</v>
      </c>
      <c r="V806" s="230">
        <v>3.0294610254181098</v>
      </c>
      <c r="W806" s="229">
        <v>2.8429418042906298</v>
      </c>
      <c r="X806" s="229">
        <v>2.57164633631358</v>
      </c>
      <c r="Y806" s="230">
        <v>3.1265544268649901</v>
      </c>
      <c r="Z806" s="229">
        <v>2.6841321419997</v>
      </c>
      <c r="AA806" s="229">
        <v>2.4141981239355599</v>
      </c>
      <c r="AB806" s="230">
        <v>2.9692561609952599</v>
      </c>
      <c r="AC806" s="229">
        <v>2.6322935559607599</v>
      </c>
      <c r="AD806" s="229">
        <v>2.3229260642202001</v>
      </c>
      <c r="AE806" s="230">
        <v>2.9535458702333002</v>
      </c>
    </row>
    <row r="807" spans="1:31" s="204" customFormat="1" ht="15.6">
      <c r="A807" s="243">
        <v>44774</v>
      </c>
      <c r="B807" s="244">
        <v>2.7958797214133901</v>
      </c>
      <c r="C807" s="229">
        <v>2.6701209640917201</v>
      </c>
      <c r="D807" s="244">
        <v>2.9243848904110701</v>
      </c>
      <c r="E807" s="229">
        <v>2.9755799956734799</v>
      </c>
      <c r="F807" s="229">
        <v>2.4977032227296299</v>
      </c>
      <c r="G807" s="230">
        <v>3.4994272285527699</v>
      </c>
      <c r="H807" s="229">
        <v>2.9081335803239301</v>
      </c>
      <c r="I807" s="229">
        <v>2.6246764680249801</v>
      </c>
      <c r="J807" s="230">
        <v>3.2234098945884901</v>
      </c>
      <c r="K807" s="229">
        <v>3.2224251710181702</v>
      </c>
      <c r="L807" s="229">
        <v>2.84201183516402</v>
      </c>
      <c r="M807" s="230">
        <v>3.6464856061981901</v>
      </c>
      <c r="N807" s="229">
        <v>2.7246474018341802</v>
      </c>
      <c r="O807" s="229">
        <v>2.35415305768622</v>
      </c>
      <c r="P807" s="230">
        <v>3.1320111874379299</v>
      </c>
      <c r="Q807" s="229">
        <v>2.9278768037010199</v>
      </c>
      <c r="R807" s="229">
        <v>2.5750577787286799</v>
      </c>
      <c r="S807" s="230">
        <v>3.3258112656003802</v>
      </c>
      <c r="T807" s="229">
        <v>2.6084293806232499</v>
      </c>
      <c r="U807" s="229">
        <v>2.3104005282384201</v>
      </c>
      <c r="V807" s="230">
        <v>2.9300261414973798</v>
      </c>
      <c r="W807" s="229">
        <v>2.7937667954555598</v>
      </c>
      <c r="X807" s="229">
        <v>2.5241388661580202</v>
      </c>
      <c r="Y807" s="230">
        <v>3.0787510056574199</v>
      </c>
      <c r="Z807" s="229">
        <v>2.6413362495919799</v>
      </c>
      <c r="AA807" s="229">
        <v>2.37081722731872</v>
      </c>
      <c r="AB807" s="230">
        <v>2.9282745810095898</v>
      </c>
      <c r="AC807" s="229">
        <v>2.5343756012037901</v>
      </c>
      <c r="AD807" s="229">
        <v>2.2358028585088201</v>
      </c>
      <c r="AE807" s="230">
        <v>2.8573742809860199</v>
      </c>
    </row>
    <row r="808" spans="1:31" s="204" customFormat="1" ht="15.6">
      <c r="A808" s="243">
        <v>44775</v>
      </c>
      <c r="B808" s="244">
        <v>2.73230885307078</v>
      </c>
      <c r="C808" s="229">
        <v>2.6059719497757698</v>
      </c>
      <c r="D808" s="244">
        <v>2.86156071296893</v>
      </c>
      <c r="E808" s="229">
        <v>2.9030011123063999</v>
      </c>
      <c r="F808" s="229">
        <v>2.4237206835853802</v>
      </c>
      <c r="G808" s="230">
        <v>3.43480626548974</v>
      </c>
      <c r="H808" s="229">
        <v>2.8560333397942101</v>
      </c>
      <c r="I808" s="229">
        <v>2.5684677400423102</v>
      </c>
      <c r="J808" s="230">
        <v>3.1732769880902501</v>
      </c>
      <c r="K808" s="229">
        <v>3.1876737508866801</v>
      </c>
      <c r="L808" s="229">
        <v>2.7933191258580701</v>
      </c>
      <c r="M808" s="230">
        <v>3.6179030463257602</v>
      </c>
      <c r="N808" s="229">
        <v>2.5687053327079599</v>
      </c>
      <c r="O808" s="229">
        <v>2.2012226407678401</v>
      </c>
      <c r="P808" s="230">
        <v>2.9645306902277802</v>
      </c>
      <c r="Q808" s="229">
        <v>2.8682373049572898</v>
      </c>
      <c r="R808" s="229">
        <v>2.5103286968773402</v>
      </c>
      <c r="S808" s="230">
        <v>3.2819821198719401</v>
      </c>
      <c r="T808" s="229">
        <v>2.5332251895401598</v>
      </c>
      <c r="U808" s="229">
        <v>2.2302035399649802</v>
      </c>
      <c r="V808" s="230">
        <v>2.8536491418663399</v>
      </c>
      <c r="W808" s="229">
        <v>2.7485292188162198</v>
      </c>
      <c r="X808" s="229">
        <v>2.4760409589187198</v>
      </c>
      <c r="Y808" s="230">
        <v>3.03613695757541</v>
      </c>
      <c r="Z808" s="229">
        <v>2.6033388599078502</v>
      </c>
      <c r="AA808" s="229">
        <v>2.3304881407551101</v>
      </c>
      <c r="AB808" s="230">
        <v>2.8984625576989198</v>
      </c>
      <c r="AC808" s="229">
        <v>2.4495277380019198</v>
      </c>
      <c r="AD808" s="229">
        <v>2.1417878143195002</v>
      </c>
      <c r="AE808" s="230">
        <v>2.7749863336674099</v>
      </c>
    </row>
    <row r="809" spans="1:31" s="204" customFormat="1" ht="15.6">
      <c r="A809" s="243">
        <v>44776</v>
      </c>
      <c r="B809" s="244">
        <v>2.67314769933538</v>
      </c>
      <c r="C809" s="229">
        <v>2.5440654715603701</v>
      </c>
      <c r="D809" s="244">
        <v>2.8002139912236998</v>
      </c>
      <c r="E809" s="229">
        <v>2.8298341590474299</v>
      </c>
      <c r="F809" s="229">
        <v>2.3402148644100902</v>
      </c>
      <c r="G809" s="230">
        <v>3.3819789461008001</v>
      </c>
      <c r="H809" s="229">
        <v>2.8057642280784001</v>
      </c>
      <c r="I809" s="229">
        <v>2.5072537713336298</v>
      </c>
      <c r="J809" s="230">
        <v>3.1419767466195299</v>
      </c>
      <c r="K809" s="229">
        <v>3.1482325523035599</v>
      </c>
      <c r="L809" s="229">
        <v>2.7480041573754601</v>
      </c>
      <c r="M809" s="230">
        <v>3.5879714287347499</v>
      </c>
      <c r="N809" s="229">
        <v>2.4243303261282199</v>
      </c>
      <c r="O809" s="229">
        <v>2.05563326248607</v>
      </c>
      <c r="P809" s="230">
        <v>2.8312673289704402</v>
      </c>
      <c r="Q809" s="229">
        <v>2.8157590209660501</v>
      </c>
      <c r="R809" s="229">
        <v>2.4399395627790099</v>
      </c>
      <c r="S809" s="230">
        <v>3.2404735405796599</v>
      </c>
      <c r="T809" s="229">
        <v>2.4701288780127499</v>
      </c>
      <c r="U809" s="229">
        <v>2.1590807783872399</v>
      </c>
      <c r="V809" s="230">
        <v>2.7969080161141102</v>
      </c>
      <c r="W809" s="229">
        <v>2.7050687872318799</v>
      </c>
      <c r="X809" s="229">
        <v>2.4273162537194199</v>
      </c>
      <c r="Y809" s="230">
        <v>3.0060376934458</v>
      </c>
      <c r="Z809" s="229">
        <v>2.5657247607926199</v>
      </c>
      <c r="AA809" s="229">
        <v>2.2811479873456699</v>
      </c>
      <c r="AB809" s="230">
        <v>2.8665347252273601</v>
      </c>
      <c r="AC809" s="229">
        <v>2.3767859783622698</v>
      </c>
      <c r="AD809" s="229">
        <v>2.0574734060389201</v>
      </c>
      <c r="AE809" s="230">
        <v>2.71968381027009</v>
      </c>
    </row>
    <row r="810" spans="1:31" s="204" customFormat="1" ht="15.6">
      <c r="A810" s="243">
        <v>44777</v>
      </c>
      <c r="B810" s="244">
        <v>2.61659069542026</v>
      </c>
      <c r="C810" s="229">
        <v>2.4854416908033099</v>
      </c>
      <c r="D810" s="244">
        <v>2.7475381794148199</v>
      </c>
      <c r="E810" s="229">
        <v>2.7551009518833798</v>
      </c>
      <c r="F810" s="229">
        <v>2.2573846865438401</v>
      </c>
      <c r="G810" s="230">
        <v>3.3160771700601899</v>
      </c>
      <c r="H810" s="229">
        <v>2.7551358666341299</v>
      </c>
      <c r="I810" s="229">
        <v>2.4475224331043401</v>
      </c>
      <c r="J810" s="230">
        <v>3.10639901381797</v>
      </c>
      <c r="K810" s="229">
        <v>3.1015017538740102</v>
      </c>
      <c r="L810" s="229">
        <v>2.6927142641850099</v>
      </c>
      <c r="M810" s="230">
        <v>3.5561281778351699</v>
      </c>
      <c r="N810" s="229">
        <v>2.29375439083022</v>
      </c>
      <c r="O810" s="229">
        <v>1.9240593236891801</v>
      </c>
      <c r="P810" s="230">
        <v>2.7025145932271899</v>
      </c>
      <c r="Q810" s="229">
        <v>2.7697998443445999</v>
      </c>
      <c r="R810" s="229">
        <v>2.3752179958091202</v>
      </c>
      <c r="S810" s="230">
        <v>3.2096455233796002</v>
      </c>
      <c r="T810" s="229">
        <v>2.41678799525913</v>
      </c>
      <c r="U810" s="229">
        <v>2.1062613426916501</v>
      </c>
      <c r="V810" s="230">
        <v>2.7579306348229502</v>
      </c>
      <c r="W810" s="229">
        <v>2.6613191422997602</v>
      </c>
      <c r="X810" s="229">
        <v>2.3755945595994001</v>
      </c>
      <c r="Y810" s="230">
        <v>2.9708885524058299</v>
      </c>
      <c r="Z810" s="229">
        <v>2.5245936098616699</v>
      </c>
      <c r="AA810" s="229">
        <v>2.2285442264370201</v>
      </c>
      <c r="AB810" s="230">
        <v>2.84433416742834</v>
      </c>
      <c r="AC810" s="229">
        <v>2.3149470494537101</v>
      </c>
      <c r="AD810" s="229">
        <v>1.99535909580833</v>
      </c>
      <c r="AE810" s="230">
        <v>2.6669541693258201</v>
      </c>
    </row>
    <row r="811" spans="1:31" s="204" customFormat="1" ht="15.6">
      <c r="A811" s="243">
        <v>44778</v>
      </c>
      <c r="B811" s="244">
        <v>2.5609252282269601</v>
      </c>
      <c r="C811" s="229">
        <v>2.42599061947594</v>
      </c>
      <c r="D811" s="244">
        <v>2.6922725236935698</v>
      </c>
      <c r="E811" s="229">
        <v>2.6780380391149099</v>
      </c>
      <c r="F811" s="229">
        <v>2.1832745160119802</v>
      </c>
      <c r="G811" s="230">
        <v>3.2423685821241102</v>
      </c>
      <c r="H811" s="229">
        <v>2.70213610718727</v>
      </c>
      <c r="I811" s="229">
        <v>2.3877100108578202</v>
      </c>
      <c r="J811" s="230">
        <v>3.0607846015758802</v>
      </c>
      <c r="K811" s="229">
        <v>3.0451928857470398</v>
      </c>
      <c r="L811" s="229">
        <v>2.6210421544034399</v>
      </c>
      <c r="M811" s="230">
        <v>3.50933344730247</v>
      </c>
      <c r="N811" s="229">
        <v>2.1783181268735401</v>
      </c>
      <c r="O811" s="229">
        <v>1.81495788933671</v>
      </c>
      <c r="P811" s="230">
        <v>2.59087266875822</v>
      </c>
      <c r="Q811" s="229">
        <v>2.7292322358676402</v>
      </c>
      <c r="R811" s="229">
        <v>2.3222981073529398</v>
      </c>
      <c r="S811" s="230">
        <v>3.1841578009874998</v>
      </c>
      <c r="T811" s="229">
        <v>2.3708691565962701</v>
      </c>
      <c r="U811" s="229">
        <v>2.05017356946205</v>
      </c>
      <c r="V811" s="230">
        <v>2.7225363608541202</v>
      </c>
      <c r="W811" s="229">
        <v>2.6154524206716401</v>
      </c>
      <c r="X811" s="229">
        <v>2.3209990534531202</v>
      </c>
      <c r="Y811" s="230">
        <v>2.9332189730820102</v>
      </c>
      <c r="Z811" s="229">
        <v>2.4768942017546198</v>
      </c>
      <c r="AA811" s="229">
        <v>2.17833887147845</v>
      </c>
      <c r="AB811" s="230">
        <v>2.8047155298471198</v>
      </c>
      <c r="AC811" s="229">
        <v>2.2626001104262898</v>
      </c>
      <c r="AD811" s="229">
        <v>1.9358857844473201</v>
      </c>
      <c r="AE811" s="230">
        <v>2.6340355763207701</v>
      </c>
    </row>
    <row r="812" spans="1:31" s="204" customFormat="1" ht="15.6">
      <c r="A812" s="243">
        <v>44779</v>
      </c>
      <c r="B812" s="244">
        <v>2.5046738354815301</v>
      </c>
      <c r="C812" s="229">
        <v>2.3733655859542799</v>
      </c>
      <c r="D812" s="244">
        <v>2.6370633354519701</v>
      </c>
      <c r="E812" s="229">
        <v>2.5982045787664898</v>
      </c>
      <c r="F812" s="229">
        <v>2.1061167998472299</v>
      </c>
      <c r="G812" s="230">
        <v>3.1545781437490699</v>
      </c>
      <c r="H812" s="229">
        <v>2.6450815256823401</v>
      </c>
      <c r="I812" s="229">
        <v>2.3355218734939398</v>
      </c>
      <c r="J812" s="230">
        <v>3.0014310236160102</v>
      </c>
      <c r="K812" s="229">
        <v>2.9775649552718102</v>
      </c>
      <c r="L812" s="229">
        <v>2.5484018303557301</v>
      </c>
      <c r="M812" s="230">
        <v>3.4451273893192602</v>
      </c>
      <c r="N812" s="229">
        <v>2.07858293760719</v>
      </c>
      <c r="O812" s="229">
        <v>1.72122114544523</v>
      </c>
      <c r="P812" s="230">
        <v>2.4812777772232102</v>
      </c>
      <c r="Q812" s="229">
        <v>2.6924826397245898</v>
      </c>
      <c r="R812" s="229">
        <v>2.28888460095214</v>
      </c>
      <c r="S812" s="230">
        <v>3.14059591317428</v>
      </c>
      <c r="T812" s="229">
        <v>2.3301216411312602</v>
      </c>
      <c r="U812" s="229">
        <v>2.0068461543007601</v>
      </c>
      <c r="V812" s="230">
        <v>2.6841909977917702</v>
      </c>
      <c r="W812" s="229">
        <v>2.5660172497679801</v>
      </c>
      <c r="X812" s="229">
        <v>2.26442883072581</v>
      </c>
      <c r="Y812" s="230">
        <v>2.8911131828965</v>
      </c>
      <c r="Z812" s="229">
        <v>2.4207156994451502</v>
      </c>
      <c r="AA812" s="229">
        <v>2.1206078878874899</v>
      </c>
      <c r="AB812" s="230">
        <v>2.75126790350948</v>
      </c>
      <c r="AC812" s="229">
        <v>2.2181695045983698</v>
      </c>
      <c r="AD812" s="229">
        <v>1.8907581950796799</v>
      </c>
      <c r="AE812" s="230">
        <v>2.59077018619432</v>
      </c>
    </row>
    <row r="813" spans="1:31" s="204" customFormat="1" ht="15.6">
      <c r="A813" s="243">
        <v>44780</v>
      </c>
      <c r="B813" s="244">
        <v>2.4467111732364999</v>
      </c>
      <c r="C813" s="229">
        <v>2.3142969624962899</v>
      </c>
      <c r="D813" s="244">
        <v>2.57726501083518</v>
      </c>
      <c r="E813" s="229">
        <v>2.5155524812970702</v>
      </c>
      <c r="F813" s="229">
        <v>2.0371005585409101</v>
      </c>
      <c r="G813" s="230">
        <v>3.0491421795367</v>
      </c>
      <c r="H813" s="229">
        <v>2.5827471486295299</v>
      </c>
      <c r="I813" s="229">
        <v>2.2749775314829499</v>
      </c>
      <c r="J813" s="230">
        <v>2.9416284700570801</v>
      </c>
      <c r="K813" s="229">
        <v>2.8976235224766498</v>
      </c>
      <c r="L813" s="229">
        <v>2.4716839289263302</v>
      </c>
      <c r="M813" s="230">
        <v>3.3600409060179799</v>
      </c>
      <c r="N813" s="229">
        <v>1.99447095509769</v>
      </c>
      <c r="O813" s="229">
        <v>1.64689976011822</v>
      </c>
      <c r="P813" s="230">
        <v>2.39059944830738</v>
      </c>
      <c r="Q813" s="229">
        <v>2.6576012938718199</v>
      </c>
      <c r="R813" s="229">
        <v>2.25020843418852</v>
      </c>
      <c r="S813" s="230">
        <v>3.1068381222303798</v>
      </c>
      <c r="T813" s="229">
        <v>2.2924436410970102</v>
      </c>
      <c r="U813" s="229">
        <v>1.97289308691264</v>
      </c>
      <c r="V813" s="230">
        <v>2.63843949897494</v>
      </c>
      <c r="W813" s="229">
        <v>2.5120464269248601</v>
      </c>
      <c r="X813" s="229">
        <v>2.2158324632361599</v>
      </c>
      <c r="Y813" s="230">
        <v>2.82904835594795</v>
      </c>
      <c r="Z813" s="229">
        <v>2.3554642507351198</v>
      </c>
      <c r="AA813" s="229">
        <v>2.0575659129183199</v>
      </c>
      <c r="AB813" s="230">
        <v>2.6777777047086899</v>
      </c>
      <c r="AC813" s="229">
        <v>2.1799618124503</v>
      </c>
      <c r="AD813" s="229">
        <v>1.8439539904409501</v>
      </c>
      <c r="AE813" s="230">
        <v>2.5516345115683601</v>
      </c>
    </row>
    <row r="814" spans="1:31" s="204" customFormat="1" ht="15.6">
      <c r="A814" s="243">
        <v>44781</v>
      </c>
      <c r="B814" s="244">
        <v>2.3863312085254602</v>
      </c>
      <c r="C814" s="229">
        <v>2.2572028179960202</v>
      </c>
      <c r="D814" s="244">
        <v>2.5134953206412498</v>
      </c>
      <c r="E814" s="229">
        <v>2.4304386213812998</v>
      </c>
      <c r="F814" s="229">
        <v>1.9581058892518199</v>
      </c>
      <c r="G814" s="230">
        <v>2.94837492618012</v>
      </c>
      <c r="H814" s="229">
        <v>2.5144526672444698</v>
      </c>
      <c r="I814" s="229">
        <v>2.2136619122012098</v>
      </c>
      <c r="J814" s="230">
        <v>2.8611185024100498</v>
      </c>
      <c r="K814" s="229">
        <v>2.8052436213794101</v>
      </c>
      <c r="L814" s="229">
        <v>2.4013797631484799</v>
      </c>
      <c r="M814" s="230">
        <v>3.2458222600804598</v>
      </c>
      <c r="N814" s="229">
        <v>1.9253972398452599</v>
      </c>
      <c r="O814" s="229">
        <v>1.5939514235237899</v>
      </c>
      <c r="P814" s="230">
        <v>2.3008739817030599</v>
      </c>
      <c r="Q814" s="229">
        <v>2.6223583581666601</v>
      </c>
      <c r="R814" s="229">
        <v>2.2169113992358001</v>
      </c>
      <c r="S814" s="230">
        <v>3.0658493006107399</v>
      </c>
      <c r="T814" s="229">
        <v>2.2559427512939698</v>
      </c>
      <c r="U814" s="229">
        <v>1.94427383549328</v>
      </c>
      <c r="V814" s="230">
        <v>2.5927584352308699</v>
      </c>
      <c r="W814" s="229">
        <v>2.4531134791625502</v>
      </c>
      <c r="X814" s="229">
        <v>2.1640705849536599</v>
      </c>
      <c r="Y814" s="230">
        <v>2.7611975314270301</v>
      </c>
      <c r="Z814" s="229">
        <v>2.2818713671831601</v>
      </c>
      <c r="AA814" s="229">
        <v>1.9932078448788799</v>
      </c>
      <c r="AB814" s="230">
        <v>2.5879664077462099</v>
      </c>
      <c r="AC814" s="229">
        <v>2.14621348702758</v>
      </c>
      <c r="AD814" s="229">
        <v>1.8245644602815401</v>
      </c>
      <c r="AE814" s="230">
        <v>2.5063202756612299</v>
      </c>
    </row>
    <row r="815" spans="1:31" s="204" customFormat="1" ht="15.6">
      <c r="A815" s="243">
        <v>44782</v>
      </c>
      <c r="B815" s="244">
        <v>2.3232536930713099</v>
      </c>
      <c r="C815" s="229">
        <v>2.2005290316546202</v>
      </c>
      <c r="D815" s="244">
        <v>2.44429392528837</v>
      </c>
      <c r="E815" s="229">
        <v>2.3435746638488002</v>
      </c>
      <c r="F815" s="229">
        <v>1.8829373673704399</v>
      </c>
      <c r="G815" s="230">
        <v>2.8447727583013398</v>
      </c>
      <c r="H815" s="229">
        <v>2.4400904422610301</v>
      </c>
      <c r="I815" s="229">
        <v>2.1521248868209599</v>
      </c>
      <c r="J815" s="230">
        <v>2.7717916898442998</v>
      </c>
      <c r="K815" s="229">
        <v>2.7011915803913298</v>
      </c>
      <c r="L815" s="229">
        <v>2.3263914730188202</v>
      </c>
      <c r="M815" s="230">
        <v>3.11263258472089</v>
      </c>
      <c r="N815" s="229">
        <v>1.87037520400485</v>
      </c>
      <c r="O815" s="229">
        <v>1.5495878603589901</v>
      </c>
      <c r="P815" s="230">
        <v>2.23176980357111</v>
      </c>
      <c r="Q815" s="229">
        <v>2.58436630430118</v>
      </c>
      <c r="R815" s="229">
        <v>2.1854630069448202</v>
      </c>
      <c r="S815" s="230">
        <v>3.0137324051985699</v>
      </c>
      <c r="T815" s="229">
        <v>2.21898420649309</v>
      </c>
      <c r="U815" s="229">
        <v>1.91754243913357</v>
      </c>
      <c r="V815" s="230">
        <v>2.5499550978346002</v>
      </c>
      <c r="W815" s="229">
        <v>2.38932689790744</v>
      </c>
      <c r="X815" s="229">
        <v>2.12009685569743</v>
      </c>
      <c r="Y815" s="230">
        <v>2.6821514909794102</v>
      </c>
      <c r="Z815" s="229">
        <v>2.2018201870827099</v>
      </c>
      <c r="AA815" s="229">
        <v>1.92581282061332</v>
      </c>
      <c r="AB815" s="230">
        <v>2.4836864597517301</v>
      </c>
      <c r="AC815" s="229">
        <v>2.1151392577316699</v>
      </c>
      <c r="AD815" s="229">
        <v>1.8059001690717</v>
      </c>
      <c r="AE815" s="230">
        <v>2.4587478048685401</v>
      </c>
    </row>
    <row r="816" spans="1:31" s="204" customFormat="1" ht="15.6">
      <c r="A816" s="243">
        <v>44783</v>
      </c>
      <c r="B816" s="244">
        <v>2.2575757650654502</v>
      </c>
      <c r="C816" s="229">
        <v>2.14342441648088</v>
      </c>
      <c r="D816" s="244">
        <v>2.3738513070956002</v>
      </c>
      <c r="E816" s="229">
        <v>2.2559273594367699</v>
      </c>
      <c r="F816" s="229">
        <v>1.82267255105102</v>
      </c>
      <c r="G816" s="230">
        <v>2.7536961921127201</v>
      </c>
      <c r="H816" s="229">
        <v>2.36009308238769</v>
      </c>
      <c r="I816" s="229">
        <v>2.0863787703121899</v>
      </c>
      <c r="J816" s="230">
        <v>2.6761930732808401</v>
      </c>
      <c r="K816" s="229">
        <v>2.5870427796520898</v>
      </c>
      <c r="L816" s="229">
        <v>2.2364385687002701</v>
      </c>
      <c r="M816" s="230">
        <v>2.9708659050446302</v>
      </c>
      <c r="N816" s="229">
        <v>1.8280910907497501</v>
      </c>
      <c r="O816" s="229">
        <v>1.5249131091679</v>
      </c>
      <c r="P816" s="230">
        <v>2.1785194496244902</v>
      </c>
      <c r="Q816" s="229">
        <v>2.5412312238965802</v>
      </c>
      <c r="R816" s="229">
        <v>2.1619685244037501</v>
      </c>
      <c r="S816" s="230">
        <v>2.95738798789858</v>
      </c>
      <c r="T816" s="229">
        <v>2.1802243020805601</v>
      </c>
      <c r="U816" s="229">
        <v>1.88859824296014</v>
      </c>
      <c r="V816" s="230">
        <v>2.5035294264516401</v>
      </c>
      <c r="W816" s="229">
        <v>2.32126430063856</v>
      </c>
      <c r="X816" s="229">
        <v>2.0656879356423299</v>
      </c>
      <c r="Y816" s="230">
        <v>2.5960533187240502</v>
      </c>
      <c r="Z816" s="229">
        <v>2.1180230723451001</v>
      </c>
      <c r="AA816" s="229">
        <v>1.85964044689033</v>
      </c>
      <c r="AB816" s="230">
        <v>2.3829402765898999</v>
      </c>
      <c r="AC816" s="229">
        <v>2.0849851453896102</v>
      </c>
      <c r="AD816" s="229">
        <v>1.7832995379669501</v>
      </c>
      <c r="AE816" s="230">
        <v>2.4172023271085799</v>
      </c>
    </row>
    <row r="817" spans="1:31" s="204" customFormat="1" ht="15.6">
      <c r="A817" s="243">
        <v>44784</v>
      </c>
      <c r="B817" s="244">
        <v>2.1896884481716898</v>
      </c>
      <c r="C817" s="229">
        <v>2.0822146129054699</v>
      </c>
      <c r="D817" s="244">
        <v>2.3017987814877001</v>
      </c>
      <c r="E817" s="229">
        <v>2.1685947182</v>
      </c>
      <c r="F817" s="229">
        <v>1.75991989858963</v>
      </c>
      <c r="G817" s="230">
        <v>2.6474113760849201</v>
      </c>
      <c r="H817" s="229">
        <v>2.2753511001617599</v>
      </c>
      <c r="I817" s="229">
        <v>2.0058051570248798</v>
      </c>
      <c r="J817" s="230">
        <v>2.5700723898807998</v>
      </c>
      <c r="K817" s="229">
        <v>2.4650147971792902</v>
      </c>
      <c r="L817" s="229">
        <v>2.1361473641568498</v>
      </c>
      <c r="M817" s="230">
        <v>2.8282445274630899</v>
      </c>
      <c r="N817" s="229">
        <v>1.79695460697719</v>
      </c>
      <c r="O817" s="229">
        <v>1.5028571552090599</v>
      </c>
      <c r="P817" s="230">
        <v>2.1248995272620501</v>
      </c>
      <c r="Q817" s="229">
        <v>2.4907347228391998</v>
      </c>
      <c r="R817" s="229">
        <v>2.1263430969053601</v>
      </c>
      <c r="S817" s="230">
        <v>2.8881727846862102</v>
      </c>
      <c r="T817" s="229">
        <v>2.13863080682831</v>
      </c>
      <c r="U817" s="229">
        <v>1.8660923231534099</v>
      </c>
      <c r="V817" s="230">
        <v>2.4506794766112598</v>
      </c>
      <c r="W817" s="229">
        <v>2.2498615631461401</v>
      </c>
      <c r="X817" s="229">
        <v>1.99748230080723</v>
      </c>
      <c r="Y817" s="230">
        <v>2.5053760420765299</v>
      </c>
      <c r="Z817" s="229">
        <v>2.0336202728947401</v>
      </c>
      <c r="AA817" s="229">
        <v>1.79314208196182</v>
      </c>
      <c r="AB817" s="230">
        <v>2.2829460806190398</v>
      </c>
      <c r="AC817" s="229">
        <v>2.0540919558174102</v>
      </c>
      <c r="AD817" s="229">
        <v>1.7637113587398301</v>
      </c>
      <c r="AE817" s="230">
        <v>2.3729493698461099</v>
      </c>
    </row>
    <row r="818" spans="1:31" s="204" customFormat="1" ht="15.6">
      <c r="A818" s="243">
        <v>44785</v>
      </c>
      <c r="B818" s="244">
        <v>2.1201839249718999</v>
      </c>
      <c r="C818" s="229">
        <v>2.0123116489706501</v>
      </c>
      <c r="D818" s="244">
        <v>2.2272411110742101</v>
      </c>
      <c r="E818" s="229">
        <v>2.08268701375854</v>
      </c>
      <c r="F818" s="229">
        <v>1.69471726153067</v>
      </c>
      <c r="G818" s="230">
        <v>2.5373871090123701</v>
      </c>
      <c r="H818" s="229">
        <v>2.1870998238278299</v>
      </c>
      <c r="I818" s="229">
        <v>1.9209334851150199</v>
      </c>
      <c r="J818" s="230">
        <v>2.4733333971461402</v>
      </c>
      <c r="K818" s="229">
        <v>2.3377507052668798</v>
      </c>
      <c r="L818" s="229">
        <v>2.0270874023751602</v>
      </c>
      <c r="M818" s="230">
        <v>2.6772386041771301</v>
      </c>
      <c r="N818" s="229">
        <v>1.7751398689037501</v>
      </c>
      <c r="O818" s="229">
        <v>1.4869403123532701</v>
      </c>
      <c r="P818" s="230">
        <v>2.0909998922025901</v>
      </c>
      <c r="Q818" s="229">
        <v>2.4310416615590298</v>
      </c>
      <c r="R818" s="229">
        <v>2.0761051727894801</v>
      </c>
      <c r="S818" s="230">
        <v>2.81275183946968</v>
      </c>
      <c r="T818" s="229">
        <v>2.0934950044358498</v>
      </c>
      <c r="U818" s="229">
        <v>1.8239551489171499</v>
      </c>
      <c r="V818" s="230">
        <v>2.3972754995173902</v>
      </c>
      <c r="W818" s="229">
        <v>2.17627981312758</v>
      </c>
      <c r="X818" s="229">
        <v>1.9341109822043601</v>
      </c>
      <c r="Y818" s="230">
        <v>2.4306638950400199</v>
      </c>
      <c r="Z818" s="229">
        <v>1.95178121209365</v>
      </c>
      <c r="AA818" s="229">
        <v>1.72210412596641</v>
      </c>
      <c r="AB818" s="230">
        <v>2.19499621198467</v>
      </c>
      <c r="AC818" s="229">
        <v>2.0209741510421799</v>
      </c>
      <c r="AD818" s="229">
        <v>1.7338777106730301</v>
      </c>
      <c r="AE818" s="230">
        <v>2.3325556411248001</v>
      </c>
    </row>
    <row r="819" spans="1:31" s="204" customFormat="1" ht="15.6">
      <c r="A819" s="243">
        <v>44786</v>
      </c>
      <c r="B819" s="244">
        <v>2.04977615236783</v>
      </c>
      <c r="C819" s="229">
        <v>1.94605720819114</v>
      </c>
      <c r="D819" s="244">
        <v>2.1570024971835</v>
      </c>
      <c r="E819" s="229">
        <v>1.9992357210587199</v>
      </c>
      <c r="F819" s="229">
        <v>1.6243749262475999</v>
      </c>
      <c r="G819" s="230">
        <v>2.42710425094978</v>
      </c>
      <c r="H819" s="229">
        <v>2.0967969134565698</v>
      </c>
      <c r="I819" s="229">
        <v>1.83966742674182</v>
      </c>
      <c r="J819" s="230">
        <v>2.37152654130223</v>
      </c>
      <c r="K819" s="229">
        <v>2.20809126338224</v>
      </c>
      <c r="L819" s="229">
        <v>1.90313405218276</v>
      </c>
      <c r="M819" s="230">
        <v>2.5421363895972999</v>
      </c>
      <c r="N819" s="229">
        <v>1.7606335211895401</v>
      </c>
      <c r="O819" s="229">
        <v>1.47393389056679</v>
      </c>
      <c r="P819" s="230">
        <v>2.0672707805588502</v>
      </c>
      <c r="Q819" s="229">
        <v>2.3609172963817699</v>
      </c>
      <c r="R819" s="229">
        <v>2.01808539860831</v>
      </c>
      <c r="S819" s="230">
        <v>2.7251309579432599</v>
      </c>
      <c r="T819" s="229">
        <v>2.0444398083328501</v>
      </c>
      <c r="U819" s="229">
        <v>1.77410265913551</v>
      </c>
      <c r="V819" s="230">
        <v>2.3368180249309001</v>
      </c>
      <c r="W819" s="229">
        <v>2.1017739397226598</v>
      </c>
      <c r="X819" s="229">
        <v>1.8669199097682001</v>
      </c>
      <c r="Y819" s="230">
        <v>2.3560571063540801</v>
      </c>
      <c r="Z819" s="229">
        <v>1.8753756078010999</v>
      </c>
      <c r="AA819" s="229">
        <v>1.65060727569899</v>
      </c>
      <c r="AB819" s="230">
        <v>2.1127513538623299</v>
      </c>
      <c r="AC819" s="229">
        <v>1.9844143084745001</v>
      </c>
      <c r="AD819" s="229">
        <v>1.7067793489560701</v>
      </c>
      <c r="AE819" s="230">
        <v>2.2918185795536701</v>
      </c>
    </row>
    <row r="820" spans="1:31" s="204" customFormat="1" ht="15.6">
      <c r="A820" s="243">
        <v>44787</v>
      </c>
      <c r="B820" s="244">
        <v>1.97924691866961</v>
      </c>
      <c r="C820" s="229">
        <v>1.8773083762478699</v>
      </c>
      <c r="D820" s="244">
        <v>2.0831817528153</v>
      </c>
      <c r="E820" s="229">
        <v>1.91914148781962</v>
      </c>
      <c r="F820" s="229">
        <v>1.5498414004123899</v>
      </c>
      <c r="G820" s="230">
        <v>2.3355643698535098</v>
      </c>
      <c r="H820" s="229">
        <v>2.0060078293410801</v>
      </c>
      <c r="I820" s="229">
        <v>1.7560662368887301</v>
      </c>
      <c r="J820" s="230">
        <v>2.27750272189706</v>
      </c>
      <c r="K820" s="229">
        <v>2.0788681143211698</v>
      </c>
      <c r="L820" s="229">
        <v>1.7940528102856901</v>
      </c>
      <c r="M820" s="230">
        <v>2.3990279576746301</v>
      </c>
      <c r="N820" s="229">
        <v>1.75130494210223</v>
      </c>
      <c r="O820" s="229">
        <v>1.4686015140492901</v>
      </c>
      <c r="P820" s="230">
        <v>2.0560101615944602</v>
      </c>
      <c r="Q820" s="229">
        <v>2.2799234116793898</v>
      </c>
      <c r="R820" s="229">
        <v>1.94886390296739</v>
      </c>
      <c r="S820" s="230">
        <v>2.6401896667709002</v>
      </c>
      <c r="T820" s="229">
        <v>1.9914250753336</v>
      </c>
      <c r="U820" s="229">
        <v>1.72826177591175</v>
      </c>
      <c r="V820" s="230">
        <v>2.2777627113441401</v>
      </c>
      <c r="W820" s="229">
        <v>2.0275807030795399</v>
      </c>
      <c r="X820" s="229">
        <v>1.7909914912840099</v>
      </c>
      <c r="Y820" s="230">
        <v>2.2814018686512099</v>
      </c>
      <c r="Z820" s="229">
        <v>1.8067505553424501</v>
      </c>
      <c r="AA820" s="229">
        <v>1.58747100787535</v>
      </c>
      <c r="AB820" s="230">
        <v>2.04975573188241</v>
      </c>
      <c r="AC820" s="229">
        <v>1.94356558976046</v>
      </c>
      <c r="AD820" s="229">
        <v>1.6732922998561801</v>
      </c>
      <c r="AE820" s="230">
        <v>2.2438163668567399</v>
      </c>
    </row>
    <row r="821" spans="1:31" s="204" customFormat="1" ht="15.6">
      <c r="A821" s="243">
        <v>44788</v>
      </c>
      <c r="B821" s="244">
        <v>1.90941661781063</v>
      </c>
      <c r="C821" s="229">
        <v>1.80995617887203</v>
      </c>
      <c r="D821" s="244">
        <v>2.0117678121699498</v>
      </c>
      <c r="E821" s="229">
        <v>1.8431590875255099</v>
      </c>
      <c r="F821" s="229">
        <v>1.48224352874581</v>
      </c>
      <c r="G821" s="230">
        <v>2.25017360586939</v>
      </c>
      <c r="H821" s="229">
        <v>1.91630909290831</v>
      </c>
      <c r="I821" s="229">
        <v>1.6718299367776901</v>
      </c>
      <c r="J821" s="230">
        <v>2.1859598084079699</v>
      </c>
      <c r="K821" s="229">
        <v>1.9527374196466101</v>
      </c>
      <c r="L821" s="229">
        <v>1.6784159320471399</v>
      </c>
      <c r="M821" s="230">
        <v>2.2530313851652202</v>
      </c>
      <c r="N821" s="229">
        <v>1.74500667610287</v>
      </c>
      <c r="O821" s="229">
        <v>1.4593648341093299</v>
      </c>
      <c r="P821" s="230">
        <v>2.0551474682381801</v>
      </c>
      <c r="Q821" s="229">
        <v>2.18855274367874</v>
      </c>
      <c r="R821" s="229">
        <v>1.87322605953678</v>
      </c>
      <c r="S821" s="230">
        <v>2.5383653876623198</v>
      </c>
      <c r="T821" s="229">
        <v>1.9347463092305699</v>
      </c>
      <c r="U821" s="229">
        <v>1.6746011465428601</v>
      </c>
      <c r="V821" s="230">
        <v>2.2198545296566801</v>
      </c>
      <c r="W821" s="229">
        <v>1.95483556044587</v>
      </c>
      <c r="X821" s="229">
        <v>1.7162874400091299</v>
      </c>
      <c r="Y821" s="230">
        <v>2.2021172585311</v>
      </c>
      <c r="Z821" s="229">
        <v>1.74761593399074</v>
      </c>
      <c r="AA821" s="229">
        <v>1.5324137568963001</v>
      </c>
      <c r="AB821" s="230">
        <v>1.9899496395681</v>
      </c>
      <c r="AC821" s="229">
        <v>1.89804610389869</v>
      </c>
      <c r="AD821" s="229">
        <v>1.6331257122374401</v>
      </c>
      <c r="AE821" s="230">
        <v>2.1913746782997401</v>
      </c>
    </row>
    <row r="822" spans="1:31" s="204" customFormat="1" ht="15.6">
      <c r="A822" s="243">
        <v>44789</v>
      </c>
      <c r="B822" s="244">
        <v>1.8411289324251301</v>
      </c>
      <c r="C822" s="229">
        <v>1.7424750354804699</v>
      </c>
      <c r="D822" s="244">
        <v>1.9423010735214601</v>
      </c>
      <c r="E822" s="229">
        <v>1.7719074898409199</v>
      </c>
      <c r="F822" s="229">
        <v>1.4262545323682001</v>
      </c>
      <c r="G822" s="230">
        <v>2.16345733456843</v>
      </c>
      <c r="H822" s="229">
        <v>1.82921164284945</v>
      </c>
      <c r="I822" s="229">
        <v>1.5910770457568999</v>
      </c>
      <c r="J822" s="230">
        <v>2.0886292731650902</v>
      </c>
      <c r="K822" s="229">
        <v>1.83206038773205</v>
      </c>
      <c r="L822" s="229">
        <v>1.5772441076683099</v>
      </c>
      <c r="M822" s="230">
        <v>2.11789152387973</v>
      </c>
      <c r="N822" s="229">
        <v>1.73970242818606</v>
      </c>
      <c r="O822" s="229">
        <v>1.4569248636632799</v>
      </c>
      <c r="P822" s="230">
        <v>2.0528118063292902</v>
      </c>
      <c r="Q822" s="229">
        <v>2.0882613048134102</v>
      </c>
      <c r="R822" s="229">
        <v>1.77848197703665</v>
      </c>
      <c r="S822" s="230">
        <v>2.42302519233789</v>
      </c>
      <c r="T822" s="229">
        <v>1.8750189598920199</v>
      </c>
      <c r="U822" s="229">
        <v>1.62193731571681</v>
      </c>
      <c r="V822" s="230">
        <v>2.16032744788536</v>
      </c>
      <c r="W822" s="229">
        <v>1.88451851773043</v>
      </c>
      <c r="X822" s="229">
        <v>1.6501557457315199</v>
      </c>
      <c r="Y822" s="230">
        <v>2.1228213651652599</v>
      </c>
      <c r="Z822" s="229">
        <v>1.6990154946164699</v>
      </c>
      <c r="AA822" s="229">
        <v>1.48522882116221</v>
      </c>
      <c r="AB822" s="230">
        <v>1.9406806076705501</v>
      </c>
      <c r="AC822" s="229">
        <v>1.8480034051614</v>
      </c>
      <c r="AD822" s="229">
        <v>1.5913173874678901</v>
      </c>
      <c r="AE822" s="230">
        <v>2.1350183745593001</v>
      </c>
    </row>
    <row r="823" spans="1:31" s="204" customFormat="1" ht="15.6">
      <c r="A823" s="243">
        <v>44790</v>
      </c>
      <c r="B823" s="244">
        <v>1.7752346644189401</v>
      </c>
      <c r="C823" s="229">
        <v>1.6776374847351401</v>
      </c>
      <c r="D823" s="244">
        <v>1.87488830244418</v>
      </c>
      <c r="E823" s="229">
        <v>1.70588917239556</v>
      </c>
      <c r="F823" s="229">
        <v>1.37262907859911</v>
      </c>
      <c r="G823" s="230">
        <v>2.08131690798802</v>
      </c>
      <c r="H823" s="229">
        <v>1.74610167927265</v>
      </c>
      <c r="I823" s="229">
        <v>1.5184188608120599</v>
      </c>
      <c r="J823" s="230">
        <v>1.9874395465925501</v>
      </c>
      <c r="K823" s="229">
        <v>1.7188279746497299</v>
      </c>
      <c r="L823" s="229">
        <v>1.47765986359363</v>
      </c>
      <c r="M823" s="230">
        <v>1.9818587577978599</v>
      </c>
      <c r="N823" s="229">
        <v>1.73360766509683</v>
      </c>
      <c r="O823" s="229">
        <v>1.45335072288918</v>
      </c>
      <c r="P823" s="230">
        <v>2.0463320980249802</v>
      </c>
      <c r="Q823" s="229">
        <v>1.98137340524735</v>
      </c>
      <c r="R823" s="229">
        <v>1.6854393986991201</v>
      </c>
      <c r="S823" s="230">
        <v>2.3018454335776601</v>
      </c>
      <c r="T823" s="229">
        <v>1.8131399192064499</v>
      </c>
      <c r="U823" s="229">
        <v>1.57012364977386</v>
      </c>
      <c r="V823" s="230">
        <v>2.08920252844969</v>
      </c>
      <c r="W823" s="229">
        <v>1.81742334636725</v>
      </c>
      <c r="X823" s="229">
        <v>1.59068183906489</v>
      </c>
      <c r="Y823" s="230">
        <v>2.04422077775315</v>
      </c>
      <c r="Z823" s="229">
        <v>1.66134969361064</v>
      </c>
      <c r="AA823" s="229">
        <v>1.4513287539228199</v>
      </c>
      <c r="AB823" s="230">
        <v>1.89637572168574</v>
      </c>
      <c r="AC823" s="229">
        <v>1.79412812400857</v>
      </c>
      <c r="AD823" s="229">
        <v>1.5425763191859501</v>
      </c>
      <c r="AE823" s="230">
        <v>2.0691260830307598</v>
      </c>
    </row>
    <row r="824" spans="1:31" s="204" customFormat="1" ht="15.6">
      <c r="A824" s="243">
        <v>44791</v>
      </c>
      <c r="B824" s="244">
        <v>1.71256278944721</v>
      </c>
      <c r="C824" s="229">
        <v>1.6177839415212201</v>
      </c>
      <c r="D824" s="244">
        <v>1.80856350008277</v>
      </c>
      <c r="E824" s="229">
        <v>1.64550465386998</v>
      </c>
      <c r="F824" s="229">
        <v>1.32487741733716</v>
      </c>
      <c r="G824" s="230">
        <v>1.9990275637518899</v>
      </c>
      <c r="H824" s="229">
        <v>1.6681950018567899</v>
      </c>
      <c r="I824" s="229">
        <v>1.4540111686017601</v>
      </c>
      <c r="J824" s="230">
        <v>1.89656645974425</v>
      </c>
      <c r="K824" s="229">
        <v>1.6146229099488101</v>
      </c>
      <c r="L824" s="229">
        <v>1.38848040114538</v>
      </c>
      <c r="M824" s="230">
        <v>1.85595197807164</v>
      </c>
      <c r="N824" s="229">
        <v>1.7253183136503001</v>
      </c>
      <c r="O824" s="229">
        <v>1.4540614123062701</v>
      </c>
      <c r="P824" s="230">
        <v>2.0345905555277799</v>
      </c>
      <c r="Q824" s="229">
        <v>1.87086233631539</v>
      </c>
      <c r="R824" s="229">
        <v>1.5954995758666499</v>
      </c>
      <c r="S824" s="230">
        <v>2.1666141042223002</v>
      </c>
      <c r="T824" s="229">
        <v>1.7502216273811499</v>
      </c>
      <c r="U824" s="229">
        <v>1.51521525536674</v>
      </c>
      <c r="V824" s="230">
        <v>2.0108029369521101</v>
      </c>
      <c r="W824" s="229">
        <v>1.7541424123865501</v>
      </c>
      <c r="X824" s="229">
        <v>1.53855595195088</v>
      </c>
      <c r="Y824" s="230">
        <v>1.9737125761762599</v>
      </c>
      <c r="Z824" s="229">
        <v>1.6344177225455001</v>
      </c>
      <c r="AA824" s="229">
        <v>1.43539434094563</v>
      </c>
      <c r="AB824" s="230">
        <v>1.8573627485083</v>
      </c>
      <c r="AC824" s="229">
        <v>1.7376043387556801</v>
      </c>
      <c r="AD824" s="229">
        <v>1.5003367604454001</v>
      </c>
      <c r="AE824" s="230">
        <v>2.0067973169203901</v>
      </c>
    </row>
    <row r="825" spans="1:31" s="204" customFormat="1" ht="15.6">
      <c r="A825" s="243">
        <v>44792</v>
      </c>
      <c r="B825" s="244">
        <v>1.6538745047549801</v>
      </c>
      <c r="C825" s="229">
        <v>1.56208587287224</v>
      </c>
      <c r="D825" s="244">
        <v>1.7462307719880099</v>
      </c>
      <c r="E825" s="229">
        <v>1.5910541718542699</v>
      </c>
      <c r="F825" s="229">
        <v>1.29344679179705</v>
      </c>
      <c r="G825" s="230">
        <v>1.9218815632158699</v>
      </c>
      <c r="H825" s="229">
        <v>1.59650217291685</v>
      </c>
      <c r="I825" s="229">
        <v>1.3974684018329999</v>
      </c>
      <c r="J825" s="230">
        <v>1.8145284762448</v>
      </c>
      <c r="K825" s="229">
        <v>1.5206118877675701</v>
      </c>
      <c r="L825" s="229">
        <v>1.31196148648413</v>
      </c>
      <c r="M825" s="230">
        <v>1.7446417564854599</v>
      </c>
      <c r="N825" s="229">
        <v>1.71390060298049</v>
      </c>
      <c r="O825" s="229">
        <v>1.4524217001291999</v>
      </c>
      <c r="P825" s="230">
        <v>2.0134056813764198</v>
      </c>
      <c r="Q825" s="229">
        <v>1.76004192417921</v>
      </c>
      <c r="R825" s="229">
        <v>1.5039945996259001</v>
      </c>
      <c r="S825" s="230">
        <v>2.0325932089370902</v>
      </c>
      <c r="T825" s="229">
        <v>1.6875013912996699</v>
      </c>
      <c r="U825" s="229">
        <v>1.4633843778951099</v>
      </c>
      <c r="V825" s="230">
        <v>1.9294162890008499</v>
      </c>
      <c r="W825" s="229">
        <v>1.6950606299903199</v>
      </c>
      <c r="X825" s="229">
        <v>1.4928979437127901</v>
      </c>
      <c r="Y825" s="230">
        <v>1.9036215271988199</v>
      </c>
      <c r="Z825" s="229">
        <v>1.61745612608254</v>
      </c>
      <c r="AA825" s="229">
        <v>1.42371920244678</v>
      </c>
      <c r="AB825" s="230">
        <v>1.82738731717318</v>
      </c>
      <c r="AC825" s="229">
        <v>1.6799988182011201</v>
      </c>
      <c r="AD825" s="229">
        <v>1.46185995082876</v>
      </c>
      <c r="AE825" s="230">
        <v>1.92746829678564</v>
      </c>
    </row>
    <row r="826" spans="1:31" s="204" customFormat="1" ht="15.6">
      <c r="A826" s="243">
        <v>44793</v>
      </c>
      <c r="B826" s="244">
        <v>1.5998051325260301</v>
      </c>
      <c r="C826" s="229">
        <v>1.513726483226</v>
      </c>
      <c r="D826" s="244">
        <v>1.6905754590973101</v>
      </c>
      <c r="E826" s="229">
        <v>1.54272580891504</v>
      </c>
      <c r="F826" s="229">
        <v>1.26413466988357</v>
      </c>
      <c r="G826" s="230">
        <v>1.85761741571092</v>
      </c>
      <c r="H826" s="229">
        <v>1.5318041588515099</v>
      </c>
      <c r="I826" s="229">
        <v>1.34718206378197</v>
      </c>
      <c r="J826" s="230">
        <v>1.73668819093171</v>
      </c>
      <c r="K826" s="229">
        <v>1.4375620178014901</v>
      </c>
      <c r="L826" s="229">
        <v>1.2454998245403399</v>
      </c>
      <c r="M826" s="230">
        <v>1.64940193885757</v>
      </c>
      <c r="N826" s="229">
        <v>1.6989219347337501</v>
      </c>
      <c r="O826" s="229">
        <v>1.4463919826649501</v>
      </c>
      <c r="P826" s="230">
        <v>1.9817527667369901</v>
      </c>
      <c r="Q826" s="229">
        <v>1.6522280016734201</v>
      </c>
      <c r="R826" s="229">
        <v>1.4109117639731601</v>
      </c>
      <c r="S826" s="230">
        <v>1.9034170762418201</v>
      </c>
      <c r="T826" s="229">
        <v>1.6262363202435299</v>
      </c>
      <c r="U826" s="229">
        <v>1.4122814039379501</v>
      </c>
      <c r="V826" s="230">
        <v>1.84925916549183</v>
      </c>
      <c r="W826" s="229">
        <v>1.64035522520498</v>
      </c>
      <c r="X826" s="229">
        <v>1.4538819717392899</v>
      </c>
      <c r="Y826" s="230">
        <v>1.8368932034256</v>
      </c>
      <c r="Z826" s="229">
        <v>1.60916548395116</v>
      </c>
      <c r="AA826" s="229">
        <v>1.4206784818554701</v>
      </c>
      <c r="AB826" s="230">
        <v>1.8120176326013999</v>
      </c>
      <c r="AC826" s="229">
        <v>1.6231067199197</v>
      </c>
      <c r="AD826" s="229">
        <v>1.41679248112762</v>
      </c>
      <c r="AE826" s="230">
        <v>1.8570404639918101</v>
      </c>
    </row>
    <row r="827" spans="1:31" s="204" customFormat="1" ht="15.6">
      <c r="A827" s="243">
        <v>44794</v>
      </c>
      <c r="B827" s="244">
        <v>1.5508057819332099</v>
      </c>
      <c r="C827" s="229">
        <v>1.46665847907599</v>
      </c>
      <c r="D827" s="244">
        <v>1.63797515033777</v>
      </c>
      <c r="E827" s="229">
        <v>1.5005756725385599</v>
      </c>
      <c r="F827" s="229">
        <v>1.2375126280225399</v>
      </c>
      <c r="G827" s="230">
        <v>1.7963729942586799</v>
      </c>
      <c r="H827" s="229">
        <v>1.4746398113604999</v>
      </c>
      <c r="I827" s="229">
        <v>1.3010765171791301</v>
      </c>
      <c r="J827" s="230">
        <v>1.66777098627617</v>
      </c>
      <c r="K827" s="229">
        <v>1.3658766207728601</v>
      </c>
      <c r="L827" s="229">
        <v>1.1847746459611299</v>
      </c>
      <c r="M827" s="230">
        <v>1.56272305692764</v>
      </c>
      <c r="N827" s="229">
        <v>1.6804170174861699</v>
      </c>
      <c r="O827" s="229">
        <v>1.4330484552448799</v>
      </c>
      <c r="P827" s="230">
        <v>1.9615618703570401</v>
      </c>
      <c r="Q827" s="229">
        <v>1.55043453346194</v>
      </c>
      <c r="R827" s="229">
        <v>1.32955664734778</v>
      </c>
      <c r="S827" s="230">
        <v>1.79100546102547</v>
      </c>
      <c r="T827" s="229">
        <v>1.5675995132567</v>
      </c>
      <c r="U827" s="229">
        <v>1.36011443356859</v>
      </c>
      <c r="V827" s="230">
        <v>1.77897235571685</v>
      </c>
      <c r="W827" s="229">
        <v>1.59000143112295</v>
      </c>
      <c r="X827" s="229">
        <v>1.41158513187213</v>
      </c>
      <c r="Y827" s="230">
        <v>1.7808224156613</v>
      </c>
      <c r="Z827" s="229">
        <v>1.60773141139403</v>
      </c>
      <c r="AA827" s="229">
        <v>1.42551520901754</v>
      </c>
      <c r="AB827" s="230">
        <v>1.8020528432960501</v>
      </c>
      <c r="AC827" s="229">
        <v>1.5687818792789101</v>
      </c>
      <c r="AD827" s="229">
        <v>1.3696485939166501</v>
      </c>
      <c r="AE827" s="230">
        <v>1.79217439235691</v>
      </c>
    </row>
    <row r="828" spans="1:31" s="204" customFormat="1" ht="15.6">
      <c r="A828" s="243">
        <v>44795</v>
      </c>
      <c r="B828" s="244">
        <v>1.5070995063071699</v>
      </c>
      <c r="C828" s="229">
        <v>1.4226513400711001</v>
      </c>
      <c r="D828" s="244">
        <v>1.5945521459230001</v>
      </c>
      <c r="E828" s="229">
        <v>1.46450932013934</v>
      </c>
      <c r="F828" s="229">
        <v>1.21374772463959</v>
      </c>
      <c r="G828" s="230">
        <v>1.7456796231451901</v>
      </c>
      <c r="H828" s="229">
        <v>1.4253068168302501</v>
      </c>
      <c r="I828" s="229">
        <v>1.2537700758080801</v>
      </c>
      <c r="J828" s="230">
        <v>1.6090957158758299</v>
      </c>
      <c r="K828" s="229">
        <v>1.30564549719834</v>
      </c>
      <c r="L828" s="229">
        <v>1.12883154038968</v>
      </c>
      <c r="M828" s="230">
        <v>1.4954574088083801</v>
      </c>
      <c r="N828" s="229">
        <v>1.65880003098</v>
      </c>
      <c r="O828" s="229">
        <v>1.41523972504054</v>
      </c>
      <c r="P828" s="230">
        <v>1.93923453214777</v>
      </c>
      <c r="Q828" s="229">
        <v>1.45715491348801</v>
      </c>
      <c r="R828" s="229">
        <v>1.24744982496845</v>
      </c>
      <c r="S828" s="230">
        <v>1.6899282948516601</v>
      </c>
      <c r="T828" s="229">
        <v>1.5125937069936599</v>
      </c>
      <c r="U828" s="229">
        <v>1.30963054620021</v>
      </c>
      <c r="V828" s="230">
        <v>1.7204002737223101</v>
      </c>
      <c r="W828" s="229">
        <v>1.54378663845265</v>
      </c>
      <c r="X828" s="229">
        <v>1.3729413446133001</v>
      </c>
      <c r="Y828" s="230">
        <v>1.7335586196253201</v>
      </c>
      <c r="Z828" s="229">
        <v>1.6108589023700799</v>
      </c>
      <c r="AA828" s="229">
        <v>1.42501460480783</v>
      </c>
      <c r="AB828" s="230">
        <v>1.8018670670150601</v>
      </c>
      <c r="AC828" s="229">
        <v>1.51878165114953</v>
      </c>
      <c r="AD828" s="229">
        <v>1.32284011896099</v>
      </c>
      <c r="AE828" s="230">
        <v>1.74245724685493</v>
      </c>
    </row>
    <row r="829" spans="1:31" s="204" customFormat="1" ht="15.6">
      <c r="A829" s="243">
        <v>44796</v>
      </c>
      <c r="B829" s="244">
        <v>1.4686649312123501</v>
      </c>
      <c r="C829" s="229">
        <v>1.3842984053007901</v>
      </c>
      <c r="D829" s="244">
        <v>1.5553146721808599</v>
      </c>
      <c r="E829" s="229">
        <v>1.43427399310656</v>
      </c>
      <c r="F829" s="229">
        <v>1.1860385961116799</v>
      </c>
      <c r="G829" s="230">
        <v>1.72024947959845</v>
      </c>
      <c r="H829" s="229">
        <v>1.38387664556169</v>
      </c>
      <c r="I829" s="229">
        <v>1.20964347258094</v>
      </c>
      <c r="J829" s="230">
        <v>1.57116458736187</v>
      </c>
      <c r="K829" s="229">
        <v>1.2567042311571399</v>
      </c>
      <c r="L829" s="229">
        <v>1.08390798161687</v>
      </c>
      <c r="M829" s="230">
        <v>1.44927585297593</v>
      </c>
      <c r="N829" s="229">
        <v>1.63474591764849</v>
      </c>
      <c r="O829" s="229">
        <v>1.3909361721693101</v>
      </c>
      <c r="P829" s="230">
        <v>1.9127973915923899</v>
      </c>
      <c r="Q829" s="229">
        <v>1.3742517306662401</v>
      </c>
      <c r="R829" s="229">
        <v>1.1735725056374799</v>
      </c>
      <c r="S829" s="230">
        <v>1.59946198669908</v>
      </c>
      <c r="T829" s="229">
        <v>1.46199444830504</v>
      </c>
      <c r="U829" s="229">
        <v>1.2577823836231401</v>
      </c>
      <c r="V829" s="230">
        <v>1.6725017065213801</v>
      </c>
      <c r="W829" s="229">
        <v>1.50133618285617</v>
      </c>
      <c r="X829" s="229">
        <v>1.33336186968451</v>
      </c>
      <c r="Y829" s="230">
        <v>1.68853043507016</v>
      </c>
      <c r="Z829" s="229">
        <v>1.61584694952876</v>
      </c>
      <c r="AA829" s="229">
        <v>1.4261407803991999</v>
      </c>
      <c r="AB829" s="230">
        <v>1.81575395971792</v>
      </c>
      <c r="AC829" s="229">
        <v>1.47464935196848</v>
      </c>
      <c r="AD829" s="229">
        <v>1.2763756561081601</v>
      </c>
      <c r="AE829" s="230">
        <v>1.6951540837789001</v>
      </c>
    </row>
    <row r="830" spans="1:31" s="204" customFormat="1" ht="15.6">
      <c r="A830" s="243">
        <v>44797</v>
      </c>
      <c r="B830" s="244">
        <v>1.43525493065833</v>
      </c>
      <c r="C830" s="229">
        <v>1.34805833829973</v>
      </c>
      <c r="D830" s="244">
        <v>1.5211278811004001</v>
      </c>
      <c r="E830" s="229">
        <v>1.4094688128209301</v>
      </c>
      <c r="F830" s="229">
        <v>1.15351060064779</v>
      </c>
      <c r="G830" s="230">
        <v>1.7018109787867099</v>
      </c>
      <c r="H830" s="229">
        <v>1.3502222051019299</v>
      </c>
      <c r="I830" s="229">
        <v>1.1712112674458801</v>
      </c>
      <c r="J830" s="230">
        <v>1.5412948582943999</v>
      </c>
      <c r="K830" s="229">
        <v>1.21869663161427</v>
      </c>
      <c r="L830" s="229">
        <v>1.0416257649007601</v>
      </c>
      <c r="M830" s="230">
        <v>1.41597801077629</v>
      </c>
      <c r="N830" s="229">
        <v>1.6090677889495499</v>
      </c>
      <c r="O830" s="229">
        <v>1.3620639378701</v>
      </c>
      <c r="P830" s="230">
        <v>1.8969372879967099</v>
      </c>
      <c r="Q830" s="229">
        <v>1.3029493516514701</v>
      </c>
      <c r="R830" s="229">
        <v>1.1066938981685801</v>
      </c>
      <c r="S830" s="230">
        <v>1.5330048231401501</v>
      </c>
      <c r="T830" s="229">
        <v>1.4163277403912899</v>
      </c>
      <c r="U830" s="229">
        <v>1.21198496219624</v>
      </c>
      <c r="V830" s="230">
        <v>1.6329330181692101</v>
      </c>
      <c r="W830" s="229">
        <v>1.4621527290041101</v>
      </c>
      <c r="X830" s="229">
        <v>1.28988973949824</v>
      </c>
      <c r="Y830" s="230">
        <v>1.6531694912957899</v>
      </c>
      <c r="Z830" s="229">
        <v>1.61972997901434</v>
      </c>
      <c r="AA830" s="229">
        <v>1.4159473220949499</v>
      </c>
      <c r="AB830" s="230">
        <v>1.82854016303717</v>
      </c>
      <c r="AC830" s="229">
        <v>1.4376451121964999</v>
      </c>
      <c r="AD830" s="229">
        <v>1.2362051039042301</v>
      </c>
      <c r="AE830" s="230">
        <v>1.6602521803974</v>
      </c>
    </row>
    <row r="831" spans="1:31" s="204" customFormat="1" ht="15.6">
      <c r="A831" s="243">
        <v>44798</v>
      </c>
      <c r="B831" s="244">
        <v>1.4064503688399199</v>
      </c>
      <c r="C831" s="229">
        <v>1.31777390881479</v>
      </c>
      <c r="D831" s="244">
        <v>1.49698224295043</v>
      </c>
      <c r="E831" s="229">
        <v>1.38957577966937</v>
      </c>
      <c r="F831" s="229">
        <v>1.1294470464456099</v>
      </c>
      <c r="G831" s="230">
        <v>1.6830424173191401</v>
      </c>
      <c r="H831" s="229">
        <v>1.32405504549328</v>
      </c>
      <c r="I831" s="229">
        <v>1.1422000302426001</v>
      </c>
      <c r="J831" s="230">
        <v>1.5219297079595999</v>
      </c>
      <c r="K831" s="229">
        <v>1.1911345557881701</v>
      </c>
      <c r="L831" s="229">
        <v>1.01125265214289</v>
      </c>
      <c r="M831" s="230">
        <v>1.3901926053429201</v>
      </c>
      <c r="N831" s="229">
        <v>1.5826125716579</v>
      </c>
      <c r="O831" s="229">
        <v>1.32602583076656</v>
      </c>
      <c r="P831" s="230">
        <v>1.8811604235400801</v>
      </c>
      <c r="Q831" s="229">
        <v>1.24390266986861</v>
      </c>
      <c r="R831" s="229">
        <v>1.04656271199762</v>
      </c>
      <c r="S831" s="230">
        <v>1.47154565384894</v>
      </c>
      <c r="T831" s="229">
        <v>1.3758795399247301</v>
      </c>
      <c r="U831" s="229">
        <v>1.1679932363803101</v>
      </c>
      <c r="V831" s="230">
        <v>1.5994535098811899</v>
      </c>
      <c r="W831" s="229">
        <v>1.4256684425955899</v>
      </c>
      <c r="X831" s="229">
        <v>1.2507900899013</v>
      </c>
      <c r="Y831" s="230">
        <v>1.6233592305365501</v>
      </c>
      <c r="Z831" s="229">
        <v>1.6195007868583999</v>
      </c>
      <c r="AA831" s="229">
        <v>1.40538095762947</v>
      </c>
      <c r="AB831" s="230">
        <v>1.83977432436199</v>
      </c>
      <c r="AC831" s="229">
        <v>1.4087231659649699</v>
      </c>
      <c r="AD831" s="229">
        <v>1.19626568669399</v>
      </c>
      <c r="AE831" s="230">
        <v>1.63561599080675</v>
      </c>
    </row>
    <row r="832" spans="1:31" s="204" customFormat="1" ht="15.6">
      <c r="A832" s="243">
        <v>44799</v>
      </c>
      <c r="B832" s="244">
        <v>1.38174068862729</v>
      </c>
      <c r="C832" s="229">
        <v>1.2929961302978401</v>
      </c>
      <c r="D832" s="244">
        <v>1.47386678680132</v>
      </c>
      <c r="E832" s="229">
        <v>1.3740091739796101</v>
      </c>
      <c r="F832" s="229">
        <v>1.10996685879865</v>
      </c>
      <c r="G832" s="230">
        <v>1.67971933838613</v>
      </c>
      <c r="H832" s="229">
        <v>1.3049675365267699</v>
      </c>
      <c r="I832" s="229">
        <v>1.1201760688862601</v>
      </c>
      <c r="J832" s="230">
        <v>1.50880307809633</v>
      </c>
      <c r="K832" s="229">
        <v>1.1734501285876799</v>
      </c>
      <c r="L832" s="229">
        <v>0.98916764145029401</v>
      </c>
      <c r="M832" s="230">
        <v>1.3780119664986701</v>
      </c>
      <c r="N832" s="229">
        <v>1.5561865756889</v>
      </c>
      <c r="O832" s="229">
        <v>1.29396010242804</v>
      </c>
      <c r="P832" s="230">
        <v>1.8572335220837299</v>
      </c>
      <c r="Q832" s="229">
        <v>1.19730651935844</v>
      </c>
      <c r="R832" s="229">
        <v>1.0001264126115801</v>
      </c>
      <c r="S832" s="230">
        <v>1.42856632748029</v>
      </c>
      <c r="T832" s="229">
        <v>1.3407285864082199</v>
      </c>
      <c r="U832" s="229">
        <v>1.1304390258560999</v>
      </c>
      <c r="V832" s="230">
        <v>1.5753081061308301</v>
      </c>
      <c r="W832" s="229">
        <v>1.39130553835466</v>
      </c>
      <c r="X832" s="229">
        <v>1.2126492840926699</v>
      </c>
      <c r="Y832" s="230">
        <v>1.58933848885352</v>
      </c>
      <c r="Z832" s="229">
        <v>1.61240589499112</v>
      </c>
      <c r="AA832" s="229">
        <v>1.3907781699494399</v>
      </c>
      <c r="AB832" s="230">
        <v>1.8381135315092501</v>
      </c>
      <c r="AC832" s="229">
        <v>1.38854410840259</v>
      </c>
      <c r="AD832" s="229">
        <v>1.1775446788055099</v>
      </c>
      <c r="AE832" s="230">
        <v>1.6215484197193</v>
      </c>
    </row>
    <row r="833" spans="1:31" s="204" customFormat="1" ht="15.6">
      <c r="A833" s="243">
        <v>44800</v>
      </c>
      <c r="B833" s="244">
        <v>1.3606157838991599</v>
      </c>
      <c r="C833" s="229">
        <v>1.2714373000875301</v>
      </c>
      <c r="D833" s="244">
        <v>1.4524333971880099</v>
      </c>
      <c r="E833" s="229">
        <v>1.36217579131237</v>
      </c>
      <c r="F833" s="229">
        <v>1.0906544910942599</v>
      </c>
      <c r="G833" s="230">
        <v>1.6732940146791599</v>
      </c>
      <c r="H833" s="229">
        <v>1.2924746323609799</v>
      </c>
      <c r="I833" s="229">
        <v>1.1049539586149799</v>
      </c>
      <c r="J833" s="230">
        <v>1.4988332019927399</v>
      </c>
      <c r="K833" s="229">
        <v>1.1650364821001</v>
      </c>
      <c r="L833" s="229">
        <v>0.98189725974529596</v>
      </c>
      <c r="M833" s="230">
        <v>1.3676798065186799</v>
      </c>
      <c r="N833" s="229">
        <v>1.53051127801707</v>
      </c>
      <c r="O833" s="229">
        <v>1.2687113087542901</v>
      </c>
      <c r="P833" s="230">
        <v>1.82628166968664</v>
      </c>
      <c r="Q833" s="229">
        <v>1.16301220925157</v>
      </c>
      <c r="R833" s="229">
        <v>0.96936102719057704</v>
      </c>
      <c r="S833" s="230">
        <v>1.38965909550651</v>
      </c>
      <c r="T833" s="229">
        <v>1.3107909494118299</v>
      </c>
      <c r="U833" s="229">
        <v>1.1013245926853901</v>
      </c>
      <c r="V833" s="230">
        <v>1.5387882559211199</v>
      </c>
      <c r="W833" s="229">
        <v>1.3585373863138801</v>
      </c>
      <c r="X833" s="229">
        <v>1.1825042566758699</v>
      </c>
      <c r="Y833" s="230">
        <v>1.55856465124497</v>
      </c>
      <c r="Z833" s="229">
        <v>1.5962735395354299</v>
      </c>
      <c r="AA833" s="229">
        <v>1.3728905342608899</v>
      </c>
      <c r="AB833" s="230">
        <v>1.82626977093781</v>
      </c>
      <c r="AC833" s="229">
        <v>1.3775061105934301</v>
      </c>
      <c r="AD833" s="229">
        <v>1.1630626018546599</v>
      </c>
      <c r="AE833" s="230">
        <v>1.61395128123849</v>
      </c>
    </row>
    <row r="834" spans="1:31" s="204" customFormat="1" ht="15.6">
      <c r="A834" s="243">
        <v>44801</v>
      </c>
      <c r="B834" s="244">
        <v>1.3426490546574401</v>
      </c>
      <c r="C834" s="229">
        <v>1.2527998975952199</v>
      </c>
      <c r="D834" s="244">
        <v>1.43419826803005</v>
      </c>
      <c r="E834" s="229">
        <v>1.35353453076107</v>
      </c>
      <c r="F834" s="229">
        <v>1.07791037928667</v>
      </c>
      <c r="G834" s="230">
        <v>1.6744353425127201</v>
      </c>
      <c r="H834" s="229">
        <v>1.2860497578633501</v>
      </c>
      <c r="I834" s="229">
        <v>1.10176407224439</v>
      </c>
      <c r="J834" s="230">
        <v>1.4950465365373</v>
      </c>
      <c r="K834" s="229">
        <v>1.1652743216994501</v>
      </c>
      <c r="L834" s="229">
        <v>0.98254558034894002</v>
      </c>
      <c r="M834" s="230">
        <v>1.36804387836413</v>
      </c>
      <c r="N834" s="229">
        <v>1.50620125050361</v>
      </c>
      <c r="O834" s="229">
        <v>1.2521326165969699</v>
      </c>
      <c r="P834" s="230">
        <v>1.80059286588314</v>
      </c>
      <c r="Q834" s="229">
        <v>1.14062609306591</v>
      </c>
      <c r="R834" s="229">
        <v>0.95167450175579105</v>
      </c>
      <c r="S834" s="230">
        <v>1.36220505257749</v>
      </c>
      <c r="T834" s="229">
        <v>1.2858645346472799</v>
      </c>
      <c r="U834" s="229">
        <v>1.0825577865878899</v>
      </c>
      <c r="V834" s="230">
        <v>1.5116711645487799</v>
      </c>
      <c r="W834" s="229">
        <v>1.3269403546635099</v>
      </c>
      <c r="X834" s="229">
        <v>1.15775838622399</v>
      </c>
      <c r="Y834" s="230">
        <v>1.5176447979724501</v>
      </c>
      <c r="Z834" s="229">
        <v>1.56980799117452</v>
      </c>
      <c r="AA834" s="229">
        <v>1.34409803856319</v>
      </c>
      <c r="AB834" s="230">
        <v>1.8007136149537399</v>
      </c>
      <c r="AC834" s="229">
        <v>1.3757791860259001</v>
      </c>
      <c r="AD834" s="229">
        <v>1.1613376138528599</v>
      </c>
      <c r="AE834" s="230">
        <v>1.6124946035200101</v>
      </c>
    </row>
    <row r="835" spans="1:31" s="204" customFormat="1" ht="15.6">
      <c r="A835" s="243">
        <v>44802</v>
      </c>
      <c r="B835" s="244">
        <v>1.32755182737912</v>
      </c>
      <c r="C835" s="229">
        <v>1.23722591389801</v>
      </c>
      <c r="D835" s="244">
        <v>1.41811502010372</v>
      </c>
      <c r="E835" s="229">
        <v>1.3476425098953599</v>
      </c>
      <c r="F835" s="229">
        <v>1.07402578431061</v>
      </c>
      <c r="G835" s="230">
        <v>1.6636532682685501</v>
      </c>
      <c r="H835" s="229">
        <v>1.2851501557530201</v>
      </c>
      <c r="I835" s="229">
        <v>1.1058463316148599</v>
      </c>
      <c r="J835" s="230">
        <v>1.4854216284633499</v>
      </c>
      <c r="K835" s="229">
        <v>1.1735428927410401</v>
      </c>
      <c r="L835" s="229">
        <v>0.98948427918942605</v>
      </c>
      <c r="M835" s="230">
        <v>1.3746700347721701</v>
      </c>
      <c r="N835" s="229">
        <v>1.4837528694659801</v>
      </c>
      <c r="O835" s="229">
        <v>1.2350429483533401</v>
      </c>
      <c r="P835" s="230">
        <v>1.77036272824977</v>
      </c>
      <c r="Q835" s="229">
        <v>1.1295757285055401</v>
      </c>
      <c r="R835" s="229">
        <v>0.94530611645389395</v>
      </c>
      <c r="S835" s="230">
        <v>1.34233453749158</v>
      </c>
      <c r="T835" s="229">
        <v>1.2656641523687899</v>
      </c>
      <c r="U835" s="229">
        <v>1.0668236025070901</v>
      </c>
      <c r="V835" s="230">
        <v>1.48230742541684</v>
      </c>
      <c r="W835" s="229">
        <v>1.2962269984236701</v>
      </c>
      <c r="X835" s="229">
        <v>1.13280721469907</v>
      </c>
      <c r="Y835" s="230">
        <v>1.4802821004791999</v>
      </c>
      <c r="Z835" s="229">
        <v>1.53277527979701</v>
      </c>
      <c r="AA835" s="229">
        <v>1.3203874115794101</v>
      </c>
      <c r="AB835" s="230">
        <v>1.7633759713684101</v>
      </c>
      <c r="AC835" s="229">
        <v>1.3833300640045101</v>
      </c>
      <c r="AD835" s="229">
        <v>1.1694810421962101</v>
      </c>
      <c r="AE835" s="230">
        <v>1.6161063844455501</v>
      </c>
    </row>
    <row r="836" spans="1:31" s="204" customFormat="1" ht="15.6">
      <c r="A836" s="243">
        <v>44803</v>
      </c>
      <c r="B836" s="244">
        <v>1.31518555316062</v>
      </c>
      <c r="C836" s="229">
        <v>1.2286127010894801</v>
      </c>
      <c r="D836" s="244">
        <v>1.40227897685851</v>
      </c>
      <c r="E836" s="229">
        <v>1.34417711701711</v>
      </c>
      <c r="F836" s="229">
        <v>1.06810303440168</v>
      </c>
      <c r="G836" s="230">
        <v>1.6669046233243601</v>
      </c>
      <c r="H836" s="229">
        <v>1.2892289401032899</v>
      </c>
      <c r="I836" s="229">
        <v>1.1162556379428099</v>
      </c>
      <c r="J836" s="230">
        <v>1.4775964105597099</v>
      </c>
      <c r="K836" s="229">
        <v>1.1892156099812801</v>
      </c>
      <c r="L836" s="229">
        <v>1.00393710452785</v>
      </c>
      <c r="M836" s="230">
        <v>1.39217680404827</v>
      </c>
      <c r="N836" s="229">
        <v>1.46353422996611</v>
      </c>
      <c r="O836" s="229">
        <v>1.22470751227549</v>
      </c>
      <c r="P836" s="230">
        <v>1.7469466681475601</v>
      </c>
      <c r="Q836" s="229">
        <v>1.1291394295516199</v>
      </c>
      <c r="R836" s="229">
        <v>0.94771373425994698</v>
      </c>
      <c r="S836" s="230">
        <v>1.3385314082597699</v>
      </c>
      <c r="T836" s="229">
        <v>1.24984193609294</v>
      </c>
      <c r="U836" s="229">
        <v>1.05956789093189</v>
      </c>
      <c r="V836" s="230">
        <v>1.4593501146883101</v>
      </c>
      <c r="W836" s="229">
        <v>1.26625444798491</v>
      </c>
      <c r="X836" s="229">
        <v>1.1088550662404899</v>
      </c>
      <c r="Y836" s="230">
        <v>1.4439382734394699</v>
      </c>
      <c r="Z836" s="229">
        <v>1.4860234580571501</v>
      </c>
      <c r="AA836" s="229">
        <v>1.2837310107315401</v>
      </c>
      <c r="AB836" s="230">
        <v>1.70315887880975</v>
      </c>
      <c r="AC836" s="229">
        <v>1.3999307929265501</v>
      </c>
      <c r="AD836" s="229">
        <v>1.19482294622157</v>
      </c>
      <c r="AE836" s="230">
        <v>1.6270592876297001</v>
      </c>
    </row>
    <row r="837" spans="1:31" s="204" customFormat="1" ht="15.6">
      <c r="A837" s="243">
        <v>44804</v>
      </c>
      <c r="B837" s="244">
        <v>1.30552948302238</v>
      </c>
      <c r="C837" s="229">
        <v>1.2195931166082901</v>
      </c>
      <c r="D837" s="244">
        <v>1.39055096064053</v>
      </c>
      <c r="E837" s="229">
        <v>1.34292926324557</v>
      </c>
      <c r="F837" s="229">
        <v>1.05890158757728</v>
      </c>
      <c r="G837" s="230">
        <v>1.6690294511669399</v>
      </c>
      <c r="H837" s="229">
        <v>1.29773421037193</v>
      </c>
      <c r="I837" s="229">
        <v>1.1276702558973899</v>
      </c>
      <c r="J837" s="230">
        <v>1.4797318693541199</v>
      </c>
      <c r="K837" s="229">
        <v>1.2116432053144</v>
      </c>
      <c r="L837" s="229">
        <v>1.02804351880405</v>
      </c>
      <c r="M837" s="230">
        <v>1.4127241916706601</v>
      </c>
      <c r="N837" s="229">
        <v>1.4457720404705801</v>
      </c>
      <c r="O837" s="229">
        <v>1.2089748901222901</v>
      </c>
      <c r="P837" s="230">
        <v>1.7240710831705599</v>
      </c>
      <c r="Q837" s="229">
        <v>1.1384442709082201</v>
      </c>
      <c r="R837" s="229">
        <v>0.95336684534112204</v>
      </c>
      <c r="S837" s="230">
        <v>1.3488133427791</v>
      </c>
      <c r="T837" s="229">
        <v>1.2379931339455199</v>
      </c>
      <c r="U837" s="229">
        <v>1.0509085368193101</v>
      </c>
      <c r="V837" s="230">
        <v>1.4403301540934099</v>
      </c>
      <c r="W837" s="229">
        <v>1.2370072733884701</v>
      </c>
      <c r="X837" s="229">
        <v>1.0821142275311999</v>
      </c>
      <c r="Y837" s="230">
        <v>1.4081058880044699</v>
      </c>
      <c r="Z837" s="229">
        <v>1.4313222084705299</v>
      </c>
      <c r="AA837" s="229">
        <v>1.2319726573002301</v>
      </c>
      <c r="AB837" s="230">
        <v>1.63699674901576</v>
      </c>
      <c r="AC837" s="229">
        <v>1.42515116003996</v>
      </c>
      <c r="AD837" s="229">
        <v>1.2234147727625899</v>
      </c>
      <c r="AE837" s="230">
        <v>1.65365389319753</v>
      </c>
    </row>
    <row r="838" spans="1:31" s="204" customFormat="1" ht="15.6">
      <c r="A838" s="243">
        <v>44805</v>
      </c>
      <c r="B838" s="244">
        <v>1.2986147515303199</v>
      </c>
      <c r="C838" s="229">
        <v>1.2150974263487899</v>
      </c>
      <c r="D838" s="244">
        <v>1.3837335704870599</v>
      </c>
      <c r="E838" s="229">
        <v>1.3437712253844201</v>
      </c>
      <c r="F838" s="229">
        <v>1.03789943205798</v>
      </c>
      <c r="G838" s="230">
        <v>1.68475697764246</v>
      </c>
      <c r="H838" s="229">
        <v>1.31009966562159</v>
      </c>
      <c r="I838" s="229">
        <v>1.1335331968153199</v>
      </c>
      <c r="J838" s="230">
        <v>1.5025946120988301</v>
      </c>
      <c r="K838" s="229">
        <v>1.24013107786461</v>
      </c>
      <c r="L838" s="229">
        <v>1.0474305266213499</v>
      </c>
      <c r="M838" s="230">
        <v>1.4517171200013701</v>
      </c>
      <c r="N838" s="229">
        <v>1.4305379778904801</v>
      </c>
      <c r="O838" s="229">
        <v>1.1852231271159701</v>
      </c>
      <c r="P838" s="230">
        <v>1.7188335459897801</v>
      </c>
      <c r="Q838" s="229">
        <v>1.15644649570915</v>
      </c>
      <c r="R838" s="229">
        <v>0.95535668625924097</v>
      </c>
      <c r="S838" s="230">
        <v>1.3793488488133001</v>
      </c>
      <c r="T838" s="229">
        <v>1.2296527316378101</v>
      </c>
      <c r="U838" s="229">
        <v>1.03775675153018</v>
      </c>
      <c r="V838" s="230">
        <v>1.4392509927949899</v>
      </c>
      <c r="W838" s="229">
        <v>1.2085601184517401</v>
      </c>
      <c r="X838" s="229">
        <v>1.0460751668005099</v>
      </c>
      <c r="Y838" s="230">
        <v>1.3860093881373801</v>
      </c>
      <c r="Z838" s="229">
        <v>1.3710561491501101</v>
      </c>
      <c r="AA838" s="229">
        <v>1.1695744219364601</v>
      </c>
      <c r="AB838" s="230">
        <v>1.57625514532133</v>
      </c>
      <c r="AC838" s="229">
        <v>1.4583431228561801</v>
      </c>
      <c r="AD838" s="229">
        <v>1.24849309475435</v>
      </c>
      <c r="AE838" s="230">
        <v>1.69304179855346</v>
      </c>
    </row>
    <row r="839" spans="1:31" s="204" customFormat="1" ht="15.6">
      <c r="A839" s="243">
        <v>44806</v>
      </c>
      <c r="B839" s="244">
        <v>1.2944468292412501</v>
      </c>
      <c r="C839" s="229">
        <v>1.20587406489355</v>
      </c>
      <c r="D839" s="244">
        <v>1.3852790789855101</v>
      </c>
      <c r="E839" s="229">
        <v>1.34661049091615</v>
      </c>
      <c r="F839" s="229">
        <v>1.01900007903918</v>
      </c>
      <c r="G839" s="230">
        <v>1.7231935465208299</v>
      </c>
      <c r="H839" s="229">
        <v>1.32573556262193</v>
      </c>
      <c r="I839" s="229">
        <v>1.1292704896447301</v>
      </c>
      <c r="J839" s="230">
        <v>1.5416596354271399</v>
      </c>
      <c r="K839" s="229">
        <v>1.2739224542722101</v>
      </c>
      <c r="L839" s="229">
        <v>1.0590419540845299</v>
      </c>
      <c r="M839" s="230">
        <v>1.51435528062501</v>
      </c>
      <c r="N839" s="229">
        <v>1.41774284196199</v>
      </c>
      <c r="O839" s="229">
        <v>1.1511490518309799</v>
      </c>
      <c r="P839" s="230">
        <v>1.72808766807772</v>
      </c>
      <c r="Q839" s="229">
        <v>1.1819174362359599</v>
      </c>
      <c r="R839" s="229">
        <v>0.95938138199026002</v>
      </c>
      <c r="S839" s="230">
        <v>1.4275196985240199</v>
      </c>
      <c r="T839" s="229">
        <v>1.224293078081</v>
      </c>
      <c r="U839" s="229">
        <v>1.0158187329344199</v>
      </c>
      <c r="V839" s="230">
        <v>1.4558613464577901</v>
      </c>
      <c r="W839" s="229">
        <v>1.1810300762338</v>
      </c>
      <c r="X839" s="229">
        <v>1.0058064621432701</v>
      </c>
      <c r="Y839" s="230">
        <v>1.36877852163717</v>
      </c>
      <c r="Z839" s="229">
        <v>1.3078428693222099</v>
      </c>
      <c r="AA839" s="229">
        <v>1.0982788167400901</v>
      </c>
      <c r="AB839" s="230">
        <v>1.5330770606128801</v>
      </c>
      <c r="AC839" s="229">
        <v>1.49863439991477</v>
      </c>
      <c r="AD839" s="229">
        <v>1.26313916147142</v>
      </c>
      <c r="AE839" s="230">
        <v>1.7595750381008</v>
      </c>
    </row>
    <row r="840" spans="1:31" s="204" customFormat="1" ht="15.6">
      <c r="A840" s="243">
        <v>44807</v>
      </c>
      <c r="B840" s="244">
        <v>1.2929438407014799</v>
      </c>
      <c r="C840" s="229">
        <v>1.1950106106752301</v>
      </c>
      <c r="D840" s="244">
        <v>1.39479936366365</v>
      </c>
      <c r="E840" s="229">
        <v>1.35134644336468</v>
      </c>
      <c r="F840" s="229">
        <v>0.98013522546332199</v>
      </c>
      <c r="G840" s="230">
        <v>1.78051572110941</v>
      </c>
      <c r="H840" s="229">
        <v>1.34403256079794</v>
      </c>
      <c r="I840" s="229">
        <v>1.11226533267756</v>
      </c>
      <c r="J840" s="230">
        <v>1.6044716261112599</v>
      </c>
      <c r="K840" s="229">
        <v>1.3122041622626499</v>
      </c>
      <c r="L840" s="229">
        <v>1.0621915343328201</v>
      </c>
      <c r="M840" s="230">
        <v>1.59522157657831</v>
      </c>
      <c r="N840" s="229">
        <v>1.4071501730890901</v>
      </c>
      <c r="O840" s="229">
        <v>1.11331668562843</v>
      </c>
      <c r="P840" s="230">
        <v>1.7605308509151001</v>
      </c>
      <c r="Q840" s="229">
        <v>1.2134669613307001</v>
      </c>
      <c r="R840" s="229">
        <v>0.95006425627503599</v>
      </c>
      <c r="S840" s="230">
        <v>1.5006777407349501</v>
      </c>
      <c r="T840" s="229">
        <v>1.2213357176683299</v>
      </c>
      <c r="U840" s="229">
        <v>0.98709054437001797</v>
      </c>
      <c r="V840" s="230">
        <v>1.48729324909824</v>
      </c>
      <c r="W840" s="229">
        <v>1.1545306461212701</v>
      </c>
      <c r="X840" s="229">
        <v>0.95697079551924302</v>
      </c>
      <c r="Y840" s="230">
        <v>1.3632903022481599</v>
      </c>
      <c r="Z840" s="229">
        <v>1.2441562519449501</v>
      </c>
      <c r="AA840" s="229">
        <v>1.01924281890256</v>
      </c>
      <c r="AB840" s="230">
        <v>1.4858837271893099</v>
      </c>
      <c r="AC840" s="229">
        <v>1.54495716529312</v>
      </c>
      <c r="AD840" s="229">
        <v>1.27315199727812</v>
      </c>
      <c r="AE840" s="230">
        <v>1.8552409008210899</v>
      </c>
    </row>
    <row r="841" spans="1:31" s="204" customFormat="1" ht="15.6">
      <c r="A841" s="243">
        <v>44808</v>
      </c>
      <c r="B841" s="244">
        <v>1.2939171579141799</v>
      </c>
      <c r="C841" s="229">
        <v>1.1804059226183401</v>
      </c>
      <c r="D841" s="244">
        <v>1.40877723510616</v>
      </c>
      <c r="E841" s="229">
        <v>1.3578479763887199</v>
      </c>
      <c r="F841" s="229">
        <v>0.93735078913367897</v>
      </c>
      <c r="G841" s="230">
        <v>1.8634863336255301</v>
      </c>
      <c r="H841" s="229">
        <v>1.3643928480650001</v>
      </c>
      <c r="I841" s="229">
        <v>1.09547882138859</v>
      </c>
      <c r="J841" s="230">
        <v>1.67876467180162</v>
      </c>
      <c r="K841" s="229">
        <v>1.3541557982321299</v>
      </c>
      <c r="L841" s="229">
        <v>1.0494623003904799</v>
      </c>
      <c r="M841" s="230">
        <v>1.7034415359269099</v>
      </c>
      <c r="N841" s="229">
        <v>1.3984208489559999</v>
      </c>
      <c r="O841" s="229">
        <v>1.05791150773201</v>
      </c>
      <c r="P841" s="230">
        <v>1.8131150753620999</v>
      </c>
      <c r="Q841" s="229">
        <v>1.2496427639642</v>
      </c>
      <c r="R841" s="229">
        <v>0.94221661837247805</v>
      </c>
      <c r="S841" s="230">
        <v>1.6028006534225401</v>
      </c>
      <c r="T841" s="229">
        <v>1.22019114369524</v>
      </c>
      <c r="U841" s="229">
        <v>0.95238304315436895</v>
      </c>
      <c r="V841" s="230">
        <v>1.5364266809161999</v>
      </c>
      <c r="W841" s="229">
        <v>1.1291377775378599</v>
      </c>
      <c r="X841" s="229">
        <v>0.90391466768595996</v>
      </c>
      <c r="Y841" s="230">
        <v>1.3756149538766</v>
      </c>
      <c r="Z841" s="229">
        <v>1.18201761187621</v>
      </c>
      <c r="AA841" s="229">
        <v>0.93200975739884095</v>
      </c>
      <c r="AB841" s="230">
        <v>1.4634329799966601</v>
      </c>
      <c r="AC841" s="229">
        <v>1.5961443445052199</v>
      </c>
      <c r="AD841" s="229">
        <v>1.2712172345472099</v>
      </c>
      <c r="AE841" s="230">
        <v>1.9762992352932101</v>
      </c>
    </row>
    <row r="842" spans="1:31" s="204" customFormat="1" ht="15.6">
      <c r="A842" s="245">
        <v>44809</v>
      </c>
      <c r="B842" s="250">
        <v>1.29711405502912</v>
      </c>
      <c r="C842" s="251">
        <v>1.1725889368629701</v>
      </c>
      <c r="D842" s="250">
        <v>1.43022815362601</v>
      </c>
      <c r="E842" s="251">
        <v>1.36596706891265</v>
      </c>
      <c r="F842" s="237">
        <v>0.89170488403999804</v>
      </c>
      <c r="G842" s="238">
        <v>1.9450733909342099</v>
      </c>
      <c r="H842" s="237">
        <v>1.3863021028781599</v>
      </c>
      <c r="I842" s="237">
        <v>1.07112676479397</v>
      </c>
      <c r="J842" s="238">
        <v>1.76285995744873</v>
      </c>
      <c r="K842" s="237">
        <v>1.39906413670591</v>
      </c>
      <c r="L842" s="237">
        <v>1.0454256476043799</v>
      </c>
      <c r="M842" s="238">
        <v>1.81443390724748</v>
      </c>
      <c r="N842" s="237">
        <v>1.39119651582963</v>
      </c>
      <c r="O842" s="237">
        <v>1.0060064931813599</v>
      </c>
      <c r="P842" s="238">
        <v>1.8667580212099699</v>
      </c>
      <c r="Q842" s="237">
        <v>1.28914391491764</v>
      </c>
      <c r="R842" s="237">
        <v>0.928390599081792</v>
      </c>
      <c r="S842" s="238">
        <v>1.72016239822982</v>
      </c>
      <c r="T842" s="237">
        <v>1.2203377326251399</v>
      </c>
      <c r="U842" s="237">
        <v>0.91189095882091897</v>
      </c>
      <c r="V842" s="238">
        <v>1.60383500262766</v>
      </c>
      <c r="W842" s="237">
        <v>1.10487472482156</v>
      </c>
      <c r="X842" s="237">
        <v>0.84555534926123799</v>
      </c>
      <c r="Y842" s="238">
        <v>1.39397606474576</v>
      </c>
      <c r="Z842" s="237">
        <v>1.12278359467783</v>
      </c>
      <c r="AA842" s="237">
        <v>0.85034876889822697</v>
      </c>
      <c r="AB842" s="238">
        <v>1.44395503841384</v>
      </c>
      <c r="AC842" s="237">
        <v>1.65112759708318</v>
      </c>
      <c r="AD842" s="237">
        <v>1.2602857716371501</v>
      </c>
      <c r="AE842" s="238">
        <v>2.12790979561386</v>
      </c>
    </row>
    <row r="843" spans="1:31" s="204" customFormat="1" ht="27.6" customHeight="1">
      <c r="A843" s="252" t="s">
        <v>752</v>
      </c>
    </row>
    <row r="844" spans="1:31" s="204" customFormat="1" ht="61.5" customHeight="1">
      <c r="A844" s="253" t="s">
        <v>470</v>
      </c>
      <c r="B844" s="232" t="s">
        <v>710</v>
      </c>
      <c r="C844" s="233" t="s">
        <v>711</v>
      </c>
      <c r="D844" s="232" t="s">
        <v>712</v>
      </c>
      <c r="E844" s="233" t="s">
        <v>590</v>
      </c>
      <c r="F844" s="233" t="s">
        <v>713</v>
      </c>
      <c r="G844" s="234" t="s">
        <v>714</v>
      </c>
      <c r="H844" s="233" t="s">
        <v>715</v>
      </c>
      <c r="I844" s="233" t="s">
        <v>716</v>
      </c>
      <c r="J844" s="233" t="s">
        <v>717</v>
      </c>
      <c r="K844" s="232" t="s">
        <v>608</v>
      </c>
      <c r="L844" s="233" t="s">
        <v>718</v>
      </c>
      <c r="M844" s="234" t="s">
        <v>719</v>
      </c>
      <c r="N844" s="233" t="s">
        <v>617</v>
      </c>
      <c r="O844" s="233" t="s">
        <v>720</v>
      </c>
      <c r="P844" s="233" t="s">
        <v>721</v>
      </c>
      <c r="Q844" s="232" t="s">
        <v>626</v>
      </c>
      <c r="R844" s="233" t="s">
        <v>722</v>
      </c>
      <c r="S844" s="234" t="s">
        <v>723</v>
      </c>
      <c r="T844" s="233" t="s">
        <v>635</v>
      </c>
      <c r="U844" s="233" t="s">
        <v>724</v>
      </c>
      <c r="V844" s="233" t="s">
        <v>725</v>
      </c>
      <c r="W844" s="232" t="s">
        <v>726</v>
      </c>
      <c r="X844" s="233" t="s">
        <v>727</v>
      </c>
      <c r="Y844" s="234" t="s">
        <v>728</v>
      </c>
      <c r="Z844" s="233" t="s">
        <v>653</v>
      </c>
      <c r="AA844" s="233" t="s">
        <v>729</v>
      </c>
      <c r="AB844" s="233" t="s">
        <v>730</v>
      </c>
      <c r="AC844" s="232" t="s">
        <v>731</v>
      </c>
      <c r="AD844" s="233" t="s">
        <v>732</v>
      </c>
      <c r="AE844" s="234" t="s">
        <v>733</v>
      </c>
    </row>
    <row r="845" spans="1:31" s="204" customFormat="1" ht="15.6">
      <c r="A845" s="241">
        <v>44760</v>
      </c>
      <c r="B845" s="242">
        <v>4.7615695450866697</v>
      </c>
      <c r="C845" s="225">
        <v>4.59628176125271</v>
      </c>
      <c r="D845" s="242">
        <v>4.9258133455620499</v>
      </c>
      <c r="E845" s="225">
        <v>4.3656232101333003</v>
      </c>
      <c r="F845" s="225">
        <v>3.7301446277535</v>
      </c>
      <c r="G845" s="226">
        <v>5.07438572398451</v>
      </c>
      <c r="H845" s="225">
        <v>4.9852600213504896</v>
      </c>
      <c r="I845" s="225">
        <v>4.5771636292777904</v>
      </c>
      <c r="J845" s="226">
        <v>5.4228872738596401</v>
      </c>
      <c r="K845" s="225">
        <v>4.6082667378708901</v>
      </c>
      <c r="L845" s="225">
        <v>4.14363680392829</v>
      </c>
      <c r="M845" s="226">
        <v>5.1056894246095004</v>
      </c>
      <c r="N845" s="225">
        <v>4.2711850774506397</v>
      </c>
      <c r="O845" s="225">
        <v>3.7758312150649598</v>
      </c>
      <c r="P845" s="226">
        <v>4.8003889288240202</v>
      </c>
      <c r="Q845" s="225">
        <v>4.5680233493873699</v>
      </c>
      <c r="R845" s="225">
        <v>4.0536726479453504</v>
      </c>
      <c r="S845" s="226">
        <v>5.1198556622301998</v>
      </c>
      <c r="T845" s="225">
        <v>5.24429581315652</v>
      </c>
      <c r="U845" s="225">
        <v>4.7633768071162397</v>
      </c>
      <c r="V845" s="226">
        <v>5.7605537701283902</v>
      </c>
      <c r="W845" s="225">
        <v>4.7277642823954498</v>
      </c>
      <c r="X845" s="225">
        <v>4.3510951093882699</v>
      </c>
      <c r="Y845" s="226">
        <v>5.1111156556842001</v>
      </c>
      <c r="Z845" s="225">
        <v>4.7423252372642999</v>
      </c>
      <c r="AA845" s="225">
        <v>4.3307583130120104</v>
      </c>
      <c r="AB845" s="226">
        <v>5.18111809825671</v>
      </c>
      <c r="AC845" s="225">
        <v>4.9832219147580599</v>
      </c>
      <c r="AD845" s="225">
        <v>4.5091271551825702</v>
      </c>
      <c r="AE845" s="226">
        <v>5.4923955626148402</v>
      </c>
    </row>
    <row r="846" spans="1:31" s="204" customFormat="1" ht="15.6">
      <c r="A846" s="243">
        <v>44761</v>
      </c>
      <c r="B846" s="244">
        <v>4.5922478689817403</v>
      </c>
      <c r="C846" s="229">
        <v>4.4295921089869399</v>
      </c>
      <c r="D846" s="244">
        <v>4.7548156559599697</v>
      </c>
      <c r="E846" s="229">
        <v>4.3065160488127203</v>
      </c>
      <c r="F846" s="229">
        <v>3.6622168268727</v>
      </c>
      <c r="G846" s="230">
        <v>5.0000444685727796</v>
      </c>
      <c r="H846" s="229">
        <v>4.71011441913081</v>
      </c>
      <c r="I846" s="229">
        <v>4.3245611717628298</v>
      </c>
      <c r="J846" s="230">
        <v>5.1436324182639099</v>
      </c>
      <c r="K846" s="229">
        <v>4.4841246376097796</v>
      </c>
      <c r="L846" s="229">
        <v>4.0288261972127097</v>
      </c>
      <c r="M846" s="230">
        <v>4.97493177491656</v>
      </c>
      <c r="N846" s="229">
        <v>4.3116558597866703</v>
      </c>
      <c r="O846" s="229">
        <v>3.8097982810565698</v>
      </c>
      <c r="P846" s="230">
        <v>4.8548864653654196</v>
      </c>
      <c r="Q846" s="229">
        <v>4.40077086998381</v>
      </c>
      <c r="R846" s="229">
        <v>3.90378836158914</v>
      </c>
      <c r="S846" s="230">
        <v>4.9330531309283403</v>
      </c>
      <c r="T846" s="229">
        <v>5.0621778072473598</v>
      </c>
      <c r="U846" s="229">
        <v>4.5855109567529704</v>
      </c>
      <c r="V846" s="230">
        <v>5.57127451885012</v>
      </c>
      <c r="W846" s="229">
        <v>4.4774946587783404</v>
      </c>
      <c r="X846" s="229">
        <v>4.1136263461657601</v>
      </c>
      <c r="Y846" s="230">
        <v>4.8519704309028304</v>
      </c>
      <c r="Z846" s="229">
        <v>4.5526127803267897</v>
      </c>
      <c r="AA846" s="229">
        <v>4.1519404682741197</v>
      </c>
      <c r="AB846" s="230">
        <v>4.9709647047840804</v>
      </c>
      <c r="AC846" s="229">
        <v>4.84916825960285</v>
      </c>
      <c r="AD846" s="229">
        <v>4.3692900751351296</v>
      </c>
      <c r="AE846" s="230">
        <v>5.3512729292290402</v>
      </c>
    </row>
    <row r="847" spans="1:31" s="204" customFormat="1" ht="15.6">
      <c r="A847" s="243">
        <v>44762</v>
      </c>
      <c r="B847" s="244">
        <v>4.4154915790148399</v>
      </c>
      <c r="C847" s="229">
        <v>4.2588579484729197</v>
      </c>
      <c r="D847" s="244">
        <v>4.5722495130756799</v>
      </c>
      <c r="E847" s="229">
        <v>4.2301317774981104</v>
      </c>
      <c r="F847" s="229">
        <v>3.6039695287560298</v>
      </c>
      <c r="G847" s="230">
        <v>4.8924291762758401</v>
      </c>
      <c r="H847" s="229">
        <v>4.45669380136074</v>
      </c>
      <c r="I847" s="229">
        <v>4.0886229859318304</v>
      </c>
      <c r="J847" s="230">
        <v>4.8661279256960102</v>
      </c>
      <c r="K847" s="229">
        <v>4.3439752109977201</v>
      </c>
      <c r="L847" s="229">
        <v>3.9100112307559098</v>
      </c>
      <c r="M847" s="230">
        <v>4.8114094526446696</v>
      </c>
      <c r="N847" s="229">
        <v>4.3259055380772704</v>
      </c>
      <c r="O847" s="229">
        <v>3.8225024404818102</v>
      </c>
      <c r="P847" s="230">
        <v>4.8646850354721796</v>
      </c>
      <c r="Q847" s="229">
        <v>4.2345991671196703</v>
      </c>
      <c r="R847" s="229">
        <v>3.7572677286678902</v>
      </c>
      <c r="S847" s="230">
        <v>4.7512990012577401</v>
      </c>
      <c r="T847" s="229">
        <v>4.8521191517145104</v>
      </c>
      <c r="U847" s="229">
        <v>4.3994315236382899</v>
      </c>
      <c r="V847" s="230">
        <v>5.3529023633207196</v>
      </c>
      <c r="W847" s="229">
        <v>4.2398431338559099</v>
      </c>
      <c r="X847" s="229">
        <v>3.8932957114321498</v>
      </c>
      <c r="Y847" s="230">
        <v>4.6092978384020196</v>
      </c>
      <c r="Z847" s="229">
        <v>4.35233736076413</v>
      </c>
      <c r="AA847" s="229">
        <v>3.9672180407971198</v>
      </c>
      <c r="AB847" s="230">
        <v>4.7615807194291699</v>
      </c>
      <c r="AC847" s="229">
        <v>4.6858061078768003</v>
      </c>
      <c r="AD847" s="229">
        <v>4.2194981159616498</v>
      </c>
      <c r="AE847" s="230">
        <v>5.1707321038182199</v>
      </c>
    </row>
    <row r="848" spans="1:31" s="204" customFormat="1" ht="15.6">
      <c r="A848" s="243">
        <v>44763</v>
      </c>
      <c r="B848" s="244">
        <v>4.2338675101153997</v>
      </c>
      <c r="C848" s="229">
        <v>4.0861174068217503</v>
      </c>
      <c r="D848" s="244">
        <v>4.3845689957519003</v>
      </c>
      <c r="E848" s="229">
        <v>4.1380177397383102</v>
      </c>
      <c r="F848" s="229">
        <v>3.5449144183469601</v>
      </c>
      <c r="G848" s="230">
        <v>4.7663111811732399</v>
      </c>
      <c r="H848" s="229">
        <v>4.2250104971417697</v>
      </c>
      <c r="I848" s="229">
        <v>3.8716931403064798</v>
      </c>
      <c r="J848" s="230">
        <v>4.6055365966114596</v>
      </c>
      <c r="K848" s="229">
        <v>4.19237487159194</v>
      </c>
      <c r="L848" s="229">
        <v>3.78129697118157</v>
      </c>
      <c r="M848" s="230">
        <v>4.6233807224987</v>
      </c>
      <c r="N848" s="229">
        <v>4.3114253259931097</v>
      </c>
      <c r="O848" s="229">
        <v>3.8297510402708301</v>
      </c>
      <c r="P848" s="230">
        <v>4.8362213335908599</v>
      </c>
      <c r="Q848" s="229">
        <v>4.0712688270357296</v>
      </c>
      <c r="R848" s="229">
        <v>3.6283026950713499</v>
      </c>
      <c r="S848" s="230">
        <v>4.5510412552846802</v>
      </c>
      <c r="T848" s="229">
        <v>4.6201830247017996</v>
      </c>
      <c r="U848" s="229">
        <v>4.1996466363262996</v>
      </c>
      <c r="V848" s="230">
        <v>5.0862854556608701</v>
      </c>
      <c r="W848" s="229">
        <v>4.0164711775897901</v>
      </c>
      <c r="X848" s="229">
        <v>3.6947015572840902</v>
      </c>
      <c r="Y848" s="230">
        <v>4.36580000761038</v>
      </c>
      <c r="Z848" s="229">
        <v>4.1458522864958898</v>
      </c>
      <c r="AA848" s="229">
        <v>3.7942149635436699</v>
      </c>
      <c r="AB848" s="230">
        <v>4.5423748977676297</v>
      </c>
      <c r="AC848" s="229">
        <v>4.4974456982160103</v>
      </c>
      <c r="AD848" s="229">
        <v>4.0608701073929003</v>
      </c>
      <c r="AE848" s="230">
        <v>4.9652094136874902</v>
      </c>
    </row>
    <row r="849" spans="1:31" s="204" customFormat="1" ht="15.6">
      <c r="A849" s="243">
        <v>44764</v>
      </c>
      <c r="B849" s="244">
        <v>4.0508728193552699</v>
      </c>
      <c r="C849" s="229">
        <v>3.9107573249717502</v>
      </c>
      <c r="D849" s="244">
        <v>4.1975700046324604</v>
      </c>
      <c r="E849" s="229">
        <v>4.03301110127365</v>
      </c>
      <c r="F849" s="229">
        <v>3.4632201438256698</v>
      </c>
      <c r="G849" s="230">
        <v>4.6301514108211803</v>
      </c>
      <c r="H849" s="229">
        <v>4.0150222385392897</v>
      </c>
      <c r="I849" s="229">
        <v>3.68723849678973</v>
      </c>
      <c r="J849" s="230">
        <v>4.3648214986216196</v>
      </c>
      <c r="K849" s="229">
        <v>4.0351241256772097</v>
      </c>
      <c r="L849" s="229">
        <v>3.64025866844527</v>
      </c>
      <c r="M849" s="230">
        <v>4.4391989482249601</v>
      </c>
      <c r="N849" s="229">
        <v>4.2672426214007597</v>
      </c>
      <c r="O849" s="229">
        <v>3.81583699321564</v>
      </c>
      <c r="P849" s="230">
        <v>4.7654128609522903</v>
      </c>
      <c r="Q849" s="229">
        <v>3.9129319399538498</v>
      </c>
      <c r="R849" s="229">
        <v>3.4963716823301798</v>
      </c>
      <c r="S849" s="230">
        <v>4.3595670243404196</v>
      </c>
      <c r="T849" s="229">
        <v>4.3743577225224097</v>
      </c>
      <c r="U849" s="229">
        <v>3.9951076326231698</v>
      </c>
      <c r="V849" s="230">
        <v>4.80696928971979</v>
      </c>
      <c r="W849" s="229">
        <v>3.8091367096947502</v>
      </c>
      <c r="X849" s="229">
        <v>3.50914698146231</v>
      </c>
      <c r="Y849" s="230">
        <v>4.1309979136753601</v>
      </c>
      <c r="Z849" s="229">
        <v>3.9384145663720802</v>
      </c>
      <c r="AA849" s="229">
        <v>3.6130872716664899</v>
      </c>
      <c r="AB849" s="230">
        <v>4.3029968627354096</v>
      </c>
      <c r="AC849" s="229">
        <v>4.2904489375160004</v>
      </c>
      <c r="AD849" s="229">
        <v>3.8874249913295298</v>
      </c>
      <c r="AE849" s="230">
        <v>4.74142829836559</v>
      </c>
    </row>
    <row r="850" spans="1:31" s="204" customFormat="1" ht="15.6">
      <c r="A850" s="243">
        <v>44765</v>
      </c>
      <c r="B850" s="244">
        <v>3.8704492772457999</v>
      </c>
      <c r="C850" s="229">
        <v>3.7320617750984799</v>
      </c>
      <c r="D850" s="244">
        <v>4.0117569668867201</v>
      </c>
      <c r="E850" s="229">
        <v>3.9188133212914198</v>
      </c>
      <c r="F850" s="229">
        <v>3.3747489201598802</v>
      </c>
      <c r="G850" s="230">
        <v>4.4868588538233203</v>
      </c>
      <c r="H850" s="229">
        <v>3.8265152177409201</v>
      </c>
      <c r="I850" s="229">
        <v>3.52637941798094</v>
      </c>
      <c r="J850" s="230">
        <v>4.1498816061676296</v>
      </c>
      <c r="K850" s="229">
        <v>3.87852152664186</v>
      </c>
      <c r="L850" s="229">
        <v>3.51247790999482</v>
      </c>
      <c r="M850" s="230">
        <v>4.2513459810906502</v>
      </c>
      <c r="N850" s="229">
        <v>4.1939748029682402</v>
      </c>
      <c r="O850" s="229">
        <v>3.7589171617349399</v>
      </c>
      <c r="P850" s="230">
        <v>4.6618816273661396</v>
      </c>
      <c r="Q850" s="229">
        <v>3.7618582907020599</v>
      </c>
      <c r="R850" s="229">
        <v>3.3752511689329499</v>
      </c>
      <c r="S850" s="230">
        <v>4.1880158283949402</v>
      </c>
      <c r="T850" s="229">
        <v>4.12347613133936</v>
      </c>
      <c r="U850" s="229">
        <v>3.7754692747405301</v>
      </c>
      <c r="V850" s="230">
        <v>4.5115645696543298</v>
      </c>
      <c r="W850" s="229">
        <v>3.61943826964777</v>
      </c>
      <c r="X850" s="229">
        <v>3.3404119694667802</v>
      </c>
      <c r="Y850" s="230">
        <v>3.9154307449593202</v>
      </c>
      <c r="Z850" s="229">
        <v>3.7355230433086901</v>
      </c>
      <c r="AA850" s="229">
        <v>3.4307560055331598</v>
      </c>
      <c r="AB850" s="230">
        <v>4.0639221146260702</v>
      </c>
      <c r="AC850" s="229">
        <v>4.0723811807103898</v>
      </c>
      <c r="AD850" s="229">
        <v>3.69518382345922</v>
      </c>
      <c r="AE850" s="230">
        <v>4.4917224457470004</v>
      </c>
    </row>
    <row r="851" spans="1:31" s="204" customFormat="1" ht="15.6">
      <c r="A851" s="243">
        <v>44766</v>
      </c>
      <c r="B851" s="244">
        <v>3.6964978651643099</v>
      </c>
      <c r="C851" s="229">
        <v>3.5615376736459998</v>
      </c>
      <c r="D851" s="244">
        <v>3.8355278977397602</v>
      </c>
      <c r="E851" s="229">
        <v>3.7994884613545099</v>
      </c>
      <c r="F851" s="229">
        <v>3.2755312054898802</v>
      </c>
      <c r="G851" s="230">
        <v>4.3463600337714396</v>
      </c>
      <c r="H851" s="229">
        <v>3.6590114969151601</v>
      </c>
      <c r="I851" s="229">
        <v>3.3698178285767999</v>
      </c>
      <c r="J851" s="230">
        <v>3.9636569529733499</v>
      </c>
      <c r="K851" s="229">
        <v>3.72864012662893</v>
      </c>
      <c r="L851" s="229">
        <v>3.38644044696672</v>
      </c>
      <c r="M851" s="230">
        <v>4.0761988120170196</v>
      </c>
      <c r="N851" s="229">
        <v>4.0937159987321197</v>
      </c>
      <c r="O851" s="229">
        <v>3.6643189930431599</v>
      </c>
      <c r="P851" s="230">
        <v>4.5450673903065901</v>
      </c>
      <c r="Q851" s="229">
        <v>3.62017753387101</v>
      </c>
      <c r="R851" s="229">
        <v>3.2551403321111101</v>
      </c>
      <c r="S851" s="230">
        <v>4.0201741791829804</v>
      </c>
      <c r="T851" s="229">
        <v>3.8761510183098902</v>
      </c>
      <c r="U851" s="229">
        <v>3.5474413989573801</v>
      </c>
      <c r="V851" s="230">
        <v>4.2426069287751904</v>
      </c>
      <c r="W851" s="229">
        <v>3.4486070184141102</v>
      </c>
      <c r="X851" s="229">
        <v>3.1770440998640002</v>
      </c>
      <c r="Y851" s="230">
        <v>3.7311302950169498</v>
      </c>
      <c r="Z851" s="229">
        <v>3.54230970920641</v>
      </c>
      <c r="AA851" s="229">
        <v>3.2588664948791601</v>
      </c>
      <c r="AB851" s="230">
        <v>3.8475939411584799</v>
      </c>
      <c r="AC851" s="229">
        <v>3.8510951750631799</v>
      </c>
      <c r="AD851" s="229">
        <v>3.4910919407013301</v>
      </c>
      <c r="AE851" s="230">
        <v>4.2424477189944199</v>
      </c>
    </row>
    <row r="852" spans="1:31" s="204" customFormat="1" ht="15.6">
      <c r="A852" s="243">
        <v>44767</v>
      </c>
      <c r="B852" s="244">
        <v>3.5324778349536001</v>
      </c>
      <c r="C852" s="229">
        <v>3.3959798553733398</v>
      </c>
      <c r="D852" s="244">
        <v>3.6703641720519</v>
      </c>
      <c r="E852" s="229">
        <v>3.6789885578644701</v>
      </c>
      <c r="F852" s="229">
        <v>3.1851672161562301</v>
      </c>
      <c r="G852" s="230">
        <v>4.2302839825620504</v>
      </c>
      <c r="H852" s="229">
        <v>3.5117126457545198</v>
      </c>
      <c r="I852" s="229">
        <v>3.22406640274041</v>
      </c>
      <c r="J852" s="230">
        <v>3.8087233933773499</v>
      </c>
      <c r="K852" s="229">
        <v>3.59074744461756</v>
      </c>
      <c r="L852" s="229">
        <v>3.2554010600565602</v>
      </c>
      <c r="M852" s="230">
        <v>3.9355086545315499</v>
      </c>
      <c r="N852" s="229">
        <v>3.96979836248414</v>
      </c>
      <c r="O852" s="229">
        <v>3.5556465436448201</v>
      </c>
      <c r="P852" s="230">
        <v>4.41475556093771</v>
      </c>
      <c r="Q852" s="229">
        <v>3.4896771793707702</v>
      </c>
      <c r="R852" s="229">
        <v>3.1273000355979899</v>
      </c>
      <c r="S852" s="230">
        <v>3.8722354480410099</v>
      </c>
      <c r="T852" s="229">
        <v>3.6399218913871101</v>
      </c>
      <c r="U852" s="229">
        <v>3.31547983259521</v>
      </c>
      <c r="V852" s="230">
        <v>3.9908006395398399</v>
      </c>
      <c r="W852" s="229">
        <v>3.2973680295268002</v>
      </c>
      <c r="X852" s="229">
        <v>3.0245961595514999</v>
      </c>
      <c r="Y852" s="230">
        <v>3.5656692698513099</v>
      </c>
      <c r="Z852" s="229">
        <v>3.3630781517704298</v>
      </c>
      <c r="AA852" s="229">
        <v>3.0841088498108</v>
      </c>
      <c r="AB852" s="230">
        <v>3.6531234555696699</v>
      </c>
      <c r="AC852" s="229">
        <v>3.6339240779411601</v>
      </c>
      <c r="AD852" s="229">
        <v>3.28589592877527</v>
      </c>
      <c r="AE852" s="230">
        <v>4.0093857781340398</v>
      </c>
    </row>
    <row r="853" spans="1:31" s="204" customFormat="1" ht="15.6">
      <c r="A853" s="243">
        <v>44768</v>
      </c>
      <c r="B853" s="244">
        <v>3.38113660653993</v>
      </c>
      <c r="C853" s="229">
        <v>3.2455428832136102</v>
      </c>
      <c r="D853" s="244">
        <v>3.5226573373654801</v>
      </c>
      <c r="E853" s="229">
        <v>3.56078164821517</v>
      </c>
      <c r="F853" s="229">
        <v>3.0731371539345802</v>
      </c>
      <c r="G853" s="230">
        <v>4.11542951979514</v>
      </c>
      <c r="H853" s="229">
        <v>3.3834813765381</v>
      </c>
      <c r="I853" s="229">
        <v>3.0875978817608898</v>
      </c>
      <c r="J853" s="230">
        <v>3.6979842540079702</v>
      </c>
      <c r="K853" s="229">
        <v>3.4689269360844999</v>
      </c>
      <c r="L853" s="229">
        <v>3.12816206631955</v>
      </c>
      <c r="M853" s="230">
        <v>3.8293374634500998</v>
      </c>
      <c r="N853" s="229">
        <v>3.8264802918144301</v>
      </c>
      <c r="O853" s="229">
        <v>3.4058067715045102</v>
      </c>
      <c r="P853" s="230">
        <v>4.2675282470460596</v>
      </c>
      <c r="Q853" s="229">
        <v>3.3716756857456298</v>
      </c>
      <c r="R853" s="229">
        <v>3.0066822460887699</v>
      </c>
      <c r="S853" s="230">
        <v>3.75213916568589</v>
      </c>
      <c r="T853" s="229">
        <v>3.4207188783549198</v>
      </c>
      <c r="U853" s="229">
        <v>3.0998486410757402</v>
      </c>
      <c r="V853" s="230">
        <v>3.76445421454381</v>
      </c>
      <c r="W853" s="229">
        <v>3.1658730096372198</v>
      </c>
      <c r="X853" s="229">
        <v>2.8953115351652401</v>
      </c>
      <c r="Y853" s="230">
        <v>3.4419946247671001</v>
      </c>
      <c r="Z853" s="229">
        <v>3.2010296661500401</v>
      </c>
      <c r="AA853" s="229">
        <v>2.9187400444664799</v>
      </c>
      <c r="AB853" s="230">
        <v>3.49316627279162</v>
      </c>
      <c r="AC853" s="229">
        <v>3.4271006163061699</v>
      </c>
      <c r="AD853" s="229">
        <v>3.0740230513262601</v>
      </c>
      <c r="AE853" s="230">
        <v>3.8026521806760001</v>
      </c>
    </row>
    <row r="854" spans="1:31" s="204" customFormat="1" ht="15.6">
      <c r="A854" s="243">
        <v>44769</v>
      </c>
      <c r="B854" s="244">
        <v>3.2443755444307798</v>
      </c>
      <c r="C854" s="229">
        <v>3.10657507757929</v>
      </c>
      <c r="D854" s="244">
        <v>3.38835580004783</v>
      </c>
      <c r="E854" s="229">
        <v>3.4476162165464599</v>
      </c>
      <c r="F854" s="229">
        <v>2.9497297521688299</v>
      </c>
      <c r="G854" s="230">
        <v>4.0134173366025703</v>
      </c>
      <c r="H854" s="229">
        <v>3.27285467096375</v>
      </c>
      <c r="I854" s="229">
        <v>2.9669101808186298</v>
      </c>
      <c r="J854" s="230">
        <v>3.6069719678223899</v>
      </c>
      <c r="K854" s="229">
        <v>3.3658954346418799</v>
      </c>
      <c r="L854" s="229">
        <v>3.01170439130409</v>
      </c>
      <c r="M854" s="230">
        <v>3.7379917274616101</v>
      </c>
      <c r="N854" s="229">
        <v>3.66860877604406</v>
      </c>
      <c r="O854" s="229">
        <v>3.2489774106425302</v>
      </c>
      <c r="P854" s="230">
        <v>4.1186035200986604</v>
      </c>
      <c r="Q854" s="229">
        <v>3.2669688733108702</v>
      </c>
      <c r="R854" s="229">
        <v>2.88933720792856</v>
      </c>
      <c r="S854" s="230">
        <v>3.65184928875665</v>
      </c>
      <c r="T854" s="229">
        <v>3.2226509170284201</v>
      </c>
      <c r="U854" s="229">
        <v>2.8967511698735899</v>
      </c>
      <c r="V854" s="230">
        <v>3.5640386611153501</v>
      </c>
      <c r="W854" s="229">
        <v>3.0536914679695699</v>
      </c>
      <c r="X854" s="229">
        <v>2.7760287256294802</v>
      </c>
      <c r="Y854" s="230">
        <v>3.33791206364072</v>
      </c>
      <c r="Z854" s="229">
        <v>3.0581664638069301</v>
      </c>
      <c r="AA854" s="229">
        <v>2.7714296689404598</v>
      </c>
      <c r="AB854" s="230">
        <v>3.36204894122845</v>
      </c>
      <c r="AC854" s="229">
        <v>3.23544165397155</v>
      </c>
      <c r="AD854" s="229">
        <v>2.8753027707901699</v>
      </c>
      <c r="AE854" s="230">
        <v>3.61412818780384</v>
      </c>
    </row>
    <row r="855" spans="1:31" s="204" customFormat="1" ht="15.6">
      <c r="A855" s="243">
        <v>44770</v>
      </c>
      <c r="B855" s="244">
        <v>3.12322567576873</v>
      </c>
      <c r="C855" s="229">
        <v>2.9847162842784898</v>
      </c>
      <c r="D855" s="244">
        <v>3.2676510987586802</v>
      </c>
      <c r="E855" s="229">
        <v>3.3414166581123501</v>
      </c>
      <c r="F855" s="229">
        <v>2.8353445111476798</v>
      </c>
      <c r="G855" s="230">
        <v>3.89337715660277</v>
      </c>
      <c r="H855" s="229">
        <v>3.1780773633029198</v>
      </c>
      <c r="I855" s="229">
        <v>2.8636358002722302</v>
      </c>
      <c r="J855" s="230">
        <v>3.5170221303419802</v>
      </c>
      <c r="K855" s="229">
        <v>3.28296766399535</v>
      </c>
      <c r="L855" s="229">
        <v>2.92731373660467</v>
      </c>
      <c r="M855" s="230">
        <v>3.6701130419640902</v>
      </c>
      <c r="N855" s="229">
        <v>3.5012891093502598</v>
      </c>
      <c r="O855" s="229">
        <v>3.0809615300574702</v>
      </c>
      <c r="P855" s="230">
        <v>3.9563103088059801</v>
      </c>
      <c r="Q855" s="229">
        <v>3.1758323893338698</v>
      </c>
      <c r="R855" s="229">
        <v>2.7955971518388298</v>
      </c>
      <c r="S855" s="230">
        <v>3.57304090528369</v>
      </c>
      <c r="T855" s="229">
        <v>3.0480530294660801</v>
      </c>
      <c r="U855" s="229">
        <v>2.7314880402705199</v>
      </c>
      <c r="V855" s="230">
        <v>3.3891380972830998</v>
      </c>
      <c r="W855" s="229">
        <v>2.9598397192239601</v>
      </c>
      <c r="X855" s="229">
        <v>2.6811378379747199</v>
      </c>
      <c r="Y855" s="230">
        <v>3.25180167637388</v>
      </c>
      <c r="Z855" s="229">
        <v>2.9353275813614701</v>
      </c>
      <c r="AA855" s="229">
        <v>2.6437880766965902</v>
      </c>
      <c r="AB855" s="230">
        <v>3.2487549173377399</v>
      </c>
      <c r="AC855" s="229">
        <v>3.0622705146801801</v>
      </c>
      <c r="AD855" s="229">
        <v>2.7007112401508802</v>
      </c>
      <c r="AE855" s="230">
        <v>3.4415237146053999</v>
      </c>
    </row>
    <row r="856" spans="1:31" s="204" customFormat="1" ht="15.6">
      <c r="A856" s="243">
        <v>44771</v>
      </c>
      <c r="B856" s="244">
        <v>3.0178932756309602</v>
      </c>
      <c r="C856" s="229">
        <v>2.877463785522</v>
      </c>
      <c r="D856" s="244">
        <v>3.1622128883717799</v>
      </c>
      <c r="E856" s="229">
        <v>3.2432790807366199</v>
      </c>
      <c r="F856" s="229">
        <v>2.7364068194199902</v>
      </c>
      <c r="G856" s="230">
        <v>3.8019027503982401</v>
      </c>
      <c r="H856" s="229">
        <v>3.0971447530746401</v>
      </c>
      <c r="I856" s="229">
        <v>2.7760458183775398</v>
      </c>
      <c r="J856" s="230">
        <v>3.4343229937740798</v>
      </c>
      <c r="K856" s="229">
        <v>3.22010340683316</v>
      </c>
      <c r="L856" s="229">
        <v>2.8480015420648401</v>
      </c>
      <c r="M856" s="230">
        <v>3.6184553700403401</v>
      </c>
      <c r="N856" s="229">
        <v>3.3295813787501398</v>
      </c>
      <c r="O856" s="229">
        <v>2.9043502230471199</v>
      </c>
      <c r="P856" s="230">
        <v>3.7675080466592399</v>
      </c>
      <c r="Q856" s="229">
        <v>3.0980559489788302</v>
      </c>
      <c r="R856" s="229">
        <v>2.7141138326736298</v>
      </c>
      <c r="S856" s="230">
        <v>3.4976795764121298</v>
      </c>
      <c r="T856" s="229">
        <v>2.8976948898184798</v>
      </c>
      <c r="U856" s="229">
        <v>2.5774277817752398</v>
      </c>
      <c r="V856" s="230">
        <v>3.2378930017623602</v>
      </c>
      <c r="W856" s="229">
        <v>2.88282720601247</v>
      </c>
      <c r="X856" s="229">
        <v>2.60726957498296</v>
      </c>
      <c r="Y856" s="230">
        <v>3.17945232622642</v>
      </c>
      <c r="Z856" s="229">
        <v>2.8323013611999901</v>
      </c>
      <c r="AA856" s="229">
        <v>2.5404529426359099</v>
      </c>
      <c r="AB856" s="230">
        <v>3.1491222496827702</v>
      </c>
      <c r="AC856" s="229">
        <v>2.90951006823934</v>
      </c>
      <c r="AD856" s="229">
        <v>2.54958276710892</v>
      </c>
      <c r="AE856" s="230">
        <v>3.2799517926886401</v>
      </c>
    </row>
    <row r="857" spans="1:31" s="204" customFormat="1" ht="15.6">
      <c r="A857" s="243">
        <v>44772</v>
      </c>
      <c r="B857" s="244">
        <v>2.9278369518489802</v>
      </c>
      <c r="C857" s="229">
        <v>2.79059862921615</v>
      </c>
      <c r="D857" s="244">
        <v>3.0690124862184902</v>
      </c>
      <c r="E857" s="229">
        <v>3.15352851696914</v>
      </c>
      <c r="F857" s="229">
        <v>2.6491725616433399</v>
      </c>
      <c r="G857" s="230">
        <v>3.7146009736960699</v>
      </c>
      <c r="H857" s="229">
        <v>3.0278458669236401</v>
      </c>
      <c r="I857" s="229">
        <v>2.71220109422595</v>
      </c>
      <c r="J857" s="230">
        <v>3.3672823569428401</v>
      </c>
      <c r="K857" s="229">
        <v>3.1759818349919602</v>
      </c>
      <c r="L857" s="229">
        <v>2.8009837940819802</v>
      </c>
      <c r="M857" s="230">
        <v>3.5821163337300499</v>
      </c>
      <c r="N857" s="229">
        <v>3.1582349764417499</v>
      </c>
      <c r="O857" s="229">
        <v>2.7420614715320499</v>
      </c>
      <c r="P857" s="230">
        <v>3.5913712993247802</v>
      </c>
      <c r="Q857" s="229">
        <v>3.0329862247082602</v>
      </c>
      <c r="R857" s="229">
        <v>2.6481556777581199</v>
      </c>
      <c r="S857" s="230">
        <v>3.4274794841310499</v>
      </c>
      <c r="T857" s="229">
        <v>2.7710561203187498</v>
      </c>
      <c r="U857" s="229">
        <v>2.4545832361601199</v>
      </c>
      <c r="V857" s="230">
        <v>3.10634525143141</v>
      </c>
      <c r="W857" s="229">
        <v>2.8207056048419399</v>
      </c>
      <c r="X857" s="229">
        <v>2.5491853217526899</v>
      </c>
      <c r="Y857" s="230">
        <v>3.11445507995938</v>
      </c>
      <c r="Z857" s="229">
        <v>2.7479650884102198</v>
      </c>
      <c r="AA857" s="229">
        <v>2.4639028714356899</v>
      </c>
      <c r="AB857" s="230">
        <v>3.0607091781689402</v>
      </c>
      <c r="AC857" s="229">
        <v>2.7778697045664398</v>
      </c>
      <c r="AD857" s="229">
        <v>2.4233889442083099</v>
      </c>
      <c r="AE857" s="230">
        <v>3.1421026054795198</v>
      </c>
    </row>
    <row r="858" spans="1:31" s="204" customFormat="1" ht="15.6">
      <c r="A858" s="243">
        <v>44773</v>
      </c>
      <c r="B858" s="244">
        <v>2.8518500245756599</v>
      </c>
      <c r="C858" s="229">
        <v>2.7181704705518102</v>
      </c>
      <c r="D858" s="244">
        <v>2.9908200964334499</v>
      </c>
      <c r="E858" s="229">
        <v>3.0718042926148401</v>
      </c>
      <c r="F858" s="229">
        <v>2.56662907482227</v>
      </c>
      <c r="G858" s="230">
        <v>3.6251179336908099</v>
      </c>
      <c r="H858" s="229">
        <v>2.9678042243864202</v>
      </c>
      <c r="I858" s="229">
        <v>2.6559710826418401</v>
      </c>
      <c r="J858" s="230">
        <v>3.2997669367050402</v>
      </c>
      <c r="K858" s="229">
        <v>3.1480720540163101</v>
      </c>
      <c r="L858" s="229">
        <v>2.7743911557329</v>
      </c>
      <c r="M858" s="230">
        <v>3.5491856019639898</v>
      </c>
      <c r="N858" s="229">
        <v>2.9914702424131798</v>
      </c>
      <c r="O858" s="229">
        <v>2.58902556165161</v>
      </c>
      <c r="P858" s="230">
        <v>3.4152561133513899</v>
      </c>
      <c r="Q858" s="229">
        <v>2.9795623144525698</v>
      </c>
      <c r="R858" s="229">
        <v>2.6014395011092901</v>
      </c>
      <c r="S858" s="230">
        <v>3.36754105005482</v>
      </c>
      <c r="T858" s="229">
        <v>2.66659885613204</v>
      </c>
      <c r="U858" s="229">
        <v>2.3523301923781101</v>
      </c>
      <c r="V858" s="230">
        <v>2.9987939260004901</v>
      </c>
      <c r="W858" s="229">
        <v>2.7711153561366402</v>
      </c>
      <c r="X858" s="229">
        <v>2.4987280481722198</v>
      </c>
      <c r="Y858" s="230">
        <v>3.0629612525823799</v>
      </c>
      <c r="Z858" s="229">
        <v>2.68041994882774</v>
      </c>
      <c r="AA858" s="229">
        <v>2.4013921100043998</v>
      </c>
      <c r="AB858" s="230">
        <v>2.98059628209562</v>
      </c>
      <c r="AC858" s="229">
        <v>2.6670608121137298</v>
      </c>
      <c r="AD858" s="229">
        <v>2.3284550814293898</v>
      </c>
      <c r="AE858" s="230">
        <v>3.0217482896016099</v>
      </c>
    </row>
    <row r="859" spans="1:31" s="204" customFormat="1" ht="15.6">
      <c r="A859" s="243">
        <v>44774</v>
      </c>
      <c r="B859" s="244">
        <v>2.7881382973161601</v>
      </c>
      <c r="C859" s="229">
        <v>2.6595384262261001</v>
      </c>
      <c r="D859" s="244">
        <v>2.9226009250560598</v>
      </c>
      <c r="E859" s="229">
        <v>2.9971539049364702</v>
      </c>
      <c r="F859" s="229">
        <v>2.50057685208923</v>
      </c>
      <c r="G859" s="230">
        <v>3.5359004797745501</v>
      </c>
      <c r="H859" s="229">
        <v>2.9145189195565502</v>
      </c>
      <c r="I859" s="229">
        <v>2.6060406490088699</v>
      </c>
      <c r="J859" s="230">
        <v>3.2398629680640201</v>
      </c>
      <c r="K859" s="229">
        <v>3.13269988380475</v>
      </c>
      <c r="L859" s="229">
        <v>2.7643551341874102</v>
      </c>
      <c r="M859" s="230">
        <v>3.5324221235356901</v>
      </c>
      <c r="N859" s="229">
        <v>2.83281673848811</v>
      </c>
      <c r="O859" s="229">
        <v>2.4481678109946001</v>
      </c>
      <c r="P859" s="230">
        <v>3.24646115257024</v>
      </c>
      <c r="Q859" s="229">
        <v>2.9363378262092499</v>
      </c>
      <c r="R859" s="229">
        <v>2.55887240051314</v>
      </c>
      <c r="S859" s="230">
        <v>3.3251172915731901</v>
      </c>
      <c r="T859" s="229">
        <v>2.5820006033337402</v>
      </c>
      <c r="U859" s="229">
        <v>2.2824379260327601</v>
      </c>
      <c r="V859" s="230">
        <v>2.9085604568773999</v>
      </c>
      <c r="W859" s="229">
        <v>2.7313340193397799</v>
      </c>
      <c r="X859" s="229">
        <v>2.46548939406894</v>
      </c>
      <c r="Y859" s="230">
        <v>3.0139844150334101</v>
      </c>
      <c r="Z859" s="229">
        <v>2.627110456344</v>
      </c>
      <c r="AA859" s="229">
        <v>2.3459842996527702</v>
      </c>
      <c r="AB859" s="230">
        <v>2.92664568162823</v>
      </c>
      <c r="AC859" s="229">
        <v>2.5759972184964401</v>
      </c>
      <c r="AD859" s="229">
        <v>2.2470372899758901</v>
      </c>
      <c r="AE859" s="230">
        <v>2.9193847626170601</v>
      </c>
    </row>
    <row r="860" spans="1:31" s="204" customFormat="1" ht="15.6">
      <c r="A860" s="243">
        <v>44775</v>
      </c>
      <c r="B860" s="244">
        <v>2.7343985690719301</v>
      </c>
      <c r="C860" s="229">
        <v>2.6068030426722499</v>
      </c>
      <c r="D860" s="244">
        <v>2.8654515818655102</v>
      </c>
      <c r="E860" s="229">
        <v>2.92813119097511</v>
      </c>
      <c r="F860" s="229">
        <v>2.43165898860223</v>
      </c>
      <c r="G860" s="230">
        <v>3.4708051750692301</v>
      </c>
      <c r="H860" s="229">
        <v>2.86541392253605</v>
      </c>
      <c r="I860" s="229">
        <v>2.56881063929259</v>
      </c>
      <c r="J860" s="230">
        <v>3.1796581742830901</v>
      </c>
      <c r="K860" s="229">
        <v>3.12514047298755</v>
      </c>
      <c r="L860" s="229">
        <v>2.7577892809211502</v>
      </c>
      <c r="M860" s="230">
        <v>3.5276152695844001</v>
      </c>
      <c r="N860" s="229">
        <v>2.6850164198310802</v>
      </c>
      <c r="O860" s="229">
        <v>2.3114561276457</v>
      </c>
      <c r="P860" s="230">
        <v>3.0787503190959802</v>
      </c>
      <c r="Q860" s="229">
        <v>2.9014941000959902</v>
      </c>
      <c r="R860" s="229">
        <v>2.5282473247030302</v>
      </c>
      <c r="S860" s="230">
        <v>3.2962615166068101</v>
      </c>
      <c r="T860" s="229">
        <v>2.51434015829141</v>
      </c>
      <c r="U860" s="229">
        <v>2.2153920086590699</v>
      </c>
      <c r="V860" s="230">
        <v>2.8286203653694399</v>
      </c>
      <c r="W860" s="229">
        <v>2.69833889491253</v>
      </c>
      <c r="X860" s="229">
        <v>2.4377370918411501</v>
      </c>
      <c r="Y860" s="230">
        <v>2.9781667212104699</v>
      </c>
      <c r="Z860" s="229">
        <v>2.5849363563896102</v>
      </c>
      <c r="AA860" s="229">
        <v>2.3127871798016901</v>
      </c>
      <c r="AB860" s="230">
        <v>2.8823525629892801</v>
      </c>
      <c r="AC860" s="229">
        <v>2.5029602680857401</v>
      </c>
      <c r="AD860" s="229">
        <v>2.1797785971980201</v>
      </c>
      <c r="AE860" s="230">
        <v>2.84170071542089</v>
      </c>
    </row>
    <row r="861" spans="1:31" s="204" customFormat="1" ht="15.6">
      <c r="A861" s="243">
        <v>44776</v>
      </c>
      <c r="B861" s="244">
        <v>2.6879138311014201</v>
      </c>
      <c r="C861" s="229">
        <v>2.5608858999274999</v>
      </c>
      <c r="D861" s="244">
        <v>2.8194103849148999</v>
      </c>
      <c r="E861" s="229">
        <v>2.8629068563317399</v>
      </c>
      <c r="F861" s="229">
        <v>2.3701663198743601</v>
      </c>
      <c r="G861" s="230">
        <v>3.4075903321184202</v>
      </c>
      <c r="H861" s="229">
        <v>2.81790607553341</v>
      </c>
      <c r="I861" s="229">
        <v>2.52879366188085</v>
      </c>
      <c r="J861" s="230">
        <v>3.1362597635363398</v>
      </c>
      <c r="K861" s="229">
        <v>3.1197873543024701</v>
      </c>
      <c r="L861" s="229">
        <v>2.7439705283967699</v>
      </c>
      <c r="M861" s="230">
        <v>3.5256953833539701</v>
      </c>
      <c r="N861" s="229">
        <v>2.5499949880284398</v>
      </c>
      <c r="O861" s="229">
        <v>2.1880470585234999</v>
      </c>
      <c r="P861" s="230">
        <v>2.9320225808615601</v>
      </c>
      <c r="Q861" s="229">
        <v>2.8728576815964599</v>
      </c>
      <c r="R861" s="229">
        <v>2.5036048170053702</v>
      </c>
      <c r="S861" s="230">
        <v>3.28564189370082</v>
      </c>
      <c r="T861" s="229">
        <v>2.4602511856725799</v>
      </c>
      <c r="U861" s="229">
        <v>2.1681722648283901</v>
      </c>
      <c r="V861" s="230">
        <v>2.76984491354398</v>
      </c>
      <c r="W861" s="229">
        <v>2.6689005634148701</v>
      </c>
      <c r="X861" s="229">
        <v>2.40540834274237</v>
      </c>
      <c r="Y861" s="230">
        <v>2.9508771228489801</v>
      </c>
      <c r="Z861" s="229">
        <v>2.55037803236395</v>
      </c>
      <c r="AA861" s="229">
        <v>2.2784813561205999</v>
      </c>
      <c r="AB861" s="230">
        <v>2.84870503627209</v>
      </c>
      <c r="AC861" s="229">
        <v>2.4457275712590998</v>
      </c>
      <c r="AD861" s="229">
        <v>2.1272196418951799</v>
      </c>
      <c r="AE861" s="230">
        <v>2.7777345336516301</v>
      </c>
    </row>
    <row r="862" spans="1:31" s="204" customFormat="1" ht="15.6">
      <c r="A862" s="243">
        <v>44777</v>
      </c>
      <c r="B862" s="244">
        <v>2.64568459583827</v>
      </c>
      <c r="C862" s="229">
        <v>2.5195177054596201</v>
      </c>
      <c r="D862" s="244">
        <v>2.7776742545032498</v>
      </c>
      <c r="E862" s="229">
        <v>2.79940508812785</v>
      </c>
      <c r="F862" s="229">
        <v>2.3077648875579602</v>
      </c>
      <c r="G862" s="230">
        <v>3.3430379558117802</v>
      </c>
      <c r="H862" s="229">
        <v>2.7695008298296799</v>
      </c>
      <c r="I862" s="229">
        <v>2.4762863221410099</v>
      </c>
      <c r="J862" s="230">
        <v>3.0968273139787699</v>
      </c>
      <c r="K862" s="229">
        <v>3.1104533253628799</v>
      </c>
      <c r="L862" s="229">
        <v>2.72337548505537</v>
      </c>
      <c r="M862" s="230">
        <v>3.5308740767514002</v>
      </c>
      <c r="N862" s="229">
        <v>2.4288967905482499</v>
      </c>
      <c r="O862" s="229">
        <v>2.0708357106345998</v>
      </c>
      <c r="P862" s="230">
        <v>2.81618157438733</v>
      </c>
      <c r="Q862" s="229">
        <v>2.8479399410511799</v>
      </c>
      <c r="R862" s="229">
        <v>2.4800679049923402</v>
      </c>
      <c r="S862" s="230">
        <v>3.2607380658028999</v>
      </c>
      <c r="T862" s="229">
        <v>2.41606994765973</v>
      </c>
      <c r="U862" s="229">
        <v>2.1219729725249001</v>
      </c>
      <c r="V862" s="230">
        <v>2.72557747736287</v>
      </c>
      <c r="W862" s="229">
        <v>2.6397224378801498</v>
      </c>
      <c r="X862" s="229">
        <v>2.3669080106537099</v>
      </c>
      <c r="Y862" s="230">
        <v>2.93251667359289</v>
      </c>
      <c r="Z862" s="229">
        <v>2.5196609013678199</v>
      </c>
      <c r="AA862" s="229">
        <v>2.2448383280592998</v>
      </c>
      <c r="AB862" s="230">
        <v>2.8220106006273098</v>
      </c>
      <c r="AC862" s="229">
        <v>2.40167778932007</v>
      </c>
      <c r="AD862" s="229">
        <v>2.08218854384537</v>
      </c>
      <c r="AE862" s="230">
        <v>2.7376715098342101</v>
      </c>
    </row>
    <row r="863" spans="1:31" s="204" customFormat="1" ht="15.6">
      <c r="A863" s="243">
        <v>44778</v>
      </c>
      <c r="B863" s="244">
        <v>2.60461072036167</v>
      </c>
      <c r="C863" s="229">
        <v>2.4766122690362602</v>
      </c>
      <c r="D863" s="244">
        <v>2.7384129392608698</v>
      </c>
      <c r="E863" s="229">
        <v>2.7354770635309</v>
      </c>
      <c r="F863" s="229">
        <v>2.25015354527397</v>
      </c>
      <c r="G863" s="230">
        <v>3.27923341116986</v>
      </c>
      <c r="H863" s="229">
        <v>2.7179185765410998</v>
      </c>
      <c r="I863" s="229">
        <v>2.41974484105413</v>
      </c>
      <c r="J863" s="230">
        <v>3.0501870801650899</v>
      </c>
      <c r="K863" s="229">
        <v>3.09083979269281</v>
      </c>
      <c r="L863" s="229">
        <v>2.7009388133503101</v>
      </c>
      <c r="M863" s="230">
        <v>3.5277870018594801</v>
      </c>
      <c r="N863" s="229">
        <v>2.3221704657797</v>
      </c>
      <c r="O863" s="229">
        <v>1.96440585882609</v>
      </c>
      <c r="P863" s="230">
        <v>2.7174257635200099</v>
      </c>
      <c r="Q863" s="229">
        <v>2.8240161462020001</v>
      </c>
      <c r="R863" s="229">
        <v>2.4440196307246098</v>
      </c>
      <c r="S863" s="230">
        <v>3.2528590387882801</v>
      </c>
      <c r="T863" s="229">
        <v>2.37800492250186</v>
      </c>
      <c r="U863" s="229">
        <v>2.0710996245398099</v>
      </c>
      <c r="V863" s="230">
        <v>2.6881952609588899</v>
      </c>
      <c r="W863" s="229">
        <v>2.6076328522134502</v>
      </c>
      <c r="X863" s="229">
        <v>2.3316620080682302</v>
      </c>
      <c r="Y863" s="230">
        <v>2.9122593627949298</v>
      </c>
      <c r="Z863" s="229">
        <v>2.4889781881892601</v>
      </c>
      <c r="AA863" s="229">
        <v>2.1997183406856702</v>
      </c>
      <c r="AB863" s="230">
        <v>2.80254571850308</v>
      </c>
      <c r="AC863" s="229">
        <v>2.36789051797735</v>
      </c>
      <c r="AD863" s="229">
        <v>2.04256513738027</v>
      </c>
      <c r="AE863" s="230">
        <v>2.7247321269309999</v>
      </c>
    </row>
    <row r="864" spans="1:31" s="204" customFormat="1" ht="15.6">
      <c r="A864" s="243">
        <v>44779</v>
      </c>
      <c r="B864" s="244">
        <v>2.5617243645340602</v>
      </c>
      <c r="C864" s="229">
        <v>2.4315741216749398</v>
      </c>
      <c r="D864" s="244">
        <v>2.6986618486536398</v>
      </c>
      <c r="E864" s="229">
        <v>2.6691107872299602</v>
      </c>
      <c r="F864" s="229">
        <v>2.1867016793011498</v>
      </c>
      <c r="G864" s="230">
        <v>3.2349083349806702</v>
      </c>
      <c r="H864" s="229">
        <v>2.6612441131134901</v>
      </c>
      <c r="I864" s="229">
        <v>2.3561530463921798</v>
      </c>
      <c r="J864" s="230">
        <v>3.0003908425856798</v>
      </c>
      <c r="K864" s="229">
        <v>3.05516607299402</v>
      </c>
      <c r="L864" s="229">
        <v>2.65299948613595</v>
      </c>
      <c r="M864" s="230">
        <v>3.5021053145576202</v>
      </c>
      <c r="N864" s="229">
        <v>2.22968684413331</v>
      </c>
      <c r="O864" s="229">
        <v>1.8792141382952501</v>
      </c>
      <c r="P864" s="230">
        <v>2.6302183977736702</v>
      </c>
      <c r="Q864" s="229">
        <v>2.79825449172204</v>
      </c>
      <c r="R864" s="229">
        <v>2.4030938749624502</v>
      </c>
      <c r="S864" s="230">
        <v>3.2397163080276599</v>
      </c>
      <c r="T864" s="229">
        <v>2.34234664380477</v>
      </c>
      <c r="U864" s="229">
        <v>2.03227947132739</v>
      </c>
      <c r="V864" s="230">
        <v>2.65082606023523</v>
      </c>
      <c r="W864" s="229">
        <v>2.5698210498726599</v>
      </c>
      <c r="X864" s="229">
        <v>2.28879912716955</v>
      </c>
      <c r="Y864" s="230">
        <v>2.88570011029717</v>
      </c>
      <c r="Z864" s="229">
        <v>2.45477444086672</v>
      </c>
      <c r="AA864" s="229">
        <v>2.1599272149115798</v>
      </c>
      <c r="AB864" s="230">
        <v>2.7811425916652599</v>
      </c>
      <c r="AC864" s="229">
        <v>2.3412602959694899</v>
      </c>
      <c r="AD864" s="229">
        <v>2.00900258355284</v>
      </c>
      <c r="AE864" s="230">
        <v>2.7112849081446799</v>
      </c>
    </row>
    <row r="865" spans="1:31" s="204" customFormat="1" ht="15.6">
      <c r="A865" s="243">
        <v>44780</v>
      </c>
      <c r="B865" s="244">
        <v>2.5144549126677198</v>
      </c>
      <c r="C865" s="229">
        <v>2.3824728772842301</v>
      </c>
      <c r="D865" s="244">
        <v>2.6513208167576701</v>
      </c>
      <c r="E865" s="229">
        <v>2.59865969181274</v>
      </c>
      <c r="F865" s="229">
        <v>2.1108688545722001</v>
      </c>
      <c r="G865" s="230">
        <v>3.1640686479712801</v>
      </c>
      <c r="H865" s="229">
        <v>2.5980798934684102</v>
      </c>
      <c r="I865" s="229">
        <v>2.28669746821872</v>
      </c>
      <c r="J865" s="230">
        <v>2.9501295483487699</v>
      </c>
      <c r="K865" s="229">
        <v>2.9988860042524101</v>
      </c>
      <c r="L865" s="229">
        <v>2.5950799251987902</v>
      </c>
      <c r="M865" s="230">
        <v>3.4534851143561101</v>
      </c>
      <c r="N865" s="229">
        <v>2.1508688055751599</v>
      </c>
      <c r="O865" s="229">
        <v>1.80118295439642</v>
      </c>
      <c r="P865" s="230">
        <v>2.5553754722796098</v>
      </c>
      <c r="Q865" s="229">
        <v>2.7678931328966399</v>
      </c>
      <c r="R865" s="229">
        <v>2.3683828610522002</v>
      </c>
      <c r="S865" s="230">
        <v>3.2112726557083899</v>
      </c>
      <c r="T865" s="229">
        <v>2.30571758484863</v>
      </c>
      <c r="U865" s="229">
        <v>1.98840013377632</v>
      </c>
      <c r="V865" s="230">
        <v>2.6255573560801899</v>
      </c>
      <c r="W865" s="229">
        <v>2.52408986418421</v>
      </c>
      <c r="X865" s="229">
        <v>2.2364644322303899</v>
      </c>
      <c r="Y865" s="230">
        <v>2.8501892905474899</v>
      </c>
      <c r="Z865" s="229">
        <v>2.4140671497060699</v>
      </c>
      <c r="AA865" s="229">
        <v>2.1209214054454</v>
      </c>
      <c r="AB865" s="230">
        <v>2.7414144431474599</v>
      </c>
      <c r="AC865" s="229">
        <v>2.3186372395800698</v>
      </c>
      <c r="AD865" s="229">
        <v>1.9826945862622201</v>
      </c>
      <c r="AE865" s="230">
        <v>2.69704126852697</v>
      </c>
    </row>
    <row r="866" spans="1:31" s="204" customFormat="1" ht="15.6">
      <c r="A866" s="243">
        <v>44781</v>
      </c>
      <c r="B866" s="244">
        <v>2.46088669417894</v>
      </c>
      <c r="C866" s="229">
        <v>2.3287668176567999</v>
      </c>
      <c r="D866" s="244">
        <v>2.59448473918631</v>
      </c>
      <c r="E866" s="229">
        <v>2.5230556234277302</v>
      </c>
      <c r="F866" s="229">
        <v>2.0375417970776399</v>
      </c>
      <c r="G866" s="230">
        <v>3.0789508701940398</v>
      </c>
      <c r="H866" s="229">
        <v>2.5276743955685101</v>
      </c>
      <c r="I866" s="229">
        <v>2.2164495590534301</v>
      </c>
      <c r="J866" s="230">
        <v>2.8746886900659798</v>
      </c>
      <c r="K866" s="229">
        <v>2.91935703212825</v>
      </c>
      <c r="L866" s="229">
        <v>2.5188050571379801</v>
      </c>
      <c r="M866" s="230">
        <v>3.3695198465609999</v>
      </c>
      <c r="N866" s="229">
        <v>2.0848147048802401</v>
      </c>
      <c r="O866" s="229">
        <v>1.7437919744424999</v>
      </c>
      <c r="P866" s="230">
        <v>2.4798852128766899</v>
      </c>
      <c r="Q866" s="229">
        <v>2.73044780158693</v>
      </c>
      <c r="R866" s="229">
        <v>2.3347844361776899</v>
      </c>
      <c r="S866" s="230">
        <v>3.16965875453455</v>
      </c>
      <c r="T866" s="229">
        <v>2.2653387725085401</v>
      </c>
      <c r="U866" s="229">
        <v>1.94987842543009</v>
      </c>
      <c r="V866" s="230">
        <v>2.5945112789907001</v>
      </c>
      <c r="W866" s="229">
        <v>2.46908192374738</v>
      </c>
      <c r="X866" s="229">
        <v>2.18307776115262</v>
      </c>
      <c r="Y866" s="230">
        <v>2.7932171842145399</v>
      </c>
      <c r="Z866" s="229">
        <v>2.36475823900662</v>
      </c>
      <c r="AA866" s="229">
        <v>2.0756994563483402</v>
      </c>
      <c r="AB866" s="230">
        <v>2.6908571423902301</v>
      </c>
      <c r="AC866" s="229">
        <v>2.2969950292364398</v>
      </c>
      <c r="AD866" s="229">
        <v>1.96280737837519</v>
      </c>
      <c r="AE866" s="230">
        <v>2.67725095451652</v>
      </c>
    </row>
    <row r="867" spans="1:31" s="204" customFormat="1" ht="15.6">
      <c r="A867" s="243">
        <v>44782</v>
      </c>
      <c r="B867" s="244">
        <v>2.3999584379733001</v>
      </c>
      <c r="C867" s="229">
        <v>2.2712761262848802</v>
      </c>
      <c r="D867" s="244">
        <v>2.5285165160102498</v>
      </c>
      <c r="E867" s="229">
        <v>2.441962723589</v>
      </c>
      <c r="F867" s="229">
        <v>1.9668927192149801</v>
      </c>
      <c r="G867" s="230">
        <v>2.9793633117421501</v>
      </c>
      <c r="H867" s="229">
        <v>2.4499946819709901</v>
      </c>
      <c r="I867" s="229">
        <v>2.1429294613874599</v>
      </c>
      <c r="J867" s="230">
        <v>2.7872387372269301</v>
      </c>
      <c r="K867" s="229">
        <v>2.81629651633027</v>
      </c>
      <c r="L867" s="229">
        <v>2.42193884729569</v>
      </c>
      <c r="M867" s="230">
        <v>3.2572136576584301</v>
      </c>
      <c r="N867" s="229">
        <v>2.0304015150832502</v>
      </c>
      <c r="O867" s="229">
        <v>1.69695105428907</v>
      </c>
      <c r="P867" s="230">
        <v>2.4129411206762299</v>
      </c>
      <c r="Q867" s="229">
        <v>2.6839188095242501</v>
      </c>
      <c r="R867" s="229">
        <v>2.2927011410517402</v>
      </c>
      <c r="S867" s="230">
        <v>3.1140702737914898</v>
      </c>
      <c r="T867" s="229">
        <v>2.2192697317444101</v>
      </c>
      <c r="U867" s="229">
        <v>1.9116586025833</v>
      </c>
      <c r="V867" s="230">
        <v>2.5497671801494302</v>
      </c>
      <c r="W867" s="229">
        <v>2.4044301181374901</v>
      </c>
      <c r="X867" s="229">
        <v>2.1204653928688599</v>
      </c>
      <c r="Y867" s="230">
        <v>2.7162740486937</v>
      </c>
      <c r="Z867" s="229">
        <v>2.3058715995740302</v>
      </c>
      <c r="AA867" s="229">
        <v>2.0187851239807402</v>
      </c>
      <c r="AB867" s="230">
        <v>2.6264227091703201</v>
      </c>
      <c r="AC867" s="229">
        <v>2.2736129279882999</v>
      </c>
      <c r="AD867" s="229">
        <v>1.9398301394575399</v>
      </c>
      <c r="AE867" s="230">
        <v>2.6429276332454301</v>
      </c>
    </row>
    <row r="868" spans="1:31" s="204" customFormat="1" ht="15.6">
      <c r="A868" s="243">
        <v>44783</v>
      </c>
      <c r="B868" s="244">
        <v>2.33155690444638</v>
      </c>
      <c r="C868" s="229">
        <v>2.20527251101722</v>
      </c>
      <c r="D868" s="244">
        <v>2.4561828134195101</v>
      </c>
      <c r="E868" s="229">
        <v>2.3558334568158799</v>
      </c>
      <c r="F868" s="229">
        <v>1.90040574011289</v>
      </c>
      <c r="G868" s="230">
        <v>2.85406998542694</v>
      </c>
      <c r="H868" s="229">
        <v>2.36571972368926</v>
      </c>
      <c r="I868" s="229">
        <v>2.0705164113416399</v>
      </c>
      <c r="J868" s="230">
        <v>2.6897604638771302</v>
      </c>
      <c r="K868" s="229">
        <v>2.6918858291777998</v>
      </c>
      <c r="L868" s="229">
        <v>2.3215569024866798</v>
      </c>
      <c r="M868" s="230">
        <v>3.10772384467972</v>
      </c>
      <c r="N868" s="229">
        <v>1.9863597828403301</v>
      </c>
      <c r="O868" s="229">
        <v>1.6590753721154099</v>
      </c>
      <c r="P868" s="230">
        <v>2.3608992224179999</v>
      </c>
      <c r="Q868" s="229">
        <v>2.6269596597533602</v>
      </c>
      <c r="R868" s="229">
        <v>2.2456322151113901</v>
      </c>
      <c r="S868" s="230">
        <v>3.0484163763274799</v>
      </c>
      <c r="T868" s="229">
        <v>2.1665701888733602</v>
      </c>
      <c r="U868" s="229">
        <v>1.8695316525900101</v>
      </c>
      <c r="V868" s="230">
        <v>2.4885185655781901</v>
      </c>
      <c r="W868" s="229">
        <v>2.3307919808021702</v>
      </c>
      <c r="X868" s="229">
        <v>2.0589540769994898</v>
      </c>
      <c r="Y868" s="230">
        <v>2.6272826289784699</v>
      </c>
      <c r="Z868" s="229">
        <v>2.2376567186771799</v>
      </c>
      <c r="AA868" s="229">
        <v>1.9637195219891801</v>
      </c>
      <c r="AB868" s="230">
        <v>2.54112483012752</v>
      </c>
      <c r="AC868" s="229">
        <v>2.24624682274401</v>
      </c>
      <c r="AD868" s="229">
        <v>1.9175442043444899</v>
      </c>
      <c r="AE868" s="230">
        <v>2.5988341918648499</v>
      </c>
    </row>
    <row r="869" spans="1:31" s="204" customFormat="1" ht="15.6">
      <c r="A869" s="243">
        <v>44784</v>
      </c>
      <c r="B869" s="244">
        <v>2.2564780426261102</v>
      </c>
      <c r="C869" s="229">
        <v>2.1361733431490002</v>
      </c>
      <c r="D869" s="244">
        <v>2.3742149372438099</v>
      </c>
      <c r="E869" s="229">
        <v>2.26584773011633</v>
      </c>
      <c r="F869" s="229">
        <v>1.83225044322102</v>
      </c>
      <c r="G869" s="230">
        <v>2.74291433145306</v>
      </c>
      <c r="H869" s="229">
        <v>2.2761473705568802</v>
      </c>
      <c r="I869" s="229">
        <v>1.98835933838912</v>
      </c>
      <c r="J869" s="230">
        <v>2.5829218322306602</v>
      </c>
      <c r="K869" s="229">
        <v>2.55046690576948</v>
      </c>
      <c r="L869" s="229">
        <v>2.2124406673932202</v>
      </c>
      <c r="M869" s="230">
        <v>2.9364916501942799</v>
      </c>
      <c r="N869" s="229">
        <v>1.9513189271815199</v>
      </c>
      <c r="O869" s="229">
        <v>1.63434807086469</v>
      </c>
      <c r="P869" s="230">
        <v>2.3073121707622199</v>
      </c>
      <c r="Q869" s="229">
        <v>2.5589739580307902</v>
      </c>
      <c r="R869" s="229">
        <v>2.1982287516699599</v>
      </c>
      <c r="S869" s="230">
        <v>2.9586825161647501</v>
      </c>
      <c r="T869" s="229">
        <v>2.1073415367103898</v>
      </c>
      <c r="U869" s="229">
        <v>1.8220104983649901</v>
      </c>
      <c r="V869" s="230">
        <v>2.41119074930005</v>
      </c>
      <c r="W869" s="229">
        <v>2.2497512622632798</v>
      </c>
      <c r="X869" s="229">
        <v>1.9943247848351799</v>
      </c>
      <c r="Y869" s="230">
        <v>2.52633827456921</v>
      </c>
      <c r="Z869" s="229">
        <v>2.1615245924056099</v>
      </c>
      <c r="AA869" s="229">
        <v>1.90860733628273</v>
      </c>
      <c r="AB869" s="230">
        <v>2.4414124685104901</v>
      </c>
      <c r="AC869" s="229">
        <v>2.2132597832676399</v>
      </c>
      <c r="AD869" s="229">
        <v>1.8973504537658199</v>
      </c>
      <c r="AE869" s="230">
        <v>2.5485620830889499</v>
      </c>
    </row>
    <row r="870" spans="1:31" s="204" customFormat="1" ht="15.6">
      <c r="A870" s="243">
        <v>44785</v>
      </c>
      <c r="B870" s="244">
        <v>2.1762614449075102</v>
      </c>
      <c r="C870" s="229">
        <v>2.0628837247060101</v>
      </c>
      <c r="D870" s="244">
        <v>2.2893232511051802</v>
      </c>
      <c r="E870" s="229">
        <v>2.1737449084507001</v>
      </c>
      <c r="F870" s="229">
        <v>1.76982573261216</v>
      </c>
      <c r="G870" s="230">
        <v>2.61751769540597</v>
      </c>
      <c r="H870" s="229">
        <v>2.1830280907220199</v>
      </c>
      <c r="I870" s="229">
        <v>1.9139536904134899</v>
      </c>
      <c r="J870" s="230">
        <v>2.46872188821437</v>
      </c>
      <c r="K870" s="229">
        <v>2.39789027946569</v>
      </c>
      <c r="L870" s="229">
        <v>2.08398652629237</v>
      </c>
      <c r="M870" s="230">
        <v>2.7503528970826898</v>
      </c>
      <c r="N870" s="229">
        <v>1.92382772165218</v>
      </c>
      <c r="O870" s="229">
        <v>1.62222528777455</v>
      </c>
      <c r="P870" s="230">
        <v>2.2693650915635302</v>
      </c>
      <c r="Q870" s="229">
        <v>2.4801226981250699</v>
      </c>
      <c r="R870" s="229">
        <v>2.1379892111966998</v>
      </c>
      <c r="S870" s="230">
        <v>2.8615080234594901</v>
      </c>
      <c r="T870" s="229">
        <v>2.04263218223972</v>
      </c>
      <c r="U870" s="229">
        <v>1.7739174160517901</v>
      </c>
      <c r="V870" s="230">
        <v>2.3286794515362401</v>
      </c>
      <c r="W870" s="229">
        <v>2.1636013106779499</v>
      </c>
      <c r="X870" s="229">
        <v>1.92146812216089</v>
      </c>
      <c r="Y870" s="230">
        <v>2.4162935690359699</v>
      </c>
      <c r="Z870" s="229">
        <v>2.0798231461902601</v>
      </c>
      <c r="AA870" s="229">
        <v>1.8381392598803401</v>
      </c>
      <c r="AB870" s="230">
        <v>2.3413114292273201</v>
      </c>
      <c r="AC870" s="229">
        <v>2.1736880151175901</v>
      </c>
      <c r="AD870" s="229">
        <v>1.86561649988753</v>
      </c>
      <c r="AE870" s="230">
        <v>2.5030783714717599</v>
      </c>
    </row>
    <row r="871" spans="1:31" s="204" customFormat="1" ht="15.6">
      <c r="A871" s="243">
        <v>44786</v>
      </c>
      <c r="B871" s="244">
        <v>2.0929358776923701</v>
      </c>
      <c r="C871" s="229">
        <v>1.9854400541617701</v>
      </c>
      <c r="D871" s="244">
        <v>2.2015883506386</v>
      </c>
      <c r="E871" s="229">
        <v>2.0815857770742499</v>
      </c>
      <c r="F871" s="229">
        <v>1.7019644114249399</v>
      </c>
      <c r="G871" s="230">
        <v>2.5012746477874801</v>
      </c>
      <c r="H871" s="229">
        <v>2.0883557338722798</v>
      </c>
      <c r="I871" s="229">
        <v>1.83174193707785</v>
      </c>
      <c r="J871" s="230">
        <v>2.35928363242855</v>
      </c>
      <c r="K871" s="229">
        <v>2.2406713882211302</v>
      </c>
      <c r="L871" s="229">
        <v>1.9477752914803901</v>
      </c>
      <c r="M871" s="230">
        <v>2.5553648493592598</v>
      </c>
      <c r="N871" s="229">
        <v>1.90236034938313</v>
      </c>
      <c r="O871" s="229">
        <v>1.61225465777238</v>
      </c>
      <c r="P871" s="230">
        <v>2.2279258315084798</v>
      </c>
      <c r="Q871" s="229">
        <v>2.3912454095969302</v>
      </c>
      <c r="R871" s="229">
        <v>2.06507042633653</v>
      </c>
      <c r="S871" s="230">
        <v>2.7554944896729401</v>
      </c>
      <c r="T871" s="229">
        <v>1.97422454777029</v>
      </c>
      <c r="U871" s="229">
        <v>1.71956157810773</v>
      </c>
      <c r="V871" s="230">
        <v>2.2499349508521802</v>
      </c>
      <c r="W871" s="229">
        <v>2.0750528499506902</v>
      </c>
      <c r="X871" s="229">
        <v>1.8489525363844199</v>
      </c>
      <c r="Y871" s="230">
        <v>2.3252370352779699</v>
      </c>
      <c r="Z871" s="229">
        <v>1.99550013736927</v>
      </c>
      <c r="AA871" s="229">
        <v>1.76982468361444</v>
      </c>
      <c r="AB871" s="230">
        <v>2.2449615980364199</v>
      </c>
      <c r="AC871" s="229">
        <v>2.1272320305549699</v>
      </c>
      <c r="AD871" s="229">
        <v>1.83128975533029</v>
      </c>
      <c r="AE871" s="230">
        <v>2.4460529206267201</v>
      </c>
    </row>
    <row r="872" spans="1:31" s="204" customFormat="1" ht="15.6">
      <c r="A872" s="243">
        <v>44787</v>
      </c>
      <c r="B872" s="244">
        <v>2.0087329970579302</v>
      </c>
      <c r="C872" s="229">
        <v>1.9063432101661399</v>
      </c>
      <c r="D872" s="244">
        <v>2.11252989161799</v>
      </c>
      <c r="E872" s="229">
        <v>1.9914965994876599</v>
      </c>
      <c r="F872" s="229">
        <v>1.63180934507102</v>
      </c>
      <c r="G872" s="230">
        <v>2.3767237482455599</v>
      </c>
      <c r="H872" s="229">
        <v>1.9941536135793301</v>
      </c>
      <c r="I872" s="229">
        <v>1.7517038152958999</v>
      </c>
      <c r="J872" s="230">
        <v>2.2537362443564102</v>
      </c>
      <c r="K872" s="229">
        <v>2.08515239695685</v>
      </c>
      <c r="L872" s="229">
        <v>1.80529429097557</v>
      </c>
      <c r="M872" s="230">
        <v>2.3870198419625002</v>
      </c>
      <c r="N872" s="229">
        <v>1.88532232031203</v>
      </c>
      <c r="O872" s="229">
        <v>1.60953331803497</v>
      </c>
      <c r="P872" s="230">
        <v>2.2112475676186101</v>
      </c>
      <c r="Q872" s="229">
        <v>2.2937183176159901</v>
      </c>
      <c r="R872" s="229">
        <v>1.98386238227344</v>
      </c>
      <c r="S872" s="230">
        <v>2.6416958790124201</v>
      </c>
      <c r="T872" s="229">
        <v>1.9043497277092101</v>
      </c>
      <c r="U872" s="229">
        <v>1.6577206495266501</v>
      </c>
      <c r="V872" s="230">
        <v>2.1789485006308298</v>
      </c>
      <c r="W872" s="229">
        <v>1.9869233113864999</v>
      </c>
      <c r="X872" s="229">
        <v>1.7705450545527801</v>
      </c>
      <c r="Y872" s="230">
        <v>2.2321334757518101</v>
      </c>
      <c r="Z872" s="229">
        <v>1.9117262268394899</v>
      </c>
      <c r="AA872" s="229">
        <v>1.69293374109511</v>
      </c>
      <c r="AB872" s="230">
        <v>2.14918852989301</v>
      </c>
      <c r="AC872" s="229">
        <v>2.0741802091652599</v>
      </c>
      <c r="AD872" s="229">
        <v>1.78466626243316</v>
      </c>
      <c r="AE872" s="230">
        <v>2.3817801693389899</v>
      </c>
    </row>
    <row r="873" spans="1:31" s="204" customFormat="1" ht="15.6">
      <c r="A873" s="243">
        <v>44788</v>
      </c>
      <c r="B873" s="244">
        <v>1.92582667158351</v>
      </c>
      <c r="C873" s="229">
        <v>1.8277868998434801</v>
      </c>
      <c r="D873" s="244">
        <v>2.02550213640705</v>
      </c>
      <c r="E873" s="229">
        <v>1.90544543514707</v>
      </c>
      <c r="F873" s="229">
        <v>1.56553006565112</v>
      </c>
      <c r="G873" s="230">
        <v>2.2729713468438701</v>
      </c>
      <c r="H873" s="229">
        <v>1.9022909754450701</v>
      </c>
      <c r="I873" s="229">
        <v>1.6708060604216</v>
      </c>
      <c r="J873" s="230">
        <v>2.1572973699942</v>
      </c>
      <c r="K873" s="229">
        <v>1.93683805357011</v>
      </c>
      <c r="L873" s="229">
        <v>1.67227921729258</v>
      </c>
      <c r="M873" s="230">
        <v>2.2229048977807002</v>
      </c>
      <c r="N873" s="229">
        <v>1.8710716261398701</v>
      </c>
      <c r="O873" s="229">
        <v>1.59367228166491</v>
      </c>
      <c r="P873" s="230">
        <v>2.1889098641904101</v>
      </c>
      <c r="Q873" s="229">
        <v>2.1892834974973798</v>
      </c>
      <c r="R873" s="229">
        <v>1.8879526674104301</v>
      </c>
      <c r="S873" s="230">
        <v>2.5203840030252098</v>
      </c>
      <c r="T873" s="229">
        <v>1.83538822331091</v>
      </c>
      <c r="U873" s="229">
        <v>1.5954989205518599</v>
      </c>
      <c r="V873" s="230">
        <v>2.0995589288488801</v>
      </c>
      <c r="W873" s="229">
        <v>1.9018618763127999</v>
      </c>
      <c r="X873" s="229">
        <v>1.6921161591474101</v>
      </c>
      <c r="Y873" s="230">
        <v>2.1453984408322202</v>
      </c>
      <c r="Z873" s="229">
        <v>1.8315513658487801</v>
      </c>
      <c r="AA873" s="229">
        <v>1.6151178724592701</v>
      </c>
      <c r="AB873" s="230">
        <v>2.0663686668875898</v>
      </c>
      <c r="AC873" s="229">
        <v>2.0152860209984702</v>
      </c>
      <c r="AD873" s="229">
        <v>1.73191390507293</v>
      </c>
      <c r="AE873" s="230">
        <v>2.3205918358456699</v>
      </c>
    </row>
    <row r="874" spans="1:31" s="204" customFormat="1" ht="15.6">
      <c r="A874" s="243">
        <v>44789</v>
      </c>
      <c r="B874" s="244">
        <v>1.8461388589069301</v>
      </c>
      <c r="C874" s="229">
        <v>1.7496669671116101</v>
      </c>
      <c r="D874" s="244">
        <v>1.94588639650405</v>
      </c>
      <c r="E874" s="229">
        <v>1.82508452142833</v>
      </c>
      <c r="F874" s="229">
        <v>1.49870781270083</v>
      </c>
      <c r="G874" s="230">
        <v>2.1870658793909299</v>
      </c>
      <c r="H874" s="229">
        <v>1.8143527495007199</v>
      </c>
      <c r="I874" s="229">
        <v>1.58702959875783</v>
      </c>
      <c r="J874" s="230">
        <v>2.0658203143480498</v>
      </c>
      <c r="K874" s="229">
        <v>1.7999971437486999</v>
      </c>
      <c r="L874" s="229">
        <v>1.5456214500485701</v>
      </c>
      <c r="M874" s="230">
        <v>2.0714408387184502</v>
      </c>
      <c r="N874" s="229">
        <v>1.8579676541946699</v>
      </c>
      <c r="O874" s="229">
        <v>1.57940638600926</v>
      </c>
      <c r="P874" s="230">
        <v>2.1742990478222</v>
      </c>
      <c r="Q874" s="229">
        <v>2.0798819901822698</v>
      </c>
      <c r="R874" s="229">
        <v>1.7851126464764699</v>
      </c>
      <c r="S874" s="230">
        <v>2.4013046167341199</v>
      </c>
      <c r="T874" s="229">
        <v>1.7696089519215199</v>
      </c>
      <c r="U874" s="229">
        <v>1.52983443946062</v>
      </c>
      <c r="V874" s="230">
        <v>2.0318243198451702</v>
      </c>
      <c r="W874" s="229">
        <v>1.8221470353487099</v>
      </c>
      <c r="X874" s="229">
        <v>1.6135118186515001</v>
      </c>
      <c r="Y874" s="230">
        <v>2.0646291156675298</v>
      </c>
      <c r="Z874" s="229">
        <v>1.7576466841418901</v>
      </c>
      <c r="AA874" s="229">
        <v>1.53726260991463</v>
      </c>
      <c r="AB874" s="230">
        <v>1.9940535502879</v>
      </c>
      <c r="AC874" s="229">
        <v>1.95162617921563</v>
      </c>
      <c r="AD874" s="229">
        <v>1.67258643749519</v>
      </c>
      <c r="AE874" s="230">
        <v>2.2592770576702299</v>
      </c>
    </row>
    <row r="875" spans="1:31" s="204" customFormat="1" ht="15.6">
      <c r="A875" s="243">
        <v>44790</v>
      </c>
      <c r="B875" s="244">
        <v>1.77122824075271</v>
      </c>
      <c r="C875" s="229">
        <v>1.6758118443688399</v>
      </c>
      <c r="D875" s="244">
        <v>1.8680741602214199</v>
      </c>
      <c r="E875" s="229">
        <v>1.7516698044672301</v>
      </c>
      <c r="F875" s="229">
        <v>1.4405917555662999</v>
      </c>
      <c r="G875" s="230">
        <v>2.1062726151209699</v>
      </c>
      <c r="H875" s="229">
        <v>1.7315696272218699</v>
      </c>
      <c r="I875" s="229">
        <v>1.50954740486606</v>
      </c>
      <c r="J875" s="230">
        <v>1.9754380050767999</v>
      </c>
      <c r="K875" s="229">
        <v>1.67753401597867</v>
      </c>
      <c r="L875" s="229">
        <v>1.4318643525649399</v>
      </c>
      <c r="M875" s="230">
        <v>1.9410174031671199</v>
      </c>
      <c r="N875" s="229">
        <v>1.8444530907895</v>
      </c>
      <c r="O875" s="229">
        <v>1.5677092132103301</v>
      </c>
      <c r="P875" s="230">
        <v>2.1618516951189299</v>
      </c>
      <c r="Q875" s="229">
        <v>1.9675131337188001</v>
      </c>
      <c r="R875" s="229">
        <v>1.68261966948776</v>
      </c>
      <c r="S875" s="230">
        <v>2.27559703276021</v>
      </c>
      <c r="T875" s="229">
        <v>1.7089790102470199</v>
      </c>
      <c r="U875" s="229">
        <v>1.4727098832719001</v>
      </c>
      <c r="V875" s="230">
        <v>1.9681195617569101</v>
      </c>
      <c r="W875" s="229">
        <v>1.74956988437588</v>
      </c>
      <c r="X875" s="229">
        <v>1.53992933215945</v>
      </c>
      <c r="Y875" s="230">
        <v>1.98935846401156</v>
      </c>
      <c r="Z875" s="229">
        <v>1.6921526865799801</v>
      </c>
      <c r="AA875" s="229">
        <v>1.47405925863703</v>
      </c>
      <c r="AB875" s="230">
        <v>1.92968419422225</v>
      </c>
      <c r="AC875" s="229">
        <v>1.88446395673432</v>
      </c>
      <c r="AD875" s="229">
        <v>1.6111674794016699</v>
      </c>
      <c r="AE875" s="230">
        <v>2.1843979824675301</v>
      </c>
    </row>
    <row r="876" spans="1:31" s="204" customFormat="1" ht="15.6">
      <c r="A876" s="243">
        <v>44791</v>
      </c>
      <c r="B876" s="244">
        <v>1.7022545668814799</v>
      </c>
      <c r="C876" s="229">
        <v>1.6088802036493199</v>
      </c>
      <c r="D876" s="244">
        <v>1.79689136858897</v>
      </c>
      <c r="E876" s="229">
        <v>1.6860483016310199</v>
      </c>
      <c r="F876" s="229">
        <v>1.3930737431436799</v>
      </c>
      <c r="G876" s="230">
        <v>2.0285152111557201</v>
      </c>
      <c r="H876" s="229">
        <v>1.6548014467562899</v>
      </c>
      <c r="I876" s="229">
        <v>1.44469702165967</v>
      </c>
      <c r="J876" s="230">
        <v>1.8912571131583999</v>
      </c>
      <c r="K876" s="229">
        <v>1.57107029592947</v>
      </c>
      <c r="L876" s="229">
        <v>1.33328969113484</v>
      </c>
      <c r="M876" s="230">
        <v>1.8150953201978199</v>
      </c>
      <c r="N876" s="229">
        <v>1.8291631675116999</v>
      </c>
      <c r="O876" s="229">
        <v>1.5544975924146101</v>
      </c>
      <c r="P876" s="230">
        <v>2.1462517652255499</v>
      </c>
      <c r="Q876" s="229">
        <v>1.8541277384666</v>
      </c>
      <c r="R876" s="229">
        <v>1.5801028899264</v>
      </c>
      <c r="S876" s="230">
        <v>2.1430671005633899</v>
      </c>
      <c r="T876" s="229">
        <v>1.65505280540307</v>
      </c>
      <c r="U876" s="229">
        <v>1.42776683763184</v>
      </c>
      <c r="V876" s="230">
        <v>1.9127485415016201</v>
      </c>
      <c r="W876" s="229">
        <v>1.68539516446922</v>
      </c>
      <c r="X876" s="229">
        <v>1.4815061866356201</v>
      </c>
      <c r="Y876" s="230">
        <v>1.9196370689406499</v>
      </c>
      <c r="Z876" s="229">
        <v>1.6366253080164199</v>
      </c>
      <c r="AA876" s="229">
        <v>1.4206454877236701</v>
      </c>
      <c r="AB876" s="230">
        <v>1.8690469121343001</v>
      </c>
      <c r="AC876" s="229">
        <v>1.81513275072238</v>
      </c>
      <c r="AD876" s="229">
        <v>1.5473815599507299</v>
      </c>
      <c r="AE876" s="230">
        <v>2.1098433982093399</v>
      </c>
    </row>
    <row r="877" spans="1:31" s="204" customFormat="1" ht="15.6">
      <c r="A877" s="243">
        <v>44792</v>
      </c>
      <c r="B877" s="244">
        <v>1.6399965460189401</v>
      </c>
      <c r="C877" s="229">
        <v>1.54857575359524</v>
      </c>
      <c r="D877" s="244">
        <v>1.73331140985024</v>
      </c>
      <c r="E877" s="229">
        <v>1.6286914507048</v>
      </c>
      <c r="F877" s="229">
        <v>1.34422317937434</v>
      </c>
      <c r="G877" s="230">
        <v>1.9628731026257</v>
      </c>
      <c r="H877" s="229">
        <v>1.5845581966842901</v>
      </c>
      <c r="I877" s="229">
        <v>1.38794772056912</v>
      </c>
      <c r="J877" s="230">
        <v>1.81029601148969</v>
      </c>
      <c r="K877" s="229">
        <v>1.4811493191206799</v>
      </c>
      <c r="L877" s="229">
        <v>1.2537506690354301</v>
      </c>
      <c r="M877" s="230">
        <v>1.71158870567623</v>
      </c>
      <c r="N877" s="229">
        <v>1.8110447832855601</v>
      </c>
      <c r="O877" s="229">
        <v>1.5462400460449399</v>
      </c>
      <c r="P877" s="230">
        <v>2.1197151697244898</v>
      </c>
      <c r="Q877" s="229">
        <v>1.74155052012787</v>
      </c>
      <c r="R877" s="229">
        <v>1.4883744143412201</v>
      </c>
      <c r="S877" s="230">
        <v>2.0105218493839998</v>
      </c>
      <c r="T877" s="229">
        <v>1.60892967444049</v>
      </c>
      <c r="U877" s="229">
        <v>1.38112760369392</v>
      </c>
      <c r="V877" s="230">
        <v>1.86031389320088</v>
      </c>
      <c r="W877" s="229">
        <v>1.6303787459924799</v>
      </c>
      <c r="X877" s="229">
        <v>1.44051794557299</v>
      </c>
      <c r="Y877" s="230">
        <v>1.85158827452506</v>
      </c>
      <c r="Z877" s="229">
        <v>1.5920525868286399</v>
      </c>
      <c r="AA877" s="229">
        <v>1.3808375774521899</v>
      </c>
      <c r="AB877" s="230">
        <v>1.8199836059340799</v>
      </c>
      <c r="AC877" s="229">
        <v>1.74494447129686</v>
      </c>
      <c r="AD877" s="229">
        <v>1.49144984754554</v>
      </c>
      <c r="AE877" s="230">
        <v>2.02703396226975</v>
      </c>
    </row>
    <row r="878" spans="1:31" s="204" customFormat="1" ht="15.6">
      <c r="A878" s="243">
        <v>44793</v>
      </c>
      <c r="B878" s="244">
        <v>1.58489618218671</v>
      </c>
      <c r="C878" s="229">
        <v>1.4943760376361599</v>
      </c>
      <c r="D878" s="244">
        <v>1.67563010201997</v>
      </c>
      <c r="E878" s="229">
        <v>1.57974924563529</v>
      </c>
      <c r="F878" s="229">
        <v>1.30987448950677</v>
      </c>
      <c r="G878" s="230">
        <v>1.8977157186092199</v>
      </c>
      <c r="H878" s="229">
        <v>1.5210406112383299</v>
      </c>
      <c r="I878" s="229">
        <v>1.33739863657737</v>
      </c>
      <c r="J878" s="230">
        <v>1.72952235336099</v>
      </c>
      <c r="K878" s="229">
        <v>1.40748054497922</v>
      </c>
      <c r="L878" s="229">
        <v>1.2004295715554201</v>
      </c>
      <c r="M878" s="230">
        <v>1.6223392028699599</v>
      </c>
      <c r="N878" s="229">
        <v>1.7894593637262699</v>
      </c>
      <c r="O878" s="229">
        <v>1.5347658013382199</v>
      </c>
      <c r="P878" s="230">
        <v>2.0773768112424</v>
      </c>
      <c r="Q878" s="229">
        <v>1.6314214770572599</v>
      </c>
      <c r="R878" s="229">
        <v>1.4023801894307899</v>
      </c>
      <c r="S878" s="230">
        <v>1.8792523353505</v>
      </c>
      <c r="T878" s="229">
        <v>1.5712585324049999</v>
      </c>
      <c r="U878" s="229">
        <v>1.35549485174597</v>
      </c>
      <c r="V878" s="230">
        <v>1.8047007054627899</v>
      </c>
      <c r="W878" s="229">
        <v>1.5848162099779901</v>
      </c>
      <c r="X878" s="229">
        <v>1.4058340489719301</v>
      </c>
      <c r="Y878" s="230">
        <v>1.7935611962941</v>
      </c>
      <c r="Z878" s="229">
        <v>1.5589085889357801</v>
      </c>
      <c r="AA878" s="229">
        <v>1.3588550996492099</v>
      </c>
      <c r="AB878" s="230">
        <v>1.77637854863592</v>
      </c>
      <c r="AC878" s="229">
        <v>1.67511964587492</v>
      </c>
      <c r="AD878" s="229">
        <v>1.4349957603588199</v>
      </c>
      <c r="AE878" s="230">
        <v>1.9414622022319199</v>
      </c>
    </row>
    <row r="879" spans="1:31" s="204" customFormat="1" ht="15.6">
      <c r="A879" s="243">
        <v>44794</v>
      </c>
      <c r="B879" s="244">
        <v>1.53710609169264</v>
      </c>
      <c r="C879" s="229">
        <v>1.4485620813684299</v>
      </c>
      <c r="D879" s="244">
        <v>1.6267772059768799</v>
      </c>
      <c r="E879" s="229">
        <v>1.53910395871164</v>
      </c>
      <c r="F879" s="229">
        <v>1.27162252369984</v>
      </c>
      <c r="G879" s="230">
        <v>1.8468280216100801</v>
      </c>
      <c r="H879" s="229">
        <v>1.46418520714984</v>
      </c>
      <c r="I879" s="229">
        <v>1.2919363177169401</v>
      </c>
      <c r="J879" s="230">
        <v>1.6586262791383899</v>
      </c>
      <c r="K879" s="229">
        <v>1.3491645845293001</v>
      </c>
      <c r="L879" s="229">
        <v>1.1563728249554399</v>
      </c>
      <c r="M879" s="230">
        <v>1.55483206325344</v>
      </c>
      <c r="N879" s="229">
        <v>1.7642418941322999</v>
      </c>
      <c r="O879" s="229">
        <v>1.51254311588972</v>
      </c>
      <c r="P879" s="230">
        <v>2.04704122546429</v>
      </c>
      <c r="Q879" s="229">
        <v>1.52514718919684</v>
      </c>
      <c r="R879" s="229">
        <v>1.3144878536125799</v>
      </c>
      <c r="S879" s="230">
        <v>1.75771273107027</v>
      </c>
      <c r="T879" s="229">
        <v>1.5422667006016699</v>
      </c>
      <c r="U879" s="229">
        <v>1.33672805862318</v>
      </c>
      <c r="V879" s="230">
        <v>1.7653585627914301</v>
      </c>
      <c r="W879" s="229">
        <v>1.54860063477597</v>
      </c>
      <c r="X879" s="229">
        <v>1.3731573610149701</v>
      </c>
      <c r="Y879" s="230">
        <v>1.74248971071682</v>
      </c>
      <c r="Z879" s="229">
        <v>1.5372153444805701</v>
      </c>
      <c r="AA879" s="229">
        <v>1.3420475386470401</v>
      </c>
      <c r="AB879" s="230">
        <v>1.74412245265213</v>
      </c>
      <c r="AC879" s="229">
        <v>1.6067332707528299</v>
      </c>
      <c r="AD879" s="229">
        <v>1.373861859702</v>
      </c>
      <c r="AE879" s="230">
        <v>1.8591444418040599</v>
      </c>
    </row>
    <row r="880" spans="1:31" s="204" customFormat="1" ht="15.6">
      <c r="A880" s="243">
        <v>44795</v>
      </c>
      <c r="B880" s="244">
        <v>1.4965252893565499</v>
      </c>
      <c r="C880" s="229">
        <v>1.40588516335331</v>
      </c>
      <c r="D880" s="244">
        <v>1.5875950041992499</v>
      </c>
      <c r="E880" s="229">
        <v>1.5064105923611599</v>
      </c>
      <c r="F880" s="229">
        <v>1.2341378017889599</v>
      </c>
      <c r="G880" s="230">
        <v>1.8215136624383099</v>
      </c>
      <c r="H880" s="229">
        <v>1.41370460035113</v>
      </c>
      <c r="I880" s="229">
        <v>1.2402894710760199</v>
      </c>
      <c r="J880" s="230">
        <v>1.60933473811315</v>
      </c>
      <c r="K880" s="229">
        <v>1.3048680782197399</v>
      </c>
      <c r="L880" s="229">
        <v>1.11663879712419</v>
      </c>
      <c r="M880" s="230">
        <v>1.51135120077454</v>
      </c>
      <c r="N880" s="229">
        <v>1.73569634708308</v>
      </c>
      <c r="O880" s="229">
        <v>1.48794591980061</v>
      </c>
      <c r="P880" s="230">
        <v>2.0194610196340599</v>
      </c>
      <c r="Q880" s="229">
        <v>1.42385881588814</v>
      </c>
      <c r="R880" s="229">
        <v>1.2209005228019201</v>
      </c>
      <c r="S880" s="230">
        <v>1.64985310478336</v>
      </c>
      <c r="T880" s="229">
        <v>1.52179552870006</v>
      </c>
      <c r="U880" s="229">
        <v>1.3213312284919101</v>
      </c>
      <c r="V880" s="230">
        <v>1.74459567179971</v>
      </c>
      <c r="W880" s="229">
        <v>1.5212756701746799</v>
      </c>
      <c r="X880" s="229">
        <v>1.3469487529242801</v>
      </c>
      <c r="Y880" s="230">
        <v>1.7111041456350899</v>
      </c>
      <c r="Z880" s="229">
        <v>1.5265938716345799</v>
      </c>
      <c r="AA880" s="229">
        <v>1.3359880469769601</v>
      </c>
      <c r="AB880" s="230">
        <v>1.7282770335254001</v>
      </c>
      <c r="AC880" s="229">
        <v>1.5406719776212601</v>
      </c>
      <c r="AD880" s="229">
        <v>1.30520378131212</v>
      </c>
      <c r="AE880" s="230">
        <v>1.7897563680009601</v>
      </c>
    </row>
    <row r="881" spans="1:31" s="204" customFormat="1" ht="15.6">
      <c r="A881" s="243">
        <v>44796</v>
      </c>
      <c r="B881" s="244">
        <v>1.46281988843174</v>
      </c>
      <c r="C881" s="229">
        <v>1.36882021141595</v>
      </c>
      <c r="D881" s="244">
        <v>1.55988600227673</v>
      </c>
      <c r="E881" s="229">
        <v>1.4811211330185701</v>
      </c>
      <c r="F881" s="229">
        <v>1.18915527965582</v>
      </c>
      <c r="G881" s="230">
        <v>1.8124033411120499</v>
      </c>
      <c r="H881" s="229">
        <v>1.36912089846199</v>
      </c>
      <c r="I881" s="229">
        <v>1.1871656460405899</v>
      </c>
      <c r="J881" s="230">
        <v>1.57117549300383</v>
      </c>
      <c r="K881" s="229">
        <v>1.2729433104619099</v>
      </c>
      <c r="L881" s="229">
        <v>1.07995720000909</v>
      </c>
      <c r="M881" s="230">
        <v>1.48728700831592</v>
      </c>
      <c r="N881" s="229">
        <v>1.7045229405251701</v>
      </c>
      <c r="O881" s="229">
        <v>1.4392287658248899</v>
      </c>
      <c r="P881" s="230">
        <v>2.0113486140781802</v>
      </c>
      <c r="Q881" s="229">
        <v>1.3283800254204201</v>
      </c>
      <c r="R881" s="229">
        <v>1.11346841078634</v>
      </c>
      <c r="S881" s="230">
        <v>1.5660495826549801</v>
      </c>
      <c r="T881" s="229">
        <v>1.50933470436502</v>
      </c>
      <c r="U881" s="229">
        <v>1.2980695018083599</v>
      </c>
      <c r="V881" s="230">
        <v>1.7431186562549601</v>
      </c>
      <c r="W881" s="229">
        <v>1.50207974304437</v>
      </c>
      <c r="X881" s="229">
        <v>1.3252426244512301</v>
      </c>
      <c r="Y881" s="230">
        <v>1.7050515192936999</v>
      </c>
      <c r="Z881" s="229">
        <v>1.5262983583856999</v>
      </c>
      <c r="AA881" s="229">
        <v>1.3246643538063001</v>
      </c>
      <c r="AB881" s="230">
        <v>1.73717550233498</v>
      </c>
      <c r="AC881" s="229">
        <v>1.47760196721332</v>
      </c>
      <c r="AD881" s="229">
        <v>1.2343944839674601</v>
      </c>
      <c r="AE881" s="230">
        <v>1.7317994920792401</v>
      </c>
    </row>
    <row r="882" spans="1:31" s="204" customFormat="1" ht="15.6">
      <c r="A882" s="243">
        <v>44797</v>
      </c>
      <c r="B882" s="244">
        <v>1.4354355354938799</v>
      </c>
      <c r="C882" s="229">
        <v>1.33151726752505</v>
      </c>
      <c r="D882" s="244">
        <v>1.5425199156148199</v>
      </c>
      <c r="E882" s="229">
        <v>1.4624992492964799</v>
      </c>
      <c r="F882" s="229">
        <v>1.14098251193929</v>
      </c>
      <c r="G882" s="230">
        <v>1.8527712746846301</v>
      </c>
      <c r="H882" s="229">
        <v>1.3297962140750501</v>
      </c>
      <c r="I882" s="229">
        <v>1.1214346586211501</v>
      </c>
      <c r="J882" s="230">
        <v>1.5584585312380299</v>
      </c>
      <c r="K882" s="229">
        <v>1.25150727402217</v>
      </c>
      <c r="L882" s="229">
        <v>1.0372069257124701</v>
      </c>
      <c r="M882" s="230">
        <v>1.4968197599689199</v>
      </c>
      <c r="N882" s="229">
        <v>1.67169001205609</v>
      </c>
      <c r="O882" s="229">
        <v>1.37575696597352</v>
      </c>
      <c r="P882" s="230">
        <v>2.0135850917540199</v>
      </c>
      <c r="Q882" s="229">
        <v>1.2392119375974699</v>
      </c>
      <c r="R882" s="229">
        <v>1.01149203600626</v>
      </c>
      <c r="S882" s="230">
        <v>1.50328678573618</v>
      </c>
      <c r="T882" s="229">
        <v>1.50405765872895</v>
      </c>
      <c r="U882" s="229">
        <v>1.27067184125298</v>
      </c>
      <c r="V882" s="230">
        <v>1.77629588531574</v>
      </c>
      <c r="W882" s="229">
        <v>1.48998686096277</v>
      </c>
      <c r="X882" s="229">
        <v>1.28960392894344</v>
      </c>
      <c r="Y882" s="230">
        <v>1.71993496211855</v>
      </c>
      <c r="Z882" s="229">
        <v>1.5352410827016001</v>
      </c>
      <c r="AA882" s="229">
        <v>1.30376374921925</v>
      </c>
      <c r="AB882" s="230">
        <v>1.78071236312629</v>
      </c>
      <c r="AC882" s="229">
        <v>1.4179509630115501</v>
      </c>
      <c r="AD882" s="229">
        <v>1.15668012364962</v>
      </c>
      <c r="AE882" s="230">
        <v>1.70529671834535</v>
      </c>
    </row>
    <row r="883" spans="1:31" s="204" customFormat="1" ht="15.6">
      <c r="A883" s="243">
        <v>44798</v>
      </c>
      <c r="B883" s="244">
        <v>1.4136164447467701</v>
      </c>
      <c r="C883" s="229">
        <v>1.29648781812687</v>
      </c>
      <c r="D883" s="244">
        <v>1.5368280834599899</v>
      </c>
      <c r="E883" s="229">
        <v>1.4496400046270701</v>
      </c>
      <c r="F883" s="229">
        <v>1.07004824247973</v>
      </c>
      <c r="G883" s="230">
        <v>1.90304513694427</v>
      </c>
      <c r="H883" s="229">
        <v>1.2949687590108201</v>
      </c>
      <c r="I883" s="229">
        <v>1.0485194183647499</v>
      </c>
      <c r="J883" s="230">
        <v>1.5580322890815499</v>
      </c>
      <c r="K883" s="229">
        <v>1.2385088786026801</v>
      </c>
      <c r="L883" s="229">
        <v>0.98717591395107995</v>
      </c>
      <c r="M883" s="230">
        <v>1.5310045092612099</v>
      </c>
      <c r="N883" s="229">
        <v>1.63827629299824</v>
      </c>
      <c r="O883" s="229">
        <v>1.3004924748434801</v>
      </c>
      <c r="P883" s="230">
        <v>2.0316375660351702</v>
      </c>
      <c r="Q883" s="229">
        <v>1.1565419971683999</v>
      </c>
      <c r="R883" s="229">
        <v>0.90233881955186601</v>
      </c>
      <c r="S883" s="230">
        <v>1.4572323730134</v>
      </c>
      <c r="T883" s="229">
        <v>1.50487023414493</v>
      </c>
      <c r="U883" s="229">
        <v>1.22789061489583</v>
      </c>
      <c r="V883" s="230">
        <v>1.82678277444619</v>
      </c>
      <c r="W883" s="229">
        <v>1.4837576204992</v>
      </c>
      <c r="X883" s="229">
        <v>1.2470714889585801</v>
      </c>
      <c r="Y883" s="230">
        <v>1.7493188785278</v>
      </c>
      <c r="Z883" s="229">
        <v>1.55202829583035</v>
      </c>
      <c r="AA883" s="229">
        <v>1.2782179239840199</v>
      </c>
      <c r="AB883" s="230">
        <v>1.84282165769541</v>
      </c>
      <c r="AC883" s="229">
        <v>1.3619093660163299</v>
      </c>
      <c r="AD883" s="229">
        <v>1.0674842309388599</v>
      </c>
      <c r="AE883" s="230">
        <v>1.6933789250442199</v>
      </c>
    </row>
    <row r="884" spans="1:31" s="204" customFormat="1" ht="15.6">
      <c r="A884" s="243">
        <v>44799</v>
      </c>
      <c r="B884" s="244">
        <v>1.3964504003503699</v>
      </c>
      <c r="C884" s="229">
        <v>1.2650934850023301</v>
      </c>
      <c r="D884" s="244">
        <v>1.5389192096942199</v>
      </c>
      <c r="E884" s="229">
        <v>1.44151436621901</v>
      </c>
      <c r="F884" s="229">
        <v>0.99970210963264805</v>
      </c>
      <c r="G884" s="230">
        <v>1.9848486890039301</v>
      </c>
      <c r="H884" s="229">
        <v>1.26380486295783</v>
      </c>
      <c r="I884" s="229">
        <v>0.97621111419183604</v>
      </c>
      <c r="J884" s="230">
        <v>1.5825573253938601</v>
      </c>
      <c r="K884" s="229">
        <v>1.23182119079318</v>
      </c>
      <c r="L884" s="229">
        <v>0.93726131002797797</v>
      </c>
      <c r="M884" s="230">
        <v>1.5848709875215099</v>
      </c>
      <c r="N884" s="229">
        <v>1.60531348453631</v>
      </c>
      <c r="O884" s="229">
        <v>1.21461852362942</v>
      </c>
      <c r="P884" s="230">
        <v>2.0849160144310002</v>
      </c>
      <c r="Q884" s="229">
        <v>1.08028012038434</v>
      </c>
      <c r="R884" s="229">
        <v>0.79900828274987401</v>
      </c>
      <c r="S884" s="230">
        <v>1.42129258616073</v>
      </c>
      <c r="T884" s="229">
        <v>1.51049195621654</v>
      </c>
      <c r="U884" s="229">
        <v>1.17892257375752</v>
      </c>
      <c r="V884" s="230">
        <v>1.9053345351614701</v>
      </c>
      <c r="W884" s="229">
        <v>1.48201941003659</v>
      </c>
      <c r="X884" s="229">
        <v>1.1964480705757401</v>
      </c>
      <c r="Y884" s="230">
        <v>1.8192594056021101</v>
      </c>
      <c r="Z884" s="229">
        <v>1.5750374209792</v>
      </c>
      <c r="AA884" s="229">
        <v>1.2440988723696</v>
      </c>
      <c r="AB884" s="230">
        <v>1.93982712825903</v>
      </c>
      <c r="AC884" s="229">
        <v>1.3094551624902999</v>
      </c>
      <c r="AD884" s="229">
        <v>0.97726903699201595</v>
      </c>
      <c r="AE884" s="230">
        <v>1.70319934822761</v>
      </c>
    </row>
    <row r="885" spans="1:31" s="204" customFormat="1" ht="15.6">
      <c r="A885" s="243">
        <v>44800</v>
      </c>
      <c r="B885" s="244">
        <v>1.3829591243006401</v>
      </c>
      <c r="C885" s="229">
        <v>1.2315208946464899</v>
      </c>
      <c r="D885" s="244">
        <v>1.55129767744951</v>
      </c>
      <c r="E885" s="229">
        <v>1.4370596009887699</v>
      </c>
      <c r="F885" s="229">
        <v>0.93682126485703598</v>
      </c>
      <c r="G885" s="230">
        <v>2.0780926747731199</v>
      </c>
      <c r="H885" s="229">
        <v>1.23547623722461</v>
      </c>
      <c r="I885" s="229">
        <v>0.902830123290008</v>
      </c>
      <c r="J885" s="230">
        <v>1.6141589292183001</v>
      </c>
      <c r="K885" s="229">
        <v>1.22939660421909</v>
      </c>
      <c r="L885" s="229">
        <v>0.88073681768409195</v>
      </c>
      <c r="M885" s="230">
        <v>1.65778620708008</v>
      </c>
      <c r="N885" s="229">
        <v>1.57365373695768</v>
      </c>
      <c r="O885" s="229">
        <v>1.1183641660396799</v>
      </c>
      <c r="P885" s="230">
        <v>2.1447650909378999</v>
      </c>
      <c r="Q885" s="229">
        <v>1.0101202872480599</v>
      </c>
      <c r="R885" s="229">
        <v>0.70315879259839098</v>
      </c>
      <c r="S885" s="230">
        <v>1.39650839770903</v>
      </c>
      <c r="T885" s="229">
        <v>1.5195918792065599</v>
      </c>
      <c r="U885" s="229">
        <v>1.12822811328955</v>
      </c>
      <c r="V885" s="230">
        <v>2.0126534099824398</v>
      </c>
      <c r="W885" s="229">
        <v>1.48339596107677</v>
      </c>
      <c r="X885" s="229">
        <v>1.1386067627476499</v>
      </c>
      <c r="Y885" s="230">
        <v>1.8913840633156001</v>
      </c>
      <c r="Z885" s="229">
        <v>1.6025709298122499</v>
      </c>
      <c r="AA885" s="229">
        <v>1.2051823237260499</v>
      </c>
      <c r="AB885" s="230">
        <v>2.0589184628839599</v>
      </c>
      <c r="AC885" s="229">
        <v>1.26040427605919</v>
      </c>
      <c r="AD885" s="229">
        <v>0.88817338404164203</v>
      </c>
      <c r="AE885" s="230">
        <v>1.7291183245417401</v>
      </c>
    </row>
    <row r="886" spans="1:31" s="204" customFormat="1" ht="15.6">
      <c r="A886" s="245">
        <v>44801</v>
      </c>
      <c r="B886" s="250">
        <v>1.3722484688619501</v>
      </c>
      <c r="C886" s="251">
        <v>1.2010739682209399</v>
      </c>
      <c r="D886" s="250">
        <v>1.5668771829341599</v>
      </c>
      <c r="E886" s="251">
        <v>1.4353330477027</v>
      </c>
      <c r="F886" s="237">
        <v>0.86831543060419203</v>
      </c>
      <c r="G886" s="238">
        <v>2.1816757058509002</v>
      </c>
      <c r="H886" s="237">
        <v>1.2092679609921</v>
      </c>
      <c r="I886" s="237">
        <v>0.83210095406670503</v>
      </c>
      <c r="J886" s="238">
        <v>1.65398288466726</v>
      </c>
      <c r="K886" s="237">
        <v>1.2295144991051901</v>
      </c>
      <c r="L886" s="237">
        <v>0.82702349124203101</v>
      </c>
      <c r="M886" s="238">
        <v>1.75606766380988</v>
      </c>
      <c r="N886" s="237">
        <v>1.54387516454667</v>
      </c>
      <c r="O886" s="237">
        <v>1.02947475828464</v>
      </c>
      <c r="P886" s="238">
        <v>2.2204658428130601</v>
      </c>
      <c r="Q886" s="237">
        <v>0.94562097446530502</v>
      </c>
      <c r="R886" s="237">
        <v>0.616948385979464</v>
      </c>
      <c r="S886" s="238">
        <v>1.38581178136302</v>
      </c>
      <c r="T886" s="237">
        <v>1.5309974460804401</v>
      </c>
      <c r="U886" s="237">
        <v>1.0740526793923699</v>
      </c>
      <c r="V886" s="238">
        <v>2.1099875588266301</v>
      </c>
      <c r="W886" s="237">
        <v>1.4867021873992099</v>
      </c>
      <c r="X886" s="237">
        <v>1.0880251737731399</v>
      </c>
      <c r="Y886" s="238">
        <v>1.96760645105579</v>
      </c>
      <c r="Z886" s="237">
        <v>1.63311925571814</v>
      </c>
      <c r="AA886" s="237">
        <v>1.1653464209676301</v>
      </c>
      <c r="AB886" s="238">
        <v>2.1976136273791802</v>
      </c>
      <c r="AC886" s="237">
        <v>1.2144839589934899</v>
      </c>
      <c r="AD886" s="237">
        <v>0.80070191259409396</v>
      </c>
      <c r="AE886" s="238">
        <v>1.7638575328477899</v>
      </c>
    </row>
    <row r="887" spans="1:31" s="204" customFormat="1" ht="27.6" customHeight="1">
      <c r="A887" s="252" t="s">
        <v>753</v>
      </c>
    </row>
    <row r="888" spans="1:31" s="204" customFormat="1" ht="61.5" customHeight="1">
      <c r="A888" s="253" t="s">
        <v>470</v>
      </c>
      <c r="B888" s="232" t="s">
        <v>710</v>
      </c>
      <c r="C888" s="233" t="s">
        <v>711</v>
      </c>
      <c r="D888" s="232" t="s">
        <v>712</v>
      </c>
      <c r="E888" s="233" t="s">
        <v>590</v>
      </c>
      <c r="F888" s="233" t="s">
        <v>713</v>
      </c>
      <c r="G888" s="234" t="s">
        <v>714</v>
      </c>
      <c r="H888" s="233" t="s">
        <v>715</v>
      </c>
      <c r="I888" s="233" t="s">
        <v>716</v>
      </c>
      <c r="J888" s="233" t="s">
        <v>717</v>
      </c>
      <c r="K888" s="232" t="s">
        <v>608</v>
      </c>
      <c r="L888" s="233" t="s">
        <v>718</v>
      </c>
      <c r="M888" s="234" t="s">
        <v>719</v>
      </c>
      <c r="N888" s="233" t="s">
        <v>617</v>
      </c>
      <c r="O888" s="233" t="s">
        <v>720</v>
      </c>
      <c r="P888" s="233" t="s">
        <v>721</v>
      </c>
      <c r="Q888" s="232" t="s">
        <v>626</v>
      </c>
      <c r="R888" s="233" t="s">
        <v>722</v>
      </c>
      <c r="S888" s="234" t="s">
        <v>723</v>
      </c>
      <c r="T888" s="233" t="s">
        <v>635</v>
      </c>
      <c r="U888" s="233" t="s">
        <v>724</v>
      </c>
      <c r="V888" s="233" t="s">
        <v>725</v>
      </c>
      <c r="W888" s="232" t="s">
        <v>726</v>
      </c>
      <c r="X888" s="233" t="s">
        <v>727</v>
      </c>
      <c r="Y888" s="234" t="s">
        <v>728</v>
      </c>
      <c r="Z888" s="233" t="s">
        <v>653</v>
      </c>
      <c r="AA888" s="233" t="s">
        <v>729</v>
      </c>
      <c r="AB888" s="233" t="s">
        <v>730</v>
      </c>
      <c r="AC888" s="232" t="s">
        <v>731</v>
      </c>
      <c r="AD888" s="233" t="s">
        <v>732</v>
      </c>
      <c r="AE888" s="234" t="s">
        <v>733</v>
      </c>
    </row>
    <row r="889" spans="1:31" s="204" customFormat="1" ht="15.6">
      <c r="A889" s="241">
        <v>44755</v>
      </c>
      <c r="B889" s="242">
        <v>5.5971466119305502</v>
      </c>
      <c r="C889" s="225">
        <v>5.3875282276332701</v>
      </c>
      <c r="D889" s="242">
        <v>5.8045063107093302</v>
      </c>
      <c r="E889" s="225">
        <v>4.9889606697924203</v>
      </c>
      <c r="F889" s="225">
        <v>4.20478512129002</v>
      </c>
      <c r="G889" s="226">
        <v>5.8627692933590696</v>
      </c>
      <c r="H889" s="225">
        <v>6.4328053917575501</v>
      </c>
      <c r="I889" s="225">
        <v>5.9021474814719603</v>
      </c>
      <c r="J889" s="226">
        <v>7.0202650298723697</v>
      </c>
      <c r="K889" s="225">
        <v>5.1439118270857804</v>
      </c>
      <c r="L889" s="225">
        <v>4.5890880181262599</v>
      </c>
      <c r="M889" s="226">
        <v>5.7207336937913604</v>
      </c>
      <c r="N889" s="225">
        <v>4.5478313287691998</v>
      </c>
      <c r="O889" s="225">
        <v>3.9611252019721399</v>
      </c>
      <c r="P889" s="226">
        <v>5.2123247502764301</v>
      </c>
      <c r="Q889" s="225">
        <v>5.30446400083986</v>
      </c>
      <c r="R889" s="225">
        <v>4.7220662126672801</v>
      </c>
      <c r="S889" s="226">
        <v>5.9436546278235296</v>
      </c>
      <c r="T889" s="225">
        <v>5.8073712376396101</v>
      </c>
      <c r="U889" s="225">
        <v>5.2479456869361201</v>
      </c>
      <c r="V889" s="226">
        <v>6.3913494866513698</v>
      </c>
      <c r="W889" s="225">
        <v>6.16341819372317</v>
      </c>
      <c r="X889" s="225">
        <v>5.6525173988560402</v>
      </c>
      <c r="Y889" s="226">
        <v>6.6838585848911896</v>
      </c>
      <c r="Z889" s="225">
        <v>5.4848068366283096</v>
      </c>
      <c r="AA889" s="225">
        <v>4.9417603409427802</v>
      </c>
      <c r="AB889" s="226">
        <v>6.0051560099656998</v>
      </c>
      <c r="AC889" s="225">
        <v>5.4972108147173904</v>
      </c>
      <c r="AD889" s="225">
        <v>4.94323918417067</v>
      </c>
      <c r="AE889" s="226">
        <v>6.0927742927357302</v>
      </c>
    </row>
    <row r="890" spans="1:31" s="204" customFormat="1" ht="15.6">
      <c r="A890" s="243">
        <v>44756</v>
      </c>
      <c r="B890" s="244">
        <v>5.4636760758882401</v>
      </c>
      <c r="C890" s="229">
        <v>5.2552511008523899</v>
      </c>
      <c r="D890" s="244">
        <v>5.6703623994987504</v>
      </c>
      <c r="E890" s="229">
        <v>4.8267371836512503</v>
      </c>
      <c r="F890" s="229">
        <v>4.03510277510349</v>
      </c>
      <c r="G890" s="230">
        <v>5.6842660560398999</v>
      </c>
      <c r="H890" s="229">
        <v>6.31478666663208</v>
      </c>
      <c r="I890" s="229">
        <v>5.7804980736334004</v>
      </c>
      <c r="J890" s="230">
        <v>6.8917692419785297</v>
      </c>
      <c r="K890" s="229">
        <v>5.1449985055667797</v>
      </c>
      <c r="L890" s="229">
        <v>4.5962980840475298</v>
      </c>
      <c r="M890" s="230">
        <v>5.71537736252108</v>
      </c>
      <c r="N890" s="229">
        <v>4.3815801906407001</v>
      </c>
      <c r="O890" s="229">
        <v>3.8140137991671201</v>
      </c>
      <c r="P890" s="230">
        <v>5.02321322311583</v>
      </c>
      <c r="Q890" s="229">
        <v>5.1394759042051703</v>
      </c>
      <c r="R890" s="229">
        <v>4.5567541692486602</v>
      </c>
      <c r="S890" s="230">
        <v>5.7685065848680797</v>
      </c>
      <c r="T890" s="229">
        <v>5.7101693169019603</v>
      </c>
      <c r="U890" s="229">
        <v>5.1513146931603098</v>
      </c>
      <c r="V890" s="230">
        <v>6.2988491109497202</v>
      </c>
      <c r="W890" s="229">
        <v>5.9628943374932897</v>
      </c>
      <c r="X890" s="229">
        <v>5.46514848675083</v>
      </c>
      <c r="Y890" s="230">
        <v>6.4836562475529398</v>
      </c>
      <c r="Z890" s="229">
        <v>5.3517126924668199</v>
      </c>
      <c r="AA890" s="229">
        <v>4.8141466270521498</v>
      </c>
      <c r="AB890" s="230">
        <v>5.8746190568932297</v>
      </c>
      <c r="AC890" s="229">
        <v>5.3540458804492799</v>
      </c>
      <c r="AD890" s="229">
        <v>4.8079933901540199</v>
      </c>
      <c r="AE890" s="230">
        <v>5.9486729398775404</v>
      </c>
    </row>
    <row r="891" spans="1:31" s="204" customFormat="1" ht="15.6">
      <c r="A891" s="243">
        <v>44757</v>
      </c>
      <c r="B891" s="244">
        <v>5.3116341991208502</v>
      </c>
      <c r="C891" s="229">
        <v>5.1102405995542499</v>
      </c>
      <c r="D891" s="244">
        <v>5.5125939243740296</v>
      </c>
      <c r="E891" s="229">
        <v>4.6758756772994401</v>
      </c>
      <c r="F891" s="229">
        <v>3.90881197893084</v>
      </c>
      <c r="G891" s="230">
        <v>5.5093912101069202</v>
      </c>
      <c r="H891" s="229">
        <v>6.1235651151707504</v>
      </c>
      <c r="I891" s="229">
        <v>5.6070858102546497</v>
      </c>
      <c r="J891" s="230">
        <v>6.6770377855807101</v>
      </c>
      <c r="K891" s="229">
        <v>5.1017194901461602</v>
      </c>
      <c r="L891" s="229">
        <v>4.5722152760796897</v>
      </c>
      <c r="M891" s="230">
        <v>5.6708237663409999</v>
      </c>
      <c r="N891" s="229">
        <v>4.26131455396437</v>
      </c>
      <c r="O891" s="229">
        <v>3.6983095498315102</v>
      </c>
      <c r="P891" s="230">
        <v>4.8751978737277497</v>
      </c>
      <c r="Q891" s="229">
        <v>4.9797878272954303</v>
      </c>
      <c r="R891" s="229">
        <v>4.4146119068617704</v>
      </c>
      <c r="S891" s="230">
        <v>5.6001874597773398</v>
      </c>
      <c r="T891" s="229">
        <v>5.5932957723849199</v>
      </c>
      <c r="U891" s="229">
        <v>5.0526802538110704</v>
      </c>
      <c r="V891" s="230">
        <v>6.1596164130589202</v>
      </c>
      <c r="W891" s="229">
        <v>5.7220847610922503</v>
      </c>
      <c r="X891" s="229">
        <v>5.2510214973849996</v>
      </c>
      <c r="Y891" s="230">
        <v>6.2225901119629698</v>
      </c>
      <c r="Z891" s="229">
        <v>5.20816553389656</v>
      </c>
      <c r="AA891" s="229">
        <v>4.6900592997533899</v>
      </c>
      <c r="AB891" s="230">
        <v>5.7288899656250898</v>
      </c>
      <c r="AC891" s="229">
        <v>5.2161640282789303</v>
      </c>
      <c r="AD891" s="229">
        <v>4.69336611696506</v>
      </c>
      <c r="AE891" s="230">
        <v>5.7869300809416604</v>
      </c>
    </row>
    <row r="892" spans="1:31" s="204" customFormat="1" ht="15.6">
      <c r="A892" s="243">
        <v>44758</v>
      </c>
      <c r="B892" s="244">
        <v>5.1430062809541903</v>
      </c>
      <c r="C892" s="229">
        <v>4.9553511042777201</v>
      </c>
      <c r="D892" s="244">
        <v>5.3316281745346901</v>
      </c>
      <c r="E892" s="229">
        <v>4.53587530062397</v>
      </c>
      <c r="F892" s="229">
        <v>3.83455999098268</v>
      </c>
      <c r="G892" s="230">
        <v>5.3419257467727901</v>
      </c>
      <c r="H892" s="229">
        <v>5.8693721970994703</v>
      </c>
      <c r="I892" s="229">
        <v>5.3898512642985699</v>
      </c>
      <c r="J892" s="230">
        <v>6.3832084242442999</v>
      </c>
      <c r="K892" s="229">
        <v>5.0158851366428197</v>
      </c>
      <c r="L892" s="229">
        <v>4.5055222020716998</v>
      </c>
      <c r="M892" s="230">
        <v>5.5645322903394598</v>
      </c>
      <c r="N892" s="229">
        <v>4.1816917203959099</v>
      </c>
      <c r="O892" s="229">
        <v>3.6436610197280999</v>
      </c>
      <c r="P892" s="230">
        <v>4.7799162476856196</v>
      </c>
      <c r="Q892" s="229">
        <v>4.8243471763176196</v>
      </c>
      <c r="R892" s="229">
        <v>4.2881928489762497</v>
      </c>
      <c r="S892" s="230">
        <v>5.4134719354692802</v>
      </c>
      <c r="T892" s="229">
        <v>5.4565759635934103</v>
      </c>
      <c r="U892" s="229">
        <v>4.9396613627016901</v>
      </c>
      <c r="V892" s="230">
        <v>6.0006823645945504</v>
      </c>
      <c r="W892" s="229">
        <v>5.4492656479591499</v>
      </c>
      <c r="X892" s="229">
        <v>5.0080618286877403</v>
      </c>
      <c r="Y892" s="230">
        <v>5.9211541711051803</v>
      </c>
      <c r="Z892" s="229">
        <v>5.05421619667512</v>
      </c>
      <c r="AA892" s="229">
        <v>4.5699013368019896</v>
      </c>
      <c r="AB892" s="230">
        <v>5.5472266550147902</v>
      </c>
      <c r="AC892" s="229">
        <v>5.0811941744923104</v>
      </c>
      <c r="AD892" s="229">
        <v>4.5795364367029903</v>
      </c>
      <c r="AE892" s="230">
        <v>5.6262136634734796</v>
      </c>
    </row>
    <row r="893" spans="1:31" s="204" customFormat="1" ht="15.6">
      <c r="A893" s="243">
        <v>44759</v>
      </c>
      <c r="B893" s="244">
        <v>4.9614351426104699</v>
      </c>
      <c r="C893" s="229">
        <v>4.7921510516849102</v>
      </c>
      <c r="D893" s="244">
        <v>5.1405314913834799</v>
      </c>
      <c r="E893" s="229">
        <v>4.4062830026439297</v>
      </c>
      <c r="F893" s="229">
        <v>3.7551400134455002</v>
      </c>
      <c r="G893" s="230">
        <v>5.1720830710451704</v>
      </c>
      <c r="H893" s="229">
        <v>5.5680237650701097</v>
      </c>
      <c r="I893" s="229">
        <v>5.1360908861010701</v>
      </c>
      <c r="J893" s="230">
        <v>6.0360417834045696</v>
      </c>
      <c r="K893" s="229">
        <v>4.8927026105415798</v>
      </c>
      <c r="L893" s="229">
        <v>4.4107218396635002</v>
      </c>
      <c r="M893" s="230">
        <v>5.4003115641712398</v>
      </c>
      <c r="N893" s="229">
        <v>4.1364510693514198</v>
      </c>
      <c r="O893" s="229">
        <v>3.62927974052822</v>
      </c>
      <c r="P893" s="230">
        <v>4.6850163851256497</v>
      </c>
      <c r="Q893" s="229">
        <v>4.6721976507326204</v>
      </c>
      <c r="R893" s="229">
        <v>4.1700620751911401</v>
      </c>
      <c r="S893" s="230">
        <v>5.2262649824759402</v>
      </c>
      <c r="T893" s="229">
        <v>5.3009808424091602</v>
      </c>
      <c r="U893" s="229">
        <v>4.8095908288136204</v>
      </c>
      <c r="V893" s="230">
        <v>5.8101596381140004</v>
      </c>
      <c r="W893" s="229">
        <v>5.1554635197311098</v>
      </c>
      <c r="X893" s="229">
        <v>4.7527633535880298</v>
      </c>
      <c r="Y893" s="230">
        <v>5.5910800473683802</v>
      </c>
      <c r="Z893" s="229">
        <v>4.8906495135697696</v>
      </c>
      <c r="AA893" s="229">
        <v>4.4433385286470104</v>
      </c>
      <c r="AB893" s="230">
        <v>5.3438402092511899</v>
      </c>
      <c r="AC893" s="229">
        <v>4.9465801283256603</v>
      </c>
      <c r="AD893" s="229">
        <v>4.4714865124859999</v>
      </c>
      <c r="AE893" s="230">
        <v>5.4598758673419097</v>
      </c>
    </row>
    <row r="894" spans="1:31" s="204" customFormat="1" ht="15.6">
      <c r="A894" s="243">
        <v>44760</v>
      </c>
      <c r="B894" s="244">
        <v>4.7715567293868704</v>
      </c>
      <c r="C894" s="229">
        <v>4.6157927921975102</v>
      </c>
      <c r="D894" s="244">
        <v>4.9349945030028701</v>
      </c>
      <c r="E894" s="229">
        <v>4.28659116252435</v>
      </c>
      <c r="F894" s="229">
        <v>3.6761252144993302</v>
      </c>
      <c r="G894" s="230">
        <v>4.9871576212831803</v>
      </c>
      <c r="H894" s="229">
        <v>5.23837509219977</v>
      </c>
      <c r="I894" s="229">
        <v>4.8446486818085903</v>
      </c>
      <c r="J894" s="230">
        <v>5.6519210604651997</v>
      </c>
      <c r="K894" s="229">
        <v>4.7400010577240197</v>
      </c>
      <c r="L894" s="229">
        <v>4.3081635228356596</v>
      </c>
      <c r="M894" s="230">
        <v>5.2015112988557402</v>
      </c>
      <c r="N894" s="229">
        <v>4.1184025803906801</v>
      </c>
      <c r="O894" s="229">
        <v>3.6431409545467299</v>
      </c>
      <c r="P894" s="230">
        <v>4.6306918941041202</v>
      </c>
      <c r="Q894" s="229">
        <v>4.5225177689287603</v>
      </c>
      <c r="R894" s="229">
        <v>4.0542818463706798</v>
      </c>
      <c r="S894" s="230">
        <v>5.03765424075696</v>
      </c>
      <c r="T894" s="229">
        <v>5.1284908277423504</v>
      </c>
      <c r="U894" s="229">
        <v>4.6686913999074697</v>
      </c>
      <c r="V894" s="230">
        <v>5.6029349449725796</v>
      </c>
      <c r="W894" s="229">
        <v>4.8529300602704097</v>
      </c>
      <c r="X894" s="229">
        <v>4.4869002134623601</v>
      </c>
      <c r="Y894" s="230">
        <v>5.2520380660103001</v>
      </c>
      <c r="Z894" s="229">
        <v>4.7188900785575196</v>
      </c>
      <c r="AA894" s="229">
        <v>4.3162948426280598</v>
      </c>
      <c r="AB894" s="230">
        <v>5.1282715369405398</v>
      </c>
      <c r="AC894" s="229">
        <v>4.8097579081039097</v>
      </c>
      <c r="AD894" s="229">
        <v>4.3642412014672001</v>
      </c>
      <c r="AE894" s="230">
        <v>5.2837448829835001</v>
      </c>
    </row>
    <row r="895" spans="1:31" s="204" customFormat="1" ht="15.6">
      <c r="A895" s="243">
        <v>44761</v>
      </c>
      <c r="B895" s="244">
        <v>4.5782715233294802</v>
      </c>
      <c r="C895" s="229">
        <v>4.4358918164843502</v>
      </c>
      <c r="D895" s="244">
        <v>4.7270571884041104</v>
      </c>
      <c r="E895" s="229">
        <v>4.1761329995372201</v>
      </c>
      <c r="F895" s="229">
        <v>3.6056712351856599</v>
      </c>
      <c r="G895" s="230">
        <v>4.8171462155197</v>
      </c>
      <c r="H895" s="229">
        <v>4.8995885316807399</v>
      </c>
      <c r="I895" s="229">
        <v>4.5369268490836401</v>
      </c>
      <c r="J895" s="230">
        <v>5.2840053290166598</v>
      </c>
      <c r="K895" s="229">
        <v>4.5671551862999804</v>
      </c>
      <c r="L895" s="229">
        <v>4.1582985869939497</v>
      </c>
      <c r="M895" s="230">
        <v>4.9831751095234598</v>
      </c>
      <c r="N895" s="229">
        <v>4.1194205142368796</v>
      </c>
      <c r="O895" s="229">
        <v>3.67108980587123</v>
      </c>
      <c r="P895" s="230">
        <v>4.5931804537635603</v>
      </c>
      <c r="Q895" s="229">
        <v>4.3746629833534101</v>
      </c>
      <c r="R895" s="229">
        <v>3.9331321783153599</v>
      </c>
      <c r="S895" s="230">
        <v>4.8665623099343298</v>
      </c>
      <c r="T895" s="229">
        <v>4.9418783623845002</v>
      </c>
      <c r="U895" s="229">
        <v>4.5205063070739202</v>
      </c>
      <c r="V895" s="230">
        <v>5.3856666347384099</v>
      </c>
      <c r="W895" s="229">
        <v>4.55362859986103</v>
      </c>
      <c r="X895" s="229">
        <v>4.2153389431015702</v>
      </c>
      <c r="Y895" s="230">
        <v>4.9224480074265902</v>
      </c>
      <c r="Z895" s="229">
        <v>4.5408655157931097</v>
      </c>
      <c r="AA895" s="229">
        <v>4.1728420579435896</v>
      </c>
      <c r="AB895" s="230">
        <v>4.9200340138845498</v>
      </c>
      <c r="AC895" s="229">
        <v>4.6683618123950303</v>
      </c>
      <c r="AD895" s="229">
        <v>4.2382414084208104</v>
      </c>
      <c r="AE895" s="230">
        <v>5.1085001724585704</v>
      </c>
    </row>
    <row r="896" spans="1:31" s="204" customFormat="1" ht="15.6">
      <c r="A896" s="243">
        <v>44762</v>
      </c>
      <c r="B896" s="244">
        <v>4.3861230583845101</v>
      </c>
      <c r="C896" s="229">
        <v>4.24679086057166</v>
      </c>
      <c r="D896" s="244">
        <v>4.5279599773378996</v>
      </c>
      <c r="E896" s="229">
        <v>4.0740100608102798</v>
      </c>
      <c r="F896" s="229">
        <v>3.5242429170494298</v>
      </c>
      <c r="G896" s="230">
        <v>4.6839623032000501</v>
      </c>
      <c r="H896" s="229">
        <v>4.5688393151125197</v>
      </c>
      <c r="I896" s="229">
        <v>4.2275915154610297</v>
      </c>
      <c r="J896" s="230">
        <v>4.9211759794524701</v>
      </c>
      <c r="K896" s="229">
        <v>4.3839512238034297</v>
      </c>
      <c r="L896" s="229">
        <v>4.0001274412192398</v>
      </c>
      <c r="M896" s="230">
        <v>4.7736075319882403</v>
      </c>
      <c r="N896" s="229">
        <v>4.1305397340277397</v>
      </c>
      <c r="O896" s="229">
        <v>3.6976038808144001</v>
      </c>
      <c r="P896" s="230">
        <v>4.5879040930110602</v>
      </c>
      <c r="Q896" s="229">
        <v>4.2282210727806904</v>
      </c>
      <c r="R896" s="229">
        <v>3.8141775180207902</v>
      </c>
      <c r="S896" s="230">
        <v>4.6941665225529396</v>
      </c>
      <c r="T896" s="229">
        <v>4.7444550363985796</v>
      </c>
      <c r="U896" s="229">
        <v>4.34394516963477</v>
      </c>
      <c r="V896" s="230">
        <v>5.1712486548848604</v>
      </c>
      <c r="W896" s="229">
        <v>4.2680207129949101</v>
      </c>
      <c r="X896" s="229">
        <v>3.9518136720419399</v>
      </c>
      <c r="Y896" s="230">
        <v>4.6150187314125199</v>
      </c>
      <c r="Z896" s="229">
        <v>4.3588555500110999</v>
      </c>
      <c r="AA896" s="229">
        <v>4.0131056114532502</v>
      </c>
      <c r="AB896" s="230">
        <v>4.7178163560403901</v>
      </c>
      <c r="AC896" s="229">
        <v>4.5204533231686099</v>
      </c>
      <c r="AD896" s="229">
        <v>4.1041455375283604</v>
      </c>
      <c r="AE896" s="230">
        <v>4.9510199860931801</v>
      </c>
    </row>
    <row r="897" spans="1:31" s="204" customFormat="1" ht="15.6">
      <c r="A897" s="243">
        <v>44763</v>
      </c>
      <c r="B897" s="244">
        <v>4.1988931211311398</v>
      </c>
      <c r="C897" s="229">
        <v>4.0603341625261304</v>
      </c>
      <c r="D897" s="244">
        <v>4.3383730461296599</v>
      </c>
      <c r="E897" s="229">
        <v>3.9790743738962502</v>
      </c>
      <c r="F897" s="229">
        <v>3.43333710395749</v>
      </c>
      <c r="G897" s="230">
        <v>4.58092753745946</v>
      </c>
      <c r="H897" s="229">
        <v>4.2598367815990903</v>
      </c>
      <c r="I897" s="229">
        <v>3.9272660371726298</v>
      </c>
      <c r="J897" s="230">
        <v>4.6006406120527403</v>
      </c>
      <c r="K897" s="229">
        <v>4.1996068148957004</v>
      </c>
      <c r="L897" s="229">
        <v>3.8307004560139601</v>
      </c>
      <c r="M897" s="230">
        <v>4.58693323877218</v>
      </c>
      <c r="N897" s="229">
        <v>4.1422449772260501</v>
      </c>
      <c r="O897" s="229">
        <v>3.71462037243086</v>
      </c>
      <c r="P897" s="230">
        <v>4.5916148559191203</v>
      </c>
      <c r="Q897" s="229">
        <v>4.0830805529137404</v>
      </c>
      <c r="R897" s="229">
        <v>3.6788040959636299</v>
      </c>
      <c r="S897" s="230">
        <v>4.5444701697949403</v>
      </c>
      <c r="T897" s="229">
        <v>4.5398233611091898</v>
      </c>
      <c r="U897" s="229">
        <v>4.14649976151457</v>
      </c>
      <c r="V897" s="230">
        <v>4.9453409945986904</v>
      </c>
      <c r="W897" s="229">
        <v>4.0043098305497002</v>
      </c>
      <c r="X897" s="229">
        <v>3.7013552430060099</v>
      </c>
      <c r="Y897" s="230">
        <v>4.3287176358391903</v>
      </c>
      <c r="Z897" s="229">
        <v>4.1753487044402</v>
      </c>
      <c r="AA897" s="229">
        <v>3.8425854245063902</v>
      </c>
      <c r="AB897" s="230">
        <v>4.5227666944182303</v>
      </c>
      <c r="AC897" s="229">
        <v>4.3647534531327503</v>
      </c>
      <c r="AD897" s="229">
        <v>3.96442850649886</v>
      </c>
      <c r="AE897" s="230">
        <v>4.7862631978608903</v>
      </c>
    </row>
    <row r="898" spans="1:31" s="204" customFormat="1" ht="15.6">
      <c r="A898" s="243">
        <v>44764</v>
      </c>
      <c r="B898" s="244">
        <v>4.0194416269302797</v>
      </c>
      <c r="C898" s="229">
        <v>3.8768276626454501</v>
      </c>
      <c r="D898" s="244">
        <v>4.1620634263082597</v>
      </c>
      <c r="E898" s="229">
        <v>3.8899710361105799</v>
      </c>
      <c r="F898" s="229">
        <v>3.3523470126917099</v>
      </c>
      <c r="G898" s="230">
        <v>4.4785522715344603</v>
      </c>
      <c r="H898" s="229">
        <v>3.98223072804837</v>
      </c>
      <c r="I898" s="229">
        <v>3.66101517242774</v>
      </c>
      <c r="J898" s="230">
        <v>4.3130307777232604</v>
      </c>
      <c r="K898" s="229">
        <v>4.0220727046868099</v>
      </c>
      <c r="L898" s="229">
        <v>3.6593063194614999</v>
      </c>
      <c r="M898" s="230">
        <v>4.4109157127189196</v>
      </c>
      <c r="N898" s="229">
        <v>4.1450049643538804</v>
      </c>
      <c r="O898" s="229">
        <v>3.70793765823039</v>
      </c>
      <c r="P898" s="230">
        <v>4.5978316826689998</v>
      </c>
      <c r="Q898" s="229">
        <v>3.9394997932890301</v>
      </c>
      <c r="R898" s="229">
        <v>3.5347514507411901</v>
      </c>
      <c r="S898" s="230">
        <v>4.3806438834831498</v>
      </c>
      <c r="T898" s="229">
        <v>4.3316587137083298</v>
      </c>
      <c r="U898" s="229">
        <v>3.9446168011593499</v>
      </c>
      <c r="V898" s="230">
        <v>4.7260394137012103</v>
      </c>
      <c r="W898" s="229">
        <v>3.7681533345709401</v>
      </c>
      <c r="X898" s="229">
        <v>3.4774449165761698</v>
      </c>
      <c r="Y898" s="230">
        <v>4.0808769603362203</v>
      </c>
      <c r="Z898" s="229">
        <v>3.9929174263289702</v>
      </c>
      <c r="AA898" s="229">
        <v>3.6686561366216299</v>
      </c>
      <c r="AB898" s="230">
        <v>4.3350785115644799</v>
      </c>
      <c r="AC898" s="229">
        <v>4.2008448668981204</v>
      </c>
      <c r="AD898" s="229">
        <v>3.80572483904982</v>
      </c>
      <c r="AE898" s="230">
        <v>4.6248563808948697</v>
      </c>
    </row>
    <row r="899" spans="1:31" s="204" customFormat="1" ht="15.6">
      <c r="A899" s="243">
        <v>44765</v>
      </c>
      <c r="B899" s="244">
        <v>3.8497491955544998</v>
      </c>
      <c r="C899" s="229">
        <v>3.7031594311778799</v>
      </c>
      <c r="D899" s="244">
        <v>3.9962715284347499</v>
      </c>
      <c r="E899" s="229">
        <v>3.80523014462343</v>
      </c>
      <c r="F899" s="229">
        <v>3.27351401262657</v>
      </c>
      <c r="G899" s="230">
        <v>4.39628810823372</v>
      </c>
      <c r="H899" s="229">
        <v>3.7417323695973499</v>
      </c>
      <c r="I899" s="229">
        <v>3.4194380870749299</v>
      </c>
      <c r="J899" s="230">
        <v>4.0716833111517303</v>
      </c>
      <c r="K899" s="229">
        <v>3.8576481190488501</v>
      </c>
      <c r="L899" s="229">
        <v>3.4946930660890501</v>
      </c>
      <c r="M899" s="230">
        <v>4.2449774210397502</v>
      </c>
      <c r="N899" s="229">
        <v>4.1300334647848702</v>
      </c>
      <c r="O899" s="229">
        <v>3.6885679835919198</v>
      </c>
      <c r="P899" s="230">
        <v>4.5953349856766001</v>
      </c>
      <c r="Q899" s="229">
        <v>3.79815554253917</v>
      </c>
      <c r="R899" s="229">
        <v>3.3947247809540499</v>
      </c>
      <c r="S899" s="230">
        <v>4.2331301639613503</v>
      </c>
      <c r="T899" s="229">
        <v>4.1235306740814002</v>
      </c>
      <c r="U899" s="229">
        <v>3.7511738971757098</v>
      </c>
      <c r="V899" s="230">
        <v>4.5209528204688603</v>
      </c>
      <c r="W899" s="229">
        <v>3.5627464123515198</v>
      </c>
      <c r="X899" s="229">
        <v>3.27092600605592</v>
      </c>
      <c r="Y899" s="230">
        <v>3.8654268004489301</v>
      </c>
      <c r="Z899" s="229">
        <v>3.8141118533200902</v>
      </c>
      <c r="AA899" s="229">
        <v>3.4857548499315398</v>
      </c>
      <c r="AB899" s="230">
        <v>4.1546141930740497</v>
      </c>
      <c r="AC899" s="229">
        <v>4.02930182971311</v>
      </c>
      <c r="AD899" s="229">
        <v>3.63709063602438</v>
      </c>
      <c r="AE899" s="230">
        <v>4.44300639308962</v>
      </c>
    </row>
    <row r="900" spans="1:31" s="204" customFormat="1" ht="15.6">
      <c r="A900" s="243">
        <v>44766</v>
      </c>
      <c r="B900" s="244">
        <v>3.69108061106316</v>
      </c>
      <c r="C900" s="229">
        <v>3.5477413941950502</v>
      </c>
      <c r="D900" s="244">
        <v>3.8388502244423002</v>
      </c>
      <c r="E900" s="229">
        <v>3.7233844220101302</v>
      </c>
      <c r="F900" s="229">
        <v>3.1963840436233002</v>
      </c>
      <c r="G900" s="230">
        <v>4.30628612355261</v>
      </c>
      <c r="H900" s="229">
        <v>3.5406674062774099</v>
      </c>
      <c r="I900" s="229">
        <v>3.22714524455961</v>
      </c>
      <c r="J900" s="230">
        <v>3.8633996579573</v>
      </c>
      <c r="K900" s="229">
        <v>3.7108663169056899</v>
      </c>
      <c r="L900" s="229">
        <v>3.35292702652134</v>
      </c>
      <c r="M900" s="230">
        <v>4.0944414755678498</v>
      </c>
      <c r="N900" s="229">
        <v>4.0901726094493798</v>
      </c>
      <c r="O900" s="229">
        <v>3.6455298390682098</v>
      </c>
      <c r="P900" s="230">
        <v>4.5646158127692296</v>
      </c>
      <c r="Q900" s="229">
        <v>3.6601479247630202</v>
      </c>
      <c r="R900" s="229">
        <v>3.2553515744088601</v>
      </c>
      <c r="S900" s="230">
        <v>4.0895032834204201</v>
      </c>
      <c r="T900" s="229">
        <v>3.9187610999024201</v>
      </c>
      <c r="U900" s="229">
        <v>3.5457207635894199</v>
      </c>
      <c r="V900" s="230">
        <v>4.3159083189351097</v>
      </c>
      <c r="W900" s="229">
        <v>3.3891324363848101</v>
      </c>
      <c r="X900" s="229">
        <v>3.1067893849501602</v>
      </c>
      <c r="Y900" s="230">
        <v>3.6844945968506302</v>
      </c>
      <c r="Z900" s="229">
        <v>3.6413662485522602</v>
      </c>
      <c r="AA900" s="229">
        <v>3.3119918231052998</v>
      </c>
      <c r="AB900" s="230">
        <v>3.9743871296145699</v>
      </c>
      <c r="AC900" s="229">
        <v>3.8517098271514398</v>
      </c>
      <c r="AD900" s="229">
        <v>3.4607539934114002</v>
      </c>
      <c r="AE900" s="230">
        <v>4.2614181668767701</v>
      </c>
    </row>
    <row r="901" spans="1:31" s="204" customFormat="1" ht="15.6">
      <c r="A901" s="243">
        <v>44767</v>
      </c>
      <c r="B901" s="244">
        <v>3.5441805332612102</v>
      </c>
      <c r="C901" s="229">
        <v>3.4014666208419602</v>
      </c>
      <c r="D901" s="244">
        <v>3.6928199127214301</v>
      </c>
      <c r="E901" s="229">
        <v>3.6430836890351399</v>
      </c>
      <c r="F901" s="229">
        <v>3.1268406463626901</v>
      </c>
      <c r="G901" s="230">
        <v>4.2124850411401704</v>
      </c>
      <c r="H901" s="229">
        <v>3.3786850321234501</v>
      </c>
      <c r="I901" s="229">
        <v>3.07218169229118</v>
      </c>
      <c r="J901" s="230">
        <v>3.6897520183098602</v>
      </c>
      <c r="K901" s="229">
        <v>3.58456706456457</v>
      </c>
      <c r="L901" s="229">
        <v>3.22402113573518</v>
      </c>
      <c r="M901" s="230">
        <v>3.96642215328791</v>
      </c>
      <c r="N901" s="229">
        <v>4.0207197806275099</v>
      </c>
      <c r="O901" s="229">
        <v>3.5874743213341902</v>
      </c>
      <c r="P901" s="230">
        <v>4.4881914498791096</v>
      </c>
      <c r="Q901" s="229">
        <v>3.5269462092599801</v>
      </c>
      <c r="R901" s="229">
        <v>3.1293152118485499</v>
      </c>
      <c r="S901" s="230">
        <v>3.945993086933</v>
      </c>
      <c r="T901" s="229">
        <v>3.7203117210258498</v>
      </c>
      <c r="U901" s="229">
        <v>3.36379880687221</v>
      </c>
      <c r="V901" s="230">
        <v>4.1050929797821203</v>
      </c>
      <c r="W901" s="229">
        <v>3.24659991719628</v>
      </c>
      <c r="X901" s="229">
        <v>2.9735816057300899</v>
      </c>
      <c r="Y901" s="230">
        <v>3.5445402588939099</v>
      </c>
      <c r="Z901" s="229">
        <v>3.4769117327161099</v>
      </c>
      <c r="AA901" s="229">
        <v>3.1480182631109099</v>
      </c>
      <c r="AB901" s="230">
        <v>3.8065645840114599</v>
      </c>
      <c r="AC901" s="229">
        <v>3.6705546592294902</v>
      </c>
      <c r="AD901" s="229">
        <v>3.2896472624432098</v>
      </c>
      <c r="AE901" s="230">
        <v>4.0655561007792897</v>
      </c>
    </row>
    <row r="902" spans="1:31" s="204" customFormat="1" ht="15.6">
      <c r="A902" s="243">
        <v>44768</v>
      </c>
      <c r="B902" s="244">
        <v>3.4094314079224901</v>
      </c>
      <c r="C902" s="229">
        <v>3.2688022137410102</v>
      </c>
      <c r="D902" s="244">
        <v>3.5551864384060798</v>
      </c>
      <c r="E902" s="229">
        <v>3.5631806624868498</v>
      </c>
      <c r="F902" s="229">
        <v>3.0552798217385502</v>
      </c>
      <c r="G902" s="230">
        <v>4.1309046793377</v>
      </c>
      <c r="H902" s="229">
        <v>3.2534232242605601</v>
      </c>
      <c r="I902" s="229">
        <v>2.9573476792425999</v>
      </c>
      <c r="J902" s="230">
        <v>3.5586269753657001</v>
      </c>
      <c r="K902" s="229">
        <v>3.4800670498461299</v>
      </c>
      <c r="L902" s="229">
        <v>3.1327070030295698</v>
      </c>
      <c r="M902" s="230">
        <v>3.8604400217824701</v>
      </c>
      <c r="N902" s="229">
        <v>3.9199936705825502</v>
      </c>
      <c r="O902" s="229">
        <v>3.4968113335675599</v>
      </c>
      <c r="P902" s="230">
        <v>4.3761519615509998</v>
      </c>
      <c r="Q902" s="229">
        <v>3.4002736539310798</v>
      </c>
      <c r="R902" s="229">
        <v>3.01786296695433</v>
      </c>
      <c r="S902" s="230">
        <v>3.8115191644020099</v>
      </c>
      <c r="T902" s="229">
        <v>3.5306959096960302</v>
      </c>
      <c r="U902" s="229">
        <v>3.1889341020057902</v>
      </c>
      <c r="V902" s="230">
        <v>3.8936338422557402</v>
      </c>
      <c r="W902" s="229">
        <v>3.1330641352460602</v>
      </c>
      <c r="X902" s="229">
        <v>2.8666757252370498</v>
      </c>
      <c r="Y902" s="230">
        <v>3.4181531816723401</v>
      </c>
      <c r="Z902" s="229">
        <v>3.3226929564226499</v>
      </c>
      <c r="AA902" s="229">
        <v>3.00105427137095</v>
      </c>
      <c r="AB902" s="230">
        <v>3.64282881835052</v>
      </c>
      <c r="AC902" s="229">
        <v>3.4889890226356299</v>
      </c>
      <c r="AD902" s="229">
        <v>3.1195811771662898</v>
      </c>
      <c r="AE902" s="230">
        <v>3.8731374862086501</v>
      </c>
    </row>
    <row r="903" spans="1:31" s="204" customFormat="1" ht="15.6">
      <c r="A903" s="243">
        <v>44769</v>
      </c>
      <c r="B903" s="244">
        <v>3.2869359145413899</v>
      </c>
      <c r="C903" s="229">
        <v>3.14947523348201</v>
      </c>
      <c r="D903" s="244">
        <v>3.4267502574414102</v>
      </c>
      <c r="E903" s="229">
        <v>3.4827732844593302</v>
      </c>
      <c r="F903" s="229">
        <v>2.9840131327777399</v>
      </c>
      <c r="G903" s="230">
        <v>4.0336031360272298</v>
      </c>
      <c r="H903" s="229">
        <v>3.1610274519691299</v>
      </c>
      <c r="I903" s="229">
        <v>2.8729496607663401</v>
      </c>
      <c r="J903" s="230">
        <v>3.46051486553328</v>
      </c>
      <c r="K903" s="229">
        <v>3.3973563797996502</v>
      </c>
      <c r="L903" s="229">
        <v>3.0591069738377801</v>
      </c>
      <c r="M903" s="230">
        <v>3.7682066674885899</v>
      </c>
      <c r="N903" s="229">
        <v>3.7894792948281699</v>
      </c>
      <c r="O903" s="229">
        <v>3.3692058449336</v>
      </c>
      <c r="P903" s="230">
        <v>4.2387184966340996</v>
      </c>
      <c r="Q903" s="229">
        <v>3.2819453940960401</v>
      </c>
      <c r="R903" s="229">
        <v>2.91298736371875</v>
      </c>
      <c r="S903" s="230">
        <v>3.6827768712663498</v>
      </c>
      <c r="T903" s="229">
        <v>3.3519142257531498</v>
      </c>
      <c r="U903" s="229">
        <v>3.0255091945722001</v>
      </c>
      <c r="V903" s="230">
        <v>3.7008143710891801</v>
      </c>
      <c r="W903" s="229">
        <v>3.0453804543157998</v>
      </c>
      <c r="X903" s="229">
        <v>2.7918660887762199</v>
      </c>
      <c r="Y903" s="230">
        <v>3.3217698878484501</v>
      </c>
      <c r="Z903" s="229">
        <v>3.18029174563797</v>
      </c>
      <c r="AA903" s="229">
        <v>2.8707283831564099</v>
      </c>
      <c r="AB903" s="230">
        <v>3.4895709790559701</v>
      </c>
      <c r="AC903" s="229">
        <v>3.31051385430208</v>
      </c>
      <c r="AD903" s="229">
        <v>2.9600996889248199</v>
      </c>
      <c r="AE903" s="230">
        <v>3.6705320759939402</v>
      </c>
    </row>
    <row r="904" spans="1:31" s="204" customFormat="1" ht="15.6">
      <c r="A904" s="243">
        <v>44770</v>
      </c>
      <c r="B904" s="244">
        <v>3.1765212411141199</v>
      </c>
      <c r="C904" s="229">
        <v>3.0430028325027698</v>
      </c>
      <c r="D904" s="244">
        <v>3.3144779979925398</v>
      </c>
      <c r="E904" s="229">
        <v>3.40120344093783</v>
      </c>
      <c r="F904" s="229">
        <v>2.9052445385486898</v>
      </c>
      <c r="G904" s="230">
        <v>3.9442244697162301</v>
      </c>
      <c r="H904" s="229">
        <v>3.0965052270612499</v>
      </c>
      <c r="I904" s="229">
        <v>2.8084654949502101</v>
      </c>
      <c r="J904" s="230">
        <v>3.3930080230235502</v>
      </c>
      <c r="K904" s="229">
        <v>3.3352767185384899</v>
      </c>
      <c r="L904" s="229">
        <v>2.9959089844879299</v>
      </c>
      <c r="M904" s="230">
        <v>3.6997021151484399</v>
      </c>
      <c r="N904" s="229">
        <v>3.6334976077618002</v>
      </c>
      <c r="O904" s="229">
        <v>3.2313858679929299</v>
      </c>
      <c r="P904" s="230">
        <v>4.0708117480527797</v>
      </c>
      <c r="Q904" s="229">
        <v>3.1736848299662599</v>
      </c>
      <c r="R904" s="229">
        <v>2.82188433234972</v>
      </c>
      <c r="S904" s="230">
        <v>3.5574532907777598</v>
      </c>
      <c r="T904" s="229">
        <v>3.1854175337064099</v>
      </c>
      <c r="U904" s="229">
        <v>2.8766156687090501</v>
      </c>
      <c r="V904" s="230">
        <v>3.5187531476719398</v>
      </c>
      <c r="W904" s="229">
        <v>2.9795809786640102</v>
      </c>
      <c r="X904" s="229">
        <v>2.7273226819266401</v>
      </c>
      <c r="Y904" s="230">
        <v>3.2487929005852201</v>
      </c>
      <c r="Z904" s="229">
        <v>3.0508644711160402</v>
      </c>
      <c r="AA904" s="229">
        <v>2.7470107233945802</v>
      </c>
      <c r="AB904" s="230">
        <v>3.3560594416609302</v>
      </c>
      <c r="AC904" s="229">
        <v>3.1386313613329899</v>
      </c>
      <c r="AD904" s="229">
        <v>2.8011098142120598</v>
      </c>
      <c r="AE904" s="230">
        <v>3.4900716830312999</v>
      </c>
    </row>
    <row r="905" spans="1:31" s="204" customFormat="1" ht="15.6">
      <c r="A905" s="243">
        <v>44771</v>
      </c>
      <c r="B905" s="244">
        <v>3.0776909925457598</v>
      </c>
      <c r="C905" s="229">
        <v>2.94850320846724</v>
      </c>
      <c r="D905" s="244">
        <v>3.2132550127892401</v>
      </c>
      <c r="E905" s="229">
        <v>3.3180255324947701</v>
      </c>
      <c r="F905" s="229">
        <v>2.8367952162329102</v>
      </c>
      <c r="G905" s="230">
        <v>3.8718340023773599</v>
      </c>
      <c r="H905" s="229">
        <v>3.0539600760607502</v>
      </c>
      <c r="I905" s="229">
        <v>2.7597198151717799</v>
      </c>
      <c r="J905" s="230">
        <v>3.3532035229011998</v>
      </c>
      <c r="K905" s="229">
        <v>3.2916649036727099</v>
      </c>
      <c r="L905" s="229">
        <v>2.9500115882527802</v>
      </c>
      <c r="M905" s="230">
        <v>3.66296310192407</v>
      </c>
      <c r="N905" s="229">
        <v>3.4584740783269599</v>
      </c>
      <c r="O905" s="229">
        <v>3.0551871579399101</v>
      </c>
      <c r="P905" s="230">
        <v>3.8949452898800199</v>
      </c>
      <c r="Q905" s="229">
        <v>3.0769472734801799</v>
      </c>
      <c r="R905" s="229">
        <v>2.7355273524205699</v>
      </c>
      <c r="S905" s="230">
        <v>3.4605192118552899</v>
      </c>
      <c r="T905" s="229">
        <v>3.0321024628783402</v>
      </c>
      <c r="U905" s="229">
        <v>2.7237621461079198</v>
      </c>
      <c r="V905" s="230">
        <v>3.3611334096964698</v>
      </c>
      <c r="W905" s="229">
        <v>2.93105922344661</v>
      </c>
      <c r="X905" s="229">
        <v>2.68177871597694</v>
      </c>
      <c r="Y905" s="230">
        <v>3.2047797604285702</v>
      </c>
      <c r="Z905" s="229">
        <v>2.9351002628782799</v>
      </c>
      <c r="AA905" s="229">
        <v>2.6284665342429498</v>
      </c>
      <c r="AB905" s="230">
        <v>3.2340391376533701</v>
      </c>
      <c r="AC905" s="229">
        <v>2.97652965241023</v>
      </c>
      <c r="AD905" s="229">
        <v>2.64646114489911</v>
      </c>
      <c r="AE905" s="230">
        <v>3.3219053183592702</v>
      </c>
    </row>
    <row r="906" spans="1:31" s="204" customFormat="1" ht="15.6">
      <c r="A906" s="243">
        <v>44772</v>
      </c>
      <c r="B906" s="244">
        <v>2.98956675022808</v>
      </c>
      <c r="C906" s="229">
        <v>2.8568225477265199</v>
      </c>
      <c r="D906" s="244">
        <v>3.1268557724646402</v>
      </c>
      <c r="E906" s="229">
        <v>3.2329661877565199</v>
      </c>
      <c r="F906" s="229">
        <v>2.7505242124184299</v>
      </c>
      <c r="G906" s="230">
        <v>3.7849591962662101</v>
      </c>
      <c r="H906" s="229">
        <v>3.02678378065578</v>
      </c>
      <c r="I906" s="229">
        <v>2.7208916893786901</v>
      </c>
      <c r="J906" s="230">
        <v>3.3392655759888199</v>
      </c>
      <c r="K906" s="229">
        <v>3.2634695979485802</v>
      </c>
      <c r="L906" s="229">
        <v>2.9155293680963101</v>
      </c>
      <c r="M906" s="230">
        <v>3.6545611109778999</v>
      </c>
      <c r="N906" s="229">
        <v>3.2719812664724199</v>
      </c>
      <c r="O906" s="229">
        <v>2.87098158992502</v>
      </c>
      <c r="P906" s="230">
        <v>3.7119186774514099</v>
      </c>
      <c r="Q906" s="229">
        <v>2.99277432552261</v>
      </c>
      <c r="R906" s="229">
        <v>2.6481533292827599</v>
      </c>
      <c r="S906" s="230">
        <v>3.38176319872949</v>
      </c>
      <c r="T906" s="229">
        <v>2.8923413350021798</v>
      </c>
      <c r="U906" s="229">
        <v>2.57657732486846</v>
      </c>
      <c r="V906" s="230">
        <v>3.2333586616982699</v>
      </c>
      <c r="W906" s="229">
        <v>2.8947460923712298</v>
      </c>
      <c r="X906" s="229">
        <v>2.63060738145517</v>
      </c>
      <c r="Y906" s="230">
        <v>3.1807324635033498</v>
      </c>
      <c r="Z906" s="229">
        <v>2.8332043789343802</v>
      </c>
      <c r="AA906" s="229">
        <v>2.52497365004325</v>
      </c>
      <c r="AB906" s="230">
        <v>3.13267379446786</v>
      </c>
      <c r="AC906" s="229">
        <v>2.8268450852178302</v>
      </c>
      <c r="AD906" s="229">
        <v>2.4963147003985302</v>
      </c>
      <c r="AE906" s="230">
        <v>3.16863254867634</v>
      </c>
    </row>
    <row r="907" spans="1:31" s="204" customFormat="1" ht="15.6">
      <c r="A907" s="243">
        <v>44773</v>
      </c>
      <c r="B907" s="244">
        <v>2.91086289675542</v>
      </c>
      <c r="C907" s="229">
        <v>2.7800538124482399</v>
      </c>
      <c r="D907" s="244">
        <v>3.0491124514827099</v>
      </c>
      <c r="E907" s="229">
        <v>3.1458958269577999</v>
      </c>
      <c r="F907" s="229">
        <v>2.6551942832806898</v>
      </c>
      <c r="G907" s="230">
        <v>3.6941200398715099</v>
      </c>
      <c r="H907" s="229">
        <v>3.00789549330154</v>
      </c>
      <c r="I907" s="229">
        <v>2.6983662922021598</v>
      </c>
      <c r="J907" s="230">
        <v>3.3382015538504399</v>
      </c>
      <c r="K907" s="229">
        <v>3.2468649089918</v>
      </c>
      <c r="L907" s="229">
        <v>2.8763068730550798</v>
      </c>
      <c r="M907" s="230">
        <v>3.6569759989099899</v>
      </c>
      <c r="N907" s="229">
        <v>3.0817667623593898</v>
      </c>
      <c r="O907" s="229">
        <v>2.68214424866497</v>
      </c>
      <c r="P907" s="230">
        <v>3.52025289748841</v>
      </c>
      <c r="Q907" s="229">
        <v>2.92169151911772</v>
      </c>
      <c r="R907" s="229">
        <v>2.5646251417608501</v>
      </c>
      <c r="S907" s="230">
        <v>3.32787153668834</v>
      </c>
      <c r="T907" s="229">
        <v>2.76604373120681</v>
      </c>
      <c r="U907" s="229">
        <v>2.4457930825549901</v>
      </c>
      <c r="V907" s="230">
        <v>3.1120798345166101</v>
      </c>
      <c r="W907" s="229">
        <v>2.8653235458130202</v>
      </c>
      <c r="X907" s="229">
        <v>2.58540178783334</v>
      </c>
      <c r="Y907" s="230">
        <v>3.16172511533044</v>
      </c>
      <c r="Z907" s="229">
        <v>2.74490657091062</v>
      </c>
      <c r="AA907" s="229">
        <v>2.4287090532901199</v>
      </c>
      <c r="AB907" s="230">
        <v>3.0586672870382698</v>
      </c>
      <c r="AC907" s="229">
        <v>2.69152424466925</v>
      </c>
      <c r="AD907" s="229">
        <v>2.35659541131177</v>
      </c>
      <c r="AE907" s="230">
        <v>3.0373509959701899</v>
      </c>
    </row>
    <row r="908" spans="1:31" s="204" customFormat="1" ht="15.6">
      <c r="A908" s="243">
        <v>44774</v>
      </c>
      <c r="B908" s="244">
        <v>2.8399264558681301</v>
      </c>
      <c r="C908" s="229">
        <v>2.70509616749534</v>
      </c>
      <c r="D908" s="244">
        <v>2.9824835621713199</v>
      </c>
      <c r="E908" s="229">
        <v>3.0568243043993002</v>
      </c>
      <c r="F908" s="229">
        <v>2.55751920068534</v>
      </c>
      <c r="G908" s="230">
        <v>3.62855756539326</v>
      </c>
      <c r="H908" s="229">
        <v>2.9900994183709999</v>
      </c>
      <c r="I908" s="229">
        <v>2.66374915674754</v>
      </c>
      <c r="J908" s="230">
        <v>3.3362701435846698</v>
      </c>
      <c r="K908" s="229">
        <v>3.23739221605357</v>
      </c>
      <c r="L908" s="229">
        <v>2.8436698511700298</v>
      </c>
      <c r="M908" s="230">
        <v>3.6653105762560001</v>
      </c>
      <c r="N908" s="229">
        <v>2.8949451902655698</v>
      </c>
      <c r="O908" s="229">
        <v>2.4949912619339498</v>
      </c>
      <c r="P908" s="230">
        <v>3.3361261251176701</v>
      </c>
      <c r="Q908" s="229">
        <v>2.86364975060033</v>
      </c>
      <c r="R908" s="229">
        <v>2.48705501866892</v>
      </c>
      <c r="S908" s="230">
        <v>3.2858234963270401</v>
      </c>
      <c r="T908" s="229">
        <v>2.6527416356058202</v>
      </c>
      <c r="U908" s="229">
        <v>2.3238957096750901</v>
      </c>
      <c r="V908" s="230">
        <v>3.0102853775767602</v>
      </c>
      <c r="W908" s="229">
        <v>2.8375092768302599</v>
      </c>
      <c r="X908" s="229">
        <v>2.5496436765815198</v>
      </c>
      <c r="Y908" s="230">
        <v>3.15218515556727</v>
      </c>
      <c r="Z908" s="229">
        <v>2.6694900726959401</v>
      </c>
      <c r="AA908" s="229">
        <v>2.3441425112488701</v>
      </c>
      <c r="AB908" s="230">
        <v>2.9907798878489902</v>
      </c>
      <c r="AC908" s="229">
        <v>2.5717821376170802</v>
      </c>
      <c r="AD908" s="229">
        <v>2.23056121798257</v>
      </c>
      <c r="AE908" s="230">
        <v>2.9128092032829098</v>
      </c>
    </row>
    <row r="909" spans="1:31" s="204" customFormat="1" ht="15.6">
      <c r="A909" s="243">
        <v>44775</v>
      </c>
      <c r="B909" s="244">
        <v>2.7748523279442998</v>
      </c>
      <c r="C909" s="229">
        <v>2.6357181859673902</v>
      </c>
      <c r="D909" s="244">
        <v>2.9186955156220802</v>
      </c>
      <c r="E909" s="229">
        <v>2.9659199237131801</v>
      </c>
      <c r="F909" s="229">
        <v>2.4561457733919698</v>
      </c>
      <c r="G909" s="230">
        <v>3.5446290071456299</v>
      </c>
      <c r="H909" s="229">
        <v>2.9665887867927201</v>
      </c>
      <c r="I909" s="229">
        <v>2.6282902936375301</v>
      </c>
      <c r="J909" s="230">
        <v>3.32690721450279</v>
      </c>
      <c r="K909" s="229">
        <v>3.2301583725632499</v>
      </c>
      <c r="L909" s="229">
        <v>2.8184637369091701</v>
      </c>
      <c r="M909" s="230">
        <v>3.6763962775399501</v>
      </c>
      <c r="N909" s="229">
        <v>2.71745602599192</v>
      </c>
      <c r="O909" s="229">
        <v>2.3151326480047598</v>
      </c>
      <c r="P909" s="230">
        <v>3.1564469346924402</v>
      </c>
      <c r="Q909" s="229">
        <v>2.81800198632209</v>
      </c>
      <c r="R909" s="229">
        <v>2.4228672697337901</v>
      </c>
      <c r="S909" s="230">
        <v>3.2461419256214898</v>
      </c>
      <c r="T909" s="229">
        <v>2.55168632982173</v>
      </c>
      <c r="U909" s="229">
        <v>2.2149146566027</v>
      </c>
      <c r="V909" s="230">
        <v>2.91545429611253</v>
      </c>
      <c r="W909" s="229">
        <v>2.8064178130815498</v>
      </c>
      <c r="X909" s="229">
        <v>2.5067533544513698</v>
      </c>
      <c r="Y909" s="230">
        <v>3.1248928300492902</v>
      </c>
      <c r="Z909" s="229">
        <v>2.6058342872929701</v>
      </c>
      <c r="AA909" s="229">
        <v>2.2762355258476501</v>
      </c>
      <c r="AB909" s="230">
        <v>2.9344449843438101</v>
      </c>
      <c r="AC909" s="229">
        <v>2.4681344818902899</v>
      </c>
      <c r="AD909" s="229">
        <v>2.1258291826282898</v>
      </c>
      <c r="AE909" s="230">
        <v>2.81468127508654</v>
      </c>
    </row>
    <row r="910" spans="1:31" s="204" customFormat="1" ht="15.6">
      <c r="A910" s="243">
        <v>44776</v>
      </c>
      <c r="B910" s="244">
        <v>2.7136593578456498</v>
      </c>
      <c r="C910" s="229">
        <v>2.57332369199279</v>
      </c>
      <c r="D910" s="244">
        <v>2.8591940344385001</v>
      </c>
      <c r="E910" s="229">
        <v>2.8735387691297598</v>
      </c>
      <c r="F910" s="229">
        <v>2.3708288447748802</v>
      </c>
      <c r="G910" s="230">
        <v>3.4551362191619601</v>
      </c>
      <c r="H910" s="229">
        <v>2.9315594147103399</v>
      </c>
      <c r="I910" s="229">
        <v>2.58295929178544</v>
      </c>
      <c r="J910" s="230">
        <v>3.2990556249494798</v>
      </c>
      <c r="K910" s="229">
        <v>3.2201048165694899</v>
      </c>
      <c r="L910" s="229">
        <v>2.7987307416699601</v>
      </c>
      <c r="M910" s="230">
        <v>3.6833405508613302</v>
      </c>
      <c r="N910" s="229">
        <v>2.5538041528719302</v>
      </c>
      <c r="O910" s="229">
        <v>2.1602592588309899</v>
      </c>
      <c r="P910" s="230">
        <v>2.97367258144339</v>
      </c>
      <c r="Q910" s="229">
        <v>2.78350290880172</v>
      </c>
      <c r="R910" s="229">
        <v>2.3822621364387802</v>
      </c>
      <c r="S910" s="230">
        <v>3.2188396340988401</v>
      </c>
      <c r="T910" s="229">
        <v>2.4619438973274401</v>
      </c>
      <c r="U910" s="229">
        <v>2.1260397622601901</v>
      </c>
      <c r="V910" s="230">
        <v>2.8201367030408702</v>
      </c>
      <c r="W910" s="229">
        <v>2.7679665362005301</v>
      </c>
      <c r="X910" s="229">
        <v>2.4646560763241898</v>
      </c>
      <c r="Y910" s="230">
        <v>3.0995124137279202</v>
      </c>
      <c r="Z910" s="229">
        <v>2.55246392852351</v>
      </c>
      <c r="AA910" s="229">
        <v>2.22253057965733</v>
      </c>
      <c r="AB910" s="230">
        <v>2.8823185747535098</v>
      </c>
      <c r="AC910" s="229">
        <v>2.3804734665771901</v>
      </c>
      <c r="AD910" s="229">
        <v>2.0374784068648202</v>
      </c>
      <c r="AE910" s="230">
        <v>2.7363614854677798</v>
      </c>
    </row>
    <row r="911" spans="1:31" s="204" customFormat="1" ht="15.6">
      <c r="A911" s="243">
        <v>44777</v>
      </c>
      <c r="B911" s="244">
        <v>2.65449127122127</v>
      </c>
      <c r="C911" s="229">
        <v>2.5161898626151702</v>
      </c>
      <c r="D911" s="244">
        <v>2.80107433768532</v>
      </c>
      <c r="E911" s="229">
        <v>2.7802443228100802</v>
      </c>
      <c r="F911" s="229">
        <v>2.2889309378546101</v>
      </c>
      <c r="G911" s="230">
        <v>3.3500176214728099</v>
      </c>
      <c r="H911" s="229">
        <v>2.8808294718445899</v>
      </c>
      <c r="I911" s="229">
        <v>2.5292670827356298</v>
      </c>
      <c r="J911" s="230">
        <v>3.2485602951235002</v>
      </c>
      <c r="K911" s="229">
        <v>3.2023402648200601</v>
      </c>
      <c r="L911" s="229">
        <v>2.77455094762507</v>
      </c>
      <c r="M911" s="230">
        <v>3.68076756898465</v>
      </c>
      <c r="N911" s="229">
        <v>2.4070363740455898</v>
      </c>
      <c r="O911" s="229">
        <v>2.0191598224932998</v>
      </c>
      <c r="P911" s="230">
        <v>2.8159227479071798</v>
      </c>
      <c r="Q911" s="229">
        <v>2.7583208475858401</v>
      </c>
      <c r="R911" s="229">
        <v>2.35411882853625</v>
      </c>
      <c r="S911" s="230">
        <v>3.1998988230232301</v>
      </c>
      <c r="T911" s="229">
        <v>2.3824775118591401</v>
      </c>
      <c r="U911" s="229">
        <v>2.0519190760525898</v>
      </c>
      <c r="V911" s="230">
        <v>2.7362196899497002</v>
      </c>
      <c r="W911" s="229">
        <v>2.71926059554694</v>
      </c>
      <c r="X911" s="229">
        <v>2.4156557574924702</v>
      </c>
      <c r="Y911" s="230">
        <v>3.04690788531666</v>
      </c>
      <c r="Z911" s="229">
        <v>2.5075991391720498</v>
      </c>
      <c r="AA911" s="229">
        <v>2.1785085302077301</v>
      </c>
      <c r="AB911" s="230">
        <v>2.8369792527597801</v>
      </c>
      <c r="AC911" s="229">
        <v>2.3081574676002399</v>
      </c>
      <c r="AD911" s="229">
        <v>1.97296455491075</v>
      </c>
      <c r="AE911" s="230">
        <v>2.6615847858031101</v>
      </c>
    </row>
    <row r="912" spans="1:31" s="204" customFormat="1" ht="15.6">
      <c r="A912" s="243">
        <v>44778</v>
      </c>
      <c r="B912" s="244">
        <v>2.5957956938056101</v>
      </c>
      <c r="C912" s="229">
        <v>2.4600996810500302</v>
      </c>
      <c r="D912" s="244">
        <v>2.7360996419199699</v>
      </c>
      <c r="E912" s="229">
        <v>2.6867985195333701</v>
      </c>
      <c r="F912" s="229">
        <v>2.2080921285807</v>
      </c>
      <c r="G912" s="230">
        <v>3.24666013522712</v>
      </c>
      <c r="H912" s="229">
        <v>2.8123205203232899</v>
      </c>
      <c r="I912" s="229">
        <v>2.4674817566422802</v>
      </c>
      <c r="J912" s="230">
        <v>3.1805098785502199</v>
      </c>
      <c r="K912" s="229">
        <v>3.1725053417000799</v>
      </c>
      <c r="L912" s="229">
        <v>2.7491913070729099</v>
      </c>
      <c r="M912" s="230">
        <v>3.6428001356106998</v>
      </c>
      <c r="N912" s="229">
        <v>2.2788763866428101</v>
      </c>
      <c r="O912" s="229">
        <v>1.9101795618600199</v>
      </c>
      <c r="P912" s="230">
        <v>2.6755130081155198</v>
      </c>
      <c r="Q912" s="229">
        <v>2.7400575347077099</v>
      </c>
      <c r="R912" s="229">
        <v>2.34023461545556</v>
      </c>
      <c r="S912" s="230">
        <v>3.1766951487490198</v>
      </c>
      <c r="T912" s="229">
        <v>2.3122082491736098</v>
      </c>
      <c r="U912" s="229">
        <v>1.98850372839388</v>
      </c>
      <c r="V912" s="230">
        <v>2.6576408994776402</v>
      </c>
      <c r="W912" s="229">
        <v>2.6588730388993498</v>
      </c>
      <c r="X912" s="229">
        <v>2.36209858444326</v>
      </c>
      <c r="Y912" s="230">
        <v>2.9813249912520998</v>
      </c>
      <c r="Z912" s="229">
        <v>2.4692044256527601</v>
      </c>
      <c r="AA912" s="229">
        <v>2.14892111507868</v>
      </c>
      <c r="AB912" s="230">
        <v>2.7907610008455999</v>
      </c>
      <c r="AC912" s="229">
        <v>2.25009287738472</v>
      </c>
      <c r="AD912" s="229">
        <v>1.92172136941266</v>
      </c>
      <c r="AE912" s="230">
        <v>2.59812680687563</v>
      </c>
    </row>
    <row r="913" spans="1:31" s="204" customFormat="1" ht="15.6">
      <c r="A913" s="243">
        <v>44779</v>
      </c>
      <c r="B913" s="244">
        <v>2.5364389024573</v>
      </c>
      <c r="C913" s="229">
        <v>2.40642292462694</v>
      </c>
      <c r="D913" s="244">
        <v>2.67049748856238</v>
      </c>
      <c r="E913" s="229">
        <v>2.5941143669329501</v>
      </c>
      <c r="F913" s="229">
        <v>2.1329579515210999</v>
      </c>
      <c r="G913" s="230">
        <v>3.1326075947544401</v>
      </c>
      <c r="H913" s="229">
        <v>2.7262627796056198</v>
      </c>
      <c r="I913" s="229">
        <v>2.4008085731267301</v>
      </c>
      <c r="J913" s="230">
        <v>3.07574468085138</v>
      </c>
      <c r="K913" s="229">
        <v>3.12711888405551</v>
      </c>
      <c r="L913" s="229">
        <v>2.71804891336645</v>
      </c>
      <c r="M913" s="230">
        <v>3.58622771201235</v>
      </c>
      <c r="N913" s="229">
        <v>2.16993945954408</v>
      </c>
      <c r="O913" s="229">
        <v>1.81844793315625</v>
      </c>
      <c r="P913" s="230">
        <v>2.54591561598862</v>
      </c>
      <c r="Q913" s="229">
        <v>2.7257803169377901</v>
      </c>
      <c r="R913" s="229">
        <v>2.3339687550516701</v>
      </c>
      <c r="S913" s="230">
        <v>3.1541341822370801</v>
      </c>
      <c r="T913" s="229">
        <v>2.2500512397981098</v>
      </c>
      <c r="U913" s="229">
        <v>1.94302370723982</v>
      </c>
      <c r="V913" s="230">
        <v>2.58033515054484</v>
      </c>
      <c r="W913" s="229">
        <v>2.5869466307626698</v>
      </c>
      <c r="X913" s="229">
        <v>2.2965659589267799</v>
      </c>
      <c r="Y913" s="230">
        <v>2.8974019550158001</v>
      </c>
      <c r="Z913" s="229">
        <v>2.4350384386230499</v>
      </c>
      <c r="AA913" s="229">
        <v>2.1282717857384998</v>
      </c>
      <c r="AB913" s="230">
        <v>2.7494015763800199</v>
      </c>
      <c r="AC913" s="229">
        <v>2.2047969643829699</v>
      </c>
      <c r="AD913" s="229">
        <v>1.88855467728492</v>
      </c>
      <c r="AE913" s="230">
        <v>2.5374188307480998</v>
      </c>
    </row>
    <row r="914" spans="1:31" s="204" customFormat="1" ht="15.6">
      <c r="A914" s="243">
        <v>44780</v>
      </c>
      <c r="B914" s="244">
        <v>2.4757332918114301</v>
      </c>
      <c r="C914" s="229">
        <v>2.34788173553261</v>
      </c>
      <c r="D914" s="244">
        <v>2.6070178922593099</v>
      </c>
      <c r="E914" s="229">
        <v>2.5031735789523601</v>
      </c>
      <c r="F914" s="229">
        <v>2.0564211244939199</v>
      </c>
      <c r="G914" s="230">
        <v>3.0160328491880501</v>
      </c>
      <c r="H914" s="229">
        <v>2.6250505032772899</v>
      </c>
      <c r="I914" s="229">
        <v>2.3158708239970802</v>
      </c>
      <c r="J914" s="230">
        <v>2.95843217191524</v>
      </c>
      <c r="K914" s="229">
        <v>3.0638503079045698</v>
      </c>
      <c r="L914" s="229">
        <v>2.6723886928564702</v>
      </c>
      <c r="M914" s="230">
        <v>3.5086869412744801</v>
      </c>
      <c r="N914" s="229">
        <v>2.0799649795694299</v>
      </c>
      <c r="O914" s="229">
        <v>1.7522250885572399</v>
      </c>
      <c r="P914" s="230">
        <v>2.4368981603611402</v>
      </c>
      <c r="Q914" s="229">
        <v>2.71208138169809</v>
      </c>
      <c r="R914" s="229">
        <v>2.3243986205330001</v>
      </c>
      <c r="S914" s="230">
        <v>3.1276244479967401</v>
      </c>
      <c r="T914" s="229">
        <v>2.1949295893151102</v>
      </c>
      <c r="U914" s="229">
        <v>1.8973631954850401</v>
      </c>
      <c r="V914" s="230">
        <v>2.5129162052363099</v>
      </c>
      <c r="W914" s="229">
        <v>2.5050821288687901</v>
      </c>
      <c r="X914" s="229">
        <v>2.2286321440139898</v>
      </c>
      <c r="Y914" s="230">
        <v>2.7964300360880601</v>
      </c>
      <c r="Z914" s="229">
        <v>2.4027108487589901</v>
      </c>
      <c r="AA914" s="229">
        <v>2.1032437756147</v>
      </c>
      <c r="AB914" s="230">
        <v>2.7018708108928098</v>
      </c>
      <c r="AC914" s="229">
        <v>2.1704417863754002</v>
      </c>
      <c r="AD914" s="229">
        <v>1.8619342833971699</v>
      </c>
      <c r="AE914" s="230">
        <v>2.4912784531029999</v>
      </c>
    </row>
    <row r="915" spans="1:31" s="204" customFormat="1" ht="15.6">
      <c r="A915" s="243">
        <v>44781</v>
      </c>
      <c r="B915" s="244">
        <v>2.4133822585267701</v>
      </c>
      <c r="C915" s="229">
        <v>2.2912118022634802</v>
      </c>
      <c r="D915" s="244">
        <v>2.5417696576145299</v>
      </c>
      <c r="E915" s="229">
        <v>2.41492516304125</v>
      </c>
      <c r="F915" s="229">
        <v>1.9882840478706401</v>
      </c>
      <c r="G915" s="230">
        <v>2.90558623337717</v>
      </c>
      <c r="H915" s="229">
        <v>2.5127700811021798</v>
      </c>
      <c r="I915" s="229">
        <v>2.2205457289445398</v>
      </c>
      <c r="J915" s="230">
        <v>2.82730679795552</v>
      </c>
      <c r="K915" s="229">
        <v>2.9816734279312702</v>
      </c>
      <c r="L915" s="229">
        <v>2.6054554716231402</v>
      </c>
      <c r="M915" s="230">
        <v>3.41186059840047</v>
      </c>
      <c r="N915" s="229">
        <v>2.0080285787226901</v>
      </c>
      <c r="O915" s="229">
        <v>1.6920400329915</v>
      </c>
      <c r="P915" s="230">
        <v>2.3478829911762999</v>
      </c>
      <c r="Q915" s="229">
        <v>2.6951865049609798</v>
      </c>
      <c r="R915" s="229">
        <v>2.31674029046783</v>
      </c>
      <c r="S915" s="230">
        <v>3.0995897841412998</v>
      </c>
      <c r="T915" s="229">
        <v>2.1457734874168701</v>
      </c>
      <c r="U915" s="229">
        <v>1.8612139365388001</v>
      </c>
      <c r="V915" s="230">
        <v>2.4530241568289299</v>
      </c>
      <c r="W915" s="229">
        <v>2.4160315226585798</v>
      </c>
      <c r="X915" s="229">
        <v>2.1473537418987698</v>
      </c>
      <c r="Y915" s="230">
        <v>2.69925693631567</v>
      </c>
      <c r="Z915" s="229">
        <v>2.36975567845032</v>
      </c>
      <c r="AA915" s="229">
        <v>2.07808406385664</v>
      </c>
      <c r="AB915" s="230">
        <v>2.6718508407249102</v>
      </c>
      <c r="AC915" s="229">
        <v>2.1448888475240202</v>
      </c>
      <c r="AD915" s="229">
        <v>1.84511852463523</v>
      </c>
      <c r="AE915" s="230">
        <v>2.45541052909403</v>
      </c>
    </row>
    <row r="916" spans="1:31" s="204" customFormat="1" ht="15.6">
      <c r="A916" s="243">
        <v>44782</v>
      </c>
      <c r="B916" s="244">
        <v>2.3493726861561699</v>
      </c>
      <c r="C916" s="229">
        <v>2.2294103499501099</v>
      </c>
      <c r="D916" s="244">
        <v>2.47136464792993</v>
      </c>
      <c r="E916" s="229">
        <v>2.33018789217458</v>
      </c>
      <c r="F916" s="229">
        <v>1.9186314905075399</v>
      </c>
      <c r="G916" s="230">
        <v>2.78488087100243</v>
      </c>
      <c r="H916" s="229">
        <v>2.3945142001613799</v>
      </c>
      <c r="I916" s="229">
        <v>2.1187326893407699</v>
      </c>
      <c r="J916" s="230">
        <v>2.6999575473400501</v>
      </c>
      <c r="K916" s="229">
        <v>2.8808810424070002</v>
      </c>
      <c r="L916" s="229">
        <v>2.5194249656043599</v>
      </c>
      <c r="M916" s="230">
        <v>3.2955776634382001</v>
      </c>
      <c r="N916" s="229">
        <v>1.95271774016806</v>
      </c>
      <c r="O916" s="229">
        <v>1.6457002097823099</v>
      </c>
      <c r="P916" s="230">
        <v>2.2804166196329598</v>
      </c>
      <c r="Q916" s="229">
        <v>2.6711380106056799</v>
      </c>
      <c r="R916" s="229">
        <v>2.30205010608953</v>
      </c>
      <c r="S916" s="230">
        <v>3.0672062787735102</v>
      </c>
      <c r="T916" s="229">
        <v>2.1015151600500799</v>
      </c>
      <c r="U916" s="229">
        <v>1.82961639445013</v>
      </c>
      <c r="V916" s="230">
        <v>2.4108121253032602</v>
      </c>
      <c r="W916" s="229">
        <v>2.3232632392195001</v>
      </c>
      <c r="X916" s="229">
        <v>2.06298750513553</v>
      </c>
      <c r="Y916" s="230">
        <v>2.6015660754321099</v>
      </c>
      <c r="Z916" s="229">
        <v>2.3337309782707298</v>
      </c>
      <c r="AA916" s="229">
        <v>2.0336164667434602</v>
      </c>
      <c r="AB916" s="230">
        <v>2.63293563483824</v>
      </c>
      <c r="AC916" s="229">
        <v>2.1257310951690598</v>
      </c>
      <c r="AD916" s="229">
        <v>1.8186513259146699</v>
      </c>
      <c r="AE916" s="230">
        <v>2.4381217180799299</v>
      </c>
    </row>
    <row r="917" spans="1:31" s="204" customFormat="1" ht="15.6">
      <c r="A917" s="243">
        <v>44783</v>
      </c>
      <c r="B917" s="244">
        <v>2.2838584753528299</v>
      </c>
      <c r="C917" s="229">
        <v>2.1650121737761099</v>
      </c>
      <c r="D917" s="244">
        <v>2.4059912575695699</v>
      </c>
      <c r="E917" s="229">
        <v>2.2495788353295101</v>
      </c>
      <c r="F917" s="229">
        <v>1.84282717018093</v>
      </c>
      <c r="G917" s="230">
        <v>2.6941511267486602</v>
      </c>
      <c r="H917" s="229">
        <v>2.2756429180872</v>
      </c>
      <c r="I917" s="229">
        <v>2.00537566383109</v>
      </c>
      <c r="J917" s="230">
        <v>2.5711719366235202</v>
      </c>
      <c r="K917" s="229">
        <v>2.7629677323376698</v>
      </c>
      <c r="L917" s="229">
        <v>2.40831169639945</v>
      </c>
      <c r="M917" s="230">
        <v>3.16254061723353</v>
      </c>
      <c r="N917" s="229">
        <v>1.91227163785746</v>
      </c>
      <c r="O917" s="229">
        <v>1.6140179279114999</v>
      </c>
      <c r="P917" s="230">
        <v>2.2457243754945901</v>
      </c>
      <c r="Q917" s="229">
        <v>2.6360687847677</v>
      </c>
      <c r="R917" s="229">
        <v>2.2704849979520301</v>
      </c>
      <c r="S917" s="230">
        <v>3.0347072601190401</v>
      </c>
      <c r="T917" s="229">
        <v>2.0610908872417801</v>
      </c>
      <c r="U917" s="229">
        <v>1.79087343452438</v>
      </c>
      <c r="V917" s="230">
        <v>2.37563336284878</v>
      </c>
      <c r="W917" s="229">
        <v>2.2304913229001699</v>
      </c>
      <c r="X917" s="229">
        <v>1.9832940845506899</v>
      </c>
      <c r="Y917" s="230">
        <v>2.5052572353645401</v>
      </c>
      <c r="Z917" s="229">
        <v>2.2923511755655799</v>
      </c>
      <c r="AA917" s="229">
        <v>1.99019382748711</v>
      </c>
      <c r="AB917" s="230">
        <v>2.60210365098501</v>
      </c>
      <c r="AC917" s="229">
        <v>2.11036161929592</v>
      </c>
      <c r="AD917" s="229">
        <v>1.81243383963491</v>
      </c>
      <c r="AE917" s="230">
        <v>2.4187143148544399</v>
      </c>
    </row>
    <row r="918" spans="1:31" s="204" customFormat="1" ht="15.6">
      <c r="A918" s="243">
        <v>44784</v>
      </c>
      <c r="B918" s="244">
        <v>2.2170749625572501</v>
      </c>
      <c r="C918" s="229">
        <v>2.09925462246387</v>
      </c>
      <c r="D918" s="244">
        <v>2.3378590879627201</v>
      </c>
      <c r="E918" s="229">
        <v>2.17348244811352</v>
      </c>
      <c r="F918" s="229">
        <v>1.76796942916019</v>
      </c>
      <c r="G918" s="230">
        <v>2.6150167134465199</v>
      </c>
      <c r="H918" s="229">
        <v>2.16114217948653</v>
      </c>
      <c r="I918" s="229">
        <v>1.9004857679993701</v>
      </c>
      <c r="J918" s="230">
        <v>2.4501484078732201</v>
      </c>
      <c r="K918" s="229">
        <v>2.6304109352582201</v>
      </c>
      <c r="L918" s="229">
        <v>2.2823721064482201</v>
      </c>
      <c r="M918" s="230">
        <v>3.02158125365079</v>
      </c>
      <c r="N918" s="229">
        <v>1.88469623504502</v>
      </c>
      <c r="O918" s="229">
        <v>1.5895166409180099</v>
      </c>
      <c r="P918" s="230">
        <v>2.2115870350032201</v>
      </c>
      <c r="Q918" s="229">
        <v>2.58656347362145</v>
      </c>
      <c r="R918" s="229">
        <v>2.2176713577917302</v>
      </c>
      <c r="S918" s="230">
        <v>2.98456538525144</v>
      </c>
      <c r="T918" s="229">
        <v>2.02345882003991</v>
      </c>
      <c r="U918" s="229">
        <v>1.75788937370933</v>
      </c>
      <c r="V918" s="230">
        <v>2.33538891460607</v>
      </c>
      <c r="W918" s="229">
        <v>2.14125524026444</v>
      </c>
      <c r="X918" s="229">
        <v>1.8987324000632699</v>
      </c>
      <c r="Y918" s="230">
        <v>2.4120311169300699</v>
      </c>
      <c r="Z918" s="229">
        <v>2.24364997528123</v>
      </c>
      <c r="AA918" s="229">
        <v>1.9458459935424099</v>
      </c>
      <c r="AB918" s="230">
        <v>2.5486744672354802</v>
      </c>
      <c r="AC918" s="229">
        <v>2.0960855083554302</v>
      </c>
      <c r="AD918" s="229">
        <v>1.7986716165477601</v>
      </c>
      <c r="AE918" s="230">
        <v>2.4107109404225802</v>
      </c>
    </row>
    <row r="919" spans="1:31" s="204" customFormat="1" ht="15.6">
      <c r="A919" s="243">
        <v>44785</v>
      </c>
      <c r="B919" s="244">
        <v>2.1493061463682399</v>
      </c>
      <c r="C919" s="229">
        <v>2.03281250797844</v>
      </c>
      <c r="D919" s="244">
        <v>2.2714019460813701</v>
      </c>
      <c r="E919" s="229">
        <v>2.1020632363718801</v>
      </c>
      <c r="F919" s="229">
        <v>1.69805206500992</v>
      </c>
      <c r="G919" s="230">
        <v>2.5212278868873002</v>
      </c>
      <c r="H919" s="229">
        <v>2.0551752328963899</v>
      </c>
      <c r="I919" s="229">
        <v>1.79905074188042</v>
      </c>
      <c r="J919" s="230">
        <v>2.3439535397304199</v>
      </c>
      <c r="K919" s="229">
        <v>2.4863913045029302</v>
      </c>
      <c r="L919" s="229">
        <v>2.1425020533471999</v>
      </c>
      <c r="M919" s="230">
        <v>2.8646205613891502</v>
      </c>
      <c r="N919" s="229">
        <v>1.86786933351258</v>
      </c>
      <c r="O919" s="229">
        <v>1.5728500466900099</v>
      </c>
      <c r="P919" s="230">
        <v>2.1967750369382202</v>
      </c>
      <c r="Q919" s="229">
        <v>2.5200709602239999</v>
      </c>
      <c r="R919" s="229">
        <v>2.1585248720426198</v>
      </c>
      <c r="S919" s="230">
        <v>2.9224681093581402</v>
      </c>
      <c r="T919" s="229">
        <v>1.9876361063961501</v>
      </c>
      <c r="U919" s="229">
        <v>1.7221807992420599</v>
      </c>
      <c r="V919" s="230">
        <v>2.2970906461443801</v>
      </c>
      <c r="W919" s="229">
        <v>2.0586078524451299</v>
      </c>
      <c r="X919" s="229">
        <v>1.81805020326231</v>
      </c>
      <c r="Y919" s="230">
        <v>2.3312264185329701</v>
      </c>
      <c r="Z919" s="229">
        <v>2.1861592523298201</v>
      </c>
      <c r="AA919" s="229">
        <v>1.88969625298878</v>
      </c>
      <c r="AB919" s="230">
        <v>2.4937695146683101</v>
      </c>
      <c r="AC919" s="229">
        <v>2.0802816694451902</v>
      </c>
      <c r="AD919" s="229">
        <v>1.77562208494747</v>
      </c>
      <c r="AE919" s="230">
        <v>2.39229919498927</v>
      </c>
    </row>
    <row r="920" spans="1:31" s="204" customFormat="1" ht="15.6">
      <c r="A920" s="243">
        <v>44786</v>
      </c>
      <c r="B920" s="244">
        <v>2.08090238120093</v>
      </c>
      <c r="C920" s="229">
        <v>1.9687510150095999</v>
      </c>
      <c r="D920" s="244">
        <v>2.2018701169584101</v>
      </c>
      <c r="E920" s="229">
        <v>2.03531351048614</v>
      </c>
      <c r="F920" s="229">
        <v>1.64313271448072</v>
      </c>
      <c r="G920" s="230">
        <v>2.4492884579691498</v>
      </c>
      <c r="H920" s="229">
        <v>1.96085204631122</v>
      </c>
      <c r="I920" s="229">
        <v>1.7125118199456</v>
      </c>
      <c r="J920" s="230">
        <v>2.2384360626753499</v>
      </c>
      <c r="K920" s="229">
        <v>2.3344923958511101</v>
      </c>
      <c r="L920" s="229">
        <v>2.0013274616844599</v>
      </c>
      <c r="M920" s="230">
        <v>2.7010653094347998</v>
      </c>
      <c r="N920" s="229">
        <v>1.8596478269135901</v>
      </c>
      <c r="O920" s="229">
        <v>1.5632771928437399</v>
      </c>
      <c r="P920" s="230">
        <v>2.1897023464130698</v>
      </c>
      <c r="Q920" s="229">
        <v>2.43529732766364</v>
      </c>
      <c r="R920" s="229">
        <v>2.0873497917810102</v>
      </c>
      <c r="S920" s="230">
        <v>2.8386926345041301</v>
      </c>
      <c r="T920" s="229">
        <v>1.95275200026401</v>
      </c>
      <c r="U920" s="229">
        <v>1.6882641169999599</v>
      </c>
      <c r="V920" s="230">
        <v>2.2590018929052</v>
      </c>
      <c r="W920" s="229">
        <v>1.9849309153811501</v>
      </c>
      <c r="X920" s="229">
        <v>1.7505798537992701</v>
      </c>
      <c r="Y920" s="230">
        <v>2.2545236324578402</v>
      </c>
      <c r="Z920" s="229">
        <v>2.11907618767887</v>
      </c>
      <c r="AA920" s="229">
        <v>1.8265011915349201</v>
      </c>
      <c r="AB920" s="230">
        <v>2.42344756589431</v>
      </c>
      <c r="AC920" s="229">
        <v>2.0606057006620802</v>
      </c>
      <c r="AD920" s="229">
        <v>1.75543494240297</v>
      </c>
      <c r="AE920" s="230">
        <v>2.3765870727123102</v>
      </c>
    </row>
    <row r="921" spans="1:31" s="204" customFormat="1" ht="15.6">
      <c r="A921" s="243">
        <v>44787</v>
      </c>
      <c r="B921" s="244">
        <v>2.01232522372838</v>
      </c>
      <c r="C921" s="229">
        <v>1.9040918494194099</v>
      </c>
      <c r="D921" s="244">
        <v>2.1304767398225701</v>
      </c>
      <c r="E921" s="229">
        <v>1.97311944217524</v>
      </c>
      <c r="F921" s="229">
        <v>1.5982937037417999</v>
      </c>
      <c r="G921" s="230">
        <v>2.3786924354001</v>
      </c>
      <c r="H921" s="229">
        <v>1.88018426085326</v>
      </c>
      <c r="I921" s="229">
        <v>1.6430964733721301</v>
      </c>
      <c r="J921" s="230">
        <v>2.1494285530535602</v>
      </c>
      <c r="K921" s="229">
        <v>2.1784113037167101</v>
      </c>
      <c r="L921" s="229">
        <v>1.86329931050944</v>
      </c>
      <c r="M921" s="230">
        <v>2.5162552071475801</v>
      </c>
      <c r="N921" s="229">
        <v>1.85798200650597</v>
      </c>
      <c r="O921" s="229">
        <v>1.5668701571538299</v>
      </c>
      <c r="P921" s="230">
        <v>2.1825458992483302</v>
      </c>
      <c r="Q921" s="229">
        <v>2.3324855868090801</v>
      </c>
      <c r="R921" s="229">
        <v>2.0025530686976198</v>
      </c>
      <c r="S921" s="230">
        <v>2.7133541307616502</v>
      </c>
      <c r="T921" s="229">
        <v>1.9181069975891301</v>
      </c>
      <c r="U921" s="229">
        <v>1.6583606757178999</v>
      </c>
      <c r="V921" s="230">
        <v>2.2124274735701701</v>
      </c>
      <c r="W921" s="229">
        <v>1.92186470217545</v>
      </c>
      <c r="X921" s="229">
        <v>1.6968601592938699</v>
      </c>
      <c r="Y921" s="230">
        <v>2.1855804489120501</v>
      </c>
      <c r="Z921" s="229">
        <v>2.0423821912421598</v>
      </c>
      <c r="AA921" s="229">
        <v>1.76066805093343</v>
      </c>
      <c r="AB921" s="230">
        <v>2.3406689838589001</v>
      </c>
      <c r="AC921" s="229">
        <v>2.0352066457255802</v>
      </c>
      <c r="AD921" s="229">
        <v>1.73950902177577</v>
      </c>
      <c r="AE921" s="230">
        <v>2.3385566533970898</v>
      </c>
    </row>
    <row r="922" spans="1:31" s="204" customFormat="1" ht="15.6">
      <c r="A922" s="243">
        <v>44788</v>
      </c>
      <c r="B922" s="244">
        <v>1.94418592689683</v>
      </c>
      <c r="C922" s="229">
        <v>1.8403775100572299</v>
      </c>
      <c r="D922" s="244">
        <v>2.0576945243865299</v>
      </c>
      <c r="E922" s="229">
        <v>1.91532544859802</v>
      </c>
      <c r="F922" s="229">
        <v>1.5565882304865399</v>
      </c>
      <c r="G922" s="230">
        <v>2.2980836742889599</v>
      </c>
      <c r="H922" s="229">
        <v>1.8141631548966199</v>
      </c>
      <c r="I922" s="229">
        <v>1.58886176887382</v>
      </c>
      <c r="J922" s="230">
        <v>2.0717757163732302</v>
      </c>
      <c r="K922" s="229">
        <v>2.0217018139366099</v>
      </c>
      <c r="L922" s="229">
        <v>1.7367151416742901</v>
      </c>
      <c r="M922" s="230">
        <v>2.3388000997878802</v>
      </c>
      <c r="N922" s="229">
        <v>1.8610316726126199</v>
      </c>
      <c r="O922" s="229">
        <v>1.57253809868801</v>
      </c>
      <c r="P922" s="230">
        <v>2.1814800873139299</v>
      </c>
      <c r="Q922" s="229">
        <v>2.2134930808652098</v>
      </c>
      <c r="R922" s="229">
        <v>1.9023821310623299</v>
      </c>
      <c r="S922" s="230">
        <v>2.5717418542500399</v>
      </c>
      <c r="T922" s="229">
        <v>1.8832237442069399</v>
      </c>
      <c r="U922" s="229">
        <v>1.6269862650379701</v>
      </c>
      <c r="V922" s="230">
        <v>2.1673584442190599</v>
      </c>
      <c r="W922" s="229">
        <v>1.87031940802763</v>
      </c>
      <c r="X922" s="229">
        <v>1.6565767951357699</v>
      </c>
      <c r="Y922" s="230">
        <v>2.1233999299836199</v>
      </c>
      <c r="Z922" s="229">
        <v>1.9568782629485499</v>
      </c>
      <c r="AA922" s="229">
        <v>1.68613211244966</v>
      </c>
      <c r="AB922" s="230">
        <v>2.2455355350944401</v>
      </c>
      <c r="AC922" s="229">
        <v>2.0029160103183998</v>
      </c>
      <c r="AD922" s="229">
        <v>1.7199078166861801</v>
      </c>
      <c r="AE922" s="230">
        <v>2.3000271529127798</v>
      </c>
    </row>
    <row r="923" spans="1:31" s="204" customFormat="1" ht="15.6">
      <c r="A923" s="243">
        <v>44789</v>
      </c>
      <c r="B923" s="244">
        <v>1.87724763517861</v>
      </c>
      <c r="C923" s="229">
        <v>1.77762542563157</v>
      </c>
      <c r="D923" s="244">
        <v>1.9838913028531999</v>
      </c>
      <c r="E923" s="229">
        <v>1.8617793852551701</v>
      </c>
      <c r="F923" s="229">
        <v>1.5323770061303901</v>
      </c>
      <c r="G923" s="230">
        <v>2.2262520699298101</v>
      </c>
      <c r="H923" s="229">
        <v>1.7628954656401501</v>
      </c>
      <c r="I923" s="229">
        <v>1.5485814509521101</v>
      </c>
      <c r="J923" s="230">
        <v>2.00982966131359</v>
      </c>
      <c r="K923" s="229">
        <v>1.86756385462721</v>
      </c>
      <c r="L923" s="229">
        <v>1.61551862387567</v>
      </c>
      <c r="M923" s="230">
        <v>2.1507975246398101</v>
      </c>
      <c r="N923" s="229">
        <v>1.8672695408581901</v>
      </c>
      <c r="O923" s="229">
        <v>1.58820871879868</v>
      </c>
      <c r="P923" s="230">
        <v>2.1809581470544801</v>
      </c>
      <c r="Q923" s="229">
        <v>2.08161679033533</v>
      </c>
      <c r="R923" s="229">
        <v>1.7987214495308099</v>
      </c>
      <c r="S923" s="230">
        <v>2.4139332457745599</v>
      </c>
      <c r="T923" s="229">
        <v>1.8478752438101</v>
      </c>
      <c r="U923" s="229">
        <v>1.5992251924974901</v>
      </c>
      <c r="V923" s="230">
        <v>2.1121417158265401</v>
      </c>
      <c r="W923" s="229">
        <v>1.83053210220921</v>
      </c>
      <c r="X923" s="229">
        <v>1.6307091453579099</v>
      </c>
      <c r="Y923" s="230">
        <v>2.0706983881110501</v>
      </c>
      <c r="Z923" s="229">
        <v>1.8641149464206099</v>
      </c>
      <c r="AA923" s="229">
        <v>1.60819577583369</v>
      </c>
      <c r="AB923" s="230">
        <v>2.13007831765615</v>
      </c>
      <c r="AC923" s="229">
        <v>1.96336381576191</v>
      </c>
      <c r="AD923" s="229">
        <v>1.69424016152868</v>
      </c>
      <c r="AE923" s="230">
        <v>2.2502488453418801</v>
      </c>
    </row>
    <row r="924" spans="1:31" s="204" customFormat="1" ht="15.6">
      <c r="A924" s="243">
        <v>44790</v>
      </c>
      <c r="B924" s="244">
        <v>1.8123764076739299</v>
      </c>
      <c r="C924" s="229">
        <v>1.71742598053641</v>
      </c>
      <c r="D924" s="244">
        <v>1.91191951949974</v>
      </c>
      <c r="E924" s="229">
        <v>1.81234829014591</v>
      </c>
      <c r="F924" s="229">
        <v>1.4969970615357999</v>
      </c>
      <c r="G924" s="230">
        <v>2.1607482225109802</v>
      </c>
      <c r="H924" s="229">
        <v>1.72574796925688</v>
      </c>
      <c r="I924" s="229">
        <v>1.52124788839647</v>
      </c>
      <c r="J924" s="230">
        <v>1.95937139557396</v>
      </c>
      <c r="K924" s="229">
        <v>1.71868818085317</v>
      </c>
      <c r="L924" s="229">
        <v>1.4892929174434999</v>
      </c>
      <c r="M924" s="230">
        <v>1.9705761438409199</v>
      </c>
      <c r="N924" s="229">
        <v>1.8755528927713301</v>
      </c>
      <c r="O924" s="229">
        <v>1.60034874898289</v>
      </c>
      <c r="P924" s="230">
        <v>2.17931728791276</v>
      </c>
      <c r="Q924" s="229">
        <v>1.94118185218022</v>
      </c>
      <c r="R924" s="229">
        <v>1.6809182042091499</v>
      </c>
      <c r="S924" s="230">
        <v>2.2356349399085</v>
      </c>
      <c r="T924" s="229">
        <v>1.8120803298022301</v>
      </c>
      <c r="U924" s="229">
        <v>1.5734465818596499</v>
      </c>
      <c r="V924" s="230">
        <v>2.0623465043014302</v>
      </c>
      <c r="W924" s="229">
        <v>1.8021405246423801</v>
      </c>
      <c r="X924" s="229">
        <v>1.61167734875194</v>
      </c>
      <c r="Y924" s="230">
        <v>2.0283904657902299</v>
      </c>
      <c r="Z924" s="229">
        <v>1.76621839921497</v>
      </c>
      <c r="AA924" s="229">
        <v>1.5260567326190799</v>
      </c>
      <c r="AB924" s="230">
        <v>2.0100604529239701</v>
      </c>
      <c r="AC924" s="229">
        <v>1.9169877649521401</v>
      </c>
      <c r="AD924" s="229">
        <v>1.6601793064110899</v>
      </c>
      <c r="AE924" s="230">
        <v>2.18884329176786</v>
      </c>
    </row>
    <row r="925" spans="1:31" s="204" customFormat="1" ht="15.6">
      <c r="A925" s="243">
        <v>44791</v>
      </c>
      <c r="B925" s="244">
        <v>1.7504464669319399</v>
      </c>
      <c r="C925" s="229">
        <v>1.6562251743229199</v>
      </c>
      <c r="D925" s="244">
        <v>1.84740459193333</v>
      </c>
      <c r="E925" s="229">
        <v>1.7669044414422399</v>
      </c>
      <c r="F925" s="229">
        <v>1.4535453554312301</v>
      </c>
      <c r="G925" s="230">
        <v>2.11021740056478</v>
      </c>
      <c r="H925" s="229">
        <v>1.7014761085177399</v>
      </c>
      <c r="I925" s="229">
        <v>1.49618819644981</v>
      </c>
      <c r="J925" s="230">
        <v>1.93000151888268</v>
      </c>
      <c r="K925" s="229">
        <v>1.57716164746792</v>
      </c>
      <c r="L925" s="229">
        <v>1.355412964945</v>
      </c>
      <c r="M925" s="230">
        <v>1.8087226261964799</v>
      </c>
      <c r="N925" s="229">
        <v>1.8851471696026201</v>
      </c>
      <c r="O925" s="229">
        <v>1.6050365671103799</v>
      </c>
      <c r="P925" s="230">
        <v>2.1828604143306398</v>
      </c>
      <c r="Q925" s="229">
        <v>1.79697543603288</v>
      </c>
      <c r="R925" s="229">
        <v>1.5404642776564701</v>
      </c>
      <c r="S925" s="230">
        <v>2.0814486923134998</v>
      </c>
      <c r="T925" s="229">
        <v>1.7760643453999401</v>
      </c>
      <c r="U925" s="229">
        <v>1.5362399876577</v>
      </c>
      <c r="V925" s="230">
        <v>2.0251414299494201</v>
      </c>
      <c r="W925" s="229">
        <v>1.78425882447387</v>
      </c>
      <c r="X925" s="229">
        <v>1.5971015278390699</v>
      </c>
      <c r="Y925" s="230">
        <v>2.00624048634893</v>
      </c>
      <c r="Z925" s="229">
        <v>1.6656397461864301</v>
      </c>
      <c r="AA925" s="229">
        <v>1.4337167029636699</v>
      </c>
      <c r="AB925" s="230">
        <v>1.8978586858183299</v>
      </c>
      <c r="AC925" s="229">
        <v>1.8649257118582701</v>
      </c>
      <c r="AD925" s="229">
        <v>1.6123788598772699</v>
      </c>
      <c r="AE925" s="230">
        <v>2.1307281155526399</v>
      </c>
    </row>
    <row r="926" spans="1:31" s="204" customFormat="1" ht="15.6">
      <c r="A926" s="243">
        <v>44792</v>
      </c>
      <c r="B926" s="244">
        <v>1.69222280511324</v>
      </c>
      <c r="C926" s="229">
        <v>1.59582931806475</v>
      </c>
      <c r="D926" s="244">
        <v>1.79315405454165</v>
      </c>
      <c r="E926" s="229">
        <v>1.72529147358971</v>
      </c>
      <c r="F926" s="229">
        <v>1.39684706334818</v>
      </c>
      <c r="G926" s="230">
        <v>2.0734658286304</v>
      </c>
      <c r="H926" s="229">
        <v>1.68833685292388</v>
      </c>
      <c r="I926" s="229">
        <v>1.4747879886075399</v>
      </c>
      <c r="J926" s="230">
        <v>1.92011631626854</v>
      </c>
      <c r="K926" s="229">
        <v>1.4444341032408701</v>
      </c>
      <c r="L926" s="229">
        <v>1.2204005052110201</v>
      </c>
      <c r="M926" s="230">
        <v>1.6732038803084699</v>
      </c>
      <c r="N926" s="229">
        <v>1.89569492446678</v>
      </c>
      <c r="O926" s="229">
        <v>1.60500739969005</v>
      </c>
      <c r="P926" s="230">
        <v>2.2146427309649401</v>
      </c>
      <c r="Q926" s="229">
        <v>1.65364874423372</v>
      </c>
      <c r="R926" s="229">
        <v>1.3904086340155799</v>
      </c>
      <c r="S926" s="230">
        <v>1.93737198602812</v>
      </c>
      <c r="T926" s="229">
        <v>1.74019193181759</v>
      </c>
      <c r="U926" s="229">
        <v>1.49114298798471</v>
      </c>
      <c r="V926" s="230">
        <v>2.0026714569547099</v>
      </c>
      <c r="W926" s="229">
        <v>1.7755558222051899</v>
      </c>
      <c r="X926" s="229">
        <v>1.5766676620270901</v>
      </c>
      <c r="Y926" s="230">
        <v>2.0041061633500301</v>
      </c>
      <c r="Z926" s="229">
        <v>1.56487323788151</v>
      </c>
      <c r="AA926" s="229">
        <v>1.3271590157547299</v>
      </c>
      <c r="AB926" s="230">
        <v>1.7962590945949699</v>
      </c>
      <c r="AC926" s="229">
        <v>1.8088101966249599</v>
      </c>
      <c r="AD926" s="229">
        <v>1.54653705934986</v>
      </c>
      <c r="AE926" s="230">
        <v>2.0890098491976299</v>
      </c>
    </row>
    <row r="927" spans="1:31" s="204" customFormat="1" ht="15.6">
      <c r="A927" s="243">
        <v>44793</v>
      </c>
      <c r="B927" s="244">
        <v>1.6382535212527101</v>
      </c>
      <c r="C927" s="229">
        <v>1.53638239993097</v>
      </c>
      <c r="D927" s="244">
        <v>1.74729579281239</v>
      </c>
      <c r="E927" s="229">
        <v>1.6872875004688199</v>
      </c>
      <c r="F927" s="229">
        <v>1.3272012347417901</v>
      </c>
      <c r="G927" s="230">
        <v>2.0794557351927598</v>
      </c>
      <c r="H927" s="229">
        <v>1.6842065732542599</v>
      </c>
      <c r="I927" s="229">
        <v>1.44950497490546</v>
      </c>
      <c r="J927" s="230">
        <v>1.9435449556668301</v>
      </c>
      <c r="K927" s="229">
        <v>1.32134218990411</v>
      </c>
      <c r="L927" s="229">
        <v>1.08788618606412</v>
      </c>
      <c r="M927" s="230">
        <v>1.5685809130350901</v>
      </c>
      <c r="N927" s="229">
        <v>1.90713681471174</v>
      </c>
      <c r="O927" s="229">
        <v>1.5868313774260101</v>
      </c>
      <c r="P927" s="230">
        <v>2.2634562720421298</v>
      </c>
      <c r="Q927" s="229">
        <v>1.51520790988162</v>
      </c>
      <c r="R927" s="229">
        <v>1.2353832637395199</v>
      </c>
      <c r="S927" s="230">
        <v>1.8316433549067099</v>
      </c>
      <c r="T927" s="229">
        <v>1.70488570253359</v>
      </c>
      <c r="U927" s="229">
        <v>1.43290038529048</v>
      </c>
      <c r="V927" s="230">
        <v>1.99092880748559</v>
      </c>
      <c r="W927" s="229">
        <v>1.7743500603059801</v>
      </c>
      <c r="X927" s="229">
        <v>1.5465336885932599</v>
      </c>
      <c r="Y927" s="230">
        <v>2.0200461536074199</v>
      </c>
      <c r="Z927" s="229">
        <v>1.4661929681194099</v>
      </c>
      <c r="AA927" s="229">
        <v>1.22195814317888</v>
      </c>
      <c r="AB927" s="230">
        <v>1.71101834758114</v>
      </c>
      <c r="AC927" s="229">
        <v>1.75050589568349</v>
      </c>
      <c r="AD927" s="229">
        <v>1.4694423755566299</v>
      </c>
      <c r="AE927" s="230">
        <v>2.0573582669180599</v>
      </c>
    </row>
    <row r="928" spans="1:31" s="204" customFormat="1" ht="15.6">
      <c r="A928" s="243">
        <v>44794</v>
      </c>
      <c r="B928" s="244">
        <v>1.58880299315759</v>
      </c>
      <c r="C928" s="229">
        <v>1.4748433353919901</v>
      </c>
      <c r="D928" s="244">
        <v>1.7090184436966001</v>
      </c>
      <c r="E928" s="229">
        <v>1.6525847918004899</v>
      </c>
      <c r="F928" s="229">
        <v>1.2507696644036299</v>
      </c>
      <c r="G928" s="230">
        <v>2.1051486686060898</v>
      </c>
      <c r="H928" s="229">
        <v>1.6867377665073</v>
      </c>
      <c r="I928" s="229">
        <v>1.4145064506049501</v>
      </c>
      <c r="J928" s="230">
        <v>1.9866716086396701</v>
      </c>
      <c r="K928" s="229">
        <v>1.20817913564421</v>
      </c>
      <c r="L928" s="229">
        <v>0.96007668658550005</v>
      </c>
      <c r="M928" s="230">
        <v>1.4780949710888101</v>
      </c>
      <c r="N928" s="229">
        <v>1.91960315692343</v>
      </c>
      <c r="O928" s="229">
        <v>1.5420120936906401</v>
      </c>
      <c r="P928" s="230">
        <v>2.3397279759205198</v>
      </c>
      <c r="Q928" s="229">
        <v>1.38467408968985</v>
      </c>
      <c r="R928" s="229">
        <v>1.08428660426266</v>
      </c>
      <c r="S928" s="230">
        <v>1.73122367524396</v>
      </c>
      <c r="T928" s="229">
        <v>1.6705471347015399</v>
      </c>
      <c r="U928" s="229">
        <v>1.36566249505369</v>
      </c>
      <c r="V928" s="230">
        <v>1.9948613103635899</v>
      </c>
      <c r="W928" s="229">
        <v>1.7787449528003501</v>
      </c>
      <c r="X928" s="229">
        <v>1.5104169611543901</v>
      </c>
      <c r="Y928" s="230">
        <v>2.0687784105645601</v>
      </c>
      <c r="Z928" s="229">
        <v>1.3714473147724</v>
      </c>
      <c r="AA928" s="229">
        <v>1.1135096130781099</v>
      </c>
      <c r="AB928" s="230">
        <v>1.6432658420799799</v>
      </c>
      <c r="AC928" s="229">
        <v>1.6918384617842599</v>
      </c>
      <c r="AD928" s="229">
        <v>1.3721886483530099</v>
      </c>
      <c r="AE928" s="230">
        <v>2.0501441450485598</v>
      </c>
    </row>
    <row r="929" spans="1:31" s="204" customFormat="1" ht="15.6">
      <c r="A929" s="243">
        <v>44795</v>
      </c>
      <c r="B929" s="244">
        <v>1.5438471424963001</v>
      </c>
      <c r="C929" s="229">
        <v>1.41703072733778</v>
      </c>
      <c r="D929" s="244">
        <v>1.6755029407044799</v>
      </c>
      <c r="E929" s="229">
        <v>1.6208031210026601</v>
      </c>
      <c r="F929" s="229">
        <v>1.1720871221787701</v>
      </c>
      <c r="G929" s="230">
        <v>2.1501624361051701</v>
      </c>
      <c r="H929" s="229">
        <v>1.6935910722930601</v>
      </c>
      <c r="I929" s="229">
        <v>1.3739174181860201</v>
      </c>
      <c r="J929" s="230">
        <v>2.0503895191777102</v>
      </c>
      <c r="K929" s="229">
        <v>1.1047948320138601</v>
      </c>
      <c r="L929" s="229">
        <v>0.84505735850900099</v>
      </c>
      <c r="M929" s="230">
        <v>1.4006652020481101</v>
      </c>
      <c r="N929" s="229">
        <v>1.9333008624360899</v>
      </c>
      <c r="O929" s="229">
        <v>1.49646010805859</v>
      </c>
      <c r="P929" s="230">
        <v>2.4359788594804201</v>
      </c>
      <c r="Q929" s="229">
        <v>1.26393501908865</v>
      </c>
      <c r="R929" s="229">
        <v>0.94203299425292497</v>
      </c>
      <c r="S929" s="230">
        <v>1.6436516620030801</v>
      </c>
      <c r="T929" s="229">
        <v>1.63749369741202</v>
      </c>
      <c r="U929" s="229">
        <v>1.2988746069091699</v>
      </c>
      <c r="V929" s="230">
        <v>2.0092424758681</v>
      </c>
      <c r="W929" s="229">
        <v>1.7868292291808101</v>
      </c>
      <c r="X929" s="229">
        <v>1.46664654590222</v>
      </c>
      <c r="Y929" s="230">
        <v>2.1339356291305398</v>
      </c>
      <c r="Z929" s="229">
        <v>1.28193026976816</v>
      </c>
      <c r="AA929" s="229">
        <v>1.0071351762426399</v>
      </c>
      <c r="AB929" s="230">
        <v>1.58676798384519</v>
      </c>
      <c r="AC929" s="229">
        <v>1.6343552086027899</v>
      </c>
      <c r="AD929" s="229">
        <v>1.26865628258871</v>
      </c>
      <c r="AE929" s="230">
        <v>2.04689461596461</v>
      </c>
    </row>
    <row r="930" spans="1:31" s="204" customFormat="1" ht="15.6">
      <c r="A930" s="245">
        <v>44796</v>
      </c>
      <c r="B930" s="250">
        <v>1.5031378711029499</v>
      </c>
      <c r="C930" s="251">
        <v>1.36282578774753</v>
      </c>
      <c r="D930" s="250">
        <v>1.65312721226144</v>
      </c>
      <c r="E930" s="251">
        <v>1.5915474392073501</v>
      </c>
      <c r="F930" s="237">
        <v>1.0869477571811099</v>
      </c>
      <c r="G930" s="238">
        <v>2.2169692057807602</v>
      </c>
      <c r="H930" s="237">
        <v>1.7027692510399</v>
      </c>
      <c r="I930" s="237">
        <v>1.3288525654577501</v>
      </c>
      <c r="J930" s="238">
        <v>2.1286933085347499</v>
      </c>
      <c r="K930" s="237">
        <v>1.01070861212333</v>
      </c>
      <c r="L930" s="237">
        <v>0.73664263238199701</v>
      </c>
      <c r="M930" s="238">
        <v>1.3269750084666201</v>
      </c>
      <c r="N930" s="237">
        <v>1.9484198962147401</v>
      </c>
      <c r="O930" s="237">
        <v>1.44652633452537</v>
      </c>
      <c r="P930" s="238">
        <v>2.5482221506545901</v>
      </c>
      <c r="Q930" s="237">
        <v>1.1537594477823001</v>
      </c>
      <c r="R930" s="237">
        <v>0.81420387388998705</v>
      </c>
      <c r="S930" s="238">
        <v>1.5647327848299399</v>
      </c>
      <c r="T930" s="237">
        <v>1.6059203284482999</v>
      </c>
      <c r="U930" s="237">
        <v>1.2205936712626699</v>
      </c>
      <c r="V930" s="238">
        <v>2.04464548828705</v>
      </c>
      <c r="W930" s="237">
        <v>1.7969610838765899</v>
      </c>
      <c r="X930" s="237">
        <v>1.41934798494821</v>
      </c>
      <c r="Y930" s="238">
        <v>2.2099399708717602</v>
      </c>
      <c r="Z930" s="237">
        <v>1.1983277477446499</v>
      </c>
      <c r="AA930" s="237">
        <v>0.90144112142633204</v>
      </c>
      <c r="AB930" s="238">
        <v>1.5369587785593599</v>
      </c>
      <c r="AC930" s="237">
        <v>1.5791398973819399</v>
      </c>
      <c r="AD930" s="237">
        <v>1.1742460221979401</v>
      </c>
      <c r="AE930" s="238">
        <v>2.0525238277243898</v>
      </c>
    </row>
    <row r="931" spans="1:31" s="204" customFormat="1" ht="23.1" customHeight="1">
      <c r="A931" s="254" t="s">
        <v>754</v>
      </c>
      <c r="B931" s="255"/>
      <c r="C931" s="255"/>
      <c r="D931" s="255"/>
      <c r="E931" s="255"/>
      <c r="F931" s="255"/>
      <c r="G931" s="255"/>
      <c r="H931" s="255"/>
      <c r="I931" s="255"/>
      <c r="J931" s="255"/>
      <c r="K931" s="255"/>
      <c r="L931" s="255"/>
      <c r="M931" s="255"/>
      <c r="N931" s="255"/>
      <c r="O931" s="255"/>
      <c r="P931" s="255"/>
      <c r="Q931" s="255"/>
      <c r="R931" s="255"/>
      <c r="S931" s="255"/>
      <c r="T931" s="255"/>
      <c r="U931" s="255"/>
      <c r="V931" s="255"/>
      <c r="W931" s="255"/>
      <c r="X931" s="255"/>
      <c r="Y931" s="255"/>
      <c r="Z931" s="255"/>
      <c r="AA931" s="255"/>
      <c r="AB931" s="255"/>
      <c r="AC931" s="255"/>
      <c r="AD931" s="255"/>
      <c r="AE931" s="255"/>
    </row>
    <row r="932" spans="1:31" s="204" customFormat="1" ht="66.599999999999994" customHeight="1">
      <c r="A932" s="256" t="s">
        <v>470</v>
      </c>
      <c r="B932" s="257" t="s">
        <v>710</v>
      </c>
      <c r="C932" s="257" t="s">
        <v>711</v>
      </c>
      <c r="D932" s="257" t="s">
        <v>712</v>
      </c>
      <c r="E932" s="257" t="s">
        <v>590</v>
      </c>
      <c r="F932" s="257" t="s">
        <v>713</v>
      </c>
      <c r="G932" s="259" t="s">
        <v>714</v>
      </c>
      <c r="H932" s="257" t="s">
        <v>715</v>
      </c>
      <c r="I932" s="257" t="s">
        <v>716</v>
      </c>
      <c r="J932" s="257" t="s">
        <v>717</v>
      </c>
      <c r="K932" s="258" t="s">
        <v>608</v>
      </c>
      <c r="L932" s="257" t="s">
        <v>718</v>
      </c>
      <c r="M932" s="259" t="s">
        <v>719</v>
      </c>
      <c r="N932" s="257" t="s">
        <v>617</v>
      </c>
      <c r="O932" s="257" t="s">
        <v>720</v>
      </c>
      <c r="P932" s="257" t="s">
        <v>721</v>
      </c>
      <c r="Q932" s="258" t="s">
        <v>626</v>
      </c>
      <c r="R932" s="257" t="s">
        <v>722</v>
      </c>
      <c r="S932" s="259" t="s">
        <v>723</v>
      </c>
      <c r="T932" s="257" t="s">
        <v>635</v>
      </c>
      <c r="U932" s="257" t="s">
        <v>724</v>
      </c>
      <c r="V932" s="257" t="s">
        <v>725</v>
      </c>
      <c r="W932" s="258" t="s">
        <v>726</v>
      </c>
      <c r="X932" s="257" t="s">
        <v>727</v>
      </c>
      <c r="Y932" s="259" t="s">
        <v>728</v>
      </c>
      <c r="Z932" s="257" t="s">
        <v>653</v>
      </c>
      <c r="AA932" s="257" t="s">
        <v>729</v>
      </c>
      <c r="AB932" s="257" t="s">
        <v>730</v>
      </c>
      <c r="AC932" s="258" t="s">
        <v>731</v>
      </c>
      <c r="AD932" s="257" t="s">
        <v>732</v>
      </c>
      <c r="AE932" s="259" t="s">
        <v>733</v>
      </c>
    </row>
    <row r="933" spans="1:31" s="204" customFormat="1" ht="14.85" customHeight="1">
      <c r="A933" s="243">
        <v>44748</v>
      </c>
      <c r="B933" s="244">
        <v>5.8181638065942298</v>
      </c>
      <c r="C933" s="229">
        <v>5.6085391842896897</v>
      </c>
      <c r="D933" s="244">
        <v>6.0365139249352602</v>
      </c>
      <c r="E933" s="229">
        <v>5.6405720067111096</v>
      </c>
      <c r="F933" s="229">
        <v>4.7488472836529496</v>
      </c>
      <c r="G933" s="230">
        <v>6.6463686782089804</v>
      </c>
      <c r="H933" s="229">
        <v>5.9593212048975897</v>
      </c>
      <c r="I933" s="229">
        <v>5.4413763864002096</v>
      </c>
      <c r="J933" s="230">
        <v>6.5250195582987098</v>
      </c>
      <c r="K933" s="229">
        <v>4.8795554663259804</v>
      </c>
      <c r="L933" s="229">
        <v>4.3537985021289698</v>
      </c>
      <c r="M933" s="230">
        <v>5.4485837317915102</v>
      </c>
      <c r="N933" s="229">
        <v>5.58516594177404</v>
      </c>
      <c r="O933" s="229">
        <v>4.8919120909423404</v>
      </c>
      <c r="P933" s="230">
        <v>6.3439083394976299</v>
      </c>
      <c r="Q933" s="229">
        <v>6.0052620987681404</v>
      </c>
      <c r="R933" s="229">
        <v>5.3278415031158604</v>
      </c>
      <c r="S933" s="230">
        <v>6.750542817605</v>
      </c>
      <c r="T933" s="229">
        <v>5.8584219003811304</v>
      </c>
      <c r="U933" s="229">
        <v>5.3181433257190998</v>
      </c>
      <c r="V933" s="230">
        <v>6.4518208871882203</v>
      </c>
      <c r="W933" s="229">
        <v>6.2620823217713699</v>
      </c>
      <c r="X933" s="229">
        <v>5.73340740298078</v>
      </c>
      <c r="Y933" s="230">
        <v>6.8056286665380901</v>
      </c>
      <c r="Z933" s="229">
        <v>5.89347626791292</v>
      </c>
      <c r="AA933" s="229">
        <v>5.3666284246413003</v>
      </c>
      <c r="AB933" s="230">
        <v>6.4527076879732803</v>
      </c>
      <c r="AC933" s="229">
        <v>5.7597257379487301</v>
      </c>
      <c r="AD933" s="229">
        <v>5.17091740656734</v>
      </c>
      <c r="AE933" s="230">
        <v>6.3756918264859204</v>
      </c>
    </row>
    <row r="934" spans="1:31" s="204" customFormat="1" ht="14.85" customHeight="1">
      <c r="A934" s="243">
        <v>44749</v>
      </c>
      <c r="B934" s="244">
        <v>5.9178302449135503</v>
      </c>
      <c r="C934" s="229">
        <v>5.6975289869945902</v>
      </c>
      <c r="D934" s="244">
        <v>6.1462807676594604</v>
      </c>
      <c r="E934" s="229">
        <v>5.6860361447496697</v>
      </c>
      <c r="F934" s="229">
        <v>4.7584417993858903</v>
      </c>
      <c r="G934" s="230">
        <v>6.7145522826131296</v>
      </c>
      <c r="H934" s="229">
        <v>6.1700690827384399</v>
      </c>
      <c r="I934" s="229">
        <v>5.6138174121175499</v>
      </c>
      <c r="J934" s="230">
        <v>6.7688585127673999</v>
      </c>
      <c r="K934" s="229">
        <v>4.9063373889070601</v>
      </c>
      <c r="L934" s="229">
        <v>4.3576285828054004</v>
      </c>
      <c r="M934" s="230">
        <v>5.4864498226636496</v>
      </c>
      <c r="N934" s="229">
        <v>5.5936194896196803</v>
      </c>
      <c r="O934" s="229">
        <v>4.8714871053443503</v>
      </c>
      <c r="P934" s="230">
        <v>6.3743130044342999</v>
      </c>
      <c r="Q934" s="229">
        <v>6.1095690964018203</v>
      </c>
      <c r="R934" s="229">
        <v>5.4104668642712896</v>
      </c>
      <c r="S934" s="230">
        <v>6.8812091615920403</v>
      </c>
      <c r="T934" s="229">
        <v>5.9417178745524204</v>
      </c>
      <c r="U934" s="229">
        <v>5.3838408055563898</v>
      </c>
      <c r="V934" s="230">
        <v>6.5627305155925999</v>
      </c>
      <c r="W934" s="229">
        <v>6.4074581654538099</v>
      </c>
      <c r="X934" s="229">
        <v>5.8437298112940299</v>
      </c>
      <c r="Y934" s="230">
        <v>6.9742424583418501</v>
      </c>
      <c r="Z934" s="229">
        <v>5.9951150156636004</v>
      </c>
      <c r="AA934" s="229">
        <v>5.43412477999963</v>
      </c>
      <c r="AB934" s="230">
        <v>6.5863837911929197</v>
      </c>
      <c r="AC934" s="229">
        <v>5.8273003210662102</v>
      </c>
      <c r="AD934" s="229">
        <v>5.2202962932864301</v>
      </c>
      <c r="AE934" s="230">
        <v>6.4625944012221801</v>
      </c>
    </row>
    <row r="935" spans="1:31" s="204" customFormat="1" ht="14.85" customHeight="1">
      <c r="A935" s="243">
        <v>44750</v>
      </c>
      <c r="B935" s="244">
        <v>5.98207510294705</v>
      </c>
      <c r="C935" s="229">
        <v>5.7571046373713397</v>
      </c>
      <c r="D935" s="244">
        <v>6.2108230099966004</v>
      </c>
      <c r="E935" s="229">
        <v>5.6944614985567599</v>
      </c>
      <c r="F935" s="229">
        <v>4.7703071286006002</v>
      </c>
      <c r="G935" s="230">
        <v>6.7276851843790002</v>
      </c>
      <c r="H935" s="229">
        <v>6.3393363358654398</v>
      </c>
      <c r="I935" s="229">
        <v>5.7705218635894697</v>
      </c>
      <c r="J935" s="230">
        <v>6.9605144030822004</v>
      </c>
      <c r="K935" s="229">
        <v>4.9323598265604298</v>
      </c>
      <c r="L935" s="229">
        <v>4.3753187146139503</v>
      </c>
      <c r="M935" s="230">
        <v>5.5292495504277497</v>
      </c>
      <c r="N935" s="229">
        <v>5.5571318570578896</v>
      </c>
      <c r="O935" s="229">
        <v>4.83815207541367</v>
      </c>
      <c r="P935" s="230">
        <v>6.35219810772678</v>
      </c>
      <c r="Q935" s="229">
        <v>6.15367678567286</v>
      </c>
      <c r="R935" s="229">
        <v>5.4583583082998004</v>
      </c>
      <c r="S935" s="230">
        <v>6.9170176800100496</v>
      </c>
      <c r="T935" s="229">
        <v>6.0083163368755601</v>
      </c>
      <c r="U935" s="229">
        <v>5.4405214696588002</v>
      </c>
      <c r="V935" s="230">
        <v>6.6398466577892696</v>
      </c>
      <c r="W935" s="229">
        <v>6.5073271748808397</v>
      </c>
      <c r="X935" s="229">
        <v>5.9384629805645996</v>
      </c>
      <c r="Y935" s="230">
        <v>7.0917466589062101</v>
      </c>
      <c r="Z935" s="229">
        <v>6.0555583951699496</v>
      </c>
      <c r="AA935" s="229">
        <v>5.4828980911645004</v>
      </c>
      <c r="AB935" s="230">
        <v>6.6710526053249701</v>
      </c>
      <c r="AC935" s="229">
        <v>5.8733745413164202</v>
      </c>
      <c r="AD935" s="229">
        <v>5.2486268511715304</v>
      </c>
      <c r="AE935" s="230">
        <v>6.5298552163222299</v>
      </c>
    </row>
    <row r="936" spans="1:31" s="204" customFormat="1" ht="14.85" customHeight="1">
      <c r="A936" s="243">
        <v>44751</v>
      </c>
      <c r="B936" s="244">
        <v>6.00728497436645</v>
      </c>
      <c r="C936" s="229">
        <v>5.7829072883321198</v>
      </c>
      <c r="D936" s="244">
        <v>6.2315508879672104</v>
      </c>
      <c r="E936" s="229">
        <v>5.6648237354306401</v>
      </c>
      <c r="F936" s="229">
        <v>4.7437902130563003</v>
      </c>
      <c r="G936" s="230">
        <v>6.6687399354641901</v>
      </c>
      <c r="H936" s="229">
        <v>6.4585257893922003</v>
      </c>
      <c r="I936" s="229">
        <v>5.8982281026547598</v>
      </c>
      <c r="J936" s="230">
        <v>7.0869384916786498</v>
      </c>
      <c r="K936" s="229">
        <v>4.9553750221251303</v>
      </c>
      <c r="L936" s="229">
        <v>4.4032007309558496</v>
      </c>
      <c r="M936" s="230">
        <v>5.5473695915286498</v>
      </c>
      <c r="N936" s="229">
        <v>5.4788401273631298</v>
      </c>
      <c r="O936" s="229">
        <v>4.7780871608299398</v>
      </c>
      <c r="P936" s="230">
        <v>6.26544395149278</v>
      </c>
      <c r="Q936" s="229">
        <v>6.1355714822455001</v>
      </c>
      <c r="R936" s="229">
        <v>5.4448656837891001</v>
      </c>
      <c r="S936" s="230">
        <v>6.8773429510836301</v>
      </c>
      <c r="T936" s="229">
        <v>6.0544493280309899</v>
      </c>
      <c r="U936" s="229">
        <v>5.4843811358391097</v>
      </c>
      <c r="V936" s="230">
        <v>6.6738464871065304</v>
      </c>
      <c r="W936" s="229">
        <v>6.55514031270061</v>
      </c>
      <c r="X936" s="229">
        <v>5.9951787830436398</v>
      </c>
      <c r="Y936" s="230">
        <v>7.1391395321552</v>
      </c>
      <c r="Z936" s="229">
        <v>6.0714349690494496</v>
      </c>
      <c r="AA936" s="229">
        <v>5.4962863274395799</v>
      </c>
      <c r="AB936" s="230">
        <v>6.6815536618791196</v>
      </c>
      <c r="AC936" s="229">
        <v>5.8952244430303598</v>
      </c>
      <c r="AD936" s="229">
        <v>5.27788740251526</v>
      </c>
      <c r="AE936" s="230">
        <v>6.5416377008471498</v>
      </c>
    </row>
    <row r="937" spans="1:31" s="204" customFormat="1" ht="14.85" customHeight="1">
      <c r="A937" s="243">
        <v>44752</v>
      </c>
      <c r="B937" s="244">
        <v>5.9920082864947899</v>
      </c>
      <c r="C937" s="229">
        <v>5.7748541526487198</v>
      </c>
      <c r="D937" s="244">
        <v>6.2071657356325103</v>
      </c>
      <c r="E937" s="229">
        <v>5.5987239287936301</v>
      </c>
      <c r="F937" s="229">
        <v>4.7016122130448998</v>
      </c>
      <c r="G937" s="230">
        <v>6.5811515737872801</v>
      </c>
      <c r="H937" s="229">
        <v>6.5212487563195403</v>
      </c>
      <c r="I937" s="229">
        <v>5.9745312630428202</v>
      </c>
      <c r="J937" s="230">
        <v>7.1354276056995696</v>
      </c>
      <c r="K937" s="229">
        <v>4.9727800199252803</v>
      </c>
      <c r="L937" s="229">
        <v>4.4267748541415504</v>
      </c>
      <c r="M937" s="230">
        <v>5.5450034409727396</v>
      </c>
      <c r="N937" s="229">
        <v>5.3654628024718098</v>
      </c>
      <c r="O937" s="229">
        <v>4.6935793801958896</v>
      </c>
      <c r="P937" s="230">
        <v>6.1194919778948904</v>
      </c>
      <c r="Q937" s="229">
        <v>6.0580369364186701</v>
      </c>
      <c r="R937" s="229">
        <v>5.4006817337811404</v>
      </c>
      <c r="S937" s="230">
        <v>6.7832705911536797</v>
      </c>
      <c r="T937" s="229">
        <v>6.0766975311479801</v>
      </c>
      <c r="U937" s="229">
        <v>5.5112958909703504</v>
      </c>
      <c r="V937" s="230">
        <v>6.6836572035110704</v>
      </c>
      <c r="W937" s="229">
        <v>6.5469145183193902</v>
      </c>
      <c r="X937" s="229">
        <v>5.9911479427617902</v>
      </c>
      <c r="Y937" s="230">
        <v>7.1100797656268302</v>
      </c>
      <c r="Z937" s="229">
        <v>6.0420009386295899</v>
      </c>
      <c r="AA937" s="229">
        <v>5.4869623677800998</v>
      </c>
      <c r="AB937" s="230">
        <v>6.6236768670938204</v>
      </c>
      <c r="AC937" s="229">
        <v>5.8910665902187</v>
      </c>
      <c r="AD937" s="229">
        <v>5.2923272617582597</v>
      </c>
      <c r="AE937" s="230">
        <v>6.5180697313160598</v>
      </c>
    </row>
    <row r="938" spans="1:31" s="204" customFormat="1" ht="14.85" customHeight="1">
      <c r="A938" s="243">
        <v>44753</v>
      </c>
      <c r="B938" s="244">
        <v>5.9369719785013899</v>
      </c>
      <c r="C938" s="229">
        <v>5.7278046768219104</v>
      </c>
      <c r="D938" s="244">
        <v>6.1428177564249804</v>
      </c>
      <c r="E938" s="229">
        <v>5.5000550930306904</v>
      </c>
      <c r="F938" s="229">
        <v>4.6232849419241999</v>
      </c>
      <c r="G938" s="230">
        <v>6.4082319836328399</v>
      </c>
      <c r="H938" s="229">
        <v>6.5239558109644999</v>
      </c>
      <c r="I938" s="229">
        <v>5.9970414955973803</v>
      </c>
      <c r="J938" s="230">
        <v>7.0983482586091302</v>
      </c>
      <c r="K938" s="229">
        <v>4.9817270734972601</v>
      </c>
      <c r="L938" s="229">
        <v>4.4634028296300201</v>
      </c>
      <c r="M938" s="230">
        <v>5.52690251607061</v>
      </c>
      <c r="N938" s="229">
        <v>5.22625677230835</v>
      </c>
      <c r="O938" s="229">
        <v>4.5936326128894303</v>
      </c>
      <c r="P938" s="230">
        <v>5.9301331463430698</v>
      </c>
      <c r="Q938" s="229">
        <v>5.9280954512355102</v>
      </c>
      <c r="R938" s="229">
        <v>5.3106823953931697</v>
      </c>
      <c r="S938" s="230">
        <v>6.6258174927663198</v>
      </c>
      <c r="T938" s="229">
        <v>6.07218390752986</v>
      </c>
      <c r="U938" s="229">
        <v>5.5242625169162398</v>
      </c>
      <c r="V938" s="230">
        <v>6.6379061330734999</v>
      </c>
      <c r="W938" s="229">
        <v>6.4816532954059696</v>
      </c>
      <c r="X938" s="229">
        <v>5.9534059123184599</v>
      </c>
      <c r="Y938" s="230">
        <v>7.0188213668096404</v>
      </c>
      <c r="Z938" s="229">
        <v>5.9691081965674497</v>
      </c>
      <c r="AA938" s="229">
        <v>5.4455676843758098</v>
      </c>
      <c r="AB938" s="230">
        <v>6.5210197063164799</v>
      </c>
      <c r="AC938" s="229">
        <v>5.8601080872098903</v>
      </c>
      <c r="AD938" s="229">
        <v>5.2830708709885004</v>
      </c>
      <c r="AE938" s="230">
        <v>6.4529208928583399</v>
      </c>
    </row>
    <row r="939" spans="1:31" s="204" customFormat="1" ht="14.85" customHeight="1">
      <c r="A939" s="243">
        <v>44754</v>
      </c>
      <c r="B939" s="244">
        <v>5.84485871042751</v>
      </c>
      <c r="C939" s="229">
        <v>5.6432446213605703</v>
      </c>
      <c r="D939" s="244">
        <v>6.0479062449957599</v>
      </c>
      <c r="E939" s="229">
        <v>5.3743934788596599</v>
      </c>
      <c r="F939" s="229">
        <v>4.5558897722550302</v>
      </c>
      <c r="G939" s="230">
        <v>6.2322713465344703</v>
      </c>
      <c r="H939" s="229">
        <v>6.4662872830401597</v>
      </c>
      <c r="I939" s="229">
        <v>5.9577182013441803</v>
      </c>
      <c r="J939" s="230">
        <v>7.0071289148767404</v>
      </c>
      <c r="K939" s="229">
        <v>4.9792783009964898</v>
      </c>
      <c r="L939" s="229">
        <v>4.4772838109936197</v>
      </c>
      <c r="M939" s="230">
        <v>5.5092242985399498</v>
      </c>
      <c r="N939" s="229">
        <v>5.0717003732322201</v>
      </c>
      <c r="O939" s="229">
        <v>4.4682671419513103</v>
      </c>
      <c r="P939" s="230">
        <v>5.72174003666382</v>
      </c>
      <c r="Q939" s="229">
        <v>5.7558713849243004</v>
      </c>
      <c r="R939" s="229">
        <v>5.1616489067722</v>
      </c>
      <c r="S939" s="230">
        <v>6.4110935534103701</v>
      </c>
      <c r="T939" s="229">
        <v>6.0387514560240296</v>
      </c>
      <c r="U939" s="229">
        <v>5.5207608161799699</v>
      </c>
      <c r="V939" s="230">
        <v>6.5976620636762897</v>
      </c>
      <c r="W939" s="229">
        <v>6.3614597566953499</v>
      </c>
      <c r="X939" s="229">
        <v>5.85309410167884</v>
      </c>
      <c r="Y939" s="230">
        <v>6.8665807438355104</v>
      </c>
      <c r="Z939" s="229">
        <v>5.8568659760554702</v>
      </c>
      <c r="AA939" s="229">
        <v>5.3457540919455804</v>
      </c>
      <c r="AB939" s="230">
        <v>6.3814718154697303</v>
      </c>
      <c r="AC939" s="229">
        <v>5.8025066423550404</v>
      </c>
      <c r="AD939" s="229">
        <v>5.2603310168423496</v>
      </c>
      <c r="AE939" s="230">
        <v>6.3764714746834397</v>
      </c>
    </row>
    <row r="940" spans="1:31" s="204" customFormat="1" ht="14.85" customHeight="1">
      <c r="A940" s="243">
        <v>44755</v>
      </c>
      <c r="B940" s="244">
        <v>5.7199201030401703</v>
      </c>
      <c r="C940" s="229">
        <v>5.5248937610414997</v>
      </c>
      <c r="D940" s="244">
        <v>5.9187000468549904</v>
      </c>
      <c r="E940" s="229">
        <v>5.22826464147942</v>
      </c>
      <c r="F940" s="229">
        <v>4.4520704082022702</v>
      </c>
      <c r="G940" s="230">
        <v>6.0517314734246002</v>
      </c>
      <c r="H940" s="229">
        <v>6.3511051384850701</v>
      </c>
      <c r="I940" s="229">
        <v>5.8535252728604297</v>
      </c>
      <c r="J940" s="230">
        <v>6.8674332550672803</v>
      </c>
      <c r="K940" s="229">
        <v>4.9626125131438199</v>
      </c>
      <c r="L940" s="229">
        <v>4.4746812223388401</v>
      </c>
      <c r="M940" s="230">
        <v>5.4906989418632097</v>
      </c>
      <c r="N940" s="229">
        <v>4.9121978655973297</v>
      </c>
      <c r="O940" s="229">
        <v>4.3305765494153201</v>
      </c>
      <c r="P940" s="230">
        <v>5.5210367359666996</v>
      </c>
      <c r="Q940" s="229">
        <v>5.5531652406861598</v>
      </c>
      <c r="R940" s="229">
        <v>4.9804980213512797</v>
      </c>
      <c r="S940" s="230">
        <v>6.1746513355424701</v>
      </c>
      <c r="T940" s="229">
        <v>5.9751255065070499</v>
      </c>
      <c r="U940" s="229">
        <v>5.4640884257781597</v>
      </c>
      <c r="V940" s="230">
        <v>6.5229445333351697</v>
      </c>
      <c r="W940" s="229">
        <v>6.1913372212617404</v>
      </c>
      <c r="X940" s="229">
        <v>5.71620502086013</v>
      </c>
      <c r="Y940" s="230">
        <v>6.6664355324577498</v>
      </c>
      <c r="Z940" s="229">
        <v>5.7110848535773302</v>
      </c>
      <c r="AA940" s="229">
        <v>5.2147038990506296</v>
      </c>
      <c r="AB940" s="230">
        <v>6.2090637632603398</v>
      </c>
      <c r="AC940" s="229">
        <v>5.7192711873147299</v>
      </c>
      <c r="AD940" s="229">
        <v>5.199870271859</v>
      </c>
      <c r="AE940" s="230">
        <v>6.2754445154543497</v>
      </c>
    </row>
    <row r="941" spans="1:31" s="204" customFormat="1" ht="14.85" customHeight="1">
      <c r="A941" s="243">
        <v>44756</v>
      </c>
      <c r="B941" s="244">
        <v>5.5675131167190504</v>
      </c>
      <c r="C941" s="229">
        <v>5.3799908898780302</v>
      </c>
      <c r="D941" s="244">
        <v>5.7565576939597403</v>
      </c>
      <c r="E941" s="229">
        <v>5.0684326134458004</v>
      </c>
      <c r="F941" s="229">
        <v>4.3175332050996502</v>
      </c>
      <c r="G941" s="230">
        <v>5.8727212676052103</v>
      </c>
      <c r="H941" s="229">
        <v>6.1842139742791202</v>
      </c>
      <c r="I941" s="229">
        <v>5.6931767908275104</v>
      </c>
      <c r="J941" s="230">
        <v>6.6878938936317898</v>
      </c>
      <c r="K941" s="229">
        <v>4.9292796941245802</v>
      </c>
      <c r="L941" s="229">
        <v>4.4500816721065002</v>
      </c>
      <c r="M941" s="230">
        <v>5.4566991278116603</v>
      </c>
      <c r="N941" s="229">
        <v>4.7570321643325499</v>
      </c>
      <c r="O941" s="229">
        <v>4.19233363999854</v>
      </c>
      <c r="P941" s="230">
        <v>5.3533366945616399</v>
      </c>
      <c r="Q941" s="229">
        <v>5.3320433709074999</v>
      </c>
      <c r="R941" s="229">
        <v>4.7827283748601497</v>
      </c>
      <c r="S941" s="230">
        <v>5.940373722725</v>
      </c>
      <c r="T941" s="229">
        <v>5.8810550073399899</v>
      </c>
      <c r="U941" s="229">
        <v>5.3718856169062796</v>
      </c>
      <c r="V941" s="230">
        <v>6.4163300292315899</v>
      </c>
      <c r="W941" s="229">
        <v>5.9787177692418796</v>
      </c>
      <c r="X941" s="229">
        <v>5.5219257722203903</v>
      </c>
      <c r="Y941" s="230">
        <v>6.4433642735495802</v>
      </c>
      <c r="Z941" s="229">
        <v>5.5386180866810903</v>
      </c>
      <c r="AA941" s="229">
        <v>5.0551615985719502</v>
      </c>
      <c r="AB941" s="230">
        <v>6.0302232626853201</v>
      </c>
      <c r="AC941" s="229">
        <v>5.61213543266022</v>
      </c>
      <c r="AD941" s="229">
        <v>5.0903285324586101</v>
      </c>
      <c r="AE941" s="230">
        <v>6.15624444228364</v>
      </c>
    </row>
    <row r="942" spans="1:31" s="204" customFormat="1" ht="14.85" customHeight="1">
      <c r="A942" s="243">
        <v>44757</v>
      </c>
      <c r="B942" s="244">
        <v>5.3936329328515296</v>
      </c>
      <c r="C942" s="229">
        <v>5.2099191609495197</v>
      </c>
      <c r="D942" s="244">
        <v>5.5806699382021403</v>
      </c>
      <c r="E942" s="229">
        <v>4.9013190145279601</v>
      </c>
      <c r="F942" s="229">
        <v>4.1853160309697204</v>
      </c>
      <c r="G942" s="230">
        <v>5.6852783611965503</v>
      </c>
      <c r="H942" s="229">
        <v>5.9738184481489602</v>
      </c>
      <c r="I942" s="229">
        <v>5.4909850142587304</v>
      </c>
      <c r="J942" s="230">
        <v>6.4768756903615596</v>
      </c>
      <c r="K942" s="229">
        <v>4.8774802290036199</v>
      </c>
      <c r="L942" s="229">
        <v>4.4037077731396099</v>
      </c>
      <c r="M942" s="230">
        <v>5.3895341202087899</v>
      </c>
      <c r="N942" s="229">
        <v>4.6136748824519298</v>
      </c>
      <c r="O942" s="229">
        <v>4.0588969429137496</v>
      </c>
      <c r="P942" s="230">
        <v>5.1995484670405698</v>
      </c>
      <c r="Q942" s="229">
        <v>5.1036783295162103</v>
      </c>
      <c r="R942" s="229">
        <v>4.5700083847087702</v>
      </c>
      <c r="S942" s="230">
        <v>5.6839880221880197</v>
      </c>
      <c r="T942" s="229">
        <v>5.7574170145177002</v>
      </c>
      <c r="U942" s="229">
        <v>5.2483736363445699</v>
      </c>
      <c r="V942" s="230">
        <v>6.2878177541242701</v>
      </c>
      <c r="W942" s="229">
        <v>5.7327925792401899</v>
      </c>
      <c r="X942" s="229">
        <v>5.2935161196852496</v>
      </c>
      <c r="Y942" s="230">
        <v>6.1895755830625099</v>
      </c>
      <c r="Z942" s="229">
        <v>5.3467096894515702</v>
      </c>
      <c r="AA942" s="229">
        <v>4.8750633632826004</v>
      </c>
      <c r="AB942" s="230">
        <v>5.8322859176194397</v>
      </c>
      <c r="AC942" s="229">
        <v>5.4834277462302401</v>
      </c>
      <c r="AD942" s="229">
        <v>4.9699662702277996</v>
      </c>
      <c r="AE942" s="230">
        <v>6.0181842104816603</v>
      </c>
    </row>
    <row r="943" spans="1:31" s="204" customFormat="1" ht="14.85" customHeight="1">
      <c r="A943" s="243">
        <v>44758</v>
      </c>
      <c r="B943" s="244">
        <v>5.2044888754296101</v>
      </c>
      <c r="C943" s="229">
        <v>5.0266459976507702</v>
      </c>
      <c r="D943" s="244">
        <v>5.3857244632091001</v>
      </c>
      <c r="E943" s="229">
        <v>4.7326004769326504</v>
      </c>
      <c r="F943" s="229">
        <v>4.0513589621383002</v>
      </c>
      <c r="G943" s="230">
        <v>5.4966266220010596</v>
      </c>
      <c r="H943" s="229">
        <v>5.7297933195292297</v>
      </c>
      <c r="I943" s="229">
        <v>5.2593522965591202</v>
      </c>
      <c r="J943" s="230">
        <v>6.2146921149263097</v>
      </c>
      <c r="K943" s="229">
        <v>4.8063276500242402</v>
      </c>
      <c r="L943" s="229">
        <v>4.32458201828151</v>
      </c>
      <c r="M943" s="230">
        <v>5.3119491617104604</v>
      </c>
      <c r="N943" s="229">
        <v>4.4874482223088199</v>
      </c>
      <c r="O943" s="229">
        <v>3.9412968339688601</v>
      </c>
      <c r="P943" s="230">
        <v>5.0581914289927097</v>
      </c>
      <c r="Q943" s="229">
        <v>4.8775608166776996</v>
      </c>
      <c r="R943" s="229">
        <v>4.3546611710743903</v>
      </c>
      <c r="S943" s="230">
        <v>5.4470242522374601</v>
      </c>
      <c r="T943" s="229">
        <v>5.6062596046759596</v>
      </c>
      <c r="U943" s="229">
        <v>5.0969195173922399</v>
      </c>
      <c r="V943" s="230">
        <v>6.1364734290271201</v>
      </c>
      <c r="W943" s="229">
        <v>5.4637359906004104</v>
      </c>
      <c r="X943" s="229">
        <v>5.0409634623643003</v>
      </c>
      <c r="Y943" s="230">
        <v>5.9207521798210001</v>
      </c>
      <c r="Z943" s="229">
        <v>5.1424303718133801</v>
      </c>
      <c r="AA943" s="229">
        <v>4.6805752316527203</v>
      </c>
      <c r="AB943" s="230">
        <v>5.61200892000031</v>
      </c>
      <c r="AC943" s="229">
        <v>5.3359466031110703</v>
      </c>
      <c r="AD943" s="229">
        <v>4.8319438804158601</v>
      </c>
      <c r="AE943" s="230">
        <v>5.8632505690530303</v>
      </c>
    </row>
    <row r="944" spans="1:31" s="204" customFormat="1" ht="14.85" customHeight="1">
      <c r="A944" s="243">
        <v>44759</v>
      </c>
      <c r="B944" s="244">
        <v>5.0061435406594299</v>
      </c>
      <c r="C944" s="229">
        <v>4.8341075225537304</v>
      </c>
      <c r="D944" s="244">
        <v>5.1832600526127299</v>
      </c>
      <c r="E944" s="229">
        <v>4.5669804127626099</v>
      </c>
      <c r="F944" s="229">
        <v>3.90053466127981</v>
      </c>
      <c r="G944" s="230">
        <v>5.3005219513299897</v>
      </c>
      <c r="H944" s="229">
        <v>5.4628591320158497</v>
      </c>
      <c r="I944" s="229">
        <v>5.0149074422980897</v>
      </c>
      <c r="J944" s="230">
        <v>5.9208034223745498</v>
      </c>
      <c r="K944" s="229">
        <v>4.7160431762054698</v>
      </c>
      <c r="L944" s="229">
        <v>4.2401285082189997</v>
      </c>
      <c r="M944" s="230">
        <v>5.2254953439907998</v>
      </c>
      <c r="N944" s="229">
        <v>4.3814580888234698</v>
      </c>
      <c r="O944" s="229">
        <v>3.8503946773977802</v>
      </c>
      <c r="P944" s="230">
        <v>4.9418140964607504</v>
      </c>
      <c r="Q944" s="229">
        <v>4.6610933134385801</v>
      </c>
      <c r="R944" s="229">
        <v>4.1614647754390504</v>
      </c>
      <c r="S944" s="230">
        <v>5.2242306078186296</v>
      </c>
      <c r="T944" s="229">
        <v>5.4307568794426997</v>
      </c>
      <c r="U944" s="229">
        <v>4.9303321378129601</v>
      </c>
      <c r="V944" s="230">
        <v>5.9481185917964403</v>
      </c>
      <c r="W944" s="229">
        <v>5.1819184623921704</v>
      </c>
      <c r="X944" s="229">
        <v>4.7799448549523902</v>
      </c>
      <c r="Y944" s="230">
        <v>5.61525717123323</v>
      </c>
      <c r="Z944" s="229">
        <v>4.9322455878776399</v>
      </c>
      <c r="AA944" s="229">
        <v>4.4913766724211097</v>
      </c>
      <c r="AB944" s="230">
        <v>5.3893925997596597</v>
      </c>
      <c r="AC944" s="229">
        <v>5.1728385917339601</v>
      </c>
      <c r="AD944" s="229">
        <v>4.6835554535745096</v>
      </c>
      <c r="AE944" s="230">
        <v>5.6859782105907204</v>
      </c>
    </row>
    <row r="945" spans="1:31" s="204" customFormat="1" ht="14.85" customHeight="1">
      <c r="A945" s="243">
        <v>44760</v>
      </c>
      <c r="B945" s="244">
        <v>4.8042181713611196</v>
      </c>
      <c r="C945" s="229">
        <v>4.6445523186644202</v>
      </c>
      <c r="D945" s="244">
        <v>4.9730738214537196</v>
      </c>
      <c r="E945" s="229">
        <v>4.4080988943112001</v>
      </c>
      <c r="F945" s="229">
        <v>3.7752807841972098</v>
      </c>
      <c r="G945" s="230">
        <v>5.1144386706068499</v>
      </c>
      <c r="H945" s="229">
        <v>5.1837611328652198</v>
      </c>
      <c r="I945" s="229">
        <v>4.7735619404237104</v>
      </c>
      <c r="J945" s="230">
        <v>5.6236824895407702</v>
      </c>
      <c r="K945" s="229">
        <v>4.6080340467622696</v>
      </c>
      <c r="L945" s="229">
        <v>4.1527189303670697</v>
      </c>
      <c r="M945" s="230">
        <v>5.0896066541579303</v>
      </c>
      <c r="N945" s="229">
        <v>4.2966924890287697</v>
      </c>
      <c r="O945" s="229">
        <v>3.7807283030326402</v>
      </c>
      <c r="P945" s="230">
        <v>4.8540080770884098</v>
      </c>
      <c r="Q945" s="229">
        <v>4.4594994592786401</v>
      </c>
      <c r="R945" s="229">
        <v>3.9772114863708099</v>
      </c>
      <c r="S945" s="230">
        <v>4.9898912638650899</v>
      </c>
      <c r="T945" s="229">
        <v>5.2350592434540699</v>
      </c>
      <c r="U945" s="229">
        <v>4.7492462859386499</v>
      </c>
      <c r="V945" s="230">
        <v>5.7383759049104803</v>
      </c>
      <c r="W945" s="229">
        <v>4.8971941827957997</v>
      </c>
      <c r="X945" s="229">
        <v>4.5175897874550204</v>
      </c>
      <c r="Y945" s="230">
        <v>5.3084511061745001</v>
      </c>
      <c r="Z945" s="229">
        <v>4.7217268794721798</v>
      </c>
      <c r="AA945" s="229">
        <v>4.3021610791323299</v>
      </c>
      <c r="AB945" s="230">
        <v>5.1497424461168997</v>
      </c>
      <c r="AC945" s="229">
        <v>4.9974707180942897</v>
      </c>
      <c r="AD945" s="229">
        <v>4.5221982978761197</v>
      </c>
      <c r="AE945" s="230">
        <v>5.4974869702255802</v>
      </c>
    </row>
    <row r="946" spans="1:31" s="204" customFormat="1" ht="14.85" customHeight="1">
      <c r="A946" s="243">
        <v>44761</v>
      </c>
      <c r="B946" s="244">
        <v>4.6036613604814498</v>
      </c>
      <c r="C946" s="229">
        <v>4.4496365022420097</v>
      </c>
      <c r="D946" s="244">
        <v>4.7595397986228303</v>
      </c>
      <c r="E946" s="229">
        <v>4.2585347784987002</v>
      </c>
      <c r="F946" s="229">
        <v>3.64001900655584</v>
      </c>
      <c r="G946" s="230">
        <v>4.9345616541427999</v>
      </c>
      <c r="H946" s="229">
        <v>4.9025409826760402</v>
      </c>
      <c r="I946" s="229">
        <v>4.5102779340418104</v>
      </c>
      <c r="J946" s="230">
        <v>5.3225251802343001</v>
      </c>
      <c r="K946" s="229">
        <v>4.4848272852477402</v>
      </c>
      <c r="L946" s="229">
        <v>4.0454112879639199</v>
      </c>
      <c r="M946" s="230">
        <v>4.9510016604658702</v>
      </c>
      <c r="N946" s="229">
        <v>4.2321945195793704</v>
      </c>
      <c r="O946" s="229">
        <v>3.7385370869230399</v>
      </c>
      <c r="P946" s="230">
        <v>4.7610108401873097</v>
      </c>
      <c r="Q946" s="229">
        <v>4.2759510348609</v>
      </c>
      <c r="R946" s="229">
        <v>3.8137628131778398</v>
      </c>
      <c r="S946" s="230">
        <v>4.7759799166835002</v>
      </c>
      <c r="T946" s="229">
        <v>5.0240415780443799</v>
      </c>
      <c r="U946" s="229">
        <v>4.5657247421523</v>
      </c>
      <c r="V946" s="230">
        <v>5.5022054965197</v>
      </c>
      <c r="W946" s="229">
        <v>4.6183297056717798</v>
      </c>
      <c r="X946" s="229">
        <v>4.2641895855407101</v>
      </c>
      <c r="Y946" s="230">
        <v>5.0021751105762498</v>
      </c>
      <c r="Z946" s="229">
        <v>4.5153952912899902</v>
      </c>
      <c r="AA946" s="229">
        <v>4.1187339150645199</v>
      </c>
      <c r="AB946" s="230">
        <v>4.9093810218970502</v>
      </c>
      <c r="AC946" s="229">
        <v>4.8132918183945597</v>
      </c>
      <c r="AD946" s="229">
        <v>4.3705043716514798</v>
      </c>
      <c r="AE946" s="230">
        <v>5.2825397187543803</v>
      </c>
    </row>
    <row r="947" spans="1:31" s="204" customFormat="1" ht="14.85" customHeight="1">
      <c r="A947" s="243">
        <v>44762</v>
      </c>
      <c r="B947" s="244">
        <v>4.4085800326885796</v>
      </c>
      <c r="C947" s="229">
        <v>4.2632125288305902</v>
      </c>
      <c r="D947" s="244">
        <v>4.5572804429595397</v>
      </c>
      <c r="E947" s="229">
        <v>4.1198613932256096</v>
      </c>
      <c r="F947" s="229">
        <v>3.5371333603725499</v>
      </c>
      <c r="G947" s="230">
        <v>4.7658095580004201</v>
      </c>
      <c r="H947" s="229">
        <v>4.6279705350763196</v>
      </c>
      <c r="I947" s="229">
        <v>4.2646660319707701</v>
      </c>
      <c r="J947" s="230">
        <v>5.0040445242440796</v>
      </c>
      <c r="K947" s="229">
        <v>4.3498613216516198</v>
      </c>
      <c r="L947" s="229">
        <v>3.9361114411426401</v>
      </c>
      <c r="M947" s="230">
        <v>4.7925552089077499</v>
      </c>
      <c r="N947" s="229">
        <v>4.1852575238518304</v>
      </c>
      <c r="O947" s="229">
        <v>3.7114344363612699</v>
      </c>
      <c r="P947" s="230">
        <v>4.6890358533822303</v>
      </c>
      <c r="Q947" s="229">
        <v>4.1118179022861296</v>
      </c>
      <c r="R947" s="229">
        <v>3.670532049457</v>
      </c>
      <c r="S947" s="230">
        <v>4.5724436616724997</v>
      </c>
      <c r="T947" s="229">
        <v>4.8029753097073504</v>
      </c>
      <c r="U947" s="229">
        <v>4.3763433403484404</v>
      </c>
      <c r="V947" s="230">
        <v>5.2554551805957797</v>
      </c>
      <c r="W947" s="229">
        <v>4.3526136826563002</v>
      </c>
      <c r="X947" s="229">
        <v>4.0273850384095899</v>
      </c>
      <c r="Y947" s="230">
        <v>4.7021078142944797</v>
      </c>
      <c r="Z947" s="229">
        <v>4.3166747622668398</v>
      </c>
      <c r="AA947" s="229">
        <v>3.9478351509789098</v>
      </c>
      <c r="AB947" s="230">
        <v>4.6770815926719598</v>
      </c>
      <c r="AC947" s="229">
        <v>4.6236866066017503</v>
      </c>
      <c r="AD947" s="229">
        <v>4.1970023956355602</v>
      </c>
      <c r="AE947" s="230">
        <v>5.0777559865006197</v>
      </c>
    </row>
    <row r="948" spans="1:31" s="204" customFormat="1" ht="14.85" customHeight="1">
      <c r="A948" s="243">
        <v>44763</v>
      </c>
      <c r="B948" s="244">
        <v>4.2221359141696801</v>
      </c>
      <c r="C948" s="229">
        <v>4.0823848452793197</v>
      </c>
      <c r="D948" s="244">
        <v>4.3666350999520898</v>
      </c>
      <c r="E948" s="229">
        <v>3.9927321690108699</v>
      </c>
      <c r="F948" s="229">
        <v>3.4351659572639601</v>
      </c>
      <c r="G948" s="230">
        <v>4.5846019390431403</v>
      </c>
      <c r="H948" s="229">
        <v>4.3671870757336704</v>
      </c>
      <c r="I948" s="229">
        <v>4.0312393828397797</v>
      </c>
      <c r="J948" s="230">
        <v>4.7102650306545204</v>
      </c>
      <c r="K948" s="229">
        <v>4.2071699616077503</v>
      </c>
      <c r="L948" s="229">
        <v>3.8278039869618801</v>
      </c>
      <c r="M948" s="230">
        <v>4.6241525187401002</v>
      </c>
      <c r="N948" s="229">
        <v>4.15163445967214</v>
      </c>
      <c r="O948" s="229">
        <v>3.7046650772267302</v>
      </c>
      <c r="P948" s="230">
        <v>4.6187393429119998</v>
      </c>
      <c r="Q948" s="229">
        <v>3.9669699755808501</v>
      </c>
      <c r="R948" s="229">
        <v>3.5480920305896202</v>
      </c>
      <c r="S948" s="230">
        <v>4.4056974630623902</v>
      </c>
      <c r="T948" s="229">
        <v>4.5771692773544803</v>
      </c>
      <c r="U948" s="229">
        <v>4.1746844990709997</v>
      </c>
      <c r="V948" s="230">
        <v>4.9902946935313697</v>
      </c>
      <c r="W948" s="229">
        <v>4.1056584218413903</v>
      </c>
      <c r="X948" s="229">
        <v>3.7954596766354598</v>
      </c>
      <c r="Y948" s="230">
        <v>4.4276256907772504</v>
      </c>
      <c r="Z948" s="229">
        <v>4.1279311010204696</v>
      </c>
      <c r="AA948" s="229">
        <v>3.7845570563570998</v>
      </c>
      <c r="AB948" s="230">
        <v>4.4705586776100903</v>
      </c>
      <c r="AC948" s="229">
        <v>4.4318352657689299</v>
      </c>
      <c r="AD948" s="229">
        <v>4.0239448189638196</v>
      </c>
      <c r="AE948" s="230">
        <v>4.8620169297316798</v>
      </c>
    </row>
    <row r="949" spans="1:31" s="204" customFormat="1" ht="14.85" customHeight="1">
      <c r="A949" s="243">
        <v>44764</v>
      </c>
      <c r="B949" s="244">
        <v>4.0465128013826801</v>
      </c>
      <c r="C949" s="229">
        <v>3.9092978378186598</v>
      </c>
      <c r="D949" s="244">
        <v>4.18850077919525</v>
      </c>
      <c r="E949" s="229">
        <v>3.8769875940095</v>
      </c>
      <c r="F949" s="229">
        <v>3.3489756151256</v>
      </c>
      <c r="G949" s="230">
        <v>4.4363083287286704</v>
      </c>
      <c r="H949" s="229">
        <v>4.1255354163136699</v>
      </c>
      <c r="I949" s="229">
        <v>3.7992021022947902</v>
      </c>
      <c r="J949" s="230">
        <v>4.4472037089362004</v>
      </c>
      <c r="K949" s="229">
        <v>4.0610156366158696</v>
      </c>
      <c r="L949" s="229">
        <v>3.6952878614378202</v>
      </c>
      <c r="M949" s="230">
        <v>4.4579204998840902</v>
      </c>
      <c r="N949" s="229">
        <v>4.1257910853810804</v>
      </c>
      <c r="O949" s="229">
        <v>3.6971529433573198</v>
      </c>
      <c r="P949" s="230">
        <v>4.5665032407050399</v>
      </c>
      <c r="Q949" s="229">
        <v>3.84008962578902</v>
      </c>
      <c r="R949" s="229">
        <v>3.45546342307017</v>
      </c>
      <c r="S949" s="230">
        <v>4.2581411084724099</v>
      </c>
      <c r="T949" s="229">
        <v>4.3516316934924699</v>
      </c>
      <c r="U949" s="229">
        <v>3.9772988550869002</v>
      </c>
      <c r="V949" s="230">
        <v>4.7420791351358096</v>
      </c>
      <c r="W949" s="229">
        <v>3.8813764798197901</v>
      </c>
      <c r="X949" s="229">
        <v>3.5905316495377599</v>
      </c>
      <c r="Y949" s="230">
        <v>4.1810152186296197</v>
      </c>
      <c r="Z949" s="229">
        <v>3.9505742861819302</v>
      </c>
      <c r="AA949" s="229">
        <v>3.6289277737629</v>
      </c>
      <c r="AB949" s="230">
        <v>4.2764466169522599</v>
      </c>
      <c r="AC949" s="229">
        <v>4.2405966971632703</v>
      </c>
      <c r="AD949" s="229">
        <v>3.8530143633260798</v>
      </c>
      <c r="AE949" s="230">
        <v>4.64544485402436</v>
      </c>
    </row>
    <row r="950" spans="1:31" s="204" customFormat="1" ht="14.85" customHeight="1">
      <c r="A950" s="243">
        <v>44765</v>
      </c>
      <c r="B950" s="244">
        <v>3.8829576528422698</v>
      </c>
      <c r="C950" s="229">
        <v>3.7491356233126099</v>
      </c>
      <c r="D950" s="244">
        <v>4.02455606753733</v>
      </c>
      <c r="E950" s="229">
        <v>3.7717847995762099</v>
      </c>
      <c r="F950" s="229">
        <v>3.27294617134433</v>
      </c>
      <c r="G950" s="230">
        <v>4.3003139687176404</v>
      </c>
      <c r="H950" s="229">
        <v>3.9065913497849301</v>
      </c>
      <c r="I950" s="229">
        <v>3.59224531015342</v>
      </c>
      <c r="J950" s="230">
        <v>4.2224290343959101</v>
      </c>
      <c r="K950" s="229">
        <v>3.9155346467570902</v>
      </c>
      <c r="L950" s="229">
        <v>3.5605672381495599</v>
      </c>
      <c r="M950" s="230">
        <v>4.2996909495433302</v>
      </c>
      <c r="N950" s="229">
        <v>4.1012532704146496</v>
      </c>
      <c r="O950" s="229">
        <v>3.6885898977744498</v>
      </c>
      <c r="P950" s="230">
        <v>4.5348576105522698</v>
      </c>
      <c r="Q950" s="229">
        <v>3.72897785754685</v>
      </c>
      <c r="R950" s="229">
        <v>3.3585455189382198</v>
      </c>
      <c r="S950" s="230">
        <v>4.1382429853149896</v>
      </c>
      <c r="T950" s="229">
        <v>4.1307988708316001</v>
      </c>
      <c r="U950" s="229">
        <v>3.7793542815888301</v>
      </c>
      <c r="V950" s="230">
        <v>4.5057253911097801</v>
      </c>
      <c r="W950" s="229">
        <v>3.6820945884719198</v>
      </c>
      <c r="X950" s="229">
        <v>3.3918806482366199</v>
      </c>
      <c r="Y950" s="230">
        <v>3.9696307179500998</v>
      </c>
      <c r="Z950" s="229">
        <v>3.7852049872829001</v>
      </c>
      <c r="AA950" s="229">
        <v>3.4749794560943301</v>
      </c>
      <c r="AB950" s="230">
        <v>4.10129234912079</v>
      </c>
      <c r="AC950" s="229">
        <v>4.0524319693057302</v>
      </c>
      <c r="AD950" s="229">
        <v>3.6818922692753202</v>
      </c>
      <c r="AE950" s="230">
        <v>4.4442469670749496</v>
      </c>
    </row>
    <row r="951" spans="1:31" s="204" customFormat="1" ht="14.85" customHeight="1">
      <c r="A951" s="243">
        <v>44766</v>
      </c>
      <c r="B951" s="244">
        <v>3.7318919299008102</v>
      </c>
      <c r="C951" s="229">
        <v>3.5932625983678701</v>
      </c>
      <c r="D951" s="244">
        <v>3.8795341644042902</v>
      </c>
      <c r="E951" s="229">
        <v>3.6757540145219298</v>
      </c>
      <c r="F951" s="229">
        <v>3.1801839867431001</v>
      </c>
      <c r="G951" s="230">
        <v>4.1930376156005602</v>
      </c>
      <c r="H951" s="229">
        <v>3.7123195431929199</v>
      </c>
      <c r="I951" s="229">
        <v>3.4043859956085698</v>
      </c>
      <c r="J951" s="230">
        <v>4.0203097942790302</v>
      </c>
      <c r="K951" s="229">
        <v>3.7744458906954401</v>
      </c>
      <c r="L951" s="229">
        <v>3.4018823583670001</v>
      </c>
      <c r="M951" s="230">
        <v>4.1586394287703197</v>
      </c>
      <c r="N951" s="229">
        <v>4.0710947785530998</v>
      </c>
      <c r="O951" s="229">
        <v>3.65225189447278</v>
      </c>
      <c r="P951" s="230">
        <v>4.5159218175095299</v>
      </c>
      <c r="Q951" s="229">
        <v>3.6308530375861201</v>
      </c>
      <c r="R951" s="229">
        <v>3.2726697488432999</v>
      </c>
      <c r="S951" s="230">
        <v>4.0445498627223397</v>
      </c>
      <c r="T951" s="229">
        <v>3.9183586627470701</v>
      </c>
      <c r="U951" s="229">
        <v>3.5756126783041</v>
      </c>
      <c r="V951" s="230">
        <v>4.2824156341233897</v>
      </c>
      <c r="W951" s="229">
        <v>3.5087561547932302</v>
      </c>
      <c r="X951" s="229">
        <v>3.2320957214916501</v>
      </c>
      <c r="Y951" s="230">
        <v>3.8001334864035501</v>
      </c>
      <c r="Z951" s="229">
        <v>3.6317884851612101</v>
      </c>
      <c r="AA951" s="229">
        <v>3.3198640465450202</v>
      </c>
      <c r="AB951" s="230">
        <v>3.9442763543150501</v>
      </c>
      <c r="AC951" s="229">
        <v>3.8693766635529698</v>
      </c>
      <c r="AD951" s="229">
        <v>3.49426410984531</v>
      </c>
      <c r="AE951" s="230">
        <v>4.2703517266674904</v>
      </c>
    </row>
    <row r="952" spans="1:31" s="204" customFormat="1" ht="14.85" customHeight="1">
      <c r="A952" s="243">
        <v>44767</v>
      </c>
      <c r="B952" s="244">
        <v>3.5930802778167501</v>
      </c>
      <c r="C952" s="229">
        <v>3.4475015779462699</v>
      </c>
      <c r="D952" s="244">
        <v>3.74609380491879</v>
      </c>
      <c r="E952" s="229">
        <v>3.5871824424128</v>
      </c>
      <c r="F952" s="229">
        <v>3.0946862981406098</v>
      </c>
      <c r="G952" s="230">
        <v>4.0988386711420102</v>
      </c>
      <c r="H952" s="229">
        <v>3.5433101633796902</v>
      </c>
      <c r="I952" s="229">
        <v>3.2367734526363598</v>
      </c>
      <c r="J952" s="230">
        <v>3.8520574109234502</v>
      </c>
      <c r="K952" s="229">
        <v>3.64085220564214</v>
      </c>
      <c r="L952" s="229">
        <v>3.2766418144940301</v>
      </c>
      <c r="M952" s="230">
        <v>4.0329335667442496</v>
      </c>
      <c r="N952" s="229">
        <v>4.0285792922173602</v>
      </c>
      <c r="O952" s="229">
        <v>3.5974725754987098</v>
      </c>
      <c r="P952" s="230">
        <v>4.4795483870286503</v>
      </c>
      <c r="Q952" s="229">
        <v>3.5426456217038802</v>
      </c>
      <c r="R952" s="229">
        <v>3.1707049371057701</v>
      </c>
      <c r="S952" s="230">
        <v>3.96345849691749</v>
      </c>
      <c r="T952" s="229">
        <v>3.71717434077304</v>
      </c>
      <c r="U952" s="229">
        <v>3.3796283637926798</v>
      </c>
      <c r="V952" s="230">
        <v>4.0863584489095404</v>
      </c>
      <c r="W952" s="229">
        <v>3.3611629093137001</v>
      </c>
      <c r="X952" s="229">
        <v>3.0857895228576302</v>
      </c>
      <c r="Y952" s="230">
        <v>3.6603585008981199</v>
      </c>
      <c r="Z952" s="229">
        <v>3.4898401290625798</v>
      </c>
      <c r="AA952" s="229">
        <v>3.1732848972241601</v>
      </c>
      <c r="AB952" s="230">
        <v>3.8039288771410802</v>
      </c>
      <c r="AC952" s="229">
        <v>3.6930597164552199</v>
      </c>
      <c r="AD952" s="229">
        <v>3.30839080931477</v>
      </c>
      <c r="AE952" s="230">
        <v>4.0935243723003998</v>
      </c>
    </row>
    <row r="953" spans="1:31" s="204" customFormat="1" ht="14.85" customHeight="1">
      <c r="A953" s="243">
        <v>44768</v>
      </c>
      <c r="B953" s="244">
        <v>3.4658338938556699</v>
      </c>
      <c r="C953" s="229">
        <v>3.3182435041827398</v>
      </c>
      <c r="D953" s="244">
        <v>3.6204211842784</v>
      </c>
      <c r="E953" s="229">
        <v>3.5042177869983901</v>
      </c>
      <c r="F953" s="229">
        <v>3.0152107075961698</v>
      </c>
      <c r="G953" s="230">
        <v>4.0293509416997297</v>
      </c>
      <c r="H953" s="229">
        <v>3.39904169978576</v>
      </c>
      <c r="I953" s="229">
        <v>3.0915047809705798</v>
      </c>
      <c r="J953" s="230">
        <v>3.7068983821196402</v>
      </c>
      <c r="K953" s="229">
        <v>3.5171385954714101</v>
      </c>
      <c r="L953" s="229">
        <v>3.1448973691612099</v>
      </c>
      <c r="M953" s="230">
        <v>3.9065419162449402</v>
      </c>
      <c r="N953" s="229">
        <v>3.9679134585966498</v>
      </c>
      <c r="O953" s="229">
        <v>3.5221960447312601</v>
      </c>
      <c r="P953" s="230">
        <v>4.4365158975422503</v>
      </c>
      <c r="Q953" s="229">
        <v>3.4612876933823902</v>
      </c>
      <c r="R953" s="229">
        <v>3.0775949530804199</v>
      </c>
      <c r="S953" s="230">
        <v>3.8854209594462898</v>
      </c>
      <c r="T953" s="229">
        <v>3.5292950311508</v>
      </c>
      <c r="U953" s="229">
        <v>3.1878802571630001</v>
      </c>
      <c r="V953" s="230">
        <v>3.8901218177450301</v>
      </c>
      <c r="W953" s="229">
        <v>3.2382139984165099</v>
      </c>
      <c r="X953" s="229">
        <v>2.9663451043679498</v>
      </c>
      <c r="Y953" s="230">
        <v>3.5367602918220502</v>
      </c>
      <c r="Z953" s="229">
        <v>3.3586066452538401</v>
      </c>
      <c r="AA953" s="229">
        <v>3.0420784253460198</v>
      </c>
      <c r="AB953" s="230">
        <v>3.68646600346983</v>
      </c>
      <c r="AC953" s="229">
        <v>3.52475602988924</v>
      </c>
      <c r="AD953" s="229">
        <v>3.1398534689967899</v>
      </c>
      <c r="AE953" s="230">
        <v>3.9264213064825602</v>
      </c>
    </row>
    <row r="954" spans="1:31" s="204" customFormat="1" ht="14.85" customHeight="1">
      <c r="A954" s="243">
        <v>44769</v>
      </c>
      <c r="B954" s="244">
        <v>3.3492185006566002</v>
      </c>
      <c r="C954" s="229">
        <v>3.1993639554706599</v>
      </c>
      <c r="D954" s="244">
        <v>3.50414051739281</v>
      </c>
      <c r="E954" s="229">
        <v>3.4250738115612198</v>
      </c>
      <c r="F954" s="229">
        <v>2.9466126981679999</v>
      </c>
      <c r="G954" s="230">
        <v>3.9699272700888</v>
      </c>
      <c r="H954" s="229">
        <v>3.2781290176634199</v>
      </c>
      <c r="I954" s="229">
        <v>2.96902738418733</v>
      </c>
      <c r="J954" s="230">
        <v>3.5958428228253898</v>
      </c>
      <c r="K954" s="229">
        <v>3.4049519194812401</v>
      </c>
      <c r="L954" s="229">
        <v>3.0334352921021499</v>
      </c>
      <c r="M954" s="230">
        <v>3.79171821331416</v>
      </c>
      <c r="N954" s="229">
        <v>3.8850027158676399</v>
      </c>
      <c r="O954" s="229">
        <v>3.4312585789263501</v>
      </c>
      <c r="P954" s="230">
        <v>4.3676237647809</v>
      </c>
      <c r="Q954" s="229">
        <v>3.3839858787574002</v>
      </c>
      <c r="R954" s="229">
        <v>2.99960392985738</v>
      </c>
      <c r="S954" s="230">
        <v>3.8114329863977501</v>
      </c>
      <c r="T954" s="229">
        <v>3.3560267304995701</v>
      </c>
      <c r="U954" s="229">
        <v>3.02001624553156</v>
      </c>
      <c r="V954" s="230">
        <v>3.70614877571444</v>
      </c>
      <c r="W954" s="229">
        <v>3.1381134631821901</v>
      </c>
      <c r="X954" s="229">
        <v>2.8659107995893902</v>
      </c>
      <c r="Y954" s="230">
        <v>3.4326061498501499</v>
      </c>
      <c r="Z954" s="229">
        <v>3.2372280649605898</v>
      </c>
      <c r="AA954" s="229">
        <v>2.9218367162546302</v>
      </c>
      <c r="AB954" s="230">
        <v>3.56427201525536</v>
      </c>
      <c r="AC954" s="229">
        <v>3.3654539334692299</v>
      </c>
      <c r="AD954" s="229">
        <v>2.9848850563508602</v>
      </c>
      <c r="AE954" s="230">
        <v>3.7710058506975899</v>
      </c>
    </row>
    <row r="955" spans="1:31" s="204" customFormat="1" ht="14.85" customHeight="1">
      <c r="A955" s="243">
        <v>44770</v>
      </c>
      <c r="B955" s="244">
        <v>3.2422345702097202</v>
      </c>
      <c r="C955" s="229">
        <v>3.0902251357769601</v>
      </c>
      <c r="D955" s="244">
        <v>3.39871929941659</v>
      </c>
      <c r="E955" s="229">
        <v>3.34821285013461</v>
      </c>
      <c r="F955" s="229">
        <v>2.8718781748983901</v>
      </c>
      <c r="G955" s="230">
        <v>3.8943142582491399</v>
      </c>
      <c r="H955" s="229">
        <v>3.1785311750367899</v>
      </c>
      <c r="I955" s="229">
        <v>2.8692605721720499</v>
      </c>
      <c r="J955" s="230">
        <v>3.4913071861805598</v>
      </c>
      <c r="K955" s="229">
        <v>3.3052361194173998</v>
      </c>
      <c r="L955" s="229">
        <v>2.93660073702701</v>
      </c>
      <c r="M955" s="230">
        <v>3.6988215811429499</v>
      </c>
      <c r="N955" s="229">
        <v>3.7780556222424702</v>
      </c>
      <c r="O955" s="229">
        <v>3.3390526350504399</v>
      </c>
      <c r="P955" s="230">
        <v>4.2522947255811099</v>
      </c>
      <c r="Q955" s="229">
        <v>3.3084556465100801</v>
      </c>
      <c r="R955" s="229">
        <v>2.9205012980560601</v>
      </c>
      <c r="S955" s="230">
        <v>3.7393701058761502</v>
      </c>
      <c r="T955" s="229">
        <v>3.19803474946541</v>
      </c>
      <c r="U955" s="229">
        <v>2.8645885083129801</v>
      </c>
      <c r="V955" s="230">
        <v>3.5340350169073198</v>
      </c>
      <c r="W955" s="229">
        <v>3.0585311779542201</v>
      </c>
      <c r="X955" s="229">
        <v>2.7877391313767301</v>
      </c>
      <c r="Y955" s="230">
        <v>3.3527040353494799</v>
      </c>
      <c r="Z955" s="229">
        <v>3.12486688297771</v>
      </c>
      <c r="AA955" s="229">
        <v>2.8153520847015598</v>
      </c>
      <c r="AB955" s="230">
        <v>3.4465983987390598</v>
      </c>
      <c r="AC955" s="229">
        <v>3.2159181784570499</v>
      </c>
      <c r="AD955" s="229">
        <v>2.84310665257855</v>
      </c>
      <c r="AE955" s="230">
        <v>3.6101241261881101</v>
      </c>
    </row>
    <row r="956" spans="1:31" s="204" customFormat="1" ht="14.85" customHeight="1">
      <c r="A956" s="243">
        <v>44771</v>
      </c>
      <c r="B956" s="244">
        <v>3.1439425141915298</v>
      </c>
      <c r="C956" s="229">
        <v>2.9968110128213499</v>
      </c>
      <c r="D956" s="244">
        <v>3.29388118442971</v>
      </c>
      <c r="E956" s="229">
        <v>3.2724788023652001</v>
      </c>
      <c r="F956" s="229">
        <v>2.8021288174643701</v>
      </c>
      <c r="G956" s="230">
        <v>3.8143773728134001</v>
      </c>
      <c r="H956" s="229">
        <v>3.0977092399683799</v>
      </c>
      <c r="I956" s="229">
        <v>2.7964756619656002</v>
      </c>
      <c r="J956" s="230">
        <v>3.4075891028996899</v>
      </c>
      <c r="K956" s="229">
        <v>3.2182960059563102</v>
      </c>
      <c r="L956" s="229">
        <v>2.8556616950799398</v>
      </c>
      <c r="M956" s="230">
        <v>3.60840888266556</v>
      </c>
      <c r="N956" s="229">
        <v>3.6478827771884799</v>
      </c>
      <c r="O956" s="229">
        <v>3.2084184758668401</v>
      </c>
      <c r="P956" s="230">
        <v>4.1127635191976504</v>
      </c>
      <c r="Q956" s="229">
        <v>3.2330897832423702</v>
      </c>
      <c r="R956" s="229">
        <v>2.8472650845165699</v>
      </c>
      <c r="S956" s="230">
        <v>3.6510683342289201</v>
      </c>
      <c r="T956" s="229">
        <v>3.0554526546757002</v>
      </c>
      <c r="U956" s="229">
        <v>2.7310294432870501</v>
      </c>
      <c r="V956" s="230">
        <v>3.3880570597414499</v>
      </c>
      <c r="W956" s="229">
        <v>2.9967155012897502</v>
      </c>
      <c r="X956" s="229">
        <v>2.7264369587283901</v>
      </c>
      <c r="Y956" s="230">
        <v>3.2880156689543001</v>
      </c>
      <c r="Z956" s="229">
        <v>3.0207950227062699</v>
      </c>
      <c r="AA956" s="229">
        <v>2.7155029186443</v>
      </c>
      <c r="AB956" s="230">
        <v>3.3323086162025799</v>
      </c>
      <c r="AC956" s="229">
        <v>3.0767341166092201</v>
      </c>
      <c r="AD956" s="229">
        <v>2.7216566792208798</v>
      </c>
      <c r="AE956" s="230">
        <v>3.4629195751070401</v>
      </c>
    </row>
    <row r="957" spans="1:31" s="204" customFormat="1" ht="14.85" customHeight="1">
      <c r="A957" s="243">
        <v>44772</v>
      </c>
      <c r="B957" s="244">
        <v>3.0535182306687898</v>
      </c>
      <c r="C957" s="229">
        <v>2.91355154321819</v>
      </c>
      <c r="D957" s="244">
        <v>3.1966308836923498</v>
      </c>
      <c r="E957" s="229">
        <v>3.19716089875114</v>
      </c>
      <c r="F957" s="229">
        <v>2.7262107856908702</v>
      </c>
      <c r="G957" s="230">
        <v>3.72477350996629</v>
      </c>
      <c r="H957" s="229">
        <v>3.0327379893200099</v>
      </c>
      <c r="I957" s="229">
        <v>2.7413115402491699</v>
      </c>
      <c r="J957" s="230">
        <v>3.3345193363762999</v>
      </c>
      <c r="K957" s="229">
        <v>3.1438686201889299</v>
      </c>
      <c r="L957" s="229">
        <v>2.78189887741663</v>
      </c>
      <c r="M957" s="230">
        <v>3.54053094266331</v>
      </c>
      <c r="N957" s="229">
        <v>3.4977951304762001</v>
      </c>
      <c r="O957" s="229">
        <v>3.0620573903542101</v>
      </c>
      <c r="P957" s="230">
        <v>3.9467934093486501</v>
      </c>
      <c r="Q957" s="229">
        <v>3.15703787022714</v>
      </c>
      <c r="R957" s="229">
        <v>2.7840945319327601</v>
      </c>
      <c r="S957" s="230">
        <v>3.5595926458909801</v>
      </c>
      <c r="T957" s="229">
        <v>2.92798127758167</v>
      </c>
      <c r="U957" s="229">
        <v>2.6143611987945099</v>
      </c>
      <c r="V957" s="230">
        <v>3.2524558728953901</v>
      </c>
      <c r="W957" s="229">
        <v>2.9495669102708102</v>
      </c>
      <c r="X957" s="229">
        <v>2.6838067823605898</v>
      </c>
      <c r="Y957" s="230">
        <v>3.23128173530591</v>
      </c>
      <c r="Z957" s="229">
        <v>2.9244352254487</v>
      </c>
      <c r="AA957" s="229">
        <v>2.6252039570755499</v>
      </c>
      <c r="AB957" s="230">
        <v>3.2235347152452198</v>
      </c>
      <c r="AC957" s="229">
        <v>2.94832702644183</v>
      </c>
      <c r="AD957" s="229">
        <v>2.6046468621540302</v>
      </c>
      <c r="AE957" s="230">
        <v>3.3297299496560999</v>
      </c>
    </row>
    <row r="958" spans="1:31" s="204" customFormat="1" ht="14.85" customHeight="1">
      <c r="A958" s="243">
        <v>44773</v>
      </c>
      <c r="B958" s="244">
        <v>2.9702420221372701</v>
      </c>
      <c r="C958" s="229">
        <v>2.83462049382715</v>
      </c>
      <c r="D958" s="244">
        <v>3.1073879798832902</v>
      </c>
      <c r="E958" s="229">
        <v>3.1219824685752799</v>
      </c>
      <c r="F958" s="229">
        <v>2.6690520892176002</v>
      </c>
      <c r="G958" s="230">
        <v>3.63217540765628</v>
      </c>
      <c r="H958" s="229">
        <v>2.9803859437055702</v>
      </c>
      <c r="I958" s="229">
        <v>2.6968244840062399</v>
      </c>
      <c r="J958" s="230">
        <v>3.2840115690353699</v>
      </c>
      <c r="K958" s="229">
        <v>3.0811908525345202</v>
      </c>
      <c r="L958" s="229">
        <v>2.7260162682110698</v>
      </c>
      <c r="M958" s="230">
        <v>3.4715246203840402</v>
      </c>
      <c r="N958" s="229">
        <v>3.3331084915181299</v>
      </c>
      <c r="O958" s="229">
        <v>2.9081746785983502</v>
      </c>
      <c r="P958" s="230">
        <v>3.7557287098104402</v>
      </c>
      <c r="Q958" s="229">
        <v>3.0801870730826799</v>
      </c>
      <c r="R958" s="229">
        <v>2.7102039853142301</v>
      </c>
      <c r="S958" s="230">
        <v>3.49373055106504</v>
      </c>
      <c r="T958" s="229">
        <v>2.8149708659147499</v>
      </c>
      <c r="U958" s="229">
        <v>2.51384420852236</v>
      </c>
      <c r="V958" s="230">
        <v>3.1318709725700402</v>
      </c>
      <c r="W958" s="229">
        <v>2.9136903171877302</v>
      </c>
      <c r="X958" s="229">
        <v>2.65103727796388</v>
      </c>
      <c r="Y958" s="230">
        <v>3.1941050312597299</v>
      </c>
      <c r="Z958" s="229">
        <v>2.8353606228141301</v>
      </c>
      <c r="AA958" s="229">
        <v>2.5425804080293402</v>
      </c>
      <c r="AB958" s="230">
        <v>3.1329298082483099</v>
      </c>
      <c r="AC958" s="229">
        <v>2.8309593544102301</v>
      </c>
      <c r="AD958" s="229">
        <v>2.4937899758903299</v>
      </c>
      <c r="AE958" s="230">
        <v>3.2048586807148101</v>
      </c>
    </row>
    <row r="959" spans="1:31" s="204" customFormat="1" ht="14.85" customHeight="1">
      <c r="A959" s="243">
        <v>44774</v>
      </c>
      <c r="B959" s="244">
        <v>2.89344126474841</v>
      </c>
      <c r="C959" s="229">
        <v>2.7642682994896699</v>
      </c>
      <c r="D959" s="244">
        <v>3.0289395375070698</v>
      </c>
      <c r="E959" s="229">
        <v>3.04702592573322</v>
      </c>
      <c r="F959" s="229">
        <v>2.6046543216333502</v>
      </c>
      <c r="G959" s="230">
        <v>3.5636441921292499</v>
      </c>
      <c r="H959" s="229">
        <v>2.9371852086619499</v>
      </c>
      <c r="I959" s="229">
        <v>2.6506193801960301</v>
      </c>
      <c r="J959" s="230">
        <v>3.2437064205660699</v>
      </c>
      <c r="K959" s="229">
        <v>3.02906215666696</v>
      </c>
      <c r="L959" s="229">
        <v>2.6719643582581001</v>
      </c>
      <c r="M959" s="230">
        <v>3.4121393060138798</v>
      </c>
      <c r="N959" s="229">
        <v>3.1603676048256202</v>
      </c>
      <c r="O959" s="229">
        <v>2.7466739598961998</v>
      </c>
      <c r="P959" s="230">
        <v>3.57376580037488</v>
      </c>
      <c r="Q959" s="229">
        <v>3.0030534104649602</v>
      </c>
      <c r="R959" s="229">
        <v>2.6418539566611301</v>
      </c>
      <c r="S959" s="230">
        <v>3.4182663535097602</v>
      </c>
      <c r="T959" s="229">
        <v>2.7154874761069898</v>
      </c>
      <c r="U959" s="229">
        <v>2.4235197902583399</v>
      </c>
      <c r="V959" s="230">
        <v>3.0318833967154299</v>
      </c>
      <c r="W959" s="229">
        <v>2.8854492393568001</v>
      </c>
      <c r="X959" s="229">
        <v>2.61649513506736</v>
      </c>
      <c r="Y959" s="230">
        <v>3.16553445617421</v>
      </c>
      <c r="Z959" s="229">
        <v>2.7532628104469401</v>
      </c>
      <c r="AA959" s="229">
        <v>2.46636514428591</v>
      </c>
      <c r="AB959" s="230">
        <v>3.0472444123217799</v>
      </c>
      <c r="AC959" s="229">
        <v>2.7247153016359502</v>
      </c>
      <c r="AD959" s="229">
        <v>2.39657647749728</v>
      </c>
      <c r="AE959" s="230">
        <v>3.0820657875408699</v>
      </c>
    </row>
    <row r="960" spans="1:31" s="204" customFormat="1" ht="14.85" customHeight="1">
      <c r="A960" s="243">
        <v>44775</v>
      </c>
      <c r="B960" s="244">
        <v>2.8224185099588399</v>
      </c>
      <c r="C960" s="229">
        <v>2.6931366450674901</v>
      </c>
      <c r="D960" s="244">
        <v>2.9548656747011601</v>
      </c>
      <c r="E960" s="229">
        <v>2.9726193472774698</v>
      </c>
      <c r="F960" s="229">
        <v>2.5206009281088799</v>
      </c>
      <c r="G960" s="230">
        <v>3.5037996298298899</v>
      </c>
      <c r="H960" s="229">
        <v>2.8995153897933399</v>
      </c>
      <c r="I960" s="229">
        <v>2.60433971301231</v>
      </c>
      <c r="J960" s="230">
        <v>3.21292712500553</v>
      </c>
      <c r="K960" s="229">
        <v>2.9859093549992402</v>
      </c>
      <c r="L960" s="229">
        <v>2.6220651347125301</v>
      </c>
      <c r="M960" s="230">
        <v>3.3772093111284498</v>
      </c>
      <c r="N960" s="229">
        <v>2.9864707722335702</v>
      </c>
      <c r="O960" s="229">
        <v>2.57562899558312</v>
      </c>
      <c r="P960" s="230">
        <v>3.3928144484431302</v>
      </c>
      <c r="Q960" s="229">
        <v>2.9266101498819701</v>
      </c>
      <c r="R960" s="229">
        <v>2.56851472543448</v>
      </c>
      <c r="S960" s="230">
        <v>3.3400454053634498</v>
      </c>
      <c r="T960" s="229">
        <v>2.6283698467234902</v>
      </c>
      <c r="U960" s="229">
        <v>2.3448209375270399</v>
      </c>
      <c r="V960" s="230">
        <v>2.9495999224648601</v>
      </c>
      <c r="W960" s="229">
        <v>2.8610466387843698</v>
      </c>
      <c r="X960" s="229">
        <v>2.5848873592150099</v>
      </c>
      <c r="Y960" s="230">
        <v>3.1453758470917701</v>
      </c>
      <c r="Z960" s="229">
        <v>2.6779029462535999</v>
      </c>
      <c r="AA960" s="229">
        <v>2.3898290006129201</v>
      </c>
      <c r="AB960" s="230">
        <v>2.9657255861073502</v>
      </c>
      <c r="AC960" s="229">
        <v>2.6294850835979098</v>
      </c>
      <c r="AD960" s="229">
        <v>2.3038117578267601</v>
      </c>
      <c r="AE960" s="230">
        <v>2.9877931581623298</v>
      </c>
    </row>
    <row r="961" spans="1:31" s="204" customFormat="1" ht="14.85" customHeight="1">
      <c r="A961" s="243">
        <v>44776</v>
      </c>
      <c r="B961" s="244">
        <v>2.7563981141543499</v>
      </c>
      <c r="C961" s="229">
        <v>2.62631935502491</v>
      </c>
      <c r="D961" s="244">
        <v>2.8869618760844</v>
      </c>
      <c r="E961" s="229">
        <v>2.89921635718924</v>
      </c>
      <c r="F961" s="229">
        <v>2.43719666557132</v>
      </c>
      <c r="G961" s="230">
        <v>3.45071931481414</v>
      </c>
      <c r="H961" s="229">
        <v>2.8637233547821301</v>
      </c>
      <c r="I961" s="229">
        <v>2.5602778334128402</v>
      </c>
      <c r="J961" s="230">
        <v>3.1975144092754699</v>
      </c>
      <c r="K961" s="229">
        <v>2.9498649465685198</v>
      </c>
      <c r="L961" s="229">
        <v>2.5758658500836198</v>
      </c>
      <c r="M961" s="230">
        <v>3.3553479708863501</v>
      </c>
      <c r="N961" s="229">
        <v>2.8178799533509702</v>
      </c>
      <c r="O961" s="229">
        <v>2.4122889032853299</v>
      </c>
      <c r="P961" s="230">
        <v>3.2217598509601499</v>
      </c>
      <c r="Q961" s="229">
        <v>2.8520898261212602</v>
      </c>
      <c r="R961" s="229">
        <v>2.48057848413593</v>
      </c>
      <c r="S961" s="230">
        <v>3.2719980719814101</v>
      </c>
      <c r="T961" s="229">
        <v>2.5522848373364999</v>
      </c>
      <c r="U961" s="229">
        <v>2.26797760749669</v>
      </c>
      <c r="V961" s="230">
        <v>2.8862663184483601</v>
      </c>
      <c r="W961" s="229">
        <v>2.8366536331561201</v>
      </c>
      <c r="X961" s="229">
        <v>2.5506142052701599</v>
      </c>
      <c r="Y961" s="230">
        <v>3.1429183908879499</v>
      </c>
      <c r="Z961" s="229">
        <v>2.6090611001990802</v>
      </c>
      <c r="AA961" s="229">
        <v>2.31538863884365</v>
      </c>
      <c r="AB961" s="230">
        <v>2.90230389593644</v>
      </c>
      <c r="AC961" s="229">
        <v>2.5449600648088699</v>
      </c>
      <c r="AD961" s="229">
        <v>2.2175667999850202</v>
      </c>
      <c r="AE961" s="230">
        <v>2.9078716130432598</v>
      </c>
    </row>
    <row r="962" spans="1:31" s="204" customFormat="1" ht="14.85" customHeight="1">
      <c r="A962" s="243">
        <v>44777</v>
      </c>
      <c r="B962" s="244">
        <v>2.6945157896174101</v>
      </c>
      <c r="C962" s="229">
        <v>2.5615430813717799</v>
      </c>
      <c r="D962" s="244">
        <v>2.8255454422081998</v>
      </c>
      <c r="E962" s="229">
        <v>2.8272976143745998</v>
      </c>
      <c r="F962" s="229">
        <v>2.35437568995513</v>
      </c>
      <c r="G962" s="230">
        <v>3.3858660186647098</v>
      </c>
      <c r="H962" s="229">
        <v>2.8262917795750702</v>
      </c>
      <c r="I962" s="229">
        <v>2.50804954490475</v>
      </c>
      <c r="J962" s="230">
        <v>3.1751036882872699</v>
      </c>
      <c r="K962" s="229">
        <v>2.9188699202094801</v>
      </c>
      <c r="L962" s="229">
        <v>2.5383139314282701</v>
      </c>
      <c r="M962" s="230">
        <v>3.33861586475293</v>
      </c>
      <c r="N962" s="229">
        <v>2.6600475360969602</v>
      </c>
      <c r="O962" s="229">
        <v>2.2579294186186698</v>
      </c>
      <c r="P962" s="230">
        <v>3.0682066324471902</v>
      </c>
      <c r="Q962" s="229">
        <v>2.7807956872829398</v>
      </c>
      <c r="R962" s="229">
        <v>2.4017743789396202</v>
      </c>
      <c r="S962" s="230">
        <v>3.2098903447901499</v>
      </c>
      <c r="T962" s="229">
        <v>2.4857883254222202</v>
      </c>
      <c r="U962" s="229">
        <v>2.1951638809076499</v>
      </c>
      <c r="V962" s="230">
        <v>2.8241857381247701</v>
      </c>
      <c r="W962" s="229">
        <v>2.80859704678599</v>
      </c>
      <c r="X962" s="229">
        <v>2.5087607805483301</v>
      </c>
      <c r="Y962" s="230">
        <v>3.1334779189240098</v>
      </c>
      <c r="Z962" s="229">
        <v>2.5464962267209099</v>
      </c>
      <c r="AA962" s="229">
        <v>2.2464854927614701</v>
      </c>
      <c r="AB962" s="230">
        <v>2.8430891631789299</v>
      </c>
      <c r="AC962" s="229">
        <v>2.47064575227028</v>
      </c>
      <c r="AD962" s="229">
        <v>2.1286590925079101</v>
      </c>
      <c r="AE962" s="230">
        <v>2.8213790505698699</v>
      </c>
    </row>
    <row r="963" spans="1:31" s="204" customFormat="1" ht="14.85" customHeight="1">
      <c r="A963" s="243">
        <v>44778</v>
      </c>
      <c r="B963" s="244">
        <v>2.6358598246183198</v>
      </c>
      <c r="C963" s="229">
        <v>2.5041677495435199</v>
      </c>
      <c r="D963" s="244">
        <v>2.7695145645918799</v>
      </c>
      <c r="E963" s="229">
        <v>2.75731081918835</v>
      </c>
      <c r="F963" s="229">
        <v>2.2862761941624599</v>
      </c>
      <c r="G963" s="230">
        <v>3.3193952408168999</v>
      </c>
      <c r="H963" s="229">
        <v>2.7840542859670498</v>
      </c>
      <c r="I963" s="229">
        <v>2.4560472690032298</v>
      </c>
      <c r="J963" s="230">
        <v>3.1364643113669501</v>
      </c>
      <c r="K963" s="229">
        <v>2.8908065642441101</v>
      </c>
      <c r="L963" s="229">
        <v>2.5028306169138599</v>
      </c>
      <c r="M963" s="230">
        <v>3.3192927996325499</v>
      </c>
      <c r="N963" s="229">
        <v>2.5171093097999302</v>
      </c>
      <c r="O963" s="229">
        <v>2.12821492536699</v>
      </c>
      <c r="P963" s="230">
        <v>2.9323518074624499</v>
      </c>
      <c r="Q963" s="229">
        <v>2.7139485852236298</v>
      </c>
      <c r="R963" s="229">
        <v>2.3282271328860999</v>
      </c>
      <c r="S963" s="230">
        <v>3.1547965780192002</v>
      </c>
      <c r="T963" s="229">
        <v>2.4273948999782</v>
      </c>
      <c r="U963" s="229">
        <v>2.1259361339774001</v>
      </c>
      <c r="V963" s="230">
        <v>2.7688901814342999</v>
      </c>
      <c r="W963" s="229">
        <v>2.7735999113632599</v>
      </c>
      <c r="X963" s="229">
        <v>2.46198674693759</v>
      </c>
      <c r="Y963" s="230">
        <v>3.11391625168618</v>
      </c>
      <c r="Z963" s="229">
        <v>2.4899237324393901</v>
      </c>
      <c r="AA963" s="229">
        <v>2.1841116662429698</v>
      </c>
      <c r="AB963" s="230">
        <v>2.7960030914909102</v>
      </c>
      <c r="AC963" s="229">
        <v>2.4058938905633198</v>
      </c>
      <c r="AD963" s="229">
        <v>2.06397354745949</v>
      </c>
      <c r="AE963" s="230">
        <v>2.7688421323713999</v>
      </c>
    </row>
    <row r="964" spans="1:31" s="204" customFormat="1" ht="14.85" customHeight="1">
      <c r="A964" s="243">
        <v>44779</v>
      </c>
      <c r="B964" s="244">
        <v>2.5795551682897901</v>
      </c>
      <c r="C964" s="229">
        <v>2.4467851538316499</v>
      </c>
      <c r="D964" s="244">
        <v>2.7147358264931398</v>
      </c>
      <c r="E964" s="229">
        <v>2.6896512196159601</v>
      </c>
      <c r="F964" s="229">
        <v>2.2190818421996599</v>
      </c>
      <c r="G964" s="230">
        <v>3.2388985911538399</v>
      </c>
      <c r="H964" s="229">
        <v>2.7344359144573902</v>
      </c>
      <c r="I964" s="229">
        <v>2.4042558664479201</v>
      </c>
      <c r="J964" s="230">
        <v>3.09985718517739</v>
      </c>
      <c r="K964" s="229">
        <v>2.8636570324983701</v>
      </c>
      <c r="L964" s="229">
        <v>2.4762443012026498</v>
      </c>
      <c r="M964" s="230">
        <v>3.3021861206207199</v>
      </c>
      <c r="N964" s="229">
        <v>2.39181821896429</v>
      </c>
      <c r="O964" s="229">
        <v>2.0174806658933702</v>
      </c>
      <c r="P964" s="230">
        <v>2.8093066840676899</v>
      </c>
      <c r="Q964" s="229">
        <v>2.6525809897711001</v>
      </c>
      <c r="R964" s="229">
        <v>2.2671064969624499</v>
      </c>
      <c r="S964" s="230">
        <v>3.0842783424751898</v>
      </c>
      <c r="T964" s="229">
        <v>2.37565474921657</v>
      </c>
      <c r="U964" s="229">
        <v>2.07533771414864</v>
      </c>
      <c r="V964" s="230">
        <v>2.71787916279066</v>
      </c>
      <c r="W964" s="229">
        <v>2.7290482383178101</v>
      </c>
      <c r="X964" s="229">
        <v>2.4154818397065898</v>
      </c>
      <c r="Y964" s="230">
        <v>3.0671521310392</v>
      </c>
      <c r="Z964" s="229">
        <v>2.4390113428638101</v>
      </c>
      <c r="AA964" s="229">
        <v>2.12424219136332</v>
      </c>
      <c r="AB964" s="230">
        <v>2.7528190732116098</v>
      </c>
      <c r="AC964" s="229">
        <v>2.34994926933603</v>
      </c>
      <c r="AD964" s="229">
        <v>2.01087174624592</v>
      </c>
      <c r="AE964" s="230">
        <v>2.71600205300307</v>
      </c>
    </row>
    <row r="965" spans="1:31" s="204" customFormat="1" ht="14.85" customHeight="1">
      <c r="A965" s="243">
        <v>44780</v>
      </c>
      <c r="B965" s="244">
        <v>2.5248672529333902</v>
      </c>
      <c r="C965" s="229">
        <v>2.3930524752959301</v>
      </c>
      <c r="D965" s="244">
        <v>2.6555770167371699</v>
      </c>
      <c r="E965" s="229">
        <v>2.6246712444383098</v>
      </c>
      <c r="F965" s="229">
        <v>2.1615645618190502</v>
      </c>
      <c r="G965" s="230">
        <v>3.1661595855268101</v>
      </c>
      <c r="H965" s="229">
        <v>2.6756798616577502</v>
      </c>
      <c r="I965" s="229">
        <v>2.34797367860059</v>
      </c>
      <c r="J965" s="230">
        <v>3.03834254534548</v>
      </c>
      <c r="K965" s="229">
        <v>2.8356718749079901</v>
      </c>
      <c r="L965" s="229">
        <v>2.45082315664617</v>
      </c>
      <c r="M965" s="230">
        <v>3.2787477285262501</v>
      </c>
      <c r="N965" s="229">
        <v>2.2856476961222199</v>
      </c>
      <c r="O965" s="229">
        <v>1.91961233802092</v>
      </c>
      <c r="P965" s="230">
        <v>2.6842043153722899</v>
      </c>
      <c r="Q965" s="229">
        <v>2.59747617306419</v>
      </c>
      <c r="R965" s="229">
        <v>2.2197950552984298</v>
      </c>
      <c r="S965" s="230">
        <v>3.0089720492012901</v>
      </c>
      <c r="T965" s="229">
        <v>2.3292310805163701</v>
      </c>
      <c r="U965" s="229">
        <v>2.0277018869288499</v>
      </c>
      <c r="V965" s="230">
        <v>2.66811247449915</v>
      </c>
      <c r="W965" s="229">
        <v>2.6732385394104998</v>
      </c>
      <c r="X965" s="229">
        <v>2.3678033985931699</v>
      </c>
      <c r="Y965" s="230">
        <v>3.0086707881814898</v>
      </c>
      <c r="Z965" s="229">
        <v>2.3933885810688098</v>
      </c>
      <c r="AA965" s="229">
        <v>2.0762401848486398</v>
      </c>
      <c r="AB965" s="230">
        <v>2.7034516331940002</v>
      </c>
      <c r="AC965" s="229">
        <v>2.3020026601580899</v>
      </c>
      <c r="AD965" s="229">
        <v>1.96926317919293</v>
      </c>
      <c r="AE965" s="230">
        <v>2.66513768083388</v>
      </c>
    </row>
    <row r="966" spans="1:31" s="204" customFormat="1" ht="14.85" customHeight="1">
      <c r="A966" s="243">
        <v>44781</v>
      </c>
      <c r="B966" s="244">
        <v>2.4712952926365399</v>
      </c>
      <c r="C966" s="229">
        <v>2.34555983290001</v>
      </c>
      <c r="D966" s="244">
        <v>2.6019272159439399</v>
      </c>
      <c r="E966" s="229">
        <v>2.5627001623806098</v>
      </c>
      <c r="F966" s="229">
        <v>2.1122952601853</v>
      </c>
      <c r="G966" s="230">
        <v>3.0744973816242198</v>
      </c>
      <c r="H966" s="229">
        <v>2.6070117576940302</v>
      </c>
      <c r="I966" s="229">
        <v>2.29186479269943</v>
      </c>
      <c r="J966" s="230">
        <v>2.9641826663125399</v>
      </c>
      <c r="K966" s="229">
        <v>2.8055231268012002</v>
      </c>
      <c r="L966" s="229">
        <v>2.4283279951537602</v>
      </c>
      <c r="M966" s="230">
        <v>3.2327056504201499</v>
      </c>
      <c r="N966" s="229">
        <v>2.1989813463894299</v>
      </c>
      <c r="O966" s="229">
        <v>1.8467114286487201</v>
      </c>
      <c r="P966" s="230">
        <v>2.5762025544481499</v>
      </c>
      <c r="Q966" s="229">
        <v>2.5491415458182201</v>
      </c>
      <c r="R966" s="229">
        <v>2.1907735074111301</v>
      </c>
      <c r="S966" s="230">
        <v>2.9496618471506202</v>
      </c>
      <c r="T966" s="229">
        <v>2.2869677266764001</v>
      </c>
      <c r="U966" s="229">
        <v>1.98805157103574</v>
      </c>
      <c r="V966" s="230">
        <v>2.61323817184164</v>
      </c>
      <c r="W966" s="229">
        <v>2.6055513450552401</v>
      </c>
      <c r="X966" s="229">
        <v>2.31355630251322</v>
      </c>
      <c r="Y966" s="230">
        <v>2.9294621747919498</v>
      </c>
      <c r="Z966" s="229">
        <v>2.3526620026043399</v>
      </c>
      <c r="AA966" s="229">
        <v>2.0405540469021601</v>
      </c>
      <c r="AB966" s="230">
        <v>2.6584990010030798</v>
      </c>
      <c r="AC966" s="229">
        <v>2.2612394514013201</v>
      </c>
      <c r="AD966" s="229">
        <v>1.93933478285425</v>
      </c>
      <c r="AE966" s="230">
        <v>2.61575545023892</v>
      </c>
    </row>
    <row r="967" spans="1:31" s="204" customFormat="1" ht="14.85" customHeight="1">
      <c r="A967" s="243">
        <v>44782</v>
      </c>
      <c r="B967" s="244">
        <v>2.4186268321210602</v>
      </c>
      <c r="C967" s="229">
        <v>2.2973375255308999</v>
      </c>
      <c r="D967" s="244">
        <v>2.5432608170928002</v>
      </c>
      <c r="E967" s="229">
        <v>2.50405445063085</v>
      </c>
      <c r="F967" s="229">
        <v>2.0741305295362098</v>
      </c>
      <c r="G967" s="230">
        <v>2.9882342440877498</v>
      </c>
      <c r="H967" s="229">
        <v>2.5286970642823601</v>
      </c>
      <c r="I967" s="229">
        <v>2.2252442617887702</v>
      </c>
      <c r="J967" s="230">
        <v>2.8663633204327099</v>
      </c>
      <c r="K967" s="229">
        <v>2.77241294179814</v>
      </c>
      <c r="L967" s="229">
        <v>2.4130605481024299</v>
      </c>
      <c r="M967" s="230">
        <v>3.1787860495998901</v>
      </c>
      <c r="N967" s="229">
        <v>2.13131909755593</v>
      </c>
      <c r="O967" s="229">
        <v>1.7988319208020001</v>
      </c>
      <c r="P967" s="230">
        <v>2.4874327374641401</v>
      </c>
      <c r="Q967" s="229">
        <v>2.5078021925459</v>
      </c>
      <c r="R967" s="229">
        <v>2.1616648062198598</v>
      </c>
      <c r="S967" s="230">
        <v>2.8997414900902698</v>
      </c>
      <c r="T967" s="229">
        <v>2.2479356897377998</v>
      </c>
      <c r="U967" s="229">
        <v>1.9620103748644599</v>
      </c>
      <c r="V967" s="230">
        <v>2.5586912351626201</v>
      </c>
      <c r="W967" s="229">
        <v>2.52650253781264</v>
      </c>
      <c r="X967" s="229">
        <v>2.2541603759529401</v>
      </c>
      <c r="Y967" s="230">
        <v>2.8296475092438298</v>
      </c>
      <c r="Z967" s="229">
        <v>2.3164280457508299</v>
      </c>
      <c r="AA967" s="229">
        <v>2.0183725898326998</v>
      </c>
      <c r="AB967" s="230">
        <v>2.6051770329559201</v>
      </c>
      <c r="AC967" s="229">
        <v>2.22687450669138</v>
      </c>
      <c r="AD967" s="229">
        <v>1.9019637227374999</v>
      </c>
      <c r="AE967" s="230">
        <v>2.56907221819014</v>
      </c>
    </row>
    <row r="968" spans="1:31" s="204" customFormat="1" ht="14.85" customHeight="1">
      <c r="A968" s="243">
        <v>44783</v>
      </c>
      <c r="B968" s="244">
        <v>2.3669359796237499</v>
      </c>
      <c r="C968" s="229">
        <v>2.2491987251591299</v>
      </c>
      <c r="D968" s="244">
        <v>2.4879359114758599</v>
      </c>
      <c r="E968" s="229">
        <v>2.4490262829529299</v>
      </c>
      <c r="F968" s="229">
        <v>2.0295871540066401</v>
      </c>
      <c r="G968" s="230">
        <v>2.91430072557521</v>
      </c>
      <c r="H968" s="229">
        <v>2.4419666841594299</v>
      </c>
      <c r="I968" s="229">
        <v>2.1561436718073002</v>
      </c>
      <c r="J968" s="230">
        <v>2.7614628421385001</v>
      </c>
      <c r="K968" s="229">
        <v>2.7361137527133899</v>
      </c>
      <c r="L968" s="229">
        <v>2.3883445874417202</v>
      </c>
      <c r="M968" s="230">
        <v>3.1282675674994098</v>
      </c>
      <c r="N968" s="229">
        <v>2.0814561072804398</v>
      </c>
      <c r="O968" s="229">
        <v>1.7618826787203099</v>
      </c>
      <c r="P968" s="230">
        <v>2.4202791537974799</v>
      </c>
      <c r="Q968" s="229">
        <v>2.4734033334237902</v>
      </c>
      <c r="R968" s="229">
        <v>2.13844164177836</v>
      </c>
      <c r="S968" s="230">
        <v>2.8543617082230699</v>
      </c>
      <c r="T968" s="229">
        <v>2.2114500311794298</v>
      </c>
      <c r="U968" s="229">
        <v>1.95032150165525</v>
      </c>
      <c r="V968" s="230">
        <v>2.5123520016245</v>
      </c>
      <c r="W968" s="229">
        <v>2.4376475357657301</v>
      </c>
      <c r="X968" s="229">
        <v>2.1889765465887501</v>
      </c>
      <c r="Y968" s="230">
        <v>2.7163234428088199</v>
      </c>
      <c r="Z968" s="229">
        <v>2.2842778488360902</v>
      </c>
      <c r="AA968" s="229">
        <v>2.0053749176659998</v>
      </c>
      <c r="AB968" s="230">
        <v>2.55883682908456</v>
      </c>
      <c r="AC968" s="229">
        <v>2.1981674768285</v>
      </c>
      <c r="AD968" s="229">
        <v>1.88178429804182</v>
      </c>
      <c r="AE968" s="230">
        <v>2.51041798138235</v>
      </c>
    </row>
    <row r="969" spans="1:31" s="204" customFormat="1" ht="14.85" customHeight="1">
      <c r="A969" s="243">
        <v>44784</v>
      </c>
      <c r="B969" s="244">
        <v>2.3165238779333399</v>
      </c>
      <c r="C969" s="229">
        <v>2.1983690883839699</v>
      </c>
      <c r="D969" s="244">
        <v>2.4378755981866602</v>
      </c>
      <c r="E969" s="229">
        <v>2.3978485694683198</v>
      </c>
      <c r="F969" s="229">
        <v>1.9763521417274099</v>
      </c>
      <c r="G969" s="230">
        <v>2.8613668600687201</v>
      </c>
      <c r="H969" s="229">
        <v>2.3488154053781201</v>
      </c>
      <c r="I969" s="229">
        <v>2.0817213232446701</v>
      </c>
      <c r="J969" s="230">
        <v>2.64709745283329</v>
      </c>
      <c r="K969" s="229">
        <v>2.69692906020141</v>
      </c>
      <c r="L969" s="229">
        <v>2.3537715623339901</v>
      </c>
      <c r="M969" s="230">
        <v>3.08235579549787</v>
      </c>
      <c r="N969" s="229">
        <v>2.0476195975490601</v>
      </c>
      <c r="O969" s="229">
        <v>1.7244621631224999</v>
      </c>
      <c r="P969" s="230">
        <v>2.3793575647587102</v>
      </c>
      <c r="Q969" s="229">
        <v>2.44561693479455</v>
      </c>
      <c r="R969" s="229">
        <v>2.1132723518510499</v>
      </c>
      <c r="S969" s="230">
        <v>2.8178870728556902</v>
      </c>
      <c r="T969" s="229">
        <v>2.1770543740375001</v>
      </c>
      <c r="U969" s="229">
        <v>1.9141010097931701</v>
      </c>
      <c r="V969" s="230">
        <v>2.4625977991763599</v>
      </c>
      <c r="W969" s="229">
        <v>2.34134687477603</v>
      </c>
      <c r="X969" s="229">
        <v>2.1079160675894402</v>
      </c>
      <c r="Y969" s="230">
        <v>2.6072391687260899</v>
      </c>
      <c r="Z969" s="229">
        <v>2.2557928473098898</v>
      </c>
      <c r="AA969" s="229">
        <v>1.9878815050491401</v>
      </c>
      <c r="AB969" s="230">
        <v>2.5182457361925299</v>
      </c>
      <c r="AC969" s="229">
        <v>2.1744185683873201</v>
      </c>
      <c r="AD969" s="229">
        <v>1.8634638494904101</v>
      </c>
      <c r="AE969" s="230">
        <v>2.4927437658221701</v>
      </c>
    </row>
    <row r="970" spans="1:31" s="204" customFormat="1" ht="14.85" customHeight="1">
      <c r="A970" s="243">
        <v>44785</v>
      </c>
      <c r="B970" s="244">
        <v>2.26781654628055</v>
      </c>
      <c r="C970" s="229">
        <v>2.1479237986586299</v>
      </c>
      <c r="D970" s="244">
        <v>2.3939248654051899</v>
      </c>
      <c r="E970" s="229">
        <v>2.35064651775224</v>
      </c>
      <c r="F970" s="229">
        <v>1.91684597413542</v>
      </c>
      <c r="G970" s="230">
        <v>2.8430948946725798</v>
      </c>
      <c r="H970" s="229">
        <v>2.2517071872844499</v>
      </c>
      <c r="I970" s="229">
        <v>1.98273083890556</v>
      </c>
      <c r="J970" s="230">
        <v>2.55138789385795</v>
      </c>
      <c r="K970" s="229">
        <v>2.6555812355485502</v>
      </c>
      <c r="L970" s="229">
        <v>2.30538742031663</v>
      </c>
      <c r="M970" s="230">
        <v>3.0365453381901202</v>
      </c>
      <c r="N970" s="229">
        <v>2.0275746841042301</v>
      </c>
      <c r="O970" s="229">
        <v>1.6864290736409899</v>
      </c>
      <c r="P970" s="230">
        <v>2.3773614554307998</v>
      </c>
      <c r="Q970" s="229">
        <v>2.4238556864237899</v>
      </c>
      <c r="R970" s="229">
        <v>2.0802109116756902</v>
      </c>
      <c r="S970" s="230">
        <v>2.81259484355905</v>
      </c>
      <c r="T970" s="229">
        <v>2.1444777271992801</v>
      </c>
      <c r="U970" s="229">
        <v>1.8621659449977599</v>
      </c>
      <c r="V970" s="230">
        <v>2.4422023759503202</v>
      </c>
      <c r="W970" s="229">
        <v>2.2404339095811698</v>
      </c>
      <c r="X970" s="229">
        <v>1.99314342546281</v>
      </c>
      <c r="Y970" s="230">
        <v>2.5063962295706799</v>
      </c>
      <c r="Z970" s="229">
        <v>2.23053507369361</v>
      </c>
      <c r="AA970" s="229">
        <v>1.9629702986985</v>
      </c>
      <c r="AB970" s="230">
        <v>2.5034921575195899</v>
      </c>
      <c r="AC970" s="229">
        <v>2.15495131963681</v>
      </c>
      <c r="AD970" s="229">
        <v>1.8297624017930301</v>
      </c>
      <c r="AE970" s="230">
        <v>2.4876609440775601</v>
      </c>
    </row>
    <row r="971" spans="1:31" s="204" customFormat="1" ht="14.85" customHeight="1">
      <c r="A971" s="243">
        <v>44786</v>
      </c>
      <c r="B971" s="244">
        <v>2.2212471152144202</v>
      </c>
      <c r="C971" s="229">
        <v>2.0912049242495998</v>
      </c>
      <c r="D971" s="244">
        <v>2.35744867319994</v>
      </c>
      <c r="E971" s="229">
        <v>2.3073940876761001</v>
      </c>
      <c r="F971" s="229">
        <v>1.8370765276751799</v>
      </c>
      <c r="G971" s="230">
        <v>2.84980355519013</v>
      </c>
      <c r="H971" s="229">
        <v>2.1532398731625402</v>
      </c>
      <c r="I971" s="229">
        <v>1.8678397684077701</v>
      </c>
      <c r="J971" s="230">
        <v>2.47573698022642</v>
      </c>
      <c r="K971" s="229">
        <v>2.6130482467863301</v>
      </c>
      <c r="L971" s="229">
        <v>2.2423092256511898</v>
      </c>
      <c r="M971" s="230">
        <v>3.0401287843276399</v>
      </c>
      <c r="N971" s="229">
        <v>2.0187306223310002</v>
      </c>
      <c r="O971" s="229">
        <v>1.64170930398573</v>
      </c>
      <c r="P971" s="230">
        <v>2.41898048472734</v>
      </c>
      <c r="Q971" s="229">
        <v>2.4073047366218199</v>
      </c>
      <c r="R971" s="229">
        <v>2.0258200163973799</v>
      </c>
      <c r="S971" s="230">
        <v>2.8398868332679799</v>
      </c>
      <c r="T971" s="229">
        <v>2.1135750071088899</v>
      </c>
      <c r="U971" s="229">
        <v>1.8069169796723501</v>
      </c>
      <c r="V971" s="230">
        <v>2.4483487353921598</v>
      </c>
      <c r="W971" s="229">
        <v>2.1378444994424499</v>
      </c>
      <c r="X971" s="229">
        <v>1.8701984231534701</v>
      </c>
      <c r="Y971" s="230">
        <v>2.4251648155883201</v>
      </c>
      <c r="Z971" s="229">
        <v>2.2080403253610101</v>
      </c>
      <c r="AA971" s="229">
        <v>1.91849822963244</v>
      </c>
      <c r="AB971" s="230">
        <v>2.5153276693243898</v>
      </c>
      <c r="AC971" s="229">
        <v>2.13909457641109</v>
      </c>
      <c r="AD971" s="229">
        <v>1.7796378160009301</v>
      </c>
      <c r="AE971" s="230">
        <v>2.5114587391419598</v>
      </c>
    </row>
    <row r="972" spans="1:31" s="204" customFormat="1" ht="14.85" customHeight="1">
      <c r="A972" s="243">
        <v>44787</v>
      </c>
      <c r="B972" s="244">
        <v>2.17715328100588</v>
      </c>
      <c r="C972" s="229">
        <v>2.0335209138230699</v>
      </c>
      <c r="D972" s="244">
        <v>2.33036496690965</v>
      </c>
      <c r="E972" s="229">
        <v>2.26789658122701</v>
      </c>
      <c r="F972" s="229">
        <v>1.7553973702914401</v>
      </c>
      <c r="G972" s="230">
        <v>2.8931088213666398</v>
      </c>
      <c r="H972" s="229">
        <v>2.0558236458971502</v>
      </c>
      <c r="I972" s="229">
        <v>1.7370551253434801</v>
      </c>
      <c r="J972" s="230">
        <v>2.4092067477220702</v>
      </c>
      <c r="K972" s="229">
        <v>2.5703796967630499</v>
      </c>
      <c r="L972" s="229">
        <v>2.1438628807870002</v>
      </c>
      <c r="M972" s="230">
        <v>3.0508177279040098</v>
      </c>
      <c r="N972" s="229">
        <v>2.0182917845966299</v>
      </c>
      <c r="O972" s="229">
        <v>1.59905413785643</v>
      </c>
      <c r="P972" s="230">
        <v>2.4846054958265702</v>
      </c>
      <c r="Q972" s="229">
        <v>2.3949858494970799</v>
      </c>
      <c r="R972" s="229">
        <v>1.9523195519759899</v>
      </c>
      <c r="S972" s="230">
        <v>2.8988193584724602</v>
      </c>
      <c r="T972" s="229">
        <v>2.0842663174251701</v>
      </c>
      <c r="U972" s="229">
        <v>1.7454076891607699</v>
      </c>
      <c r="V972" s="230">
        <v>2.4814605129657101</v>
      </c>
      <c r="W972" s="229">
        <v>2.0362685728728298</v>
      </c>
      <c r="X972" s="229">
        <v>1.7285173772277</v>
      </c>
      <c r="Y972" s="230">
        <v>2.3655844299876501</v>
      </c>
      <c r="Z972" s="229">
        <v>2.1878244025931202</v>
      </c>
      <c r="AA972" s="229">
        <v>1.8546962826441999</v>
      </c>
      <c r="AB972" s="230">
        <v>2.5521362947746802</v>
      </c>
      <c r="AC972" s="229">
        <v>2.1261789679843202</v>
      </c>
      <c r="AD972" s="229">
        <v>1.7281383925034099</v>
      </c>
      <c r="AE972" s="230">
        <v>2.5606432661250502</v>
      </c>
    </row>
    <row r="973" spans="1:31" s="204" customFormat="1" ht="14.85" customHeight="1">
      <c r="A973" s="243">
        <v>44788</v>
      </c>
      <c r="B973" s="244">
        <v>2.1357159994642401</v>
      </c>
      <c r="C973" s="229">
        <v>1.9745058118691601</v>
      </c>
      <c r="D973" s="244">
        <v>2.3149531949808901</v>
      </c>
      <c r="E973" s="229">
        <v>2.2318173655381499</v>
      </c>
      <c r="F973" s="229">
        <v>1.6401424384478001</v>
      </c>
      <c r="G973" s="230">
        <v>2.9572809973689802</v>
      </c>
      <c r="H973" s="229">
        <v>1.9614136141882099</v>
      </c>
      <c r="I973" s="229">
        <v>1.6037605673964599</v>
      </c>
      <c r="J973" s="230">
        <v>2.3639780332698002</v>
      </c>
      <c r="K973" s="229">
        <v>2.5285217236573101</v>
      </c>
      <c r="L973" s="229">
        <v>2.0392391793282498</v>
      </c>
      <c r="M973" s="230">
        <v>3.0793110740471898</v>
      </c>
      <c r="N973" s="229">
        <v>2.0235003151492599</v>
      </c>
      <c r="O973" s="229">
        <v>1.53703358128414</v>
      </c>
      <c r="P973" s="230">
        <v>2.5850626189652401</v>
      </c>
      <c r="Q973" s="229">
        <v>2.3858684599900699</v>
      </c>
      <c r="R973" s="229">
        <v>1.8756645634372899</v>
      </c>
      <c r="S973" s="230">
        <v>2.9924237021800701</v>
      </c>
      <c r="T973" s="229">
        <v>2.0564896140030902</v>
      </c>
      <c r="U973" s="229">
        <v>1.66317450416209</v>
      </c>
      <c r="V973" s="230">
        <v>2.5267563772536601</v>
      </c>
      <c r="W973" s="229">
        <v>1.9378664701155</v>
      </c>
      <c r="X973" s="229">
        <v>1.5895605108741899</v>
      </c>
      <c r="Y973" s="230">
        <v>2.3246444646822799</v>
      </c>
      <c r="Z973" s="229">
        <v>2.1694116820974698</v>
      </c>
      <c r="AA973" s="229">
        <v>1.7904432060454201</v>
      </c>
      <c r="AB973" s="230">
        <v>2.6027011363988901</v>
      </c>
      <c r="AC973" s="229">
        <v>2.1155626788092099</v>
      </c>
      <c r="AD973" s="229">
        <v>1.6635424011508</v>
      </c>
      <c r="AE973" s="230">
        <v>2.6326031615941998</v>
      </c>
    </row>
    <row r="974" spans="1:31" s="204" customFormat="1" ht="14.85" customHeight="1">
      <c r="A974" s="245">
        <v>44789</v>
      </c>
      <c r="B974" s="250">
        <v>2.0969542800138501</v>
      </c>
      <c r="C974" s="251">
        <v>1.9128699946421299</v>
      </c>
      <c r="D974" s="250">
        <v>2.3008469715965001</v>
      </c>
      <c r="E974" s="251">
        <v>2.1987586112623898</v>
      </c>
      <c r="F974" s="237">
        <v>1.5329604113386399</v>
      </c>
      <c r="G974" s="238">
        <v>3.0354353287976901</v>
      </c>
      <c r="H974" s="237">
        <v>1.87131450440267</v>
      </c>
      <c r="I974" s="237">
        <v>1.4708012386203799</v>
      </c>
      <c r="J974" s="238">
        <v>2.34615774398763</v>
      </c>
      <c r="K974" s="237">
        <v>2.4881716673864398</v>
      </c>
      <c r="L974" s="237">
        <v>1.93839342925722</v>
      </c>
      <c r="M974" s="238">
        <v>3.1307901663891902</v>
      </c>
      <c r="N974" s="237">
        <v>2.0320069890113301</v>
      </c>
      <c r="O974" s="237">
        <v>1.47341862473336</v>
      </c>
      <c r="P974" s="238">
        <v>2.6992811541361199</v>
      </c>
      <c r="Q974" s="237">
        <v>2.3790369499370398</v>
      </c>
      <c r="R974" s="237">
        <v>1.7936754419984899</v>
      </c>
      <c r="S974" s="238">
        <v>3.0939457648909099</v>
      </c>
      <c r="T974" s="237">
        <v>2.0301771967358002</v>
      </c>
      <c r="U974" s="237">
        <v>1.5806843004037401</v>
      </c>
      <c r="V974" s="238">
        <v>2.5771758872053998</v>
      </c>
      <c r="W974" s="237">
        <v>1.8440674447615899</v>
      </c>
      <c r="X974" s="237">
        <v>1.45890044202026</v>
      </c>
      <c r="Y974" s="238">
        <v>2.2851110482294201</v>
      </c>
      <c r="Z974" s="237">
        <v>2.1523915065790602</v>
      </c>
      <c r="AA974" s="237">
        <v>1.71672394295343</v>
      </c>
      <c r="AB974" s="238">
        <v>2.6546560831482702</v>
      </c>
      <c r="AC974" s="237">
        <v>2.1066971241382699</v>
      </c>
      <c r="AD974" s="237">
        <v>1.5758896528111901</v>
      </c>
      <c r="AE974" s="238">
        <v>2.7053670023235998</v>
      </c>
    </row>
    <row r="975" spans="1:31" s="205" customFormat="1" ht="28.15" customHeight="1">
      <c r="A975" s="252" t="s">
        <v>755</v>
      </c>
    </row>
    <row r="976" spans="1:31" s="206" customFormat="1" ht="65.849999999999994" customHeight="1">
      <c r="A976" s="260" t="s">
        <v>470</v>
      </c>
      <c r="B976" s="261" t="s">
        <v>756</v>
      </c>
      <c r="C976" s="261" t="s">
        <v>757</v>
      </c>
      <c r="D976" s="261" t="s">
        <v>758</v>
      </c>
      <c r="E976" s="261" t="s">
        <v>759</v>
      </c>
      <c r="F976" s="261" t="s">
        <v>760</v>
      </c>
      <c r="G976" s="263" t="s">
        <v>761</v>
      </c>
      <c r="H976" s="261" t="s">
        <v>762</v>
      </c>
      <c r="I976" s="261" t="s">
        <v>763</v>
      </c>
      <c r="J976" s="261" t="s">
        <v>764</v>
      </c>
      <c r="K976" s="262" t="s">
        <v>765</v>
      </c>
      <c r="L976" s="261" t="s">
        <v>766</v>
      </c>
      <c r="M976" s="263" t="s">
        <v>767</v>
      </c>
      <c r="N976" s="261" t="s">
        <v>768</v>
      </c>
      <c r="O976" s="261" t="s">
        <v>769</v>
      </c>
      <c r="P976" s="261" t="s">
        <v>770</v>
      </c>
      <c r="Q976" s="262" t="s">
        <v>771</v>
      </c>
      <c r="R976" s="261" t="s">
        <v>772</v>
      </c>
      <c r="S976" s="263" t="s">
        <v>773</v>
      </c>
      <c r="T976" s="261" t="s">
        <v>774</v>
      </c>
      <c r="U976" s="261" t="s">
        <v>775</v>
      </c>
      <c r="V976" s="261" t="s">
        <v>776</v>
      </c>
      <c r="W976" s="262" t="s">
        <v>777</v>
      </c>
      <c r="X976" s="261" t="s">
        <v>778</v>
      </c>
      <c r="Y976" s="263" t="s">
        <v>779</v>
      </c>
      <c r="Z976" s="261" t="s">
        <v>780</v>
      </c>
      <c r="AA976" s="261" t="s">
        <v>781</v>
      </c>
      <c r="AB976" s="261" t="s">
        <v>782</v>
      </c>
      <c r="AC976" s="262" t="s">
        <v>783</v>
      </c>
      <c r="AD976" s="261" t="s">
        <v>784</v>
      </c>
      <c r="AE976" s="263" t="s">
        <v>785</v>
      </c>
    </row>
    <row r="977" spans="1:31" s="206" customFormat="1" ht="14.85" customHeight="1">
      <c r="A977" s="264">
        <v>44738</v>
      </c>
      <c r="B977" s="223">
        <v>4.0750841158012898</v>
      </c>
      <c r="C977" s="224">
        <v>3.9259259625073799</v>
      </c>
      <c r="D977" s="223">
        <v>4.2287259016642702</v>
      </c>
      <c r="E977" s="224">
        <v>4.4760157742279398</v>
      </c>
      <c r="F977" s="224">
        <v>3.8054098817723299</v>
      </c>
      <c r="G977" s="266">
        <v>5.2110485045243804</v>
      </c>
      <c r="H977" s="224">
        <v>4.0020402803155699</v>
      </c>
      <c r="I977" s="224">
        <v>3.6227037592676599</v>
      </c>
      <c r="J977" s="266">
        <v>4.4006038309245898</v>
      </c>
      <c r="K977" s="224">
        <v>3.8195952866701299</v>
      </c>
      <c r="L977" s="224">
        <v>3.3849109595131899</v>
      </c>
      <c r="M977" s="266">
        <v>4.2716410336650101</v>
      </c>
      <c r="N977" s="224">
        <v>3.9695991280868701</v>
      </c>
      <c r="O977" s="224">
        <v>3.4657213784127001</v>
      </c>
      <c r="P977" s="266">
        <v>4.4823463490327704</v>
      </c>
      <c r="Q977" s="224">
        <v>4.0064248552678698</v>
      </c>
      <c r="R977" s="224">
        <v>3.5344618928370601</v>
      </c>
      <c r="S977" s="266">
        <v>4.5155939409011001</v>
      </c>
      <c r="T977" s="224">
        <v>4.12392010374995</v>
      </c>
      <c r="U977" s="224">
        <v>3.7186430843872502</v>
      </c>
      <c r="V977" s="266">
        <v>4.5728966548676802</v>
      </c>
      <c r="W977" s="224">
        <v>4.1769265448787003</v>
      </c>
      <c r="X977" s="224">
        <v>3.82668688468861</v>
      </c>
      <c r="Y977" s="266">
        <v>4.5372417595192998</v>
      </c>
      <c r="Z977" s="224">
        <v>3.9790176383536702</v>
      </c>
      <c r="AA977" s="224">
        <v>3.61572623655201</v>
      </c>
      <c r="AB977" s="266">
        <v>4.3539864344304098</v>
      </c>
      <c r="AC977" s="224">
        <v>4.3310115989824602</v>
      </c>
      <c r="AD977" s="224">
        <v>3.8882715333356499</v>
      </c>
      <c r="AE977" s="266">
        <v>4.8069320428945401</v>
      </c>
    </row>
    <row r="978" spans="1:31" s="206" customFormat="1" ht="14.85" customHeight="1">
      <c r="A978" s="267">
        <v>44739</v>
      </c>
      <c r="B978" s="227">
        <v>4.2384601208927197</v>
      </c>
      <c r="C978" s="228">
        <v>4.0837018878390401</v>
      </c>
      <c r="D978" s="227">
        <v>4.3988218606323501</v>
      </c>
      <c r="E978" s="228">
        <v>4.6286596941789</v>
      </c>
      <c r="F978" s="228">
        <v>3.92866081000026</v>
      </c>
      <c r="G978" s="269">
        <v>5.3946923020313999</v>
      </c>
      <c r="H978" s="228">
        <v>4.1103858526769397</v>
      </c>
      <c r="I978" s="228">
        <v>3.7181321702933401</v>
      </c>
      <c r="J978" s="269">
        <v>4.5250947214896904</v>
      </c>
      <c r="K978" s="228">
        <v>3.9394773799314802</v>
      </c>
      <c r="L978" s="228">
        <v>3.4913919892205398</v>
      </c>
      <c r="M978" s="269">
        <v>4.4110442849292903</v>
      </c>
      <c r="N978" s="228">
        <v>4.2184967969380098</v>
      </c>
      <c r="O978" s="228">
        <v>3.67863913973637</v>
      </c>
      <c r="P978" s="269">
        <v>4.7533933251840503</v>
      </c>
      <c r="Q978" s="228">
        <v>4.24344180136492</v>
      </c>
      <c r="R978" s="228">
        <v>3.7496310147365302</v>
      </c>
      <c r="S978" s="269">
        <v>4.7755368885940301</v>
      </c>
      <c r="T978" s="228">
        <v>4.2572478232096103</v>
      </c>
      <c r="U978" s="228">
        <v>3.8231238683367299</v>
      </c>
      <c r="V978" s="269">
        <v>4.7319090630941503</v>
      </c>
      <c r="W978" s="228">
        <v>4.3383571752833499</v>
      </c>
      <c r="X978" s="228">
        <v>3.96933950897236</v>
      </c>
      <c r="Y978" s="269">
        <v>4.7203753668139701</v>
      </c>
      <c r="Z978" s="228">
        <v>4.1482387764069397</v>
      </c>
      <c r="AA978" s="228">
        <v>3.7697444771204101</v>
      </c>
      <c r="AB978" s="269">
        <v>4.5469031311272596</v>
      </c>
      <c r="AC978" s="228">
        <v>4.4888619740300504</v>
      </c>
      <c r="AD978" s="228">
        <v>4.0287803701490299</v>
      </c>
      <c r="AE978" s="269">
        <v>4.9952960455274704</v>
      </c>
    </row>
    <row r="979" spans="1:31" s="206" customFormat="1" ht="14.85" customHeight="1">
      <c r="A979" s="267">
        <v>44740</v>
      </c>
      <c r="B979" s="227">
        <v>4.4150765461083701</v>
      </c>
      <c r="C979" s="228">
        <v>4.2533886644050201</v>
      </c>
      <c r="D979" s="227">
        <v>4.5847346048712696</v>
      </c>
      <c r="E979" s="228">
        <v>4.7824914698123502</v>
      </c>
      <c r="F979" s="228">
        <v>4.0499685179256</v>
      </c>
      <c r="G979" s="269">
        <v>5.57366012428741</v>
      </c>
      <c r="H979" s="228">
        <v>4.2400314619677602</v>
      </c>
      <c r="I979" s="228">
        <v>3.8314731213585902</v>
      </c>
      <c r="J979" s="269">
        <v>4.6663315483311703</v>
      </c>
      <c r="K979" s="228">
        <v>4.0651777690578799</v>
      </c>
      <c r="L979" s="228">
        <v>3.5960574017766498</v>
      </c>
      <c r="M979" s="269">
        <v>4.5503991274615796</v>
      </c>
      <c r="N979" s="228">
        <v>4.4714975472485898</v>
      </c>
      <c r="O979" s="228">
        <v>3.8975250537980801</v>
      </c>
      <c r="P979" s="269">
        <v>5.0417876546635796</v>
      </c>
      <c r="Q979" s="228">
        <v>4.4911462740539303</v>
      </c>
      <c r="R979" s="228">
        <v>3.9746919687209998</v>
      </c>
      <c r="S979" s="269">
        <v>5.0655890130909098</v>
      </c>
      <c r="T979" s="228">
        <v>4.4092431841892497</v>
      </c>
      <c r="U979" s="228">
        <v>3.9407892687616601</v>
      </c>
      <c r="V979" s="269">
        <v>4.9022800169852401</v>
      </c>
      <c r="W979" s="228">
        <v>4.5218172060547897</v>
      </c>
      <c r="X979" s="228">
        <v>4.1454079619189299</v>
      </c>
      <c r="Y979" s="269">
        <v>4.9218352893861903</v>
      </c>
      <c r="Z979" s="228">
        <v>4.3315804998763801</v>
      </c>
      <c r="AA979" s="228">
        <v>3.9341246724988399</v>
      </c>
      <c r="AB979" s="269">
        <v>4.74822466658987</v>
      </c>
      <c r="AC979" s="228">
        <v>4.6515030717131403</v>
      </c>
      <c r="AD979" s="228">
        <v>4.17433980717336</v>
      </c>
      <c r="AE979" s="269">
        <v>5.1788771548044901</v>
      </c>
    </row>
    <row r="980" spans="1:31" s="206" customFormat="1" ht="14.85" customHeight="1">
      <c r="A980" s="267">
        <v>44741</v>
      </c>
      <c r="B980" s="227">
        <v>4.6033843430311601</v>
      </c>
      <c r="C980" s="228">
        <v>4.4393815231241298</v>
      </c>
      <c r="D980" s="227">
        <v>4.7740111506151299</v>
      </c>
      <c r="E980" s="228">
        <v>4.9348800553173797</v>
      </c>
      <c r="F980" s="228">
        <v>4.19243973722722</v>
      </c>
      <c r="G980" s="269">
        <v>5.7635805253287904</v>
      </c>
      <c r="H980" s="228">
        <v>4.3916682571735599</v>
      </c>
      <c r="I980" s="228">
        <v>3.9694013791373002</v>
      </c>
      <c r="J980" s="269">
        <v>4.8336556483283797</v>
      </c>
      <c r="K980" s="228">
        <v>4.1960902466501198</v>
      </c>
      <c r="L980" s="228">
        <v>3.71269980287112</v>
      </c>
      <c r="M980" s="269">
        <v>4.6835334235638904</v>
      </c>
      <c r="N980" s="228">
        <v>4.72301040710461</v>
      </c>
      <c r="O980" s="228">
        <v>4.1223332899804301</v>
      </c>
      <c r="P980" s="269">
        <v>5.3182066032303297</v>
      </c>
      <c r="Q980" s="228">
        <v>4.7460433711719698</v>
      </c>
      <c r="R980" s="228">
        <v>4.2064068466116096</v>
      </c>
      <c r="S980" s="269">
        <v>5.3369687887270896</v>
      </c>
      <c r="T980" s="228">
        <v>4.57922736045394</v>
      </c>
      <c r="U980" s="228">
        <v>4.0985768972837597</v>
      </c>
      <c r="V980" s="269">
        <v>5.0824529696152103</v>
      </c>
      <c r="W980" s="228">
        <v>4.7265638346403698</v>
      </c>
      <c r="X980" s="228">
        <v>4.3416230589964</v>
      </c>
      <c r="Y980" s="269">
        <v>5.1389788841974697</v>
      </c>
      <c r="Z980" s="228">
        <v>4.5276639871325397</v>
      </c>
      <c r="AA980" s="228">
        <v>4.1185626139211298</v>
      </c>
      <c r="AB980" s="269">
        <v>4.94596493982037</v>
      </c>
      <c r="AC980" s="228">
        <v>4.8170733398210199</v>
      </c>
      <c r="AD980" s="228">
        <v>4.3365191688783504</v>
      </c>
      <c r="AE980" s="269">
        <v>5.3559850249403098</v>
      </c>
    </row>
    <row r="981" spans="1:31" s="206" customFormat="1" ht="14.85" customHeight="1">
      <c r="A981" s="267">
        <v>44742</v>
      </c>
      <c r="B981" s="227">
        <v>4.8006958452552597</v>
      </c>
      <c r="C981" s="228">
        <v>4.6311209523432897</v>
      </c>
      <c r="D981" s="227">
        <v>4.9711173070176997</v>
      </c>
      <c r="E981" s="228">
        <v>5.0827935251802199</v>
      </c>
      <c r="F981" s="228">
        <v>4.32795510212918</v>
      </c>
      <c r="G981" s="269">
        <v>5.94431521613794</v>
      </c>
      <c r="H981" s="228">
        <v>4.5649586139610001</v>
      </c>
      <c r="I981" s="228">
        <v>4.1492411373896196</v>
      </c>
      <c r="J981" s="269">
        <v>5.01131708110597</v>
      </c>
      <c r="K981" s="228">
        <v>4.3312769230314903</v>
      </c>
      <c r="L981" s="228">
        <v>3.8441974638594698</v>
      </c>
      <c r="M981" s="269">
        <v>4.8108536872719601</v>
      </c>
      <c r="N981" s="228">
        <v>4.9661853999754797</v>
      </c>
      <c r="O981" s="228">
        <v>4.3515951625966602</v>
      </c>
      <c r="P981" s="269">
        <v>5.5694904779459202</v>
      </c>
      <c r="Q981" s="228">
        <v>5.0032214862721398</v>
      </c>
      <c r="R981" s="228">
        <v>4.4405657937395402</v>
      </c>
      <c r="S981" s="269">
        <v>5.6111320138202103</v>
      </c>
      <c r="T981" s="228">
        <v>4.7651749169654201</v>
      </c>
      <c r="U981" s="228">
        <v>4.2895102182676803</v>
      </c>
      <c r="V981" s="269">
        <v>5.2660871225698598</v>
      </c>
      <c r="W981" s="228">
        <v>4.9501089797735602</v>
      </c>
      <c r="X981" s="228">
        <v>4.5628929551033801</v>
      </c>
      <c r="Y981" s="269">
        <v>5.3683168246606199</v>
      </c>
      <c r="Z981" s="228">
        <v>4.7338263789731396</v>
      </c>
      <c r="AA981" s="228">
        <v>4.3232131962503297</v>
      </c>
      <c r="AB981" s="269">
        <v>5.1600571039429699</v>
      </c>
      <c r="AC981" s="228">
        <v>4.9831271786354003</v>
      </c>
      <c r="AD981" s="228">
        <v>4.5116027805805201</v>
      </c>
      <c r="AE981" s="269">
        <v>5.5184833446967296</v>
      </c>
    </row>
    <row r="982" spans="1:31" s="206" customFormat="1" ht="14.85" customHeight="1">
      <c r="A982" s="267">
        <v>44743</v>
      </c>
      <c r="B982" s="227">
        <v>5.0030887290880504</v>
      </c>
      <c r="C982" s="228">
        <v>4.8330620780937696</v>
      </c>
      <c r="D982" s="227">
        <v>5.17716372181554</v>
      </c>
      <c r="E982" s="228">
        <v>5.2228128679337003</v>
      </c>
      <c r="F982" s="228">
        <v>4.4466960780665001</v>
      </c>
      <c r="G982" s="269">
        <v>6.1009528854878496</v>
      </c>
      <c r="H982" s="228">
        <v>4.7583140216755604</v>
      </c>
      <c r="I982" s="228">
        <v>4.33658449050293</v>
      </c>
      <c r="J982" s="269">
        <v>5.2064240195528901</v>
      </c>
      <c r="K982" s="228">
        <v>4.4693872831208603</v>
      </c>
      <c r="L982" s="228">
        <v>3.98336993214365</v>
      </c>
      <c r="M982" s="269">
        <v>4.9391576355528199</v>
      </c>
      <c r="N982" s="228">
        <v>5.1931626846894403</v>
      </c>
      <c r="O982" s="228">
        <v>4.5731106705710598</v>
      </c>
      <c r="P982" s="269">
        <v>5.8051470755696704</v>
      </c>
      <c r="Q982" s="228">
        <v>5.2563388706862098</v>
      </c>
      <c r="R982" s="228">
        <v>4.6744517720913397</v>
      </c>
      <c r="S982" s="269">
        <v>5.8586351014769598</v>
      </c>
      <c r="T982" s="228">
        <v>4.9635525370181801</v>
      </c>
      <c r="U982" s="228">
        <v>4.5003365419525503</v>
      </c>
      <c r="V982" s="269">
        <v>5.45907079390172</v>
      </c>
      <c r="W982" s="228">
        <v>5.1879673900121803</v>
      </c>
      <c r="X982" s="228">
        <v>4.7939966620619998</v>
      </c>
      <c r="Y982" s="269">
        <v>5.6032713573627904</v>
      </c>
      <c r="Z982" s="228">
        <v>4.9459924779578204</v>
      </c>
      <c r="AA982" s="228">
        <v>4.5350434858485196</v>
      </c>
      <c r="AB982" s="269">
        <v>5.3818274662524699</v>
      </c>
      <c r="AC982" s="228">
        <v>5.1466253518654703</v>
      </c>
      <c r="AD982" s="228">
        <v>4.6804419702788698</v>
      </c>
      <c r="AE982" s="269">
        <v>5.6782422496648</v>
      </c>
    </row>
    <row r="983" spans="1:31" s="206" customFormat="1" ht="14.85" customHeight="1">
      <c r="A983" s="267">
        <v>44744</v>
      </c>
      <c r="B983" s="227">
        <v>5.2053903773368102</v>
      </c>
      <c r="C983" s="228">
        <v>5.0299835941464304</v>
      </c>
      <c r="D983" s="227">
        <v>5.3821084928582099</v>
      </c>
      <c r="E983" s="228">
        <v>5.3511643860403</v>
      </c>
      <c r="F983" s="228">
        <v>4.5650480303964001</v>
      </c>
      <c r="G983" s="269">
        <v>6.2229425279171204</v>
      </c>
      <c r="H983" s="228">
        <v>4.9686719483113597</v>
      </c>
      <c r="I983" s="228">
        <v>4.5500898148599003</v>
      </c>
      <c r="J983" s="269">
        <v>5.4168946106615401</v>
      </c>
      <c r="K983" s="228">
        <v>4.6085728889031197</v>
      </c>
      <c r="L983" s="228">
        <v>4.1039890007245496</v>
      </c>
      <c r="M983" s="269">
        <v>5.0820216972519097</v>
      </c>
      <c r="N983" s="228">
        <v>5.3955119935559903</v>
      </c>
      <c r="O983" s="228">
        <v>4.7732092824682804</v>
      </c>
      <c r="P983" s="269">
        <v>6.0257395057004297</v>
      </c>
      <c r="Q983" s="228">
        <v>5.4977629514844404</v>
      </c>
      <c r="R983" s="228">
        <v>4.8980550578842799</v>
      </c>
      <c r="S983" s="269">
        <v>6.0963723499964502</v>
      </c>
      <c r="T983" s="228">
        <v>5.1692418008370504</v>
      </c>
      <c r="U983" s="228">
        <v>4.7006619802282996</v>
      </c>
      <c r="V983" s="269">
        <v>5.6699625214701497</v>
      </c>
      <c r="W983" s="228">
        <v>5.4335175442822399</v>
      </c>
      <c r="X983" s="228">
        <v>5.0329410345125201</v>
      </c>
      <c r="Y983" s="269">
        <v>5.8375404311241903</v>
      </c>
      <c r="Z983" s="228">
        <v>5.1586454380258102</v>
      </c>
      <c r="AA983" s="228">
        <v>4.7327630513235199</v>
      </c>
      <c r="AB983" s="269">
        <v>5.6048538168872604</v>
      </c>
      <c r="AC983" s="228">
        <v>5.3039664644100002</v>
      </c>
      <c r="AD983" s="228">
        <v>4.8371466251758202</v>
      </c>
      <c r="AE983" s="269">
        <v>5.8280390317027804</v>
      </c>
    </row>
    <row r="984" spans="1:31" s="206" customFormat="1" ht="14.85" customHeight="1">
      <c r="A984" s="267">
        <v>44745</v>
      </c>
      <c r="B984" s="227">
        <v>5.4012904596861597</v>
      </c>
      <c r="C984" s="228">
        <v>5.2184995968599903</v>
      </c>
      <c r="D984" s="227">
        <v>5.5857747633085104</v>
      </c>
      <c r="E984" s="228">
        <v>5.4638076646651603</v>
      </c>
      <c r="F984" s="228">
        <v>4.6713393617334003</v>
      </c>
      <c r="G984" s="269">
        <v>6.3371235200060596</v>
      </c>
      <c r="H984" s="228">
        <v>5.1913169167190301</v>
      </c>
      <c r="I984" s="228">
        <v>4.7687598988661399</v>
      </c>
      <c r="J984" s="269">
        <v>5.6479831607569801</v>
      </c>
      <c r="K984" s="228">
        <v>4.7464248827466102</v>
      </c>
      <c r="L984" s="228">
        <v>4.2297044367902803</v>
      </c>
      <c r="M984" s="269">
        <v>5.2324174208926504</v>
      </c>
      <c r="N984" s="228">
        <v>5.5648700142935104</v>
      </c>
      <c r="O984" s="228">
        <v>4.9422860023941197</v>
      </c>
      <c r="P984" s="269">
        <v>6.22156455536458</v>
      </c>
      <c r="Q984" s="228">
        <v>5.7189104464615603</v>
      </c>
      <c r="R984" s="228">
        <v>5.1015918296945904</v>
      </c>
      <c r="S984" s="269">
        <v>6.3321074291331003</v>
      </c>
      <c r="T984" s="228">
        <v>5.3756080269844002</v>
      </c>
      <c r="U984" s="228">
        <v>4.8911856577658099</v>
      </c>
      <c r="V984" s="269">
        <v>5.88887204707801</v>
      </c>
      <c r="W984" s="228">
        <v>5.6780617647273797</v>
      </c>
      <c r="X984" s="228">
        <v>5.2672396648273203</v>
      </c>
      <c r="Y984" s="269">
        <v>6.0938738916772399</v>
      </c>
      <c r="Z984" s="228">
        <v>5.3649492357391502</v>
      </c>
      <c r="AA984" s="228">
        <v>4.91948806240433</v>
      </c>
      <c r="AB984" s="269">
        <v>5.8172673193763904</v>
      </c>
      <c r="AC984" s="228">
        <v>5.4510847830724698</v>
      </c>
      <c r="AD984" s="228">
        <v>4.9692230898245704</v>
      </c>
      <c r="AE984" s="269">
        <v>5.9825985796696104</v>
      </c>
    </row>
    <row r="985" spans="1:31" s="206" customFormat="1" ht="14.85" customHeight="1">
      <c r="A985" s="267">
        <v>44746</v>
      </c>
      <c r="B985" s="227">
        <v>5.5836220749793801</v>
      </c>
      <c r="C985" s="228">
        <v>5.3952701298626202</v>
      </c>
      <c r="D985" s="227">
        <v>5.77359743849832</v>
      </c>
      <c r="E985" s="228">
        <v>5.5566116450487204</v>
      </c>
      <c r="F985" s="228">
        <v>4.7472335796772498</v>
      </c>
      <c r="G985" s="269">
        <v>6.4325645127668096</v>
      </c>
      <c r="H985" s="228">
        <v>5.4198063765369904</v>
      </c>
      <c r="I985" s="228">
        <v>4.9697088316492497</v>
      </c>
      <c r="J985" s="269">
        <v>5.878391672557</v>
      </c>
      <c r="K985" s="228">
        <v>4.8799640629704903</v>
      </c>
      <c r="L985" s="228">
        <v>4.3579282774861099</v>
      </c>
      <c r="M985" s="269">
        <v>5.3844757639307304</v>
      </c>
      <c r="N985" s="228">
        <v>5.6937400277289401</v>
      </c>
      <c r="O985" s="228">
        <v>5.0654452112608599</v>
      </c>
      <c r="P985" s="269">
        <v>6.3667119524669502</v>
      </c>
      <c r="Q985" s="228">
        <v>5.9108113721232796</v>
      </c>
      <c r="R985" s="228">
        <v>5.2783880948974398</v>
      </c>
      <c r="S985" s="269">
        <v>6.5629977682648803</v>
      </c>
      <c r="T985" s="228">
        <v>5.5747728125632099</v>
      </c>
      <c r="U985" s="228">
        <v>5.0698151922593198</v>
      </c>
      <c r="V985" s="269">
        <v>6.1140676107938798</v>
      </c>
      <c r="W985" s="228">
        <v>5.9111681733200401</v>
      </c>
      <c r="X985" s="228">
        <v>5.4771482169567296</v>
      </c>
      <c r="Y985" s="269">
        <v>6.3557735463690399</v>
      </c>
      <c r="Z985" s="228">
        <v>5.5570666010554701</v>
      </c>
      <c r="AA985" s="228">
        <v>5.0786823916014896</v>
      </c>
      <c r="AB985" s="269">
        <v>6.0256457866170798</v>
      </c>
      <c r="AC985" s="228">
        <v>5.5836339871884801</v>
      </c>
      <c r="AD985" s="228">
        <v>5.0794055891030396</v>
      </c>
      <c r="AE985" s="269">
        <v>6.1126487819980797</v>
      </c>
    </row>
    <row r="986" spans="1:31" s="206" customFormat="1" ht="14.85" customHeight="1">
      <c r="A986" s="267">
        <v>44747</v>
      </c>
      <c r="B986" s="227">
        <v>5.7448258202463602</v>
      </c>
      <c r="C986" s="228">
        <v>5.5487066419281899</v>
      </c>
      <c r="D986" s="227">
        <v>5.9437254354633797</v>
      </c>
      <c r="E986" s="228">
        <v>5.62563057540644</v>
      </c>
      <c r="F986" s="228">
        <v>4.7923724374540297</v>
      </c>
      <c r="G986" s="269">
        <v>6.5468198234243502</v>
      </c>
      <c r="H986" s="228">
        <v>5.6460657647141099</v>
      </c>
      <c r="I986" s="228">
        <v>5.1704897537655103</v>
      </c>
      <c r="J986" s="269">
        <v>6.1446879706263502</v>
      </c>
      <c r="K986" s="228">
        <v>5.0057073907217697</v>
      </c>
      <c r="L986" s="228">
        <v>4.4563825365144902</v>
      </c>
      <c r="M986" s="269">
        <v>5.5537606300366704</v>
      </c>
      <c r="N986" s="228">
        <v>5.7763618521440101</v>
      </c>
      <c r="O986" s="228">
        <v>5.1006268079320698</v>
      </c>
      <c r="P986" s="269">
        <v>6.4714616762971504</v>
      </c>
      <c r="Q986" s="228">
        <v>6.06487310135799</v>
      </c>
      <c r="R986" s="228">
        <v>5.3972217337425699</v>
      </c>
      <c r="S986" s="269">
        <v>6.7499220332712397</v>
      </c>
      <c r="T986" s="228">
        <v>5.7581199332326198</v>
      </c>
      <c r="U986" s="228">
        <v>5.2348267718564303</v>
      </c>
      <c r="V986" s="269">
        <v>6.3284674882755496</v>
      </c>
      <c r="W986" s="228">
        <v>6.1213417156388799</v>
      </c>
      <c r="X986" s="228">
        <v>5.6653239422408301</v>
      </c>
      <c r="Y986" s="269">
        <v>6.6106265300933504</v>
      </c>
      <c r="Z986" s="228">
        <v>5.7266871289327597</v>
      </c>
      <c r="AA986" s="228">
        <v>5.2351302104269903</v>
      </c>
      <c r="AB986" s="269">
        <v>6.2237501640142696</v>
      </c>
      <c r="AC986" s="228">
        <v>5.69726002716369</v>
      </c>
      <c r="AD986" s="228">
        <v>5.1692836548966197</v>
      </c>
      <c r="AE986" s="269">
        <v>6.2584288762663398</v>
      </c>
    </row>
    <row r="987" spans="1:31" s="206" customFormat="1" ht="14.85" customHeight="1">
      <c r="A987" s="267">
        <v>44748</v>
      </c>
      <c r="B987" s="227">
        <v>5.8775692941717903</v>
      </c>
      <c r="C987" s="228">
        <v>5.6703311990637797</v>
      </c>
      <c r="D987" s="227">
        <v>6.0887744217566002</v>
      </c>
      <c r="E987" s="228">
        <v>5.6674590026622296</v>
      </c>
      <c r="F987" s="228">
        <v>4.8084422433523599</v>
      </c>
      <c r="G987" s="269">
        <v>6.6261658888369004</v>
      </c>
      <c r="H987" s="228">
        <v>5.8607035347277998</v>
      </c>
      <c r="I987" s="228">
        <v>5.3499818653843096</v>
      </c>
      <c r="J987" s="269">
        <v>6.3944205199697697</v>
      </c>
      <c r="K987" s="228">
        <v>5.11982089897554</v>
      </c>
      <c r="L987" s="228">
        <v>4.5467206387694796</v>
      </c>
      <c r="M987" s="269">
        <v>5.7019225678634102</v>
      </c>
      <c r="N987" s="228">
        <v>5.8095088890431796</v>
      </c>
      <c r="O987" s="228">
        <v>5.1134489986528404</v>
      </c>
      <c r="P987" s="269">
        <v>6.5408362921803302</v>
      </c>
      <c r="Q987" s="228">
        <v>6.1737606275193002</v>
      </c>
      <c r="R987" s="228">
        <v>5.4761496040389499</v>
      </c>
      <c r="S987" s="269">
        <v>6.8787057556289497</v>
      </c>
      <c r="T987" s="228">
        <v>5.9170133979905097</v>
      </c>
      <c r="U987" s="228">
        <v>5.3587693356217398</v>
      </c>
      <c r="V987" s="269">
        <v>6.5080886712943302</v>
      </c>
      <c r="W987" s="228">
        <v>6.2970037415737403</v>
      </c>
      <c r="X987" s="228">
        <v>5.7985024390926796</v>
      </c>
      <c r="Y987" s="269">
        <v>6.8329075841756497</v>
      </c>
      <c r="Z987" s="228">
        <v>5.8657338386126199</v>
      </c>
      <c r="AA987" s="228">
        <v>5.3392624958433696</v>
      </c>
      <c r="AB987" s="269">
        <v>6.3994384235045301</v>
      </c>
      <c r="AC987" s="228">
        <v>5.7879421215136997</v>
      </c>
      <c r="AD987" s="228">
        <v>5.2354009859676003</v>
      </c>
      <c r="AE987" s="269">
        <v>6.3946024292374997</v>
      </c>
    </row>
    <row r="988" spans="1:31" s="206" customFormat="1" ht="14.85" customHeight="1">
      <c r="A988" s="267">
        <v>44749</v>
      </c>
      <c r="B988" s="227">
        <v>5.9754472460086498</v>
      </c>
      <c r="C988" s="228">
        <v>5.76309911785075</v>
      </c>
      <c r="D988" s="227">
        <v>6.1984646145819404</v>
      </c>
      <c r="E988" s="228">
        <v>5.6796110168077902</v>
      </c>
      <c r="F988" s="228">
        <v>4.8004936791500201</v>
      </c>
      <c r="G988" s="269">
        <v>6.6760151940976398</v>
      </c>
      <c r="H988" s="228">
        <v>6.0535636863723497</v>
      </c>
      <c r="I988" s="228">
        <v>5.5336672215537899</v>
      </c>
      <c r="J988" s="269">
        <v>6.6271565475886698</v>
      </c>
      <c r="K988" s="228">
        <v>5.2183502170926204</v>
      </c>
      <c r="L988" s="228">
        <v>4.6263944937687604</v>
      </c>
      <c r="M988" s="269">
        <v>5.8166458544936104</v>
      </c>
      <c r="N988" s="228">
        <v>5.7930466677538002</v>
      </c>
      <c r="O988" s="228">
        <v>5.0639625705555504</v>
      </c>
      <c r="P988" s="269">
        <v>6.5522776150938</v>
      </c>
      <c r="Q988" s="228">
        <v>6.2322550237046999</v>
      </c>
      <c r="R988" s="228">
        <v>5.5265502612691098</v>
      </c>
      <c r="S988" s="269">
        <v>6.9640630175898002</v>
      </c>
      <c r="T988" s="228">
        <v>6.0436439295072697</v>
      </c>
      <c r="U988" s="228">
        <v>5.4675871939904503</v>
      </c>
      <c r="V988" s="269">
        <v>6.6606200417089401</v>
      </c>
      <c r="W988" s="228">
        <v>6.4276730264113704</v>
      </c>
      <c r="X988" s="228">
        <v>5.9045820738079504</v>
      </c>
      <c r="Y988" s="269">
        <v>6.9895205235136197</v>
      </c>
      <c r="Z988" s="228">
        <v>5.9671633900121996</v>
      </c>
      <c r="AA988" s="228">
        <v>5.4268837234057203</v>
      </c>
      <c r="AB988" s="269">
        <v>6.5146426468284</v>
      </c>
      <c r="AC988" s="228">
        <v>5.8523561040235501</v>
      </c>
      <c r="AD988" s="228">
        <v>5.2717185722618698</v>
      </c>
      <c r="AE988" s="269">
        <v>6.4893620202694597</v>
      </c>
    </row>
    <row r="989" spans="1:31" s="206" customFormat="1" ht="14.85" customHeight="1">
      <c r="A989" s="267">
        <v>44750</v>
      </c>
      <c r="B989" s="227">
        <v>6.0336509729861598</v>
      </c>
      <c r="C989" s="228">
        <v>5.8179628505211696</v>
      </c>
      <c r="D989" s="227">
        <v>6.2612635185939398</v>
      </c>
      <c r="E989" s="228">
        <v>5.6608470399347404</v>
      </c>
      <c r="F989" s="228">
        <v>4.7757173114390303</v>
      </c>
      <c r="G989" s="269">
        <v>6.6698368595401503</v>
      </c>
      <c r="H989" s="228">
        <v>6.2144848657622997</v>
      </c>
      <c r="I989" s="228">
        <v>5.6724014002167698</v>
      </c>
      <c r="J989" s="269">
        <v>6.8071041993767398</v>
      </c>
      <c r="K989" s="228">
        <v>5.2975014730161201</v>
      </c>
      <c r="L989" s="228">
        <v>4.7036105623188096</v>
      </c>
      <c r="M989" s="269">
        <v>5.9281415705339597</v>
      </c>
      <c r="N989" s="228">
        <v>5.7301123935466798</v>
      </c>
      <c r="O989" s="228">
        <v>4.9966139074422102</v>
      </c>
      <c r="P989" s="269">
        <v>6.4954916330861296</v>
      </c>
      <c r="Q989" s="228">
        <v>6.2379266083655498</v>
      </c>
      <c r="R989" s="228">
        <v>5.5448810694858004</v>
      </c>
      <c r="S989" s="269">
        <v>6.9696437767026902</v>
      </c>
      <c r="T989" s="228">
        <v>6.1318666137522602</v>
      </c>
      <c r="U989" s="228">
        <v>5.5414229421303904</v>
      </c>
      <c r="V989" s="269">
        <v>6.7626001314280302</v>
      </c>
      <c r="W989" s="228">
        <v>6.5051627144776303</v>
      </c>
      <c r="X989" s="228">
        <v>5.9740902780546401</v>
      </c>
      <c r="Y989" s="269">
        <v>7.0816012053233397</v>
      </c>
      <c r="Z989" s="228">
        <v>6.0257330916300003</v>
      </c>
      <c r="AA989" s="228">
        <v>5.4733068198863801</v>
      </c>
      <c r="AB989" s="269">
        <v>6.5899252867273299</v>
      </c>
      <c r="AC989" s="228">
        <v>5.8881980073782803</v>
      </c>
      <c r="AD989" s="228">
        <v>5.2923099004010998</v>
      </c>
      <c r="AE989" s="269">
        <v>6.5403843048555101</v>
      </c>
    </row>
    <row r="990" spans="1:31" s="206" customFormat="1" ht="14.85" customHeight="1">
      <c r="A990" s="267">
        <v>44751</v>
      </c>
      <c r="B990" s="227">
        <v>6.0494853432264302</v>
      </c>
      <c r="C990" s="228">
        <v>5.8354080574505698</v>
      </c>
      <c r="D990" s="227">
        <v>6.2743987295368298</v>
      </c>
      <c r="E990" s="228">
        <v>5.6113722968640998</v>
      </c>
      <c r="F990" s="228">
        <v>4.7335564384394999</v>
      </c>
      <c r="G990" s="269">
        <v>6.6093913099735397</v>
      </c>
      <c r="H990" s="228">
        <v>6.3341831031153104</v>
      </c>
      <c r="I990" s="228">
        <v>5.7811821380208599</v>
      </c>
      <c r="J990" s="269">
        <v>6.9392470560930199</v>
      </c>
      <c r="K990" s="228">
        <v>5.3539329526046</v>
      </c>
      <c r="L990" s="228">
        <v>4.76767187585087</v>
      </c>
      <c r="M990" s="269">
        <v>5.9901163868260197</v>
      </c>
      <c r="N990" s="228">
        <v>5.6268491382326697</v>
      </c>
      <c r="O990" s="228">
        <v>4.9018262673247497</v>
      </c>
      <c r="P990" s="269">
        <v>6.3861045219231602</v>
      </c>
      <c r="Q990" s="228">
        <v>6.1914788806333299</v>
      </c>
      <c r="R990" s="228">
        <v>5.5146334231815004</v>
      </c>
      <c r="S990" s="269">
        <v>6.91686730183467</v>
      </c>
      <c r="T990" s="228">
        <v>6.1778706410136701</v>
      </c>
      <c r="U990" s="228">
        <v>5.5750241652005901</v>
      </c>
      <c r="V990" s="269">
        <v>6.7955890983907601</v>
      </c>
      <c r="W990" s="228">
        <v>6.5245691722805299</v>
      </c>
      <c r="X990" s="228">
        <v>5.9774660845788397</v>
      </c>
      <c r="Y990" s="269">
        <v>7.0924494776923996</v>
      </c>
      <c r="Z990" s="228">
        <v>6.0385945906462597</v>
      </c>
      <c r="AA990" s="228">
        <v>5.4840059425292802</v>
      </c>
      <c r="AB990" s="269">
        <v>6.6083679642493998</v>
      </c>
      <c r="AC990" s="228">
        <v>5.8944055398494601</v>
      </c>
      <c r="AD990" s="228">
        <v>5.2880249361767202</v>
      </c>
      <c r="AE990" s="269">
        <v>6.5501783806672798</v>
      </c>
    </row>
    <row r="991" spans="1:31" s="206" customFormat="1" ht="14.85" customHeight="1">
      <c r="A991" s="267">
        <v>44752</v>
      </c>
      <c r="B991" s="227">
        <v>6.0226355779707603</v>
      </c>
      <c r="C991" s="228">
        <v>5.8125712679932402</v>
      </c>
      <c r="D991" s="227">
        <v>6.2448889366781897</v>
      </c>
      <c r="E991" s="228">
        <v>5.5328572694449996</v>
      </c>
      <c r="F991" s="228">
        <v>4.6704212070108202</v>
      </c>
      <c r="G991" s="269">
        <v>6.4955046009634803</v>
      </c>
      <c r="H991" s="228">
        <v>6.4051355128771004</v>
      </c>
      <c r="I991" s="228">
        <v>5.8660845507062396</v>
      </c>
      <c r="J991" s="269">
        <v>6.9894435817176603</v>
      </c>
      <c r="K991" s="228">
        <v>5.38501574727744</v>
      </c>
      <c r="L991" s="228">
        <v>4.8117123106508597</v>
      </c>
      <c r="M991" s="269">
        <v>6.0162484512802603</v>
      </c>
      <c r="N991" s="228">
        <v>5.4917310040734399</v>
      </c>
      <c r="O991" s="228">
        <v>4.8026049900936796</v>
      </c>
      <c r="P991" s="269">
        <v>6.2118626809745496</v>
      </c>
      <c r="Q991" s="228">
        <v>6.0966840330986303</v>
      </c>
      <c r="R991" s="228">
        <v>5.4266272609623698</v>
      </c>
      <c r="S991" s="269">
        <v>6.8000615009827703</v>
      </c>
      <c r="T991" s="228">
        <v>6.1805456578380698</v>
      </c>
      <c r="U991" s="228">
        <v>5.5974277866645998</v>
      </c>
      <c r="V991" s="269">
        <v>6.7900748351444404</v>
      </c>
      <c r="W991" s="228">
        <v>6.4848518047189598</v>
      </c>
      <c r="X991" s="228">
        <v>5.9529329393063497</v>
      </c>
      <c r="Y991" s="269">
        <v>7.0372845777142699</v>
      </c>
      <c r="Z991" s="228">
        <v>6.00559929643833</v>
      </c>
      <c r="AA991" s="228">
        <v>5.4563826862807003</v>
      </c>
      <c r="AB991" s="269">
        <v>6.5606147142495796</v>
      </c>
      <c r="AC991" s="228">
        <v>5.8712332433254497</v>
      </c>
      <c r="AD991" s="228">
        <v>5.2599273733281002</v>
      </c>
      <c r="AE991" s="269">
        <v>6.5134137723159098</v>
      </c>
    </row>
    <row r="992" spans="1:31" s="206" customFormat="1" ht="14.85" customHeight="1">
      <c r="A992" s="267">
        <v>44753</v>
      </c>
      <c r="B992" s="227">
        <v>5.9551383409971601</v>
      </c>
      <c r="C992" s="228">
        <v>5.7529299504653402</v>
      </c>
      <c r="D992" s="227">
        <v>6.1703498321626702</v>
      </c>
      <c r="E992" s="228">
        <v>5.4282739729811604</v>
      </c>
      <c r="F992" s="228">
        <v>4.6074785053966201</v>
      </c>
      <c r="G992" s="269">
        <v>6.3544600683145296</v>
      </c>
      <c r="H992" s="228">
        <v>6.4223286304468896</v>
      </c>
      <c r="I992" s="228">
        <v>5.9064913526444096</v>
      </c>
      <c r="J992" s="269">
        <v>6.9959944968634504</v>
      </c>
      <c r="K992" s="228">
        <v>5.38903032029625</v>
      </c>
      <c r="L992" s="228">
        <v>4.8383928733261001</v>
      </c>
      <c r="M992" s="269">
        <v>5.9964104679670003</v>
      </c>
      <c r="N992" s="228">
        <v>5.3346113898110001</v>
      </c>
      <c r="O992" s="228">
        <v>4.6778061236516901</v>
      </c>
      <c r="P992" s="269">
        <v>6.01903326059852</v>
      </c>
      <c r="Q992" s="228">
        <v>5.9599221455620501</v>
      </c>
      <c r="R992" s="228">
        <v>5.330116600347</v>
      </c>
      <c r="S992" s="269">
        <v>6.6325279163330597</v>
      </c>
      <c r="T992" s="228">
        <v>6.14147452189885</v>
      </c>
      <c r="U992" s="228">
        <v>5.5832179904742603</v>
      </c>
      <c r="V992" s="269">
        <v>6.7265217194473399</v>
      </c>
      <c r="W992" s="228">
        <v>6.3888866755570604</v>
      </c>
      <c r="X992" s="228">
        <v>5.8778902887094597</v>
      </c>
      <c r="Y992" s="269">
        <v>6.9141373485872704</v>
      </c>
      <c r="Z992" s="228">
        <v>5.9292595230098302</v>
      </c>
      <c r="AA992" s="228">
        <v>5.3935699368196701</v>
      </c>
      <c r="AB992" s="269">
        <v>6.4624641098463398</v>
      </c>
      <c r="AC992" s="228">
        <v>5.8201687932038402</v>
      </c>
      <c r="AD992" s="228">
        <v>5.2340494167236802</v>
      </c>
      <c r="AE992" s="269">
        <v>6.4516310180892402</v>
      </c>
    </row>
    <row r="993" spans="1:31" s="206" customFormat="1" ht="14.85" customHeight="1">
      <c r="A993" s="267">
        <v>44754</v>
      </c>
      <c r="B993" s="227">
        <v>5.8510758599146504</v>
      </c>
      <c r="C993" s="228">
        <v>5.6571025878205496</v>
      </c>
      <c r="D993" s="227">
        <v>6.0577616397591001</v>
      </c>
      <c r="E993" s="228">
        <v>5.3015871945171504</v>
      </c>
      <c r="F993" s="228">
        <v>4.5260915822285002</v>
      </c>
      <c r="G993" s="269">
        <v>6.1862053094029097</v>
      </c>
      <c r="H993" s="228">
        <v>6.3837533000877302</v>
      </c>
      <c r="I993" s="228">
        <v>5.8847307850215804</v>
      </c>
      <c r="J993" s="269">
        <v>6.9449101990272801</v>
      </c>
      <c r="K993" s="228">
        <v>5.36528195451538</v>
      </c>
      <c r="L993" s="228">
        <v>4.8173246071724503</v>
      </c>
      <c r="M993" s="269">
        <v>5.9522556862166596</v>
      </c>
      <c r="N993" s="228">
        <v>5.1656812225336202</v>
      </c>
      <c r="O993" s="228">
        <v>4.5345117569546396</v>
      </c>
      <c r="P993" s="269">
        <v>5.8137599112655503</v>
      </c>
      <c r="Q993" s="228">
        <v>5.78942362413793</v>
      </c>
      <c r="R993" s="228">
        <v>5.1915035733210004</v>
      </c>
      <c r="S993" s="269">
        <v>6.4561631558333499</v>
      </c>
      <c r="T993" s="228">
        <v>6.0645679808764097</v>
      </c>
      <c r="U993" s="228">
        <v>5.5252326610572204</v>
      </c>
      <c r="V993" s="269">
        <v>6.6212926633931204</v>
      </c>
      <c r="W993" s="228">
        <v>6.2429957865624699</v>
      </c>
      <c r="X993" s="228">
        <v>5.7459676671090696</v>
      </c>
      <c r="Y993" s="269">
        <v>6.7516331352864398</v>
      </c>
      <c r="Z993" s="228">
        <v>5.8143838847556601</v>
      </c>
      <c r="AA993" s="228">
        <v>5.3031191678043603</v>
      </c>
      <c r="AB993" s="269">
        <v>6.32826467578567</v>
      </c>
      <c r="AC993" s="228">
        <v>5.7437127915891102</v>
      </c>
      <c r="AD993" s="228">
        <v>5.1810047707881504</v>
      </c>
      <c r="AE993" s="269">
        <v>6.3375182799839296</v>
      </c>
    </row>
    <row r="994" spans="1:31" s="206" customFormat="1" ht="14.85" customHeight="1">
      <c r="A994" s="267">
        <v>44755</v>
      </c>
      <c r="B994" s="227">
        <v>5.7160665919598301</v>
      </c>
      <c r="C994" s="228">
        <v>5.52992450730365</v>
      </c>
      <c r="D994" s="227">
        <v>5.9135075571435598</v>
      </c>
      <c r="E994" s="228">
        <v>5.1573706091345297</v>
      </c>
      <c r="F994" s="228">
        <v>4.4002100350857098</v>
      </c>
      <c r="G994" s="269">
        <v>5.9919563232156596</v>
      </c>
      <c r="H994" s="228">
        <v>6.2905732679366704</v>
      </c>
      <c r="I994" s="228">
        <v>5.8051432337161497</v>
      </c>
      <c r="J994" s="269">
        <v>6.82114969163616</v>
      </c>
      <c r="K994" s="228">
        <v>5.3141351552210301</v>
      </c>
      <c r="L994" s="228">
        <v>4.7823726755267799</v>
      </c>
      <c r="M994" s="269">
        <v>5.8576877290823397</v>
      </c>
      <c r="N994" s="228">
        <v>4.9945210952011596</v>
      </c>
      <c r="O994" s="228">
        <v>4.4057251742460402</v>
      </c>
      <c r="P994" s="269">
        <v>5.6116422874291496</v>
      </c>
      <c r="Q994" s="228">
        <v>5.5943694046073897</v>
      </c>
      <c r="R994" s="228">
        <v>5.0300507403981101</v>
      </c>
      <c r="S994" s="269">
        <v>6.24145324973024</v>
      </c>
      <c r="T994" s="228">
        <v>5.9554335960130302</v>
      </c>
      <c r="U994" s="228">
        <v>5.4309807432565798</v>
      </c>
      <c r="V994" s="269">
        <v>6.5028860871325804</v>
      </c>
      <c r="W994" s="228">
        <v>6.0560684193284002</v>
      </c>
      <c r="X994" s="228">
        <v>5.5894268992145903</v>
      </c>
      <c r="Y994" s="269">
        <v>6.5361186827440996</v>
      </c>
      <c r="Z994" s="228">
        <v>5.6674714984989496</v>
      </c>
      <c r="AA994" s="228">
        <v>5.1872946465025702</v>
      </c>
      <c r="AB994" s="269">
        <v>6.1678390550299103</v>
      </c>
      <c r="AC994" s="228">
        <v>5.6450710499716203</v>
      </c>
      <c r="AD994" s="228">
        <v>5.0948820172622398</v>
      </c>
      <c r="AE994" s="269">
        <v>6.2119444912521997</v>
      </c>
    </row>
    <row r="995" spans="1:31" s="206" customFormat="1" ht="14.85" customHeight="1">
      <c r="A995" s="267">
        <v>44756</v>
      </c>
      <c r="B995" s="227">
        <v>5.5566552442835304</v>
      </c>
      <c r="C995" s="228">
        <v>5.3704396424665104</v>
      </c>
      <c r="D995" s="227">
        <v>5.7542155789802196</v>
      </c>
      <c r="E995" s="228">
        <v>5.0004243441320302</v>
      </c>
      <c r="F995" s="228">
        <v>4.2772998418012698</v>
      </c>
      <c r="G995" s="269">
        <v>5.8004335108755303</v>
      </c>
      <c r="H995" s="228">
        <v>6.1469535417527998</v>
      </c>
      <c r="I995" s="228">
        <v>5.6735112308662998</v>
      </c>
      <c r="J995" s="269">
        <v>6.6663794139766503</v>
      </c>
      <c r="K995" s="228">
        <v>5.2369791041149396</v>
      </c>
      <c r="L995" s="228">
        <v>4.7064054555130603</v>
      </c>
      <c r="M995" s="269">
        <v>5.7556558368838804</v>
      </c>
      <c r="N995" s="228">
        <v>4.8293782939179799</v>
      </c>
      <c r="O995" s="228">
        <v>4.2791310153054596</v>
      </c>
      <c r="P995" s="269">
        <v>5.4187644308166298</v>
      </c>
      <c r="Q995" s="228">
        <v>5.3840114040740898</v>
      </c>
      <c r="R995" s="228">
        <v>4.8280928959538496</v>
      </c>
      <c r="S995" s="269">
        <v>5.9923135458569297</v>
      </c>
      <c r="T995" s="228">
        <v>5.8206150122394202</v>
      </c>
      <c r="U995" s="228">
        <v>5.3158219368000497</v>
      </c>
      <c r="V995" s="269">
        <v>6.3603292430862703</v>
      </c>
      <c r="W995" s="228">
        <v>5.8384647617343504</v>
      </c>
      <c r="X995" s="228">
        <v>5.3882868237827601</v>
      </c>
      <c r="Y995" s="269">
        <v>6.30874094949667</v>
      </c>
      <c r="Z995" s="228">
        <v>5.4959873658486602</v>
      </c>
      <c r="AA995" s="228">
        <v>5.0410332385382697</v>
      </c>
      <c r="AB995" s="269">
        <v>5.9794313090087003</v>
      </c>
      <c r="AC995" s="228">
        <v>5.5278190300647898</v>
      </c>
      <c r="AD995" s="228">
        <v>5.0043807421074602</v>
      </c>
      <c r="AE995" s="269">
        <v>6.0672170403110703</v>
      </c>
    </row>
    <row r="996" spans="1:31" s="206" customFormat="1" ht="14.85" customHeight="1">
      <c r="A996" s="267">
        <v>44757</v>
      </c>
      <c r="B996" s="227">
        <v>5.3797039350316904</v>
      </c>
      <c r="C996" s="228">
        <v>5.1980440334007998</v>
      </c>
      <c r="D996" s="227">
        <v>5.5743174145092302</v>
      </c>
      <c r="E996" s="228">
        <v>4.8354539262276903</v>
      </c>
      <c r="F996" s="228">
        <v>4.1527463952900501</v>
      </c>
      <c r="G996" s="269">
        <v>5.6060542138862202</v>
      </c>
      <c r="H996" s="228">
        <v>5.9595911354722597</v>
      </c>
      <c r="I996" s="228">
        <v>5.5004981364321299</v>
      </c>
      <c r="J996" s="269">
        <v>6.4698739215030603</v>
      </c>
      <c r="K996" s="228">
        <v>5.1361399633539504</v>
      </c>
      <c r="L996" s="228">
        <v>4.6089749174655301</v>
      </c>
      <c r="M996" s="269">
        <v>5.6405870952102397</v>
      </c>
      <c r="N996" s="228">
        <v>4.6767222930740298</v>
      </c>
      <c r="O996" s="228">
        <v>4.1307296480774296</v>
      </c>
      <c r="P996" s="269">
        <v>5.2576504353661404</v>
      </c>
      <c r="Q996" s="228">
        <v>5.1669411553812203</v>
      </c>
      <c r="R996" s="228">
        <v>4.6268015344950699</v>
      </c>
      <c r="S996" s="269">
        <v>5.7607094936652299</v>
      </c>
      <c r="T996" s="228">
        <v>5.6668395859268603</v>
      </c>
      <c r="U996" s="228">
        <v>5.1657675590774801</v>
      </c>
      <c r="V996" s="269">
        <v>6.1919948565069101</v>
      </c>
      <c r="W996" s="228">
        <v>5.6009073379318197</v>
      </c>
      <c r="X996" s="228">
        <v>5.1584626799453703</v>
      </c>
      <c r="Y996" s="269">
        <v>6.0566995725053401</v>
      </c>
      <c r="Z996" s="228">
        <v>5.3076434824762</v>
      </c>
      <c r="AA996" s="228">
        <v>4.86435029468824</v>
      </c>
      <c r="AB996" s="269">
        <v>5.7863377160725102</v>
      </c>
      <c r="AC996" s="228">
        <v>5.3955917012014698</v>
      </c>
      <c r="AD996" s="228">
        <v>4.8856182559694004</v>
      </c>
      <c r="AE996" s="269">
        <v>5.9308344268959301</v>
      </c>
    </row>
    <row r="997" spans="1:31" s="206" customFormat="1" ht="14.85" customHeight="1">
      <c r="A997" s="267">
        <v>44758</v>
      </c>
      <c r="B997" s="227">
        <v>5.1918616097917001</v>
      </c>
      <c r="C997" s="228">
        <v>5.0133451448170199</v>
      </c>
      <c r="D997" s="227">
        <v>5.3789615607947496</v>
      </c>
      <c r="E997" s="228">
        <v>4.6668402786224501</v>
      </c>
      <c r="F997" s="228">
        <v>3.9762448604038698</v>
      </c>
      <c r="G997" s="269">
        <v>5.4233861762508804</v>
      </c>
      <c r="H997" s="228">
        <v>5.7370323335782203</v>
      </c>
      <c r="I997" s="228">
        <v>5.2816706966379501</v>
      </c>
      <c r="J997" s="269">
        <v>6.2142145255989103</v>
      </c>
      <c r="K997" s="228">
        <v>5.0147522659260897</v>
      </c>
      <c r="L997" s="228">
        <v>4.4940347413134702</v>
      </c>
      <c r="M997" s="269">
        <v>5.5115545360825502</v>
      </c>
      <c r="N997" s="228">
        <v>4.5410598864292204</v>
      </c>
      <c r="O997" s="228">
        <v>4.00356224413225</v>
      </c>
      <c r="P997" s="269">
        <v>5.1052640508424103</v>
      </c>
      <c r="Q997" s="228">
        <v>4.9505762215668403</v>
      </c>
      <c r="R997" s="228">
        <v>4.4129976005624698</v>
      </c>
      <c r="S997" s="269">
        <v>5.5178944953476403</v>
      </c>
      <c r="T997" s="228">
        <v>5.5003802306065701</v>
      </c>
      <c r="U997" s="228">
        <v>4.9980721922881903</v>
      </c>
      <c r="V997" s="269">
        <v>6.0114330307731496</v>
      </c>
      <c r="W997" s="228">
        <v>5.3535280811817501</v>
      </c>
      <c r="X997" s="228">
        <v>4.9154832684148504</v>
      </c>
      <c r="Y997" s="269">
        <v>5.7970411968987303</v>
      </c>
      <c r="Z997" s="228">
        <v>5.10978278739461</v>
      </c>
      <c r="AA997" s="228">
        <v>4.6819844503689998</v>
      </c>
      <c r="AB997" s="269">
        <v>5.5883886586092801</v>
      </c>
      <c r="AC997" s="228">
        <v>5.2518337052024702</v>
      </c>
      <c r="AD997" s="228">
        <v>4.7462143465973297</v>
      </c>
      <c r="AE997" s="269">
        <v>5.77541660516136</v>
      </c>
    </row>
    <row r="998" spans="1:31" s="206" customFormat="1" ht="14.85" customHeight="1">
      <c r="A998" s="267">
        <v>44759</v>
      </c>
      <c r="B998" s="227">
        <v>4.9991537458239703</v>
      </c>
      <c r="C998" s="228">
        <v>4.8248525303936196</v>
      </c>
      <c r="D998" s="227">
        <v>5.1834123273213502</v>
      </c>
      <c r="E998" s="228">
        <v>4.4984995603310898</v>
      </c>
      <c r="F998" s="228">
        <v>3.8312068559450498</v>
      </c>
      <c r="G998" s="269">
        <v>5.2252367440514096</v>
      </c>
      <c r="H998" s="228">
        <v>5.4888811294403803</v>
      </c>
      <c r="I998" s="228">
        <v>5.0437614737848797</v>
      </c>
      <c r="J998" s="269">
        <v>5.9409940191898603</v>
      </c>
      <c r="K998" s="228">
        <v>4.8765952793508003</v>
      </c>
      <c r="L998" s="228">
        <v>4.3803866435734404</v>
      </c>
      <c r="M998" s="269">
        <v>5.3605310017538601</v>
      </c>
      <c r="N998" s="228">
        <v>4.4249442007873601</v>
      </c>
      <c r="O998" s="228">
        <v>3.9000039544807499</v>
      </c>
      <c r="P998" s="269">
        <v>4.9829436855178102</v>
      </c>
      <c r="Q998" s="228">
        <v>4.7408745283591101</v>
      </c>
      <c r="R998" s="228">
        <v>4.2179213783995797</v>
      </c>
      <c r="S998" s="269">
        <v>5.2861042680564401</v>
      </c>
      <c r="T998" s="228">
        <v>5.3265891295073597</v>
      </c>
      <c r="U998" s="228">
        <v>4.8323306616038098</v>
      </c>
      <c r="V998" s="269">
        <v>5.8504885496343499</v>
      </c>
      <c r="W998" s="228">
        <v>5.1051706754288499</v>
      </c>
      <c r="X998" s="228">
        <v>4.6806962384328097</v>
      </c>
      <c r="Y998" s="269">
        <v>5.54362466360495</v>
      </c>
      <c r="Z998" s="228">
        <v>4.90892065964794</v>
      </c>
      <c r="AA998" s="228">
        <v>4.4984218864309504</v>
      </c>
      <c r="AB998" s="269">
        <v>5.3722715902596301</v>
      </c>
      <c r="AC998" s="228">
        <v>5.0996227495054098</v>
      </c>
      <c r="AD998" s="228">
        <v>4.6018859293243004</v>
      </c>
      <c r="AE998" s="269">
        <v>5.6110863989831996</v>
      </c>
    </row>
    <row r="999" spans="1:31" s="206" customFormat="1" ht="14.85" customHeight="1">
      <c r="A999" s="267">
        <v>44760</v>
      </c>
      <c r="B999" s="227">
        <v>4.8067020262300204</v>
      </c>
      <c r="C999" s="228">
        <v>4.6368680943480598</v>
      </c>
      <c r="D999" s="227">
        <v>4.9820916561606499</v>
      </c>
      <c r="E999" s="228">
        <v>4.3338106475362101</v>
      </c>
      <c r="F999" s="228">
        <v>3.68787457519942</v>
      </c>
      <c r="G999" s="269">
        <v>5.0334676612468199</v>
      </c>
      <c r="H999" s="228">
        <v>5.2250036387810601</v>
      </c>
      <c r="I999" s="228">
        <v>4.8006824571405904</v>
      </c>
      <c r="J999" s="269">
        <v>5.6502509285762601</v>
      </c>
      <c r="K999" s="228">
        <v>4.7258964160990304</v>
      </c>
      <c r="L999" s="228">
        <v>4.2522391542771496</v>
      </c>
      <c r="M999" s="269">
        <v>5.1909720481209103</v>
      </c>
      <c r="N999" s="228">
        <v>4.3290967642074403</v>
      </c>
      <c r="O999" s="228">
        <v>3.8216667363649099</v>
      </c>
      <c r="P999" s="269">
        <v>4.8666910692952703</v>
      </c>
      <c r="Q999" s="228">
        <v>4.5422431564462498</v>
      </c>
      <c r="R999" s="228">
        <v>4.0335573828762996</v>
      </c>
      <c r="S999" s="269">
        <v>5.0645108743560998</v>
      </c>
      <c r="T999" s="228">
        <v>5.1496153774009104</v>
      </c>
      <c r="U999" s="228">
        <v>4.67135483089048</v>
      </c>
      <c r="V999" s="269">
        <v>5.6564839367823998</v>
      </c>
      <c r="W999" s="228">
        <v>4.8629759237810397</v>
      </c>
      <c r="X999" s="228">
        <v>4.4552691963071496</v>
      </c>
      <c r="Y999" s="269">
        <v>5.2819097723003399</v>
      </c>
      <c r="Z999" s="228">
        <v>4.7104569975598398</v>
      </c>
      <c r="AA999" s="228">
        <v>4.3094598085638198</v>
      </c>
      <c r="AB999" s="269">
        <v>5.1588829761677202</v>
      </c>
      <c r="AC999" s="228">
        <v>4.9415613747997602</v>
      </c>
      <c r="AD999" s="228">
        <v>4.4647481618221203</v>
      </c>
      <c r="AE999" s="269">
        <v>5.4312712929297797</v>
      </c>
    </row>
    <row r="1000" spans="1:31" s="206" customFormat="1" ht="14.85" customHeight="1">
      <c r="A1000" s="267">
        <v>44761</v>
      </c>
      <c r="B1000" s="227">
        <v>4.6185622495674998</v>
      </c>
      <c r="C1000" s="228">
        <v>4.4585594352935001</v>
      </c>
      <c r="D1000" s="227">
        <v>4.7845285630443</v>
      </c>
      <c r="E1000" s="228">
        <v>4.1755813904796799</v>
      </c>
      <c r="F1000" s="228">
        <v>3.5501447621322</v>
      </c>
      <c r="G1000" s="269">
        <v>4.8396849191270501</v>
      </c>
      <c r="H1000" s="228">
        <v>4.9548177577308996</v>
      </c>
      <c r="I1000" s="228">
        <v>4.5582563313994804</v>
      </c>
      <c r="J1000" s="269">
        <v>5.3624954483607796</v>
      </c>
      <c r="K1000" s="228">
        <v>4.56710575602572</v>
      </c>
      <c r="L1000" s="228">
        <v>4.1149828773420003</v>
      </c>
      <c r="M1000" s="269">
        <v>5.0179150822134799</v>
      </c>
      <c r="N1000" s="228">
        <v>4.25257343789941</v>
      </c>
      <c r="O1000" s="228">
        <v>3.7607589223091198</v>
      </c>
      <c r="P1000" s="269">
        <v>4.7553015137973604</v>
      </c>
      <c r="Q1000" s="228">
        <v>4.3575872098638202</v>
      </c>
      <c r="R1000" s="228">
        <v>3.8695646412636799</v>
      </c>
      <c r="S1000" s="269">
        <v>4.8636814191746698</v>
      </c>
      <c r="T1000" s="228">
        <v>4.9722878245077702</v>
      </c>
      <c r="U1000" s="228">
        <v>4.5126273406834496</v>
      </c>
      <c r="V1000" s="269">
        <v>5.4552305027047403</v>
      </c>
      <c r="W1000" s="228">
        <v>4.6322225955418004</v>
      </c>
      <c r="X1000" s="228">
        <v>4.2498191612604899</v>
      </c>
      <c r="Y1000" s="269">
        <v>5.0257937830125003</v>
      </c>
      <c r="Z1000" s="228">
        <v>4.5185417672182204</v>
      </c>
      <c r="AA1000" s="228">
        <v>4.1275363971575603</v>
      </c>
      <c r="AB1000" s="269">
        <v>4.9417472181182296</v>
      </c>
      <c r="AC1000" s="228">
        <v>4.77972315329189</v>
      </c>
      <c r="AD1000" s="228">
        <v>4.3165566878722696</v>
      </c>
      <c r="AE1000" s="269">
        <v>5.2529763765129198</v>
      </c>
    </row>
    <row r="1001" spans="1:31" s="206" customFormat="1" ht="14.85" customHeight="1">
      <c r="A1001" s="267">
        <v>44762</v>
      </c>
      <c r="B1001" s="227">
        <v>4.4376601229313204</v>
      </c>
      <c r="C1001" s="228">
        <v>4.2806542360252902</v>
      </c>
      <c r="D1001" s="227">
        <v>4.5935086451688996</v>
      </c>
      <c r="E1001" s="228">
        <v>4.0260306607652296</v>
      </c>
      <c r="F1001" s="228">
        <v>3.42314189163872</v>
      </c>
      <c r="G1001" s="269">
        <v>4.6489640833760504</v>
      </c>
      <c r="H1001" s="228">
        <v>4.68673206384448</v>
      </c>
      <c r="I1001" s="228">
        <v>4.3186241419037703</v>
      </c>
      <c r="J1001" s="269">
        <v>5.0735393469075403</v>
      </c>
      <c r="K1001" s="228">
        <v>4.4046530934048</v>
      </c>
      <c r="L1001" s="228">
        <v>3.98281706019347</v>
      </c>
      <c r="M1001" s="269">
        <v>4.8391791783495703</v>
      </c>
      <c r="N1001" s="228">
        <v>4.1929329476626904</v>
      </c>
      <c r="O1001" s="228">
        <v>3.7223759512319599</v>
      </c>
      <c r="P1001" s="269">
        <v>4.6774978897402502</v>
      </c>
      <c r="Q1001" s="228">
        <v>4.1884438152640504</v>
      </c>
      <c r="R1001" s="228">
        <v>3.72120561302216</v>
      </c>
      <c r="S1001" s="269">
        <v>4.6750272205976398</v>
      </c>
      <c r="T1001" s="228">
        <v>4.7961317083312602</v>
      </c>
      <c r="U1001" s="228">
        <v>4.3556768467202396</v>
      </c>
      <c r="V1001" s="269">
        <v>5.2487370533026096</v>
      </c>
      <c r="W1001" s="228">
        <v>4.4163660091080104</v>
      </c>
      <c r="X1001" s="228">
        <v>4.0621853055862402</v>
      </c>
      <c r="Y1001" s="269">
        <v>4.7921060583361301</v>
      </c>
      <c r="Z1001" s="228">
        <v>4.3360619547830899</v>
      </c>
      <c r="AA1001" s="228">
        <v>3.9650854998202001</v>
      </c>
      <c r="AB1001" s="269">
        <v>4.7241800419914997</v>
      </c>
      <c r="AC1001" s="228">
        <v>4.61563928777593</v>
      </c>
      <c r="AD1001" s="228">
        <v>4.1701006559162197</v>
      </c>
      <c r="AE1001" s="269">
        <v>5.0832765536276501</v>
      </c>
    </row>
    <row r="1002" spans="1:31" s="206" customFormat="1" ht="14.85" customHeight="1">
      <c r="A1002" s="267">
        <v>44763</v>
      </c>
      <c r="B1002" s="227">
        <v>4.2658057957616</v>
      </c>
      <c r="C1002" s="228">
        <v>4.1151091954071202</v>
      </c>
      <c r="D1002" s="227">
        <v>4.4142143486590397</v>
      </c>
      <c r="E1002" s="228">
        <v>3.8867758999390198</v>
      </c>
      <c r="F1002" s="228">
        <v>3.30412652728719</v>
      </c>
      <c r="G1002" s="269">
        <v>4.4822573250192796</v>
      </c>
      <c r="H1002" s="228">
        <v>4.4277684580354704</v>
      </c>
      <c r="I1002" s="228">
        <v>4.08326991743</v>
      </c>
      <c r="J1002" s="269">
        <v>4.79276743562263</v>
      </c>
      <c r="K1002" s="228">
        <v>4.2427078585115696</v>
      </c>
      <c r="L1002" s="228">
        <v>3.8370697059006398</v>
      </c>
      <c r="M1002" s="269">
        <v>4.6596578126678798</v>
      </c>
      <c r="N1002" s="228">
        <v>4.14640044462758</v>
      </c>
      <c r="O1002" s="228">
        <v>3.6765681621494402</v>
      </c>
      <c r="P1002" s="269">
        <v>4.6178973121262299</v>
      </c>
      <c r="Q1002" s="228">
        <v>4.0351587961402897</v>
      </c>
      <c r="R1002" s="228">
        <v>3.5857908486594301</v>
      </c>
      <c r="S1002" s="269">
        <v>4.49668544168075</v>
      </c>
      <c r="T1002" s="228">
        <v>4.6214892838208597</v>
      </c>
      <c r="U1002" s="228">
        <v>4.2170580855199002</v>
      </c>
      <c r="V1002" s="269">
        <v>5.0444956927093996</v>
      </c>
      <c r="W1002" s="228">
        <v>4.2172096812532898</v>
      </c>
      <c r="X1002" s="228">
        <v>3.88123276946963</v>
      </c>
      <c r="Y1002" s="269">
        <v>4.5675316726830104</v>
      </c>
      <c r="Z1002" s="228">
        <v>4.1647159201291597</v>
      </c>
      <c r="AA1002" s="228">
        <v>3.8041706103073301</v>
      </c>
      <c r="AB1002" s="269">
        <v>4.53227970118221</v>
      </c>
      <c r="AC1002" s="228">
        <v>4.4503174902396703</v>
      </c>
      <c r="AD1002" s="228">
        <v>4.0212107921003604</v>
      </c>
      <c r="AE1002" s="269">
        <v>4.9024217509250896</v>
      </c>
    </row>
    <row r="1003" spans="1:31" s="206" customFormat="1" ht="14.85" customHeight="1">
      <c r="A1003" s="267">
        <v>44764</v>
      </c>
      <c r="B1003" s="227">
        <v>4.1037739131532396</v>
      </c>
      <c r="C1003" s="228">
        <v>3.9596521671601299</v>
      </c>
      <c r="D1003" s="227">
        <v>4.2499696113171099</v>
      </c>
      <c r="E1003" s="228">
        <v>3.7588288105038798</v>
      </c>
      <c r="F1003" s="228">
        <v>3.2043947737905598</v>
      </c>
      <c r="G1003" s="269">
        <v>4.3390192557927199</v>
      </c>
      <c r="H1003" s="228">
        <v>4.1833739927250901</v>
      </c>
      <c r="I1003" s="228">
        <v>3.84805215390824</v>
      </c>
      <c r="J1003" s="269">
        <v>4.5294886874915701</v>
      </c>
      <c r="K1003" s="228">
        <v>4.0849678707145101</v>
      </c>
      <c r="L1003" s="228">
        <v>3.69379835373601</v>
      </c>
      <c r="M1003" s="269">
        <v>4.4869382318491198</v>
      </c>
      <c r="N1003" s="228">
        <v>4.10804941963874</v>
      </c>
      <c r="O1003" s="228">
        <v>3.6315365449274699</v>
      </c>
      <c r="P1003" s="269">
        <v>4.59202399357312</v>
      </c>
      <c r="Q1003" s="228">
        <v>3.89708095714645</v>
      </c>
      <c r="R1003" s="228">
        <v>3.4592077661452798</v>
      </c>
      <c r="S1003" s="269">
        <v>4.3528345993904596</v>
      </c>
      <c r="T1003" s="228">
        <v>4.4477232432185501</v>
      </c>
      <c r="U1003" s="228">
        <v>4.0409254272244803</v>
      </c>
      <c r="V1003" s="269">
        <v>4.8657058552354702</v>
      </c>
      <c r="W1003" s="228">
        <v>4.0351540670906401</v>
      </c>
      <c r="X1003" s="228">
        <v>3.7088056881734999</v>
      </c>
      <c r="Y1003" s="269">
        <v>4.3778433138467303</v>
      </c>
      <c r="Z1003" s="228">
        <v>4.0051470893242103</v>
      </c>
      <c r="AA1003" s="228">
        <v>3.65110069518169</v>
      </c>
      <c r="AB1003" s="269">
        <v>4.36314722399357</v>
      </c>
      <c r="AC1003" s="228">
        <v>4.2842923392086796</v>
      </c>
      <c r="AD1003" s="228">
        <v>3.8557373739898</v>
      </c>
      <c r="AE1003" s="269">
        <v>4.7364390281562301</v>
      </c>
    </row>
    <row r="1004" spans="1:31" s="206" customFormat="1" ht="14.85" customHeight="1">
      <c r="A1004" s="267">
        <v>44765</v>
      </c>
      <c r="B1004" s="227">
        <v>3.95144168614324</v>
      </c>
      <c r="C1004" s="228">
        <v>3.80284645589151</v>
      </c>
      <c r="D1004" s="227">
        <v>4.0994567614901198</v>
      </c>
      <c r="E1004" s="228">
        <v>3.6426100874566898</v>
      </c>
      <c r="F1004" s="228">
        <v>3.0952468105234199</v>
      </c>
      <c r="G1004" s="269">
        <v>4.2159920164214899</v>
      </c>
      <c r="H1004" s="228">
        <v>3.9574026437020802</v>
      </c>
      <c r="I1004" s="228">
        <v>3.6265328731880602</v>
      </c>
      <c r="J1004" s="269">
        <v>4.3098422690550704</v>
      </c>
      <c r="K1004" s="228">
        <v>3.9345017131680802</v>
      </c>
      <c r="L1004" s="228">
        <v>3.5549088790735501</v>
      </c>
      <c r="M1004" s="269">
        <v>4.3430929586961797</v>
      </c>
      <c r="N1004" s="228">
        <v>4.0720462881281199</v>
      </c>
      <c r="O1004" s="228">
        <v>3.5891690291837901</v>
      </c>
      <c r="P1004" s="269">
        <v>4.5644882451470599</v>
      </c>
      <c r="Q1004" s="228">
        <v>3.77276475213429</v>
      </c>
      <c r="R1004" s="228">
        <v>3.3349675522783699</v>
      </c>
      <c r="S1004" s="269">
        <v>4.2437758474769796</v>
      </c>
      <c r="T1004" s="228">
        <v>4.2734896188593199</v>
      </c>
      <c r="U1004" s="228">
        <v>3.85720282217319</v>
      </c>
      <c r="V1004" s="269">
        <v>4.70380756657452</v>
      </c>
      <c r="W1004" s="228">
        <v>3.8694819196418</v>
      </c>
      <c r="X1004" s="228">
        <v>3.5404104351952599</v>
      </c>
      <c r="Y1004" s="269">
        <v>4.2135274431452796</v>
      </c>
      <c r="Z1004" s="228">
        <v>3.8571173544200201</v>
      </c>
      <c r="AA1004" s="228">
        <v>3.5068275551504402</v>
      </c>
      <c r="AB1004" s="269">
        <v>4.2232846860622697</v>
      </c>
      <c r="AC1004" s="228">
        <v>4.1177107370937396</v>
      </c>
      <c r="AD1004" s="228">
        <v>3.6734009888638099</v>
      </c>
      <c r="AE1004" s="269">
        <v>4.5874951047394497</v>
      </c>
    </row>
    <row r="1005" spans="1:31" s="206" customFormat="1" ht="14.85" customHeight="1">
      <c r="A1005" s="267">
        <v>44766</v>
      </c>
      <c r="B1005" s="227">
        <v>3.8079795710128499</v>
      </c>
      <c r="C1005" s="228">
        <v>3.6558863974892701</v>
      </c>
      <c r="D1005" s="227">
        <v>3.9577052459308</v>
      </c>
      <c r="E1005" s="228">
        <v>3.5379955903980198</v>
      </c>
      <c r="F1005" s="228">
        <v>3.00006824330015</v>
      </c>
      <c r="G1005" s="269">
        <v>4.0995392674464703</v>
      </c>
      <c r="H1005" s="228">
        <v>3.7522304223852698</v>
      </c>
      <c r="I1005" s="228">
        <v>3.4182513629787401</v>
      </c>
      <c r="J1005" s="269">
        <v>4.1120291192341902</v>
      </c>
      <c r="K1005" s="228">
        <v>3.7936612403048899</v>
      </c>
      <c r="L1005" s="228">
        <v>3.40499891187552</v>
      </c>
      <c r="M1005" s="269">
        <v>4.2248996397727199</v>
      </c>
      <c r="N1005" s="228">
        <v>4.03200641553825</v>
      </c>
      <c r="O1005" s="228">
        <v>3.53064890856183</v>
      </c>
      <c r="P1005" s="269">
        <v>4.54916743918991</v>
      </c>
      <c r="Q1005" s="228">
        <v>3.6601823975764001</v>
      </c>
      <c r="R1005" s="228">
        <v>3.20455706370121</v>
      </c>
      <c r="S1005" s="269">
        <v>4.1462139660154804</v>
      </c>
      <c r="T1005" s="228">
        <v>4.0970684072863097</v>
      </c>
      <c r="U1005" s="228">
        <v>3.6676419583505599</v>
      </c>
      <c r="V1005" s="269">
        <v>4.5484158840618001</v>
      </c>
      <c r="W1005" s="228">
        <v>3.7186550452275799</v>
      </c>
      <c r="X1005" s="228">
        <v>3.3812679859858599</v>
      </c>
      <c r="Y1005" s="269">
        <v>4.0636465246018103</v>
      </c>
      <c r="Z1005" s="228">
        <v>3.71970744248262</v>
      </c>
      <c r="AA1005" s="228">
        <v>3.3583138540499098</v>
      </c>
      <c r="AB1005" s="269">
        <v>4.0975370015944002</v>
      </c>
      <c r="AC1005" s="228">
        <v>3.9504549538632499</v>
      </c>
      <c r="AD1005" s="228">
        <v>3.4883362110154401</v>
      </c>
      <c r="AE1005" s="269">
        <v>4.4427922559034299</v>
      </c>
    </row>
    <row r="1006" spans="1:31" s="206" customFormat="1" ht="14.85" customHeight="1">
      <c r="A1006" s="267">
        <v>44767</v>
      </c>
      <c r="B1006" s="227">
        <v>3.6720861000310698</v>
      </c>
      <c r="C1006" s="228">
        <v>3.5152227243213598</v>
      </c>
      <c r="D1006" s="227">
        <v>3.8308321359467699</v>
      </c>
      <c r="E1006" s="228">
        <v>3.44440161914779</v>
      </c>
      <c r="F1006" s="228">
        <v>2.90505061055338</v>
      </c>
      <c r="G1006" s="269">
        <v>4.0176397409145101</v>
      </c>
      <c r="H1006" s="228">
        <v>3.5689586736146799</v>
      </c>
      <c r="I1006" s="228">
        <v>3.2299647209389999</v>
      </c>
      <c r="J1006" s="269">
        <v>3.9382776755138398</v>
      </c>
      <c r="K1006" s="228">
        <v>3.6640679678135499</v>
      </c>
      <c r="L1006" s="228">
        <v>3.25370617629769</v>
      </c>
      <c r="M1006" s="269">
        <v>4.0947196092940397</v>
      </c>
      <c r="N1006" s="228">
        <v>3.9814926847571201</v>
      </c>
      <c r="O1006" s="228">
        <v>3.4702341197297502</v>
      </c>
      <c r="P1006" s="269">
        <v>4.5174161093757004</v>
      </c>
      <c r="Q1006" s="228">
        <v>3.5569494582308701</v>
      </c>
      <c r="R1006" s="228">
        <v>3.0900371851441801</v>
      </c>
      <c r="S1006" s="269">
        <v>4.0562509315512996</v>
      </c>
      <c r="T1006" s="228">
        <v>3.9167329687032799</v>
      </c>
      <c r="U1006" s="228">
        <v>3.4665533082481699</v>
      </c>
      <c r="V1006" s="269">
        <v>4.3914057715458696</v>
      </c>
      <c r="W1006" s="228">
        <v>3.58060795049736</v>
      </c>
      <c r="X1006" s="228">
        <v>3.2339682250606998</v>
      </c>
      <c r="Y1006" s="269">
        <v>3.94583596795297</v>
      </c>
      <c r="Z1006" s="228">
        <v>3.5915347238239699</v>
      </c>
      <c r="AA1006" s="228">
        <v>3.2207309508634601</v>
      </c>
      <c r="AB1006" s="269">
        <v>3.9903601063987302</v>
      </c>
      <c r="AC1006" s="228">
        <v>3.7822987456418802</v>
      </c>
      <c r="AD1006" s="228">
        <v>3.3038874397767102</v>
      </c>
      <c r="AE1006" s="269">
        <v>4.2818509561420104</v>
      </c>
    </row>
    <row r="1007" spans="1:31" s="206" customFormat="1" ht="14.85" customHeight="1">
      <c r="A1007" s="267">
        <v>44768</v>
      </c>
      <c r="B1007" s="227">
        <v>3.54225064778664</v>
      </c>
      <c r="C1007" s="228">
        <v>3.3839453045022201</v>
      </c>
      <c r="D1007" s="227">
        <v>3.6983343981789898</v>
      </c>
      <c r="E1007" s="228">
        <v>3.3609080881570002</v>
      </c>
      <c r="F1007" s="228">
        <v>2.8073301241886202</v>
      </c>
      <c r="G1007" s="269">
        <v>3.95519739521656</v>
      </c>
      <c r="H1007" s="228">
        <v>3.4076602995575298</v>
      </c>
      <c r="I1007" s="228">
        <v>3.0656214678638798</v>
      </c>
      <c r="J1007" s="269">
        <v>3.78606064947724</v>
      </c>
      <c r="K1007" s="228">
        <v>3.54666390211408</v>
      </c>
      <c r="L1007" s="228">
        <v>3.1217900248074999</v>
      </c>
      <c r="M1007" s="269">
        <v>3.99527443133044</v>
      </c>
      <c r="N1007" s="228">
        <v>3.9146465246006401</v>
      </c>
      <c r="O1007" s="228">
        <v>3.39307740097306</v>
      </c>
      <c r="P1007" s="269">
        <v>4.4705394576697604</v>
      </c>
      <c r="Q1007" s="228">
        <v>3.4605636717224302</v>
      </c>
      <c r="R1007" s="228">
        <v>2.9880255199187302</v>
      </c>
      <c r="S1007" s="269">
        <v>3.9758173540869701</v>
      </c>
      <c r="T1007" s="228">
        <v>3.7311250390341701</v>
      </c>
      <c r="U1007" s="228">
        <v>3.28095510834464</v>
      </c>
      <c r="V1007" s="269">
        <v>4.2086460623662401</v>
      </c>
      <c r="W1007" s="228">
        <v>3.45302854474666</v>
      </c>
      <c r="X1007" s="228">
        <v>3.0980596844399599</v>
      </c>
      <c r="Y1007" s="269">
        <v>3.82457078761683</v>
      </c>
      <c r="Z1007" s="228">
        <v>3.47097810193342</v>
      </c>
      <c r="AA1007" s="228">
        <v>3.0909975346255201</v>
      </c>
      <c r="AB1007" s="269">
        <v>3.8890991622334599</v>
      </c>
      <c r="AC1007" s="228">
        <v>3.6130812673111499</v>
      </c>
      <c r="AD1007" s="228">
        <v>3.1299926892581098</v>
      </c>
      <c r="AE1007" s="269">
        <v>4.1207546483629498</v>
      </c>
    </row>
    <row r="1008" spans="1:31" s="206" customFormat="1" ht="14.85" customHeight="1">
      <c r="A1008" s="267">
        <v>44769</v>
      </c>
      <c r="B1008" s="227">
        <v>3.4170178598904801</v>
      </c>
      <c r="C1008" s="228">
        <v>3.2608678182861999</v>
      </c>
      <c r="D1008" s="227">
        <v>3.5725110117711698</v>
      </c>
      <c r="E1008" s="228">
        <v>3.2864081109679502</v>
      </c>
      <c r="F1008" s="228">
        <v>2.7338445259387001</v>
      </c>
      <c r="G1008" s="269">
        <v>3.88626842467316</v>
      </c>
      <c r="H1008" s="228">
        <v>3.2676300298661798</v>
      </c>
      <c r="I1008" s="228">
        <v>2.9219245557203801</v>
      </c>
      <c r="J1008" s="269">
        <v>3.64572874539867</v>
      </c>
      <c r="K1008" s="228">
        <v>3.4418073651176999</v>
      </c>
      <c r="L1008" s="228">
        <v>3.0088269851098901</v>
      </c>
      <c r="M1008" s="269">
        <v>3.8905574468880402</v>
      </c>
      <c r="N1008" s="228">
        <v>3.82688393889533</v>
      </c>
      <c r="O1008" s="228">
        <v>3.2978698047044501</v>
      </c>
      <c r="P1008" s="269">
        <v>4.3871431059209103</v>
      </c>
      <c r="Q1008" s="228">
        <v>3.36864719207539</v>
      </c>
      <c r="R1008" s="228">
        <v>2.9047133260227</v>
      </c>
      <c r="S1008" s="269">
        <v>3.8896008015509902</v>
      </c>
      <c r="T1008" s="228">
        <v>3.53958672222292</v>
      </c>
      <c r="U1008" s="228">
        <v>3.0981545148012901</v>
      </c>
      <c r="V1008" s="269">
        <v>4.0247174052021899</v>
      </c>
      <c r="W1008" s="228">
        <v>3.3336154580669999</v>
      </c>
      <c r="X1008" s="228">
        <v>2.9779388647052198</v>
      </c>
      <c r="Y1008" s="269">
        <v>3.7098479107881199</v>
      </c>
      <c r="Z1008" s="228">
        <v>3.3563959416578699</v>
      </c>
      <c r="AA1008" s="228">
        <v>2.96836881802894</v>
      </c>
      <c r="AB1008" s="269">
        <v>3.7691892383050698</v>
      </c>
      <c r="AC1008" s="228">
        <v>3.4428729012719699</v>
      </c>
      <c r="AD1008" s="228">
        <v>2.9622433968644999</v>
      </c>
      <c r="AE1008" s="269">
        <v>3.9525253967098899</v>
      </c>
    </row>
    <row r="1009" spans="1:31" s="206" customFormat="1" ht="14.85" customHeight="1">
      <c r="A1009" s="267">
        <v>44770</v>
      </c>
      <c r="B1009" s="227">
        <v>3.2952192570944798</v>
      </c>
      <c r="C1009" s="228">
        <v>3.1407339811031201</v>
      </c>
      <c r="D1009" s="227">
        <v>3.4463457594459102</v>
      </c>
      <c r="E1009" s="228">
        <v>3.2197635994692799</v>
      </c>
      <c r="F1009" s="228">
        <v>2.67500460734608</v>
      </c>
      <c r="G1009" s="269">
        <v>3.8215320280929101</v>
      </c>
      <c r="H1009" s="228">
        <v>3.1476099854338901</v>
      </c>
      <c r="I1009" s="228">
        <v>2.8059962865711099</v>
      </c>
      <c r="J1009" s="269">
        <v>3.5110739527028301</v>
      </c>
      <c r="K1009" s="228">
        <v>3.3493896076386802</v>
      </c>
      <c r="L1009" s="228">
        <v>2.9123334477015002</v>
      </c>
      <c r="M1009" s="269">
        <v>3.7922504256179699</v>
      </c>
      <c r="N1009" s="228">
        <v>3.7155339125964</v>
      </c>
      <c r="O1009" s="228">
        <v>3.19475243159083</v>
      </c>
      <c r="P1009" s="269">
        <v>4.2652696356617801</v>
      </c>
      <c r="Q1009" s="228">
        <v>3.2791712189346498</v>
      </c>
      <c r="R1009" s="228">
        <v>2.82532742655042</v>
      </c>
      <c r="S1009" s="269">
        <v>3.7859611622045799</v>
      </c>
      <c r="T1009" s="228">
        <v>3.3423925738419702</v>
      </c>
      <c r="U1009" s="228">
        <v>2.9158389466328298</v>
      </c>
      <c r="V1009" s="269">
        <v>3.8087569200916702</v>
      </c>
      <c r="W1009" s="228">
        <v>3.2202981843679201</v>
      </c>
      <c r="X1009" s="228">
        <v>2.86770456823665</v>
      </c>
      <c r="Y1009" s="269">
        <v>3.5944428780363702</v>
      </c>
      <c r="Z1009" s="228">
        <v>3.24631878581497</v>
      </c>
      <c r="AA1009" s="228">
        <v>2.8686347745537502</v>
      </c>
      <c r="AB1009" s="269">
        <v>3.6543493611967102</v>
      </c>
      <c r="AC1009" s="228">
        <v>3.2721013732022701</v>
      </c>
      <c r="AD1009" s="228">
        <v>2.8198488806525499</v>
      </c>
      <c r="AE1009" s="269">
        <v>3.7453711299261299</v>
      </c>
    </row>
    <row r="1010" spans="1:31" s="206" customFormat="1" ht="14.85" customHeight="1">
      <c r="A1010" s="267">
        <v>44771</v>
      </c>
      <c r="B1010" s="227">
        <v>3.1761359817782902</v>
      </c>
      <c r="C1010" s="228">
        <v>3.0249304123906899</v>
      </c>
      <c r="D1010" s="227">
        <v>3.32375011903651</v>
      </c>
      <c r="E1010" s="228">
        <v>3.15994160494443</v>
      </c>
      <c r="F1010" s="228">
        <v>2.63245300656421</v>
      </c>
      <c r="G1010" s="269">
        <v>3.7459773663683298</v>
      </c>
      <c r="H1010" s="228">
        <v>3.04597311934524</v>
      </c>
      <c r="I1010" s="228">
        <v>2.71649810817709</v>
      </c>
      <c r="J1010" s="269">
        <v>3.4030434975587598</v>
      </c>
      <c r="K1010" s="228">
        <v>3.2689488204852402</v>
      </c>
      <c r="L1010" s="228">
        <v>2.8373531915932499</v>
      </c>
      <c r="M1010" s="269">
        <v>3.71429489485568</v>
      </c>
      <c r="N1010" s="228">
        <v>3.58026919152939</v>
      </c>
      <c r="O1010" s="228">
        <v>3.0728632128239801</v>
      </c>
      <c r="P1010" s="269">
        <v>4.1222108789958698</v>
      </c>
      <c r="Q1010" s="228">
        <v>3.1906340866388399</v>
      </c>
      <c r="R1010" s="228">
        <v>2.75546371469285</v>
      </c>
      <c r="S1010" s="269">
        <v>3.67337176657565</v>
      </c>
      <c r="T1010" s="228">
        <v>3.1408317484280199</v>
      </c>
      <c r="U1010" s="228">
        <v>2.74211999568411</v>
      </c>
      <c r="V1010" s="269">
        <v>3.59038905819969</v>
      </c>
      <c r="W1010" s="228">
        <v>3.1114036187820999</v>
      </c>
      <c r="X1010" s="228">
        <v>2.7663381591179901</v>
      </c>
      <c r="Y1010" s="269">
        <v>3.47822031418925</v>
      </c>
      <c r="Z1010" s="228">
        <v>3.1395967551203801</v>
      </c>
      <c r="AA1010" s="228">
        <v>2.7780726177770401</v>
      </c>
      <c r="AB1010" s="269">
        <v>3.5262229163090999</v>
      </c>
      <c r="AC1010" s="228">
        <v>3.1016093663256501</v>
      </c>
      <c r="AD1010" s="228">
        <v>2.6704562011598498</v>
      </c>
      <c r="AE1010" s="269">
        <v>3.5443625073424401</v>
      </c>
    </row>
    <row r="1011" spans="1:31" s="206" customFormat="1" ht="14.85" customHeight="1">
      <c r="A1011" s="267">
        <v>44772</v>
      </c>
      <c r="B1011" s="227">
        <v>3.0595652265890898</v>
      </c>
      <c r="C1011" s="228">
        <v>2.9128053533035101</v>
      </c>
      <c r="D1011" s="227">
        <v>3.2038999056753901</v>
      </c>
      <c r="E1011" s="228">
        <v>3.1061073890136299</v>
      </c>
      <c r="F1011" s="228">
        <v>2.5903581586196598</v>
      </c>
      <c r="G1011" s="269">
        <v>3.6788705312700398</v>
      </c>
      <c r="H1011" s="228">
        <v>2.9608579587569199</v>
      </c>
      <c r="I1011" s="228">
        <v>2.6445054137773201</v>
      </c>
      <c r="J1011" s="269">
        <v>3.31095728052086</v>
      </c>
      <c r="K1011" s="228">
        <v>3.1997636920424002</v>
      </c>
      <c r="L1011" s="228">
        <v>2.77825989689376</v>
      </c>
      <c r="M1011" s="269">
        <v>3.6421358387242999</v>
      </c>
      <c r="N1011" s="228">
        <v>3.4232010599529401</v>
      </c>
      <c r="O1011" s="228">
        <v>2.9215616647860099</v>
      </c>
      <c r="P1011" s="269">
        <v>3.94003751492891</v>
      </c>
      <c r="Q1011" s="228">
        <v>3.1021639592396499</v>
      </c>
      <c r="R1011" s="228">
        <v>2.6809657711071901</v>
      </c>
      <c r="S1011" s="269">
        <v>3.5645997205986801</v>
      </c>
      <c r="T1011" s="228">
        <v>2.9371151680956</v>
      </c>
      <c r="U1011" s="228">
        <v>2.5607103107486302</v>
      </c>
      <c r="V1011" s="269">
        <v>3.3658237580173598</v>
      </c>
      <c r="W1011" s="228">
        <v>3.0057538444898602</v>
      </c>
      <c r="X1011" s="228">
        <v>2.66804332279413</v>
      </c>
      <c r="Y1011" s="269">
        <v>3.3605071565451099</v>
      </c>
      <c r="Z1011" s="228">
        <v>3.0354844202805502</v>
      </c>
      <c r="AA1011" s="228">
        <v>2.6980775296923101</v>
      </c>
      <c r="AB1011" s="269">
        <v>3.4059876601014598</v>
      </c>
      <c r="AC1011" s="228">
        <v>2.9326272985697699</v>
      </c>
      <c r="AD1011" s="228">
        <v>2.5341328979579001</v>
      </c>
      <c r="AE1011" s="269">
        <v>3.34851026844234</v>
      </c>
    </row>
    <row r="1012" spans="1:31" s="206" customFormat="1" ht="14.85" customHeight="1">
      <c r="A1012" s="267">
        <v>44773</v>
      </c>
      <c r="B1012" s="227">
        <v>2.9457813767124601</v>
      </c>
      <c r="C1012" s="228">
        <v>2.8031236804470598</v>
      </c>
      <c r="D1012" s="227">
        <v>3.08427602410414</v>
      </c>
      <c r="E1012" s="228">
        <v>3.0576583938318298</v>
      </c>
      <c r="F1012" s="228">
        <v>2.5302127335290701</v>
      </c>
      <c r="G1012" s="269">
        <v>3.6485609829053001</v>
      </c>
      <c r="H1012" s="228">
        <v>2.8902576360474499</v>
      </c>
      <c r="I1012" s="228">
        <v>2.5784045651779901</v>
      </c>
      <c r="J1012" s="269">
        <v>3.2343164759713301</v>
      </c>
      <c r="K1012" s="228">
        <v>3.1409174759125902</v>
      </c>
      <c r="L1012" s="228">
        <v>2.71153409777718</v>
      </c>
      <c r="M1012" s="269">
        <v>3.5979574033861002</v>
      </c>
      <c r="N1012" s="228">
        <v>3.2485831430958001</v>
      </c>
      <c r="O1012" s="228">
        <v>2.7662293906406301</v>
      </c>
      <c r="P1012" s="269">
        <v>3.7573792028209598</v>
      </c>
      <c r="Q1012" s="228">
        <v>3.0135274461200998</v>
      </c>
      <c r="R1012" s="228">
        <v>2.6026074597685702</v>
      </c>
      <c r="S1012" s="269">
        <v>3.4654337326218698</v>
      </c>
      <c r="T1012" s="228">
        <v>2.7341207368840101</v>
      </c>
      <c r="U1012" s="228">
        <v>2.3854068932013401</v>
      </c>
      <c r="V1012" s="269">
        <v>3.1250590490553201</v>
      </c>
      <c r="W1012" s="228">
        <v>2.9026868384473898</v>
      </c>
      <c r="X1012" s="228">
        <v>2.58472921004575</v>
      </c>
      <c r="Y1012" s="269">
        <v>3.2424773805853002</v>
      </c>
      <c r="Z1012" s="228">
        <v>2.9336543518963398</v>
      </c>
      <c r="AA1012" s="228">
        <v>2.6053107937127802</v>
      </c>
      <c r="AB1012" s="269">
        <v>3.2984863357779401</v>
      </c>
      <c r="AC1012" s="228">
        <v>2.7666641922962998</v>
      </c>
      <c r="AD1012" s="228">
        <v>2.3795084013764698</v>
      </c>
      <c r="AE1012" s="269">
        <v>3.1646132529231301</v>
      </c>
    </row>
    <row r="1013" spans="1:31" s="206" customFormat="1" ht="14.85" customHeight="1">
      <c r="A1013" s="267">
        <v>44774</v>
      </c>
      <c r="B1013" s="227">
        <v>2.8354065055176898</v>
      </c>
      <c r="C1013" s="228">
        <v>2.6892555218893501</v>
      </c>
      <c r="D1013" s="227">
        <v>2.9751328357014999</v>
      </c>
      <c r="E1013" s="228">
        <v>3.0141970544459999</v>
      </c>
      <c r="F1013" s="228">
        <v>2.4667740832414999</v>
      </c>
      <c r="G1013" s="269">
        <v>3.64335853506795</v>
      </c>
      <c r="H1013" s="228">
        <v>2.83207429227302</v>
      </c>
      <c r="I1013" s="228">
        <v>2.5147239879485701</v>
      </c>
      <c r="J1013" s="269">
        <v>3.1822046231347301</v>
      </c>
      <c r="K1013" s="228">
        <v>3.0913339334855099</v>
      </c>
      <c r="L1013" s="228">
        <v>2.6453937188094701</v>
      </c>
      <c r="M1013" s="269">
        <v>3.5622813374425899</v>
      </c>
      <c r="N1013" s="228">
        <v>3.0621718026188698</v>
      </c>
      <c r="O1013" s="228">
        <v>2.5758062075176702</v>
      </c>
      <c r="P1013" s="269">
        <v>3.5888818423105699</v>
      </c>
      <c r="Q1013" s="228">
        <v>2.9250436943034401</v>
      </c>
      <c r="R1013" s="228">
        <v>2.50015816954014</v>
      </c>
      <c r="S1013" s="269">
        <v>3.3778036147726498</v>
      </c>
      <c r="T1013" s="228">
        <v>2.5350283559562699</v>
      </c>
      <c r="U1013" s="228">
        <v>2.1948752508743401</v>
      </c>
      <c r="V1013" s="269">
        <v>2.9085559277934401</v>
      </c>
      <c r="W1013" s="228">
        <v>2.80200317837794</v>
      </c>
      <c r="X1013" s="228">
        <v>2.4825355327189098</v>
      </c>
      <c r="Y1013" s="269">
        <v>3.14415075746953</v>
      </c>
      <c r="Z1013" s="228">
        <v>2.8341429433042902</v>
      </c>
      <c r="AA1013" s="228">
        <v>2.4994203830372399</v>
      </c>
      <c r="AB1013" s="269">
        <v>3.1937149947635799</v>
      </c>
      <c r="AC1013" s="228">
        <v>2.6053395657052398</v>
      </c>
      <c r="AD1013" s="228">
        <v>2.2195909975227099</v>
      </c>
      <c r="AE1013" s="269">
        <v>3.0107541983946899</v>
      </c>
    </row>
    <row r="1014" spans="1:31" s="206" customFormat="1" ht="14.85" customHeight="1">
      <c r="A1014" s="267">
        <v>44775</v>
      </c>
      <c r="B1014" s="227">
        <v>2.7292257353043898</v>
      </c>
      <c r="C1014" s="228">
        <v>2.5721927935314901</v>
      </c>
      <c r="D1014" s="227">
        <v>2.88105452212791</v>
      </c>
      <c r="E1014" s="228">
        <v>2.97545628047189</v>
      </c>
      <c r="F1014" s="228">
        <v>2.38636610273594</v>
      </c>
      <c r="G1014" s="269">
        <v>3.6451843067960001</v>
      </c>
      <c r="H1014" s="228">
        <v>2.7841564516771702</v>
      </c>
      <c r="I1014" s="228">
        <v>2.4430112356886502</v>
      </c>
      <c r="J1014" s="269">
        <v>3.1630161026437702</v>
      </c>
      <c r="K1014" s="228">
        <v>3.0497967010863101</v>
      </c>
      <c r="L1014" s="228">
        <v>2.58578672575866</v>
      </c>
      <c r="M1014" s="269">
        <v>3.5563639027648901</v>
      </c>
      <c r="N1014" s="228">
        <v>2.8703821819225901</v>
      </c>
      <c r="O1014" s="228">
        <v>2.3599942405313801</v>
      </c>
      <c r="P1014" s="269">
        <v>3.4369265731716201</v>
      </c>
      <c r="Q1014" s="228">
        <v>2.8374239177087599</v>
      </c>
      <c r="R1014" s="228">
        <v>2.37823390217181</v>
      </c>
      <c r="S1014" s="269">
        <v>3.3358393079789499</v>
      </c>
      <c r="T1014" s="228">
        <v>2.3429213466014498</v>
      </c>
      <c r="U1014" s="228">
        <v>1.9897413315893</v>
      </c>
      <c r="V1014" s="269">
        <v>2.72956099228692</v>
      </c>
      <c r="W1014" s="228">
        <v>2.7038545472368698</v>
      </c>
      <c r="X1014" s="228">
        <v>2.3755966195549498</v>
      </c>
      <c r="Y1014" s="269">
        <v>3.0565732004059498</v>
      </c>
      <c r="Z1014" s="228">
        <v>2.7372449232531402</v>
      </c>
      <c r="AA1014" s="228">
        <v>2.38499339319177</v>
      </c>
      <c r="AB1014" s="269">
        <v>3.12474254308218</v>
      </c>
      <c r="AC1014" s="228">
        <v>2.4501930326009602</v>
      </c>
      <c r="AD1014" s="228">
        <v>2.0488889652476199</v>
      </c>
      <c r="AE1014" s="269">
        <v>2.8846351727619699</v>
      </c>
    </row>
    <row r="1015" spans="1:31" s="206" customFormat="1" ht="14.85" customHeight="1">
      <c r="A1015" s="267">
        <v>44776</v>
      </c>
      <c r="B1015" s="227">
        <v>2.6279938138950101</v>
      </c>
      <c r="C1015" s="228">
        <v>2.4568525192726698</v>
      </c>
      <c r="D1015" s="227">
        <v>2.796506355514</v>
      </c>
      <c r="E1015" s="228">
        <v>2.9412048522777701</v>
      </c>
      <c r="F1015" s="228">
        <v>2.2847460388174201</v>
      </c>
      <c r="G1015" s="269">
        <v>3.7075951475125901</v>
      </c>
      <c r="H1015" s="228">
        <v>2.7443414812951001</v>
      </c>
      <c r="I1015" s="228">
        <v>2.3515314957111602</v>
      </c>
      <c r="J1015" s="269">
        <v>3.1752028192791499</v>
      </c>
      <c r="K1015" s="228">
        <v>3.0149717472324</v>
      </c>
      <c r="L1015" s="228">
        <v>2.4858677930334498</v>
      </c>
      <c r="M1015" s="269">
        <v>3.5944918549517699</v>
      </c>
      <c r="N1015" s="228">
        <v>2.6794220524929102</v>
      </c>
      <c r="O1015" s="228">
        <v>2.1372607081091002</v>
      </c>
      <c r="P1015" s="269">
        <v>3.2917165818190202</v>
      </c>
      <c r="Q1015" s="228">
        <v>2.7515715889935701</v>
      </c>
      <c r="R1015" s="228">
        <v>2.2439735320316099</v>
      </c>
      <c r="S1015" s="269">
        <v>3.3070405901837598</v>
      </c>
      <c r="T1015" s="228">
        <v>2.1604325111948701</v>
      </c>
      <c r="U1015" s="228">
        <v>1.7833862629135799</v>
      </c>
      <c r="V1015" s="269">
        <v>2.5688519196072401</v>
      </c>
      <c r="W1015" s="228">
        <v>2.60859957564494</v>
      </c>
      <c r="X1015" s="228">
        <v>2.2461462608442302</v>
      </c>
      <c r="Y1015" s="269">
        <v>2.9994058014903402</v>
      </c>
      <c r="Z1015" s="228">
        <v>2.6433821108494899</v>
      </c>
      <c r="AA1015" s="228">
        <v>2.2508985983943801</v>
      </c>
      <c r="AB1015" s="269">
        <v>3.06849539315321</v>
      </c>
      <c r="AC1015" s="228">
        <v>2.3025111191126499</v>
      </c>
      <c r="AD1015" s="228">
        <v>1.8781002794544901</v>
      </c>
      <c r="AE1015" s="269">
        <v>2.7764462234978899</v>
      </c>
    </row>
    <row r="1016" spans="1:31" s="206" customFormat="1" ht="14.85" customHeight="1">
      <c r="A1016" s="267">
        <v>44777</v>
      </c>
      <c r="B1016" s="227">
        <v>2.5322768755320899</v>
      </c>
      <c r="C1016" s="228">
        <v>2.3443247753711201</v>
      </c>
      <c r="D1016" s="227">
        <v>2.72481062298142</v>
      </c>
      <c r="E1016" s="228">
        <v>2.9111669808737202</v>
      </c>
      <c r="F1016" s="228">
        <v>2.1679652435224801</v>
      </c>
      <c r="G1016" s="269">
        <v>3.8403175160374099</v>
      </c>
      <c r="H1016" s="228">
        <v>2.7105269080780601</v>
      </c>
      <c r="I1016" s="228">
        <v>2.2561101846387701</v>
      </c>
      <c r="J1016" s="269">
        <v>3.20872295915987</v>
      </c>
      <c r="K1016" s="228">
        <v>2.98545688439282</v>
      </c>
      <c r="L1016" s="228">
        <v>2.3836101524008102</v>
      </c>
      <c r="M1016" s="269">
        <v>3.6748036999872302</v>
      </c>
      <c r="N1016" s="228">
        <v>2.4945660750059901</v>
      </c>
      <c r="O1016" s="228">
        <v>1.9101238577942501</v>
      </c>
      <c r="P1016" s="269">
        <v>3.17299344802412</v>
      </c>
      <c r="Q1016" s="228">
        <v>2.6683834099362</v>
      </c>
      <c r="R1016" s="228">
        <v>2.1061555172946602</v>
      </c>
      <c r="S1016" s="269">
        <v>3.3186477304071702</v>
      </c>
      <c r="T1016" s="228">
        <v>1.98949213877833</v>
      </c>
      <c r="U1016" s="228">
        <v>1.5818648539334399</v>
      </c>
      <c r="V1016" s="269">
        <v>2.4520597662946</v>
      </c>
      <c r="W1016" s="228">
        <v>2.5166560608374899</v>
      </c>
      <c r="X1016" s="228">
        <v>2.10662634502388</v>
      </c>
      <c r="Y1016" s="269">
        <v>2.9565295296574701</v>
      </c>
      <c r="Z1016" s="228">
        <v>2.5529745354337599</v>
      </c>
      <c r="AA1016" s="228">
        <v>2.1098282834059101</v>
      </c>
      <c r="AB1016" s="269">
        <v>3.04575058286115</v>
      </c>
      <c r="AC1016" s="228">
        <v>2.1632024380914401</v>
      </c>
      <c r="AD1016" s="228">
        <v>1.6949822230529299</v>
      </c>
      <c r="AE1016" s="269">
        <v>2.6953974665865301</v>
      </c>
    </row>
    <row r="1017" spans="1:31" s="206" customFormat="1" ht="14.85" customHeight="1">
      <c r="A1017" s="267">
        <v>44778</v>
      </c>
      <c r="B1017" s="227">
        <v>2.44235992233257</v>
      </c>
      <c r="C1017" s="228">
        <v>2.23331790697189</v>
      </c>
      <c r="D1017" s="227">
        <v>2.6578758199522898</v>
      </c>
      <c r="E1017" s="228">
        <v>2.8849890096524602</v>
      </c>
      <c r="F1017" s="228">
        <v>2.0564862183434101</v>
      </c>
      <c r="G1017" s="269">
        <v>3.9761303546840998</v>
      </c>
      <c r="H1017" s="228">
        <v>2.68079213299327</v>
      </c>
      <c r="I1017" s="228">
        <v>2.1590417491813501</v>
      </c>
      <c r="J1017" s="269">
        <v>3.26714391617893</v>
      </c>
      <c r="K1017" s="228">
        <v>2.9598814652170402</v>
      </c>
      <c r="L1017" s="228">
        <v>2.28620266694415</v>
      </c>
      <c r="M1017" s="269">
        <v>3.7711434338133798</v>
      </c>
      <c r="N1017" s="228">
        <v>2.3196660830167302</v>
      </c>
      <c r="O1017" s="228">
        <v>1.6968476118024001</v>
      </c>
      <c r="P1017" s="269">
        <v>3.0689914997627299</v>
      </c>
      <c r="Q1017" s="228">
        <v>2.5885848796553002</v>
      </c>
      <c r="R1017" s="228">
        <v>1.9540977179949599</v>
      </c>
      <c r="S1017" s="269">
        <v>3.34660270923521</v>
      </c>
      <c r="T1017" s="228">
        <v>1.83120169239738</v>
      </c>
      <c r="U1017" s="228">
        <v>1.3941936905013801</v>
      </c>
      <c r="V1017" s="269">
        <v>2.34482231925191</v>
      </c>
      <c r="W1017" s="228">
        <v>2.4283750282702301</v>
      </c>
      <c r="X1017" s="228">
        <v>1.96287701038911</v>
      </c>
      <c r="Y1017" s="269">
        <v>2.92667861340699</v>
      </c>
      <c r="Z1017" s="228">
        <v>2.4663376370540999</v>
      </c>
      <c r="AA1017" s="228">
        <v>1.9663696140328999</v>
      </c>
      <c r="AB1017" s="269">
        <v>3.03873980833513</v>
      </c>
      <c r="AC1017" s="228">
        <v>2.0327368268015298</v>
      </c>
      <c r="AD1017" s="228">
        <v>1.5259601066294299</v>
      </c>
      <c r="AE1017" s="269">
        <v>2.6486930864169298</v>
      </c>
    </row>
    <row r="1018" spans="1:31" s="206" customFormat="1" ht="14.85" customHeight="1">
      <c r="A1018" s="270">
        <v>44779</v>
      </c>
      <c r="B1018" s="271">
        <v>2.3582320086184101</v>
      </c>
      <c r="C1018" s="272">
        <v>2.1265155779237102</v>
      </c>
      <c r="D1018" s="271">
        <v>2.6015584453801899</v>
      </c>
      <c r="E1018" s="272">
        <v>2.8622774852570099</v>
      </c>
      <c r="F1018" s="236">
        <v>1.93316540053821</v>
      </c>
      <c r="G1018" s="274">
        <v>4.1406534154838397</v>
      </c>
      <c r="H1018" s="236">
        <v>2.65358544310596</v>
      </c>
      <c r="I1018" s="236">
        <v>2.0530961275249702</v>
      </c>
      <c r="J1018" s="274">
        <v>3.3348275819339399</v>
      </c>
      <c r="K1018" s="236">
        <v>2.93707311968297</v>
      </c>
      <c r="L1018" s="236">
        <v>2.1704874870298898</v>
      </c>
      <c r="M1018" s="274">
        <v>3.8788410777140099</v>
      </c>
      <c r="N1018" s="236">
        <v>2.1569119705606101</v>
      </c>
      <c r="O1018" s="236">
        <v>1.51217735830474</v>
      </c>
      <c r="P1018" s="274">
        <v>2.9805524609751401</v>
      </c>
      <c r="Q1018" s="236">
        <v>2.5126203752656</v>
      </c>
      <c r="R1018" s="236">
        <v>1.8112453842696401</v>
      </c>
      <c r="S1018" s="274">
        <v>3.39516600251675</v>
      </c>
      <c r="T1018" s="236">
        <v>1.68582415481765</v>
      </c>
      <c r="U1018" s="236">
        <v>1.2242063706383599</v>
      </c>
      <c r="V1018" s="274">
        <v>2.2355621157112502</v>
      </c>
      <c r="W1018" s="236">
        <v>2.3439532810997199</v>
      </c>
      <c r="X1018" s="236">
        <v>1.8214529126179799</v>
      </c>
      <c r="Y1018" s="274">
        <v>2.9174685862893699</v>
      </c>
      <c r="Z1018" s="236">
        <v>2.3836199586933602</v>
      </c>
      <c r="AA1018" s="236">
        <v>1.8305674938954399</v>
      </c>
      <c r="AB1018" s="274">
        <v>3.04227359224913</v>
      </c>
      <c r="AC1018" s="236">
        <v>1.9111474223076199</v>
      </c>
      <c r="AD1018" s="236">
        <v>1.36651403940575</v>
      </c>
      <c r="AE1018" s="274">
        <v>2.59711671844265</v>
      </c>
    </row>
    <row r="1019" spans="1:31" s="206" customFormat="1" ht="27.6" customHeight="1">
      <c r="A1019" s="275" t="s">
        <v>786</v>
      </c>
      <c r="B1019" s="209"/>
      <c r="C1019" s="209"/>
      <c r="D1019" s="209"/>
      <c r="E1019" s="209"/>
      <c r="F1019" s="209"/>
      <c r="G1019" s="209"/>
      <c r="H1019" s="209"/>
      <c r="I1019" s="204"/>
      <c r="J1019" s="204"/>
      <c r="K1019" s="204"/>
      <c r="L1019" s="204"/>
      <c r="M1019" s="204"/>
      <c r="N1019" s="204"/>
      <c r="O1019" s="204"/>
      <c r="P1019" s="204"/>
      <c r="Q1019" s="204"/>
      <c r="R1019" s="204"/>
      <c r="S1019" s="204"/>
      <c r="T1019" s="204"/>
      <c r="U1019" s="204"/>
      <c r="V1019" s="204"/>
      <c r="W1019" s="204"/>
      <c r="X1019" s="204"/>
      <c r="Y1019" s="204"/>
      <c r="Z1019" s="204"/>
      <c r="AA1019" s="204"/>
      <c r="AB1019" s="204"/>
      <c r="AC1019" s="204"/>
      <c r="AD1019" s="204"/>
      <c r="AE1019" s="204"/>
    </row>
    <row r="1020" spans="1:31" s="206" customFormat="1" ht="65.849999999999994" customHeight="1">
      <c r="A1020" s="260" t="s">
        <v>470</v>
      </c>
      <c r="B1020" s="261" t="s">
        <v>756</v>
      </c>
      <c r="C1020" s="261" t="s">
        <v>757</v>
      </c>
      <c r="D1020" s="261" t="s">
        <v>758</v>
      </c>
      <c r="E1020" s="261" t="s">
        <v>759</v>
      </c>
      <c r="F1020" s="261" t="s">
        <v>760</v>
      </c>
      <c r="G1020" s="263" t="s">
        <v>761</v>
      </c>
      <c r="H1020" s="261" t="s">
        <v>762</v>
      </c>
      <c r="I1020" s="261" t="s">
        <v>763</v>
      </c>
      <c r="J1020" s="261" t="s">
        <v>764</v>
      </c>
      <c r="K1020" s="262" t="s">
        <v>765</v>
      </c>
      <c r="L1020" s="261" t="s">
        <v>766</v>
      </c>
      <c r="M1020" s="263" t="s">
        <v>767</v>
      </c>
      <c r="N1020" s="261" t="s">
        <v>768</v>
      </c>
      <c r="O1020" s="261" t="s">
        <v>769</v>
      </c>
      <c r="P1020" s="261" t="s">
        <v>770</v>
      </c>
      <c r="Q1020" s="262" t="s">
        <v>771</v>
      </c>
      <c r="R1020" s="261" t="s">
        <v>772</v>
      </c>
      <c r="S1020" s="263" t="s">
        <v>773</v>
      </c>
      <c r="T1020" s="261" t="s">
        <v>774</v>
      </c>
      <c r="U1020" s="261" t="s">
        <v>775</v>
      </c>
      <c r="V1020" s="261" t="s">
        <v>776</v>
      </c>
      <c r="W1020" s="262" t="s">
        <v>777</v>
      </c>
      <c r="X1020" s="261" t="s">
        <v>778</v>
      </c>
      <c r="Y1020" s="263" t="s">
        <v>779</v>
      </c>
      <c r="Z1020" s="261" t="s">
        <v>780</v>
      </c>
      <c r="AA1020" s="261" t="s">
        <v>781</v>
      </c>
      <c r="AB1020" s="261" t="s">
        <v>782</v>
      </c>
      <c r="AC1020" s="262" t="s">
        <v>783</v>
      </c>
      <c r="AD1020" s="261" t="s">
        <v>784</v>
      </c>
      <c r="AE1020" s="263" t="s">
        <v>785</v>
      </c>
    </row>
    <row r="1021" spans="1:31" s="206" customFormat="1" ht="15.6">
      <c r="A1021" s="264">
        <v>44727</v>
      </c>
      <c r="B1021" s="223">
        <v>2.6533719864601699</v>
      </c>
      <c r="C1021" s="224">
        <v>2.53554137083515</v>
      </c>
      <c r="D1021" s="223">
        <v>2.7740263105649299</v>
      </c>
      <c r="E1021" s="224">
        <v>2.7316844782696101</v>
      </c>
      <c r="F1021" s="224">
        <v>2.26438348288786</v>
      </c>
      <c r="G1021" s="266">
        <v>3.26491757504431</v>
      </c>
      <c r="H1021" s="224">
        <v>2.7038436592993702</v>
      </c>
      <c r="I1021" s="224">
        <v>2.3958955054140598</v>
      </c>
      <c r="J1021" s="266">
        <v>3.0220385876806799</v>
      </c>
      <c r="K1021" s="224">
        <v>2.52742357773946</v>
      </c>
      <c r="L1021" s="224">
        <v>2.1926462323871601</v>
      </c>
      <c r="M1021" s="266">
        <v>2.87417606752431</v>
      </c>
      <c r="N1021" s="224">
        <v>2.37676710733313</v>
      </c>
      <c r="O1021" s="224">
        <v>2.0295208457267999</v>
      </c>
      <c r="P1021" s="266">
        <v>2.7660073273687802</v>
      </c>
      <c r="Q1021" s="224">
        <v>2.3363781757513999</v>
      </c>
      <c r="R1021" s="224">
        <v>1.99242423578295</v>
      </c>
      <c r="S1021" s="266">
        <v>2.7172215420049302</v>
      </c>
      <c r="T1021" s="224">
        <v>2.5410342935282202</v>
      </c>
      <c r="U1021" s="224">
        <v>2.2254325144695</v>
      </c>
      <c r="V1021" s="266">
        <v>2.9107870553032198</v>
      </c>
      <c r="W1021" s="224">
        <v>3.06396573333237</v>
      </c>
      <c r="X1021" s="224">
        <v>2.7715092721327999</v>
      </c>
      <c r="Y1021" s="266">
        <v>3.3770621910441698</v>
      </c>
      <c r="Z1021" s="224">
        <v>2.59850019191633</v>
      </c>
      <c r="AA1021" s="224">
        <v>2.3219639466319002</v>
      </c>
      <c r="AB1021" s="266">
        <v>2.8806490500414399</v>
      </c>
      <c r="AC1021" s="224">
        <v>2.8032419737976002</v>
      </c>
      <c r="AD1021" s="224">
        <v>2.4559744532684098</v>
      </c>
      <c r="AE1021" s="266">
        <v>3.1897180123802702</v>
      </c>
    </row>
    <row r="1022" spans="1:31" s="206" customFormat="1" ht="15.6">
      <c r="A1022" s="267">
        <v>44728</v>
      </c>
      <c r="B1022" s="227">
        <v>2.7652961155580802</v>
      </c>
      <c r="C1022" s="228">
        <v>2.63957153862202</v>
      </c>
      <c r="D1022" s="227">
        <v>2.8906988003523399</v>
      </c>
      <c r="E1022" s="228">
        <v>2.8326070515583299</v>
      </c>
      <c r="F1022" s="228">
        <v>2.3442284460295699</v>
      </c>
      <c r="G1022" s="269">
        <v>3.3892699299174698</v>
      </c>
      <c r="H1022" s="228">
        <v>2.8791596410477598</v>
      </c>
      <c r="I1022" s="228">
        <v>2.5529323130939501</v>
      </c>
      <c r="J1022" s="269">
        <v>3.2082602829970699</v>
      </c>
      <c r="K1022" s="228">
        <v>2.6497784350815898</v>
      </c>
      <c r="L1022" s="228">
        <v>2.2969871749381601</v>
      </c>
      <c r="M1022" s="269">
        <v>3.0178026257216102</v>
      </c>
      <c r="N1022" s="228">
        <v>2.45423229550022</v>
      </c>
      <c r="O1022" s="228">
        <v>2.0929924868394099</v>
      </c>
      <c r="P1022" s="269">
        <v>2.86712880595111</v>
      </c>
      <c r="Q1022" s="228">
        <v>2.4242671665954099</v>
      </c>
      <c r="R1022" s="228">
        <v>2.0724747666029901</v>
      </c>
      <c r="S1022" s="269">
        <v>2.8341102170661601</v>
      </c>
      <c r="T1022" s="228">
        <v>2.7014053442142099</v>
      </c>
      <c r="U1022" s="228">
        <v>2.3613811340833699</v>
      </c>
      <c r="V1022" s="269">
        <v>3.0907750245266099</v>
      </c>
      <c r="W1022" s="228">
        <v>3.1937799302242</v>
      </c>
      <c r="X1022" s="228">
        <v>2.8842504283723098</v>
      </c>
      <c r="Y1022" s="269">
        <v>3.5270349784668098</v>
      </c>
      <c r="Z1022" s="228">
        <v>2.6517684969162998</v>
      </c>
      <c r="AA1022" s="228">
        <v>2.36701369410887</v>
      </c>
      <c r="AB1022" s="269">
        <v>2.94861811216267</v>
      </c>
      <c r="AC1022" s="228">
        <v>2.8959138673626899</v>
      </c>
      <c r="AD1022" s="228">
        <v>2.5354234572749701</v>
      </c>
      <c r="AE1022" s="269">
        <v>3.3059418653843902</v>
      </c>
    </row>
    <row r="1023" spans="1:31" s="206" customFormat="1" ht="15.6">
      <c r="A1023" s="267">
        <v>44729</v>
      </c>
      <c r="B1023" s="227">
        <v>2.8785054825456902</v>
      </c>
      <c r="C1023" s="228">
        <v>2.7485029653496702</v>
      </c>
      <c r="D1023" s="227">
        <v>3.01024294380553</v>
      </c>
      <c r="E1023" s="228">
        <v>2.9443545422919501</v>
      </c>
      <c r="F1023" s="228">
        <v>2.4392971263826499</v>
      </c>
      <c r="G1023" s="269">
        <v>3.51479078670708</v>
      </c>
      <c r="H1023" s="228">
        <v>3.0470702785346</v>
      </c>
      <c r="I1023" s="228">
        <v>2.70564740568935</v>
      </c>
      <c r="J1023" s="269">
        <v>3.3949885390527399</v>
      </c>
      <c r="K1023" s="228">
        <v>2.7727639194902598</v>
      </c>
      <c r="L1023" s="228">
        <v>2.4090462870271701</v>
      </c>
      <c r="M1023" s="269">
        <v>3.1667751786588698</v>
      </c>
      <c r="N1023" s="228">
        <v>2.5398945143672198</v>
      </c>
      <c r="O1023" s="228">
        <v>2.1640893570424802</v>
      </c>
      <c r="P1023" s="269">
        <v>2.96012409974887</v>
      </c>
      <c r="Q1023" s="228">
        <v>2.5225421770039298</v>
      </c>
      <c r="R1023" s="228">
        <v>2.1589384335167598</v>
      </c>
      <c r="S1023" s="269">
        <v>2.9494606413622502</v>
      </c>
      <c r="T1023" s="228">
        <v>2.8583166869324601</v>
      </c>
      <c r="U1023" s="228">
        <v>2.4939915181336398</v>
      </c>
      <c r="V1023" s="269">
        <v>3.2712606162823099</v>
      </c>
      <c r="W1023" s="228">
        <v>3.31238814181653</v>
      </c>
      <c r="X1023" s="228">
        <v>2.9856525261550702</v>
      </c>
      <c r="Y1023" s="269">
        <v>3.6552449812746</v>
      </c>
      <c r="Z1023" s="228">
        <v>2.7140030290517201</v>
      </c>
      <c r="AA1023" s="228">
        <v>2.4189166043612902</v>
      </c>
      <c r="AB1023" s="269">
        <v>3.0235050508853001</v>
      </c>
      <c r="AC1023" s="228">
        <v>2.99446764564067</v>
      </c>
      <c r="AD1023" s="228">
        <v>2.62096442993208</v>
      </c>
      <c r="AE1023" s="269">
        <v>3.4253761635652098</v>
      </c>
    </row>
    <row r="1024" spans="1:31" s="206" customFormat="1" ht="15.6">
      <c r="A1024" s="267">
        <v>44730</v>
      </c>
      <c r="B1024" s="227">
        <v>2.9930246026931102</v>
      </c>
      <c r="C1024" s="228">
        <v>2.8600394188116902</v>
      </c>
      <c r="D1024" s="227">
        <v>3.12985751457623</v>
      </c>
      <c r="E1024" s="228">
        <v>3.0675248333109302</v>
      </c>
      <c r="F1024" s="228">
        <v>2.5311556470972199</v>
      </c>
      <c r="G1024" s="269">
        <v>3.6611013523628202</v>
      </c>
      <c r="H1024" s="228">
        <v>3.20499420387014</v>
      </c>
      <c r="I1024" s="228">
        <v>2.8564386645764901</v>
      </c>
      <c r="J1024" s="269">
        <v>3.57659078889822</v>
      </c>
      <c r="K1024" s="228">
        <v>2.8956250201557898</v>
      </c>
      <c r="L1024" s="228">
        <v>2.5262586970596499</v>
      </c>
      <c r="M1024" s="269">
        <v>3.30632703423001</v>
      </c>
      <c r="N1024" s="228">
        <v>2.6352046717947899</v>
      </c>
      <c r="O1024" s="228">
        <v>2.2375182019296398</v>
      </c>
      <c r="P1024" s="269">
        <v>3.0672860786613301</v>
      </c>
      <c r="Q1024" s="228">
        <v>2.6325246031795699</v>
      </c>
      <c r="R1024" s="228">
        <v>2.25691846676441</v>
      </c>
      <c r="S1024" s="269">
        <v>3.06725311923406</v>
      </c>
      <c r="T1024" s="228">
        <v>3.0103944385255899</v>
      </c>
      <c r="U1024" s="228">
        <v>2.63249100836767</v>
      </c>
      <c r="V1024" s="269">
        <v>3.4377296310269898</v>
      </c>
      <c r="W1024" s="228">
        <v>3.4196109338504002</v>
      </c>
      <c r="X1024" s="228">
        <v>3.08787009728215</v>
      </c>
      <c r="Y1024" s="269">
        <v>3.7729307121135198</v>
      </c>
      <c r="Z1024" s="228">
        <v>2.7866798540240101</v>
      </c>
      <c r="AA1024" s="228">
        <v>2.4831351113001401</v>
      </c>
      <c r="AB1024" s="269">
        <v>3.1014984399124299</v>
      </c>
      <c r="AC1024" s="228">
        <v>3.09971995417424</v>
      </c>
      <c r="AD1024" s="228">
        <v>2.7163642176392502</v>
      </c>
      <c r="AE1024" s="269">
        <v>3.5519099332113999</v>
      </c>
    </row>
    <row r="1025" spans="1:31" s="206" customFormat="1" ht="15.6">
      <c r="A1025" s="267">
        <v>44731</v>
      </c>
      <c r="B1025" s="227">
        <v>3.10942372801569</v>
      </c>
      <c r="C1025" s="228">
        <v>2.9722322675659898</v>
      </c>
      <c r="D1025" s="227">
        <v>3.2493023121659999</v>
      </c>
      <c r="E1025" s="228">
        <v>3.2024974150836099</v>
      </c>
      <c r="F1025" s="228">
        <v>2.6674904167962201</v>
      </c>
      <c r="G1025" s="269">
        <v>3.80654355707855</v>
      </c>
      <c r="H1025" s="228">
        <v>3.35147579205674</v>
      </c>
      <c r="I1025" s="228">
        <v>2.9950342499264502</v>
      </c>
      <c r="J1025" s="269">
        <v>3.7234991858387998</v>
      </c>
      <c r="K1025" s="228">
        <v>3.0178539968862599</v>
      </c>
      <c r="L1025" s="228">
        <v>2.6483885701035099</v>
      </c>
      <c r="M1025" s="269">
        <v>3.4328349073156299</v>
      </c>
      <c r="N1025" s="228">
        <v>2.74177925077811</v>
      </c>
      <c r="O1025" s="228">
        <v>2.3404541082136099</v>
      </c>
      <c r="P1025" s="269">
        <v>3.1797730763538201</v>
      </c>
      <c r="Q1025" s="228">
        <v>2.7555338831219598</v>
      </c>
      <c r="R1025" s="228">
        <v>2.3716148637315801</v>
      </c>
      <c r="S1025" s="269">
        <v>3.1991101124741301</v>
      </c>
      <c r="T1025" s="228">
        <v>3.1572153597480299</v>
      </c>
      <c r="U1025" s="228">
        <v>2.7808676483344699</v>
      </c>
      <c r="V1025" s="269">
        <v>3.58626563683007</v>
      </c>
      <c r="W1025" s="228">
        <v>3.5167994853645501</v>
      </c>
      <c r="X1025" s="228">
        <v>3.1889132438546901</v>
      </c>
      <c r="Y1025" s="269">
        <v>3.8681578281142102</v>
      </c>
      <c r="Z1025" s="228">
        <v>2.87132378677489</v>
      </c>
      <c r="AA1025" s="228">
        <v>2.56983321393944</v>
      </c>
      <c r="AB1025" s="269">
        <v>3.1872454133392698</v>
      </c>
      <c r="AC1025" s="228">
        <v>3.21262257254606</v>
      </c>
      <c r="AD1025" s="228">
        <v>2.8246748025616299</v>
      </c>
      <c r="AE1025" s="269">
        <v>3.6609854422324801</v>
      </c>
    </row>
    <row r="1026" spans="1:31" s="206" customFormat="1" ht="15.6">
      <c r="A1026" s="267">
        <v>44732</v>
      </c>
      <c r="B1026" s="227">
        <v>3.2287868362786498</v>
      </c>
      <c r="C1026" s="228">
        <v>3.0924009929144001</v>
      </c>
      <c r="D1026" s="227">
        <v>3.3714691713676999</v>
      </c>
      <c r="E1026" s="228">
        <v>3.3493368707381599</v>
      </c>
      <c r="F1026" s="228">
        <v>2.8043772069852899</v>
      </c>
      <c r="G1026" s="269">
        <v>3.9646333696295302</v>
      </c>
      <c r="H1026" s="228">
        <v>3.48633034045326</v>
      </c>
      <c r="I1026" s="228">
        <v>3.1304128850699402</v>
      </c>
      <c r="J1026" s="269">
        <v>3.8623579062734801</v>
      </c>
      <c r="K1026" s="228">
        <v>3.13920394341373</v>
      </c>
      <c r="L1026" s="228">
        <v>2.7600791168761099</v>
      </c>
      <c r="M1026" s="269">
        <v>3.56287279831714</v>
      </c>
      <c r="N1026" s="228">
        <v>2.8613145316847399</v>
      </c>
      <c r="O1026" s="228">
        <v>2.4550179133114902</v>
      </c>
      <c r="P1026" s="269">
        <v>3.2910009817499</v>
      </c>
      <c r="Q1026" s="228">
        <v>2.8928072102642601</v>
      </c>
      <c r="R1026" s="228">
        <v>2.4982333206129499</v>
      </c>
      <c r="S1026" s="269">
        <v>3.34132272665008</v>
      </c>
      <c r="T1026" s="228">
        <v>3.29936110505228</v>
      </c>
      <c r="U1026" s="228">
        <v>2.93124679759983</v>
      </c>
      <c r="V1026" s="269">
        <v>3.7113666323325698</v>
      </c>
      <c r="W1026" s="228">
        <v>3.6067149780485699</v>
      </c>
      <c r="X1026" s="228">
        <v>3.28383254740345</v>
      </c>
      <c r="Y1026" s="269">
        <v>3.9422721150075302</v>
      </c>
      <c r="Z1026" s="228">
        <v>2.9694432550555399</v>
      </c>
      <c r="AA1026" s="228">
        <v>2.6708401672312698</v>
      </c>
      <c r="AB1026" s="269">
        <v>3.2820746479941798</v>
      </c>
      <c r="AC1026" s="228">
        <v>3.3341835680845699</v>
      </c>
      <c r="AD1026" s="228">
        <v>2.9405614043120201</v>
      </c>
      <c r="AE1026" s="269">
        <v>3.7817785089098499</v>
      </c>
    </row>
    <row r="1027" spans="1:31" s="206" customFormat="1" ht="15.6">
      <c r="A1027" s="267">
        <v>44733</v>
      </c>
      <c r="B1027" s="227">
        <v>3.3525929343423</v>
      </c>
      <c r="C1027" s="228">
        <v>3.2162851949531399</v>
      </c>
      <c r="D1027" s="227">
        <v>3.4910804282683698</v>
      </c>
      <c r="E1027" s="228">
        <v>3.5076741965342801</v>
      </c>
      <c r="F1027" s="228">
        <v>2.9388314476293398</v>
      </c>
      <c r="G1027" s="269">
        <v>4.1386859978887296</v>
      </c>
      <c r="H1027" s="228">
        <v>3.61061510041384</v>
      </c>
      <c r="I1027" s="228">
        <v>3.2547207263876001</v>
      </c>
      <c r="J1027" s="269">
        <v>3.9769898171114999</v>
      </c>
      <c r="K1027" s="228">
        <v>3.2596612765580599</v>
      </c>
      <c r="L1027" s="228">
        <v>2.8782514361064102</v>
      </c>
      <c r="M1027" s="269">
        <v>3.6810243608017501</v>
      </c>
      <c r="N1027" s="228">
        <v>2.99545810656491</v>
      </c>
      <c r="O1027" s="228">
        <v>2.5775076921376598</v>
      </c>
      <c r="P1027" s="269">
        <v>3.4241914144585102</v>
      </c>
      <c r="Q1027" s="228">
        <v>3.04538635955047</v>
      </c>
      <c r="R1027" s="228">
        <v>2.6386868704775499</v>
      </c>
      <c r="S1027" s="269">
        <v>3.4806542382905001</v>
      </c>
      <c r="T1027" s="228">
        <v>3.4383272975270001</v>
      </c>
      <c r="U1027" s="228">
        <v>3.0725233491502801</v>
      </c>
      <c r="V1027" s="269">
        <v>3.8451750881481099</v>
      </c>
      <c r="W1027" s="228">
        <v>3.6932331965904299</v>
      </c>
      <c r="X1027" s="228">
        <v>3.3631224635435299</v>
      </c>
      <c r="Y1027" s="269">
        <v>4.0256907923367304</v>
      </c>
      <c r="Z1027" s="228">
        <v>3.0824415702861798</v>
      </c>
      <c r="AA1027" s="228">
        <v>2.78428588783986</v>
      </c>
      <c r="AB1027" s="269">
        <v>3.39346310476515</v>
      </c>
      <c r="AC1027" s="228">
        <v>3.4653488204229599</v>
      </c>
      <c r="AD1027" s="228">
        <v>3.0498153712654998</v>
      </c>
      <c r="AE1027" s="269">
        <v>3.9114808029560502</v>
      </c>
    </row>
    <row r="1028" spans="1:31" s="206" customFormat="1" ht="15.6">
      <c r="A1028" s="267">
        <v>44734</v>
      </c>
      <c r="B1028" s="227">
        <v>3.4825341328742598</v>
      </c>
      <c r="C1028" s="228">
        <v>3.3458512322997498</v>
      </c>
      <c r="D1028" s="227">
        <v>3.62342491635538</v>
      </c>
      <c r="E1028" s="228">
        <v>3.6765881732782999</v>
      </c>
      <c r="F1028" s="228">
        <v>3.0961579762791702</v>
      </c>
      <c r="G1028" s="269">
        <v>4.32478297564169</v>
      </c>
      <c r="H1028" s="228">
        <v>3.7264517901223799</v>
      </c>
      <c r="I1028" s="228">
        <v>3.3666166484684501</v>
      </c>
      <c r="J1028" s="269">
        <v>4.0922091207564897</v>
      </c>
      <c r="K1028" s="228">
        <v>3.37939088795506</v>
      </c>
      <c r="L1028" s="228">
        <v>2.9925053402733699</v>
      </c>
      <c r="M1028" s="269">
        <v>3.8107904057826301</v>
      </c>
      <c r="N1028" s="228">
        <v>3.1456453348850402</v>
      </c>
      <c r="O1028" s="228">
        <v>2.72198736632398</v>
      </c>
      <c r="P1028" s="269">
        <v>3.5965396389369699</v>
      </c>
      <c r="Q1028" s="228">
        <v>3.2139800288624301</v>
      </c>
      <c r="R1028" s="228">
        <v>2.8052553293461102</v>
      </c>
      <c r="S1028" s="269">
        <v>3.66016746615646</v>
      </c>
      <c r="T1028" s="228">
        <v>3.57631557196156</v>
      </c>
      <c r="U1028" s="228">
        <v>3.2023869501297999</v>
      </c>
      <c r="V1028" s="269">
        <v>3.9830018840128698</v>
      </c>
      <c r="W1028" s="228">
        <v>3.7809425534404801</v>
      </c>
      <c r="X1028" s="228">
        <v>3.4574045143338199</v>
      </c>
      <c r="Y1028" s="269">
        <v>4.1187870716129202</v>
      </c>
      <c r="Z1028" s="228">
        <v>3.2115096604583999</v>
      </c>
      <c r="AA1028" s="228">
        <v>2.91250552581463</v>
      </c>
      <c r="AB1028" s="269">
        <v>3.5245446398450899</v>
      </c>
      <c r="AC1028" s="228">
        <v>3.6068572919716302</v>
      </c>
      <c r="AD1028" s="228">
        <v>3.19128689819616</v>
      </c>
      <c r="AE1028" s="269">
        <v>4.0454798684521096</v>
      </c>
    </row>
    <row r="1029" spans="1:31" s="206" customFormat="1" ht="15.6">
      <c r="A1029" s="267">
        <v>44735</v>
      </c>
      <c r="B1029" s="227">
        <v>3.6203015063458999</v>
      </c>
      <c r="C1029" s="228">
        <v>3.4834401102214598</v>
      </c>
      <c r="D1029" s="227">
        <v>3.7645593470535399</v>
      </c>
      <c r="E1029" s="228">
        <v>3.85451566678978</v>
      </c>
      <c r="F1029" s="228">
        <v>3.2685067536540702</v>
      </c>
      <c r="G1029" s="269">
        <v>4.5105489870969997</v>
      </c>
      <c r="H1029" s="228">
        <v>3.8367508862767199</v>
      </c>
      <c r="I1029" s="228">
        <v>3.4645628370663699</v>
      </c>
      <c r="J1029" s="269">
        <v>4.20645044698405</v>
      </c>
      <c r="K1029" s="228">
        <v>3.4986719147487899</v>
      </c>
      <c r="L1029" s="228">
        <v>3.0939228498766198</v>
      </c>
      <c r="M1029" s="269">
        <v>3.9419487994229798</v>
      </c>
      <c r="N1029" s="228">
        <v>3.3129106688002401</v>
      </c>
      <c r="O1029" s="228">
        <v>2.86761926906417</v>
      </c>
      <c r="P1029" s="269">
        <v>3.7651711961799599</v>
      </c>
      <c r="Q1029" s="228">
        <v>3.3988150161825401</v>
      </c>
      <c r="R1029" s="228">
        <v>2.9664357520664502</v>
      </c>
      <c r="S1029" s="269">
        <v>3.8527156641797702</v>
      </c>
      <c r="T1029" s="228">
        <v>3.71595298815408</v>
      </c>
      <c r="U1029" s="228">
        <v>3.3291757447013199</v>
      </c>
      <c r="V1029" s="269">
        <v>4.1207467337245696</v>
      </c>
      <c r="W1029" s="228">
        <v>3.8747072912668501</v>
      </c>
      <c r="X1029" s="228">
        <v>3.55381474922986</v>
      </c>
      <c r="Y1029" s="269">
        <v>4.2119221096244903</v>
      </c>
      <c r="Z1029" s="228">
        <v>3.3575065358824601</v>
      </c>
      <c r="AA1029" s="228">
        <v>3.0494881778099301</v>
      </c>
      <c r="AB1029" s="269">
        <v>3.68757405745367</v>
      </c>
      <c r="AC1029" s="228">
        <v>3.7590868421264001</v>
      </c>
      <c r="AD1029" s="228">
        <v>3.3422511659432899</v>
      </c>
      <c r="AE1029" s="269">
        <v>4.1994633995709902</v>
      </c>
    </row>
    <row r="1030" spans="1:31" s="206" customFormat="1" ht="15.6">
      <c r="A1030" s="267">
        <v>44736</v>
      </c>
      <c r="B1030" s="227">
        <v>3.7673676949346402</v>
      </c>
      <c r="C1030" s="228">
        <v>3.6265233865617801</v>
      </c>
      <c r="D1030" s="227">
        <v>3.91515351426164</v>
      </c>
      <c r="E1030" s="228">
        <v>4.03921940964499</v>
      </c>
      <c r="F1030" s="228">
        <v>3.4306105748985698</v>
      </c>
      <c r="G1030" s="269">
        <v>4.7109153982497398</v>
      </c>
      <c r="H1030" s="228">
        <v>3.9448937458009001</v>
      </c>
      <c r="I1030" s="228">
        <v>3.5700461922013198</v>
      </c>
      <c r="J1030" s="269">
        <v>4.3303649286924903</v>
      </c>
      <c r="K1030" s="228">
        <v>3.6178396590167798</v>
      </c>
      <c r="L1030" s="228">
        <v>3.1870972832106599</v>
      </c>
      <c r="M1030" s="269">
        <v>4.0730383662268697</v>
      </c>
      <c r="N1030" s="228">
        <v>3.4976843392168799</v>
      </c>
      <c r="O1030" s="228">
        <v>3.03383288613208</v>
      </c>
      <c r="P1030" s="269">
        <v>3.9873916182946099</v>
      </c>
      <c r="Q1030" s="228">
        <v>3.5994921936758599</v>
      </c>
      <c r="R1030" s="228">
        <v>3.1556286281482802</v>
      </c>
      <c r="S1030" s="269">
        <v>4.0792871222724401</v>
      </c>
      <c r="T1030" s="228">
        <v>3.8599834667841502</v>
      </c>
      <c r="U1030" s="228">
        <v>3.4533159164122602</v>
      </c>
      <c r="V1030" s="269">
        <v>4.2770513330077797</v>
      </c>
      <c r="W1030" s="228">
        <v>3.9792496061059901</v>
      </c>
      <c r="X1030" s="228">
        <v>3.6427403277261399</v>
      </c>
      <c r="Y1030" s="269">
        <v>4.3209815011457797</v>
      </c>
      <c r="Z1030" s="228">
        <v>3.5208336884929299</v>
      </c>
      <c r="AA1030" s="228">
        <v>3.2031119685098299</v>
      </c>
      <c r="AB1030" s="269">
        <v>3.8750162771426502</v>
      </c>
      <c r="AC1030" s="228">
        <v>3.9219072160747799</v>
      </c>
      <c r="AD1030" s="228">
        <v>3.4801598332253998</v>
      </c>
      <c r="AE1030" s="269">
        <v>4.3833180835550198</v>
      </c>
    </row>
    <row r="1031" spans="1:31" s="206" customFormat="1" ht="15.6">
      <c r="A1031" s="267">
        <v>44737</v>
      </c>
      <c r="B1031" s="227">
        <v>3.9247864077835501</v>
      </c>
      <c r="C1031" s="228">
        <v>3.7801204160497801</v>
      </c>
      <c r="D1031" s="227">
        <v>4.0755392233042302</v>
      </c>
      <c r="E1031" s="228">
        <v>4.22783314431822</v>
      </c>
      <c r="F1031" s="228">
        <v>3.5930050785920602</v>
      </c>
      <c r="G1031" s="269">
        <v>4.9020450344926401</v>
      </c>
      <c r="H1031" s="228">
        <v>4.0544180630330704</v>
      </c>
      <c r="I1031" s="228">
        <v>3.6659865444504298</v>
      </c>
      <c r="J1031" s="269">
        <v>4.45203126875957</v>
      </c>
      <c r="K1031" s="228">
        <v>3.7372415576101501</v>
      </c>
      <c r="L1031" s="228">
        <v>3.2794082738556001</v>
      </c>
      <c r="M1031" s="269">
        <v>4.2052247535744698</v>
      </c>
      <c r="N1031" s="228">
        <v>3.6995849833896899</v>
      </c>
      <c r="O1031" s="228">
        <v>3.2203737014809799</v>
      </c>
      <c r="P1031" s="269">
        <v>4.2196249393685399</v>
      </c>
      <c r="Q1031" s="228">
        <v>3.8148631990977901</v>
      </c>
      <c r="R1031" s="228">
        <v>3.3466659852176699</v>
      </c>
      <c r="S1031" s="269">
        <v>4.3237618605734003</v>
      </c>
      <c r="T1031" s="228">
        <v>4.0109640983781896</v>
      </c>
      <c r="U1031" s="228">
        <v>3.5913828887617698</v>
      </c>
      <c r="V1031" s="269">
        <v>4.4500389548285399</v>
      </c>
      <c r="W1031" s="228">
        <v>4.0987758892341297</v>
      </c>
      <c r="X1031" s="228">
        <v>3.75133310075902</v>
      </c>
      <c r="Y1031" s="269">
        <v>4.4508114179127398</v>
      </c>
      <c r="Z1031" s="228">
        <v>3.7013088873170701</v>
      </c>
      <c r="AA1031" s="228">
        <v>3.36190270518459</v>
      </c>
      <c r="AB1031" s="269">
        <v>4.0707154428405996</v>
      </c>
      <c r="AC1031" s="228">
        <v>4.0945540092321702</v>
      </c>
      <c r="AD1031" s="228">
        <v>3.6399863314203702</v>
      </c>
      <c r="AE1031" s="269">
        <v>4.5800559067436204</v>
      </c>
    </row>
    <row r="1032" spans="1:31" s="206" customFormat="1" ht="15.6">
      <c r="A1032" s="267">
        <v>44738</v>
      </c>
      <c r="B1032" s="227">
        <v>4.0930179644593103</v>
      </c>
      <c r="C1032" s="228">
        <v>3.9415036775648402</v>
      </c>
      <c r="D1032" s="227">
        <v>4.2491530172549803</v>
      </c>
      <c r="E1032" s="228">
        <v>4.4169879413627298</v>
      </c>
      <c r="F1032" s="228">
        <v>3.7511101189221399</v>
      </c>
      <c r="G1032" s="269">
        <v>5.1292916279896597</v>
      </c>
      <c r="H1032" s="228">
        <v>4.1687329446039998</v>
      </c>
      <c r="I1032" s="228">
        <v>3.7634596735902699</v>
      </c>
      <c r="J1032" s="269">
        <v>4.5763643277721</v>
      </c>
      <c r="K1032" s="228">
        <v>3.8572054218364098</v>
      </c>
      <c r="L1032" s="228">
        <v>3.3823134018929299</v>
      </c>
      <c r="M1032" s="269">
        <v>4.3473515127428701</v>
      </c>
      <c r="N1032" s="228">
        <v>3.9172196982702601</v>
      </c>
      <c r="O1032" s="228">
        <v>3.40831020260985</v>
      </c>
      <c r="P1032" s="269">
        <v>4.4578439779409402</v>
      </c>
      <c r="Q1032" s="228">
        <v>4.0429410918068802</v>
      </c>
      <c r="R1032" s="228">
        <v>3.5491715939580999</v>
      </c>
      <c r="S1032" s="269">
        <v>4.5729377311978503</v>
      </c>
      <c r="T1032" s="228">
        <v>4.1709827670785904</v>
      </c>
      <c r="U1032" s="228">
        <v>3.73382765395163</v>
      </c>
      <c r="V1032" s="269">
        <v>4.6246121419689796</v>
      </c>
      <c r="W1032" s="228">
        <v>4.2366454635613904</v>
      </c>
      <c r="X1032" s="228">
        <v>3.87555895809454</v>
      </c>
      <c r="Y1032" s="269">
        <v>4.6042071303838599</v>
      </c>
      <c r="Z1032" s="228">
        <v>3.89804417515316</v>
      </c>
      <c r="AA1032" s="228">
        <v>3.5357282003485602</v>
      </c>
      <c r="AB1032" s="269">
        <v>4.2922513946878196</v>
      </c>
      <c r="AC1032" s="228">
        <v>4.2755334025206198</v>
      </c>
      <c r="AD1032" s="228">
        <v>3.8058102654031898</v>
      </c>
      <c r="AE1032" s="269">
        <v>4.7734046880621497</v>
      </c>
    </row>
    <row r="1033" spans="1:31" s="206" customFormat="1" ht="15.6">
      <c r="A1033" s="267">
        <v>44739</v>
      </c>
      <c r="B1033" s="227">
        <v>4.2717811337107303</v>
      </c>
      <c r="C1033" s="228">
        <v>4.1149198348628797</v>
      </c>
      <c r="D1033" s="227">
        <v>4.4319948463311896</v>
      </c>
      <c r="E1033" s="228">
        <v>4.6030039889242298</v>
      </c>
      <c r="F1033" s="228">
        <v>3.9093473828162799</v>
      </c>
      <c r="G1033" s="269">
        <v>5.3506198165293499</v>
      </c>
      <c r="H1033" s="228">
        <v>4.2908703936336599</v>
      </c>
      <c r="I1033" s="228">
        <v>3.8680641951659802</v>
      </c>
      <c r="J1033" s="269">
        <v>4.7097155047920003</v>
      </c>
      <c r="K1033" s="228">
        <v>3.9780100585703999</v>
      </c>
      <c r="L1033" s="228">
        <v>3.4857288984267898</v>
      </c>
      <c r="M1033" s="269">
        <v>4.4696667334672799</v>
      </c>
      <c r="N1033" s="228">
        <v>4.1480057854137904</v>
      </c>
      <c r="O1033" s="228">
        <v>3.6201813130089699</v>
      </c>
      <c r="P1033" s="269">
        <v>4.7072829073777998</v>
      </c>
      <c r="Q1033" s="228">
        <v>4.2808537149314203</v>
      </c>
      <c r="R1033" s="228">
        <v>3.7690859376700199</v>
      </c>
      <c r="S1033" s="269">
        <v>4.8327505448867596</v>
      </c>
      <c r="T1033" s="228">
        <v>4.3413998716638202</v>
      </c>
      <c r="U1033" s="228">
        <v>3.8821577933282199</v>
      </c>
      <c r="V1033" s="269">
        <v>4.8164136512212004</v>
      </c>
      <c r="W1033" s="228">
        <v>4.3950641223015401</v>
      </c>
      <c r="X1033" s="228">
        <v>4.0183644846717703</v>
      </c>
      <c r="Y1033" s="269">
        <v>4.78712384073728</v>
      </c>
      <c r="Z1033" s="228">
        <v>4.1093331272196201</v>
      </c>
      <c r="AA1033" s="228">
        <v>3.7279999130758599</v>
      </c>
      <c r="AB1033" s="269">
        <v>4.5112292821027697</v>
      </c>
      <c r="AC1033" s="228">
        <v>4.4625639393236698</v>
      </c>
      <c r="AD1033" s="228">
        <v>3.9818020774347298</v>
      </c>
      <c r="AE1033" s="269">
        <v>4.9831920610448597</v>
      </c>
    </row>
    <row r="1034" spans="1:31" s="206" customFormat="1" ht="15.6">
      <c r="A1034" s="267">
        <v>44740</v>
      </c>
      <c r="B1034" s="227">
        <v>4.4599279285321698</v>
      </c>
      <c r="C1034" s="228">
        <v>4.29715271070733</v>
      </c>
      <c r="D1034" s="227">
        <v>4.6246137922048698</v>
      </c>
      <c r="E1034" s="228">
        <v>4.7821155111042799</v>
      </c>
      <c r="F1034" s="228">
        <v>4.0737147895241801</v>
      </c>
      <c r="G1034" s="269">
        <v>5.5637059162170504</v>
      </c>
      <c r="H1034" s="228">
        <v>4.4232663583540601</v>
      </c>
      <c r="I1034" s="228">
        <v>3.9961655462785202</v>
      </c>
      <c r="J1034" s="269">
        <v>4.8458977443129898</v>
      </c>
      <c r="K1034" s="228">
        <v>4.09984476569125</v>
      </c>
      <c r="L1034" s="228">
        <v>3.60177813405625</v>
      </c>
      <c r="M1034" s="269">
        <v>4.6022166886295999</v>
      </c>
      <c r="N1034" s="228">
        <v>4.3880337751957601</v>
      </c>
      <c r="O1034" s="228">
        <v>3.8459431725739401</v>
      </c>
      <c r="P1034" s="269">
        <v>4.9695636443591003</v>
      </c>
      <c r="Q1034" s="228">
        <v>4.5248438428486999</v>
      </c>
      <c r="R1034" s="228">
        <v>3.9950669636270799</v>
      </c>
      <c r="S1034" s="269">
        <v>5.0923193399027697</v>
      </c>
      <c r="T1034" s="228">
        <v>4.5226109740819602</v>
      </c>
      <c r="U1034" s="228">
        <v>4.0556555672109802</v>
      </c>
      <c r="V1034" s="269">
        <v>5.0209271494577896</v>
      </c>
      <c r="W1034" s="228">
        <v>4.5747837661254698</v>
      </c>
      <c r="X1034" s="228">
        <v>4.1901591682715003</v>
      </c>
      <c r="Y1034" s="269">
        <v>4.9764905871977696</v>
      </c>
      <c r="Z1034" s="228">
        <v>4.3325544379013898</v>
      </c>
      <c r="AA1034" s="228">
        <v>3.9475477182048699</v>
      </c>
      <c r="AB1034" s="269">
        <v>4.7368579273046896</v>
      </c>
      <c r="AC1034" s="228">
        <v>4.6525600330882098</v>
      </c>
      <c r="AD1034" s="228">
        <v>4.15703693027766</v>
      </c>
      <c r="AE1034" s="269">
        <v>5.1851115206812004</v>
      </c>
    </row>
    <row r="1035" spans="1:31" s="206" customFormat="1" ht="15.6">
      <c r="A1035" s="267">
        <v>44741</v>
      </c>
      <c r="B1035" s="227">
        <v>4.6553411004253702</v>
      </c>
      <c r="C1035" s="228">
        <v>4.4872889097436497</v>
      </c>
      <c r="D1035" s="227">
        <v>4.8216466130132796</v>
      </c>
      <c r="E1035" s="228">
        <v>4.9506891464673402</v>
      </c>
      <c r="F1035" s="228">
        <v>4.2137859989700397</v>
      </c>
      <c r="G1035" s="269">
        <v>5.7489026328715003</v>
      </c>
      <c r="H1035" s="228">
        <v>4.5675595028362999</v>
      </c>
      <c r="I1035" s="228">
        <v>4.1287343876617202</v>
      </c>
      <c r="J1035" s="269">
        <v>4.9928423865748899</v>
      </c>
      <c r="K1035" s="228">
        <v>4.2227464060495201</v>
      </c>
      <c r="L1035" s="228">
        <v>3.7285560273635201</v>
      </c>
      <c r="M1035" s="269">
        <v>4.7199300648244504</v>
      </c>
      <c r="N1035" s="228">
        <v>4.6319990392326398</v>
      </c>
      <c r="O1035" s="228">
        <v>4.0758706000870299</v>
      </c>
      <c r="P1035" s="269">
        <v>5.2302939035551903</v>
      </c>
      <c r="Q1035" s="228">
        <v>4.7703174831893698</v>
      </c>
      <c r="R1035" s="228">
        <v>4.2276970597677099</v>
      </c>
      <c r="S1035" s="269">
        <v>5.3332254701523398</v>
      </c>
      <c r="T1035" s="228">
        <v>4.7138308016247299</v>
      </c>
      <c r="U1035" s="228">
        <v>4.2348207382589997</v>
      </c>
      <c r="V1035" s="269">
        <v>5.2234047452247996</v>
      </c>
      <c r="W1035" s="228">
        <v>4.7748036627039303</v>
      </c>
      <c r="X1035" s="228">
        <v>4.3859699528412497</v>
      </c>
      <c r="Y1035" s="269">
        <v>5.1850843678694503</v>
      </c>
      <c r="Z1035" s="228">
        <v>4.5641031944354999</v>
      </c>
      <c r="AA1035" s="228">
        <v>4.1764782822770599</v>
      </c>
      <c r="AB1035" s="269">
        <v>4.9748848228507798</v>
      </c>
      <c r="AC1035" s="228">
        <v>4.84166303602741</v>
      </c>
      <c r="AD1035" s="228">
        <v>4.3317601513897301</v>
      </c>
      <c r="AE1035" s="269">
        <v>5.3790542246167501</v>
      </c>
    </row>
    <row r="1036" spans="1:31" s="206" customFormat="1" ht="15.6">
      <c r="A1036" s="267">
        <v>44742</v>
      </c>
      <c r="B1036" s="227">
        <v>4.8548632424224998</v>
      </c>
      <c r="C1036" s="228">
        <v>4.6842991722251401</v>
      </c>
      <c r="D1036" s="227">
        <v>5.0249614641232396</v>
      </c>
      <c r="E1036" s="228">
        <v>5.1054015060022397</v>
      </c>
      <c r="F1036" s="228">
        <v>4.3399791016815996</v>
      </c>
      <c r="G1036" s="269">
        <v>5.9136578046955401</v>
      </c>
      <c r="H1036" s="228">
        <v>4.7243994340936899</v>
      </c>
      <c r="I1036" s="228">
        <v>4.2752762441302101</v>
      </c>
      <c r="J1036" s="269">
        <v>5.1627700799944698</v>
      </c>
      <c r="K1036" s="228">
        <v>4.3465102283087598</v>
      </c>
      <c r="L1036" s="228">
        <v>3.8611582406664602</v>
      </c>
      <c r="M1036" s="269">
        <v>4.8388730290372797</v>
      </c>
      <c r="N1036" s="228">
        <v>4.8732377164503298</v>
      </c>
      <c r="O1036" s="228">
        <v>4.2985589241156896</v>
      </c>
      <c r="P1036" s="269">
        <v>5.47311657517721</v>
      </c>
      <c r="Q1036" s="228">
        <v>5.0119423863668899</v>
      </c>
      <c r="R1036" s="228">
        <v>4.4647557496665904</v>
      </c>
      <c r="S1036" s="269">
        <v>5.58196515187496</v>
      </c>
      <c r="T1036" s="228">
        <v>4.9129110892203398</v>
      </c>
      <c r="U1036" s="228">
        <v>4.4296790143190803</v>
      </c>
      <c r="V1036" s="269">
        <v>5.4308176071357801</v>
      </c>
      <c r="W1036" s="228">
        <v>4.9920953284388396</v>
      </c>
      <c r="X1036" s="228">
        <v>4.6004261209706003</v>
      </c>
      <c r="Y1036" s="269">
        <v>5.4003312592164896</v>
      </c>
      <c r="Z1036" s="228">
        <v>4.7993674425057398</v>
      </c>
      <c r="AA1036" s="228">
        <v>4.4087074401381701</v>
      </c>
      <c r="AB1036" s="269">
        <v>5.2096084447428499</v>
      </c>
      <c r="AC1036" s="228">
        <v>5.0253290637168799</v>
      </c>
      <c r="AD1036" s="228">
        <v>4.5221930438158102</v>
      </c>
      <c r="AE1036" s="269">
        <v>5.55456218492633</v>
      </c>
    </row>
    <row r="1037" spans="1:31" s="206" customFormat="1" ht="15.6">
      <c r="A1037" s="267">
        <v>44743</v>
      </c>
      <c r="B1037" s="227">
        <v>5.0542788081133301</v>
      </c>
      <c r="C1037" s="228">
        <v>4.8831592669389101</v>
      </c>
      <c r="D1037" s="227">
        <v>5.2266451783995898</v>
      </c>
      <c r="E1037" s="228">
        <v>5.2433579154252703</v>
      </c>
      <c r="F1037" s="228">
        <v>4.4549360178123996</v>
      </c>
      <c r="G1037" s="269">
        <v>6.08978188256709</v>
      </c>
      <c r="H1037" s="228">
        <v>4.8932663449300398</v>
      </c>
      <c r="I1037" s="228">
        <v>4.4477360920952602</v>
      </c>
      <c r="J1037" s="269">
        <v>5.3328873436294497</v>
      </c>
      <c r="K1037" s="228">
        <v>4.4705810634455103</v>
      </c>
      <c r="L1037" s="228">
        <v>3.9685815496630799</v>
      </c>
      <c r="M1037" s="269">
        <v>4.9742183753474203</v>
      </c>
      <c r="N1037" s="228">
        <v>5.1039077774222301</v>
      </c>
      <c r="O1037" s="228">
        <v>4.5101230392387697</v>
      </c>
      <c r="P1037" s="269">
        <v>5.7344752785421296</v>
      </c>
      <c r="Q1037" s="228">
        <v>5.2438023887774996</v>
      </c>
      <c r="R1037" s="228">
        <v>4.6828057901540596</v>
      </c>
      <c r="S1037" s="269">
        <v>5.8249438451545599</v>
      </c>
      <c r="T1037" s="228">
        <v>5.11622158253126</v>
      </c>
      <c r="U1037" s="228">
        <v>4.62410037463889</v>
      </c>
      <c r="V1037" s="269">
        <v>5.6420550243251002</v>
      </c>
      <c r="W1037" s="228">
        <v>5.2214056746258199</v>
      </c>
      <c r="X1037" s="228">
        <v>4.8148819823647999</v>
      </c>
      <c r="Y1037" s="269">
        <v>5.6271795718927997</v>
      </c>
      <c r="Z1037" s="228">
        <v>5.0327740320857899</v>
      </c>
      <c r="AA1037" s="228">
        <v>4.63262388295571</v>
      </c>
      <c r="AB1037" s="269">
        <v>5.44819791882089</v>
      </c>
      <c r="AC1037" s="228">
        <v>5.1984861614645199</v>
      </c>
      <c r="AD1037" s="228">
        <v>4.6914999739052803</v>
      </c>
      <c r="AE1037" s="269">
        <v>5.7097747411005102</v>
      </c>
    </row>
    <row r="1038" spans="1:31" s="206" customFormat="1" ht="15.6">
      <c r="A1038" s="267">
        <v>44744</v>
      </c>
      <c r="B1038" s="227">
        <v>5.2483809417912202</v>
      </c>
      <c r="C1038" s="228">
        <v>5.0736355529501003</v>
      </c>
      <c r="D1038" s="227">
        <v>5.4258475281648897</v>
      </c>
      <c r="E1038" s="228">
        <v>5.36215482980184</v>
      </c>
      <c r="F1038" s="228">
        <v>4.5655685943272504</v>
      </c>
      <c r="G1038" s="269">
        <v>6.2261924455756903</v>
      </c>
      <c r="H1038" s="228">
        <v>5.0723178382156604</v>
      </c>
      <c r="I1038" s="228">
        <v>4.6306214316315701</v>
      </c>
      <c r="J1038" s="269">
        <v>5.52991559848458</v>
      </c>
      <c r="K1038" s="228">
        <v>4.5939417693801197</v>
      </c>
      <c r="L1038" s="228">
        <v>4.08827913157866</v>
      </c>
      <c r="M1038" s="269">
        <v>5.1101901333598398</v>
      </c>
      <c r="N1038" s="228">
        <v>5.31535166203839</v>
      </c>
      <c r="O1038" s="228">
        <v>4.7114421868554599</v>
      </c>
      <c r="P1038" s="269">
        <v>5.95745600075381</v>
      </c>
      <c r="Q1038" s="228">
        <v>5.4596166645103201</v>
      </c>
      <c r="R1038" s="228">
        <v>4.8867196664162798</v>
      </c>
      <c r="S1038" s="269">
        <v>6.0642055735052596</v>
      </c>
      <c r="T1038" s="228">
        <v>5.31863906344614</v>
      </c>
      <c r="U1038" s="228">
        <v>4.8146082222060498</v>
      </c>
      <c r="V1038" s="269">
        <v>5.8537553895579997</v>
      </c>
      <c r="W1038" s="228">
        <v>5.4552220835846699</v>
      </c>
      <c r="X1038" s="228">
        <v>5.0414856547080804</v>
      </c>
      <c r="Y1038" s="269">
        <v>5.8742238039769603</v>
      </c>
      <c r="Z1038" s="228">
        <v>5.2579307936568904</v>
      </c>
      <c r="AA1038" s="228">
        <v>4.8499338714220199</v>
      </c>
      <c r="AB1038" s="269">
        <v>5.6938546574617899</v>
      </c>
      <c r="AC1038" s="228">
        <v>5.35577319444163</v>
      </c>
      <c r="AD1038" s="228">
        <v>4.8520176334958602</v>
      </c>
      <c r="AE1038" s="269">
        <v>5.8667053626436196</v>
      </c>
    </row>
    <row r="1039" spans="1:31" s="206" customFormat="1" ht="15.6">
      <c r="A1039" s="267">
        <v>44745</v>
      </c>
      <c r="B1039" s="227">
        <v>5.4311574523886899</v>
      </c>
      <c r="C1039" s="228">
        <v>5.24751447600657</v>
      </c>
      <c r="D1039" s="227">
        <v>5.6164571797822997</v>
      </c>
      <c r="E1039" s="228">
        <v>5.4599044608696596</v>
      </c>
      <c r="F1039" s="228">
        <v>4.6289340994102401</v>
      </c>
      <c r="G1039" s="269">
        <v>6.3412739281935</v>
      </c>
      <c r="H1039" s="228">
        <v>5.2582921543053303</v>
      </c>
      <c r="I1039" s="228">
        <v>4.8036727521232701</v>
      </c>
      <c r="J1039" s="269">
        <v>5.7434796594865496</v>
      </c>
      <c r="K1039" s="228">
        <v>4.7150226015567496</v>
      </c>
      <c r="L1039" s="228">
        <v>4.1907456359414699</v>
      </c>
      <c r="M1039" s="269">
        <v>5.2532130923959102</v>
      </c>
      <c r="N1039" s="228">
        <v>5.4986566851985801</v>
      </c>
      <c r="O1039" s="228">
        <v>4.8649973665288799</v>
      </c>
      <c r="P1039" s="269">
        <v>6.1725191388093998</v>
      </c>
      <c r="Q1039" s="228">
        <v>5.6530316561255898</v>
      </c>
      <c r="R1039" s="228">
        <v>5.0525213268277396</v>
      </c>
      <c r="S1039" s="269">
        <v>6.2763660609344001</v>
      </c>
      <c r="T1039" s="228">
        <v>5.5136957011263998</v>
      </c>
      <c r="U1039" s="228">
        <v>4.9805820015437003</v>
      </c>
      <c r="V1039" s="269">
        <v>6.0716892623313496</v>
      </c>
      <c r="W1039" s="228">
        <v>5.6839951689578303</v>
      </c>
      <c r="X1039" s="228">
        <v>5.2455310393663996</v>
      </c>
      <c r="Y1039" s="269">
        <v>6.1168566304500098</v>
      </c>
      <c r="Z1039" s="228">
        <v>5.4678875275193501</v>
      </c>
      <c r="AA1039" s="228">
        <v>5.0253918687199501</v>
      </c>
      <c r="AB1039" s="269">
        <v>5.9128542795870302</v>
      </c>
      <c r="AC1039" s="228">
        <v>5.4918652908182501</v>
      </c>
      <c r="AD1039" s="228">
        <v>4.9791803317869903</v>
      </c>
      <c r="AE1039" s="269">
        <v>6.0406292496959999</v>
      </c>
    </row>
    <row r="1040" spans="1:31" s="206" customFormat="1" ht="15.6">
      <c r="A1040" s="267">
        <v>44746</v>
      </c>
      <c r="B1040" s="227">
        <v>5.5961189877737496</v>
      </c>
      <c r="C1040" s="228">
        <v>5.3980950979813001</v>
      </c>
      <c r="D1040" s="227">
        <v>5.7902354580879898</v>
      </c>
      <c r="E1040" s="228">
        <v>5.53524527408221</v>
      </c>
      <c r="F1040" s="228">
        <v>4.6986925971768798</v>
      </c>
      <c r="G1040" s="269">
        <v>6.4294947669336597</v>
      </c>
      <c r="H1040" s="228">
        <v>5.4465055387987702</v>
      </c>
      <c r="I1040" s="228">
        <v>4.9623597901878798</v>
      </c>
      <c r="J1040" s="269">
        <v>5.9614970834024499</v>
      </c>
      <c r="K1040" s="228">
        <v>4.8316562080009096</v>
      </c>
      <c r="L1040" s="228">
        <v>4.2902104914559898</v>
      </c>
      <c r="M1040" s="269">
        <v>5.3808259833607801</v>
      </c>
      <c r="N1040" s="228">
        <v>5.6453906370376998</v>
      </c>
      <c r="O1040" s="228">
        <v>4.9772075038769401</v>
      </c>
      <c r="P1040" s="269">
        <v>6.3766849227470104</v>
      </c>
      <c r="Q1040" s="228">
        <v>5.8179835024384499</v>
      </c>
      <c r="R1040" s="228">
        <v>5.1803423550908301</v>
      </c>
      <c r="S1040" s="269">
        <v>6.4784065519271801</v>
      </c>
      <c r="T1040" s="228">
        <v>5.6939276769098104</v>
      </c>
      <c r="U1040" s="228">
        <v>5.1361068070135802</v>
      </c>
      <c r="V1040" s="269">
        <v>6.26521239083052</v>
      </c>
      <c r="W1040" s="228">
        <v>5.8966962049829501</v>
      </c>
      <c r="X1040" s="228">
        <v>5.4219810628834502</v>
      </c>
      <c r="Y1040" s="269">
        <v>6.3557203113030196</v>
      </c>
      <c r="Z1040" s="228">
        <v>5.6555228237158603</v>
      </c>
      <c r="AA1040" s="228">
        <v>5.18751309926677</v>
      </c>
      <c r="AB1040" s="269">
        <v>6.1350437694226301</v>
      </c>
      <c r="AC1040" s="228">
        <v>5.6018739930530801</v>
      </c>
      <c r="AD1040" s="228">
        <v>5.0508895994533001</v>
      </c>
      <c r="AE1040" s="269">
        <v>6.1743466161906397</v>
      </c>
    </row>
    <row r="1041" spans="1:31" s="206" customFormat="1" ht="15.6">
      <c r="A1041" s="267">
        <v>44747</v>
      </c>
      <c r="B1041" s="227">
        <v>5.7367656634130899</v>
      </c>
      <c r="C1041" s="228">
        <v>5.5275391040415904</v>
      </c>
      <c r="D1041" s="227">
        <v>5.9393261224451503</v>
      </c>
      <c r="E1041" s="228">
        <v>5.58735482932601</v>
      </c>
      <c r="F1041" s="228">
        <v>4.71538555199239</v>
      </c>
      <c r="G1041" s="269">
        <v>6.5179140751498998</v>
      </c>
      <c r="H1041" s="228">
        <v>5.6309805247134896</v>
      </c>
      <c r="I1041" s="228">
        <v>5.1259851589899403</v>
      </c>
      <c r="J1041" s="269">
        <v>6.1767558742776902</v>
      </c>
      <c r="K1041" s="228">
        <v>4.9410973585854698</v>
      </c>
      <c r="L1041" s="228">
        <v>4.3738024521207999</v>
      </c>
      <c r="M1041" s="269">
        <v>5.5278316232889901</v>
      </c>
      <c r="N1041" s="228">
        <v>5.7484379883795702</v>
      </c>
      <c r="O1041" s="228">
        <v>5.0460460153849001</v>
      </c>
      <c r="P1041" s="269">
        <v>6.5104868809496299</v>
      </c>
      <c r="Q1041" s="228">
        <v>5.9491098281705597</v>
      </c>
      <c r="R1041" s="228">
        <v>5.2914781928166397</v>
      </c>
      <c r="S1041" s="269">
        <v>6.6417054976106096</v>
      </c>
      <c r="T1041" s="228">
        <v>5.8514336650342296</v>
      </c>
      <c r="U1041" s="228">
        <v>5.2814453887391704</v>
      </c>
      <c r="V1041" s="269">
        <v>6.4670850313487502</v>
      </c>
      <c r="W1041" s="228">
        <v>6.08172855288782</v>
      </c>
      <c r="X1041" s="228">
        <v>5.5809110167976197</v>
      </c>
      <c r="Y1041" s="269">
        <v>6.5768697319283502</v>
      </c>
      <c r="Z1041" s="228">
        <v>5.81403755717806</v>
      </c>
      <c r="AA1041" s="228">
        <v>5.2966161953964903</v>
      </c>
      <c r="AB1041" s="269">
        <v>6.3304669971869201</v>
      </c>
      <c r="AC1041" s="228">
        <v>5.6817867174878103</v>
      </c>
      <c r="AD1041" s="228">
        <v>5.0951846808174004</v>
      </c>
      <c r="AE1041" s="269">
        <v>6.2872419395312997</v>
      </c>
    </row>
    <row r="1042" spans="1:31" s="206" customFormat="1" ht="15.6">
      <c r="A1042" s="267">
        <v>44748</v>
      </c>
      <c r="B1042" s="227">
        <v>5.8471506364580099</v>
      </c>
      <c r="C1042" s="228">
        <v>5.62946704564279</v>
      </c>
      <c r="D1042" s="227">
        <v>6.0593263258771399</v>
      </c>
      <c r="E1042" s="228">
        <v>5.6159662674714399</v>
      </c>
      <c r="F1042" s="228">
        <v>4.7170811766505896</v>
      </c>
      <c r="G1042" s="269">
        <v>6.5837629594819598</v>
      </c>
      <c r="H1042" s="228">
        <v>5.8047285006687304</v>
      </c>
      <c r="I1042" s="228">
        <v>5.2722316542088299</v>
      </c>
      <c r="J1042" s="269">
        <v>6.3872300953565597</v>
      </c>
      <c r="K1042" s="228">
        <v>5.04011536533541</v>
      </c>
      <c r="L1042" s="228">
        <v>4.4556233814828197</v>
      </c>
      <c r="M1042" s="269">
        <v>5.6468117520737904</v>
      </c>
      <c r="N1042" s="228">
        <v>5.8028117850000998</v>
      </c>
      <c r="O1042" s="228">
        <v>5.0767969041695498</v>
      </c>
      <c r="P1042" s="269">
        <v>6.5909880654038</v>
      </c>
      <c r="Q1042" s="228">
        <v>6.0421666412468804</v>
      </c>
      <c r="R1042" s="228">
        <v>5.3520910439138802</v>
      </c>
      <c r="S1042" s="269">
        <v>6.7561019614191498</v>
      </c>
      <c r="T1042" s="228">
        <v>5.9786035400578399</v>
      </c>
      <c r="U1042" s="228">
        <v>5.3791565984843004</v>
      </c>
      <c r="V1042" s="269">
        <v>6.6192621117995296</v>
      </c>
      <c r="W1042" s="228">
        <v>6.2281217630960004</v>
      </c>
      <c r="X1042" s="228">
        <v>5.7084219720153504</v>
      </c>
      <c r="Y1042" s="269">
        <v>6.7503841438863503</v>
      </c>
      <c r="Z1042" s="228">
        <v>5.9375043448587297</v>
      </c>
      <c r="AA1042" s="228">
        <v>5.3820710974564401</v>
      </c>
      <c r="AB1042" s="269">
        <v>6.49490544632497</v>
      </c>
      <c r="AC1042" s="228">
        <v>5.7288865652118401</v>
      </c>
      <c r="AD1042" s="228">
        <v>5.1226483450246301</v>
      </c>
      <c r="AE1042" s="269">
        <v>6.3539364636820697</v>
      </c>
    </row>
    <row r="1043" spans="1:31" s="206" customFormat="1" ht="15.6">
      <c r="A1043" s="267">
        <v>44749</v>
      </c>
      <c r="B1043" s="227">
        <v>5.9224617235777002</v>
      </c>
      <c r="C1043" s="228">
        <v>5.7026146085471998</v>
      </c>
      <c r="D1043" s="227">
        <v>6.1401935798998597</v>
      </c>
      <c r="E1043" s="228">
        <v>5.6213744945389896</v>
      </c>
      <c r="F1043" s="228">
        <v>4.7138658767082298</v>
      </c>
      <c r="G1043" s="269">
        <v>6.6060868483277</v>
      </c>
      <c r="H1043" s="228">
        <v>5.96018465385123</v>
      </c>
      <c r="I1043" s="228">
        <v>5.4023799078822297</v>
      </c>
      <c r="J1043" s="269">
        <v>6.5577684404153898</v>
      </c>
      <c r="K1043" s="228">
        <v>5.1251533128618698</v>
      </c>
      <c r="L1043" s="228">
        <v>4.5268769542888299</v>
      </c>
      <c r="M1043" s="269">
        <v>5.7463505651930804</v>
      </c>
      <c r="N1043" s="228">
        <v>5.8062886133608096</v>
      </c>
      <c r="O1043" s="228">
        <v>5.0716861662129098</v>
      </c>
      <c r="P1043" s="269">
        <v>6.6058508420009403</v>
      </c>
      <c r="Q1043" s="228">
        <v>6.0943878914541498</v>
      </c>
      <c r="R1043" s="228">
        <v>5.3847904584209099</v>
      </c>
      <c r="S1043" s="269">
        <v>6.8122415647399404</v>
      </c>
      <c r="T1043" s="228">
        <v>6.0689231676557203</v>
      </c>
      <c r="U1043" s="228">
        <v>5.4561772904057602</v>
      </c>
      <c r="V1043" s="269">
        <v>6.7324466237726401</v>
      </c>
      <c r="W1043" s="228">
        <v>6.3268375291429404</v>
      </c>
      <c r="X1043" s="228">
        <v>5.7870283303292602</v>
      </c>
      <c r="Y1043" s="269">
        <v>6.8699119497013701</v>
      </c>
      <c r="Z1043" s="228">
        <v>6.0213952451382102</v>
      </c>
      <c r="AA1043" s="228">
        <v>5.4501612990466102</v>
      </c>
      <c r="AB1043" s="269">
        <v>6.5955598536871198</v>
      </c>
      <c r="AC1043" s="228">
        <v>5.7420796896138198</v>
      </c>
      <c r="AD1043" s="228">
        <v>5.1238122199682001</v>
      </c>
      <c r="AE1043" s="269">
        <v>6.3706264768720704</v>
      </c>
    </row>
    <row r="1044" spans="1:31" s="206" customFormat="1" ht="15.6">
      <c r="A1044" s="267">
        <v>44750</v>
      </c>
      <c r="B1044" s="227">
        <v>5.9595199592164203</v>
      </c>
      <c r="C1044" s="228">
        <v>5.7353402412164201</v>
      </c>
      <c r="D1044" s="227">
        <v>6.1799182459424404</v>
      </c>
      <c r="E1044" s="228">
        <v>5.60441065714988</v>
      </c>
      <c r="F1044" s="228">
        <v>4.7047955381972004</v>
      </c>
      <c r="G1044" s="269">
        <v>6.6069535606616103</v>
      </c>
      <c r="H1044" s="228">
        <v>6.0897614967949902</v>
      </c>
      <c r="I1044" s="228">
        <v>5.5137365669370899</v>
      </c>
      <c r="J1044" s="269">
        <v>6.68776859822907</v>
      </c>
      <c r="K1044" s="228">
        <v>5.1925357965280403</v>
      </c>
      <c r="L1044" s="228">
        <v>4.59633109866573</v>
      </c>
      <c r="M1044" s="269">
        <v>5.8260337002629301</v>
      </c>
      <c r="N1044" s="228">
        <v>5.7597268250602403</v>
      </c>
      <c r="O1044" s="228">
        <v>5.0161106414008803</v>
      </c>
      <c r="P1044" s="269">
        <v>6.5718168903117196</v>
      </c>
      <c r="Q1044" s="228">
        <v>6.10472164828131</v>
      </c>
      <c r="R1044" s="228">
        <v>5.3870461726092396</v>
      </c>
      <c r="S1044" s="269">
        <v>6.8285762609065097</v>
      </c>
      <c r="T1044" s="228">
        <v>6.1177207109680198</v>
      </c>
      <c r="U1044" s="228">
        <v>5.5060215964322001</v>
      </c>
      <c r="V1044" s="269">
        <v>6.7817421752579401</v>
      </c>
      <c r="W1044" s="228">
        <v>6.3719456666628602</v>
      </c>
      <c r="X1044" s="228">
        <v>5.8345091330122898</v>
      </c>
      <c r="Y1044" s="269">
        <v>6.9256268031584103</v>
      </c>
      <c r="Z1044" s="228">
        <v>6.0629987504815199</v>
      </c>
      <c r="AA1044" s="228">
        <v>5.4853914053283503</v>
      </c>
      <c r="AB1044" s="269">
        <v>6.6506950160426399</v>
      </c>
      <c r="AC1044" s="228">
        <v>5.7220618275005997</v>
      </c>
      <c r="AD1044" s="228">
        <v>5.1019990589178601</v>
      </c>
      <c r="AE1044" s="269">
        <v>6.3680237315098696</v>
      </c>
    </row>
    <row r="1045" spans="1:31" s="206" customFormat="1" ht="15.6">
      <c r="A1045" s="267">
        <v>44751</v>
      </c>
      <c r="B1045" s="227">
        <v>5.9570988907186102</v>
      </c>
      <c r="C1045" s="228">
        <v>5.7375862368546002</v>
      </c>
      <c r="D1045" s="227">
        <v>6.17789427563799</v>
      </c>
      <c r="E1045" s="228">
        <v>5.5663681042814996</v>
      </c>
      <c r="F1045" s="228">
        <v>4.6819353098328502</v>
      </c>
      <c r="G1045" s="269">
        <v>6.5521083188010998</v>
      </c>
      <c r="H1045" s="228">
        <v>6.1864578899566798</v>
      </c>
      <c r="I1045" s="228">
        <v>5.6128458600052502</v>
      </c>
      <c r="J1045" s="269">
        <v>6.78692395630455</v>
      </c>
      <c r="K1045" s="228">
        <v>5.2386998791610804</v>
      </c>
      <c r="L1045" s="228">
        <v>4.6422621641022399</v>
      </c>
      <c r="M1045" s="269">
        <v>5.8853718342433599</v>
      </c>
      <c r="N1045" s="228">
        <v>5.66698593043568</v>
      </c>
      <c r="O1045" s="228">
        <v>4.9291008237065199</v>
      </c>
      <c r="P1045" s="269">
        <v>6.4570224694222302</v>
      </c>
      <c r="Q1045" s="228">
        <v>6.0738931866315697</v>
      </c>
      <c r="R1045" s="228">
        <v>5.3740038851628498</v>
      </c>
      <c r="S1045" s="269">
        <v>6.7779619629722196</v>
      </c>
      <c r="T1045" s="228">
        <v>6.1227122406762202</v>
      </c>
      <c r="U1045" s="228">
        <v>5.5138800191324</v>
      </c>
      <c r="V1045" s="269">
        <v>6.7704150952407298</v>
      </c>
      <c r="W1045" s="228">
        <v>6.3614209616074202</v>
      </c>
      <c r="X1045" s="228">
        <v>5.8238664808111897</v>
      </c>
      <c r="Y1045" s="269">
        <v>6.8987176831462502</v>
      </c>
      <c r="Z1045" s="228">
        <v>6.0616491130165899</v>
      </c>
      <c r="AA1045" s="228">
        <v>5.49016934830086</v>
      </c>
      <c r="AB1045" s="269">
        <v>6.6594206457020499</v>
      </c>
      <c r="AC1045" s="228">
        <v>5.6712809859945104</v>
      </c>
      <c r="AD1045" s="228">
        <v>5.0531969936744101</v>
      </c>
      <c r="AE1045" s="269">
        <v>6.3092035273134996</v>
      </c>
    </row>
    <row r="1046" spans="1:31" s="206" customFormat="1" ht="15.6">
      <c r="A1046" s="267">
        <v>44752</v>
      </c>
      <c r="B1046" s="227">
        <v>5.9160028649227998</v>
      </c>
      <c r="C1046" s="228">
        <v>5.7008940180157301</v>
      </c>
      <c r="D1046" s="227">
        <v>6.1311500736688904</v>
      </c>
      <c r="E1046" s="228">
        <v>5.5088784173434702</v>
      </c>
      <c r="F1046" s="228">
        <v>4.6528949536271602</v>
      </c>
      <c r="G1046" s="269">
        <v>6.4635931540203204</v>
      </c>
      <c r="H1046" s="228">
        <v>6.2444436088495099</v>
      </c>
      <c r="I1046" s="228">
        <v>5.6804440855214304</v>
      </c>
      <c r="J1046" s="269">
        <v>6.8536255093962097</v>
      </c>
      <c r="K1046" s="228">
        <v>5.2604246426237102</v>
      </c>
      <c r="L1046" s="228">
        <v>4.6681383124011697</v>
      </c>
      <c r="M1046" s="269">
        <v>5.9046404673194797</v>
      </c>
      <c r="N1046" s="228">
        <v>5.5344533343802498</v>
      </c>
      <c r="O1046" s="228">
        <v>4.8105525912979603</v>
      </c>
      <c r="P1046" s="269">
        <v>6.3045863549019598</v>
      </c>
      <c r="Q1046" s="228">
        <v>6.0042790134577801</v>
      </c>
      <c r="R1046" s="228">
        <v>5.3226402909317603</v>
      </c>
      <c r="S1046" s="269">
        <v>6.7088052943493999</v>
      </c>
      <c r="T1046" s="228">
        <v>6.0842380632948201</v>
      </c>
      <c r="U1046" s="228">
        <v>5.4924619090664004</v>
      </c>
      <c r="V1046" s="269">
        <v>6.7116701278733499</v>
      </c>
      <c r="W1046" s="228">
        <v>6.2973820904751099</v>
      </c>
      <c r="X1046" s="228">
        <v>5.7574877752799596</v>
      </c>
      <c r="Y1046" s="269">
        <v>6.8348619091251601</v>
      </c>
      <c r="Z1046" s="228">
        <v>6.0187256231043103</v>
      </c>
      <c r="AA1046" s="228">
        <v>5.4567609035153302</v>
      </c>
      <c r="AB1046" s="269">
        <v>6.6079200951247303</v>
      </c>
      <c r="AC1046" s="228">
        <v>5.5936941029400797</v>
      </c>
      <c r="AD1046" s="228">
        <v>4.9896558011140799</v>
      </c>
      <c r="AE1046" s="269">
        <v>6.2277320387816504</v>
      </c>
    </row>
    <row r="1047" spans="1:31" s="206" customFormat="1" ht="15.6">
      <c r="A1047" s="267">
        <v>44753</v>
      </c>
      <c r="B1047" s="227">
        <v>5.8388968849818603</v>
      </c>
      <c r="C1047" s="228">
        <v>5.6283074313446999</v>
      </c>
      <c r="D1047" s="227">
        <v>6.0531982078616204</v>
      </c>
      <c r="E1047" s="228">
        <v>5.4337559786561398</v>
      </c>
      <c r="F1047" s="228">
        <v>4.5871458128066003</v>
      </c>
      <c r="G1047" s="269">
        <v>6.3668835877280801</v>
      </c>
      <c r="H1047" s="228">
        <v>6.2595412423654402</v>
      </c>
      <c r="I1047" s="228">
        <v>5.7039520550406104</v>
      </c>
      <c r="J1047" s="269">
        <v>6.85230062946962</v>
      </c>
      <c r="K1047" s="228">
        <v>5.2550420974918204</v>
      </c>
      <c r="L1047" s="228">
        <v>4.6831833560855003</v>
      </c>
      <c r="M1047" s="269">
        <v>5.8903667233134502</v>
      </c>
      <c r="N1047" s="228">
        <v>5.3702744520311301</v>
      </c>
      <c r="O1047" s="228">
        <v>4.6674457207945501</v>
      </c>
      <c r="P1047" s="269">
        <v>6.1224865249395597</v>
      </c>
      <c r="Q1047" s="228">
        <v>5.8996168016024297</v>
      </c>
      <c r="R1047" s="228">
        <v>5.2317265399155604</v>
      </c>
      <c r="S1047" s="269">
        <v>6.5971827815939399</v>
      </c>
      <c r="T1047" s="228">
        <v>6.0051484322775499</v>
      </c>
      <c r="U1047" s="228">
        <v>5.4174410841340004</v>
      </c>
      <c r="V1047" s="269">
        <v>6.6167114214592599</v>
      </c>
      <c r="W1047" s="228">
        <v>6.1857238076998398</v>
      </c>
      <c r="X1047" s="228">
        <v>5.65285007653641</v>
      </c>
      <c r="Y1047" s="269">
        <v>6.7196494697872904</v>
      </c>
      <c r="Z1047" s="228">
        <v>5.9374270729619303</v>
      </c>
      <c r="AA1047" s="228">
        <v>5.3847220033992</v>
      </c>
      <c r="AB1047" s="269">
        <v>6.5210991114588497</v>
      </c>
      <c r="AC1047" s="228">
        <v>5.4943593397133004</v>
      </c>
      <c r="AD1047" s="228">
        <v>4.8973699455466804</v>
      </c>
      <c r="AE1047" s="269">
        <v>6.1102332784096696</v>
      </c>
    </row>
    <row r="1048" spans="1:31" s="206" customFormat="1" ht="15.6">
      <c r="A1048" s="267">
        <v>44754</v>
      </c>
      <c r="B1048" s="227">
        <v>5.7299363768116596</v>
      </c>
      <c r="C1048" s="228">
        <v>5.51962358620706</v>
      </c>
      <c r="D1048" s="227">
        <v>5.9422056117643303</v>
      </c>
      <c r="E1048" s="228">
        <v>5.3428453692610498</v>
      </c>
      <c r="F1048" s="228">
        <v>4.5172355825036599</v>
      </c>
      <c r="G1048" s="269">
        <v>6.2634675012666001</v>
      </c>
      <c r="H1048" s="228">
        <v>6.22954694720472</v>
      </c>
      <c r="I1048" s="228">
        <v>5.6787718223220303</v>
      </c>
      <c r="J1048" s="269">
        <v>6.8349704810118901</v>
      </c>
      <c r="K1048" s="228">
        <v>5.2206221981905703</v>
      </c>
      <c r="L1048" s="228">
        <v>4.6458460731970899</v>
      </c>
      <c r="M1048" s="269">
        <v>5.8531146812104096</v>
      </c>
      <c r="N1048" s="228">
        <v>5.1834428092879996</v>
      </c>
      <c r="O1048" s="228">
        <v>4.5036527043544501</v>
      </c>
      <c r="P1048" s="269">
        <v>5.9249802046687803</v>
      </c>
      <c r="Q1048" s="228">
        <v>5.7646104601833796</v>
      </c>
      <c r="R1048" s="228">
        <v>5.0967285788006</v>
      </c>
      <c r="S1048" s="269">
        <v>6.4592608784458996</v>
      </c>
      <c r="T1048" s="228">
        <v>5.8903763227506101</v>
      </c>
      <c r="U1048" s="228">
        <v>5.32129876375358</v>
      </c>
      <c r="V1048" s="269">
        <v>6.4907106872174003</v>
      </c>
      <c r="W1048" s="228">
        <v>6.0352386570597103</v>
      </c>
      <c r="X1048" s="228">
        <v>5.5235224818992901</v>
      </c>
      <c r="Y1048" s="269">
        <v>6.5594685381098801</v>
      </c>
      <c r="Z1048" s="228">
        <v>5.8223722646051996</v>
      </c>
      <c r="AA1048" s="228">
        <v>5.2730784851146204</v>
      </c>
      <c r="AB1048" s="269">
        <v>6.3955007390960201</v>
      </c>
      <c r="AC1048" s="228">
        <v>5.37893826112564</v>
      </c>
      <c r="AD1048" s="228">
        <v>4.7957648514566502</v>
      </c>
      <c r="AE1048" s="269">
        <v>5.9880680129581902</v>
      </c>
    </row>
    <row r="1049" spans="1:31" s="206" customFormat="1" ht="15.6">
      <c r="A1049" s="267">
        <v>44755</v>
      </c>
      <c r="B1049" s="227">
        <v>5.5942833783805401</v>
      </c>
      <c r="C1049" s="228">
        <v>5.3858669870124096</v>
      </c>
      <c r="D1049" s="227">
        <v>5.80855720560346</v>
      </c>
      <c r="E1049" s="228">
        <v>5.2379104328384001</v>
      </c>
      <c r="F1049" s="228">
        <v>4.4171447340571603</v>
      </c>
      <c r="G1049" s="269">
        <v>6.1677430940693396</v>
      </c>
      <c r="H1049" s="228">
        <v>6.15436211920305</v>
      </c>
      <c r="I1049" s="228">
        <v>5.6024881695221396</v>
      </c>
      <c r="J1049" s="269">
        <v>6.7749637802995597</v>
      </c>
      <c r="K1049" s="228">
        <v>5.1561316514453903</v>
      </c>
      <c r="L1049" s="228">
        <v>4.5716720122590804</v>
      </c>
      <c r="M1049" s="269">
        <v>5.7925573150794696</v>
      </c>
      <c r="N1049" s="228">
        <v>4.9829193267799097</v>
      </c>
      <c r="O1049" s="228">
        <v>4.3113287612546802</v>
      </c>
      <c r="P1049" s="269">
        <v>5.7181909429320896</v>
      </c>
      <c r="Q1049" s="228">
        <v>5.6045057144092896</v>
      </c>
      <c r="R1049" s="228">
        <v>4.9378268381449697</v>
      </c>
      <c r="S1049" s="269">
        <v>6.3196932263880701</v>
      </c>
      <c r="T1049" s="228">
        <v>5.74629914557981</v>
      </c>
      <c r="U1049" s="228">
        <v>5.1655740906655403</v>
      </c>
      <c r="V1049" s="269">
        <v>6.3374047947308201</v>
      </c>
      <c r="W1049" s="228">
        <v>5.8564337896837699</v>
      </c>
      <c r="X1049" s="228">
        <v>5.3414221364269903</v>
      </c>
      <c r="Y1049" s="269">
        <v>6.37708098563128</v>
      </c>
      <c r="Z1049" s="228">
        <v>5.6791068501362298</v>
      </c>
      <c r="AA1049" s="228">
        <v>5.1315556817005898</v>
      </c>
      <c r="AB1049" s="269">
        <v>6.2674598581424696</v>
      </c>
      <c r="AC1049" s="228">
        <v>5.2531935596788903</v>
      </c>
      <c r="AD1049" s="228">
        <v>4.66564306840566</v>
      </c>
      <c r="AE1049" s="269">
        <v>5.8635249403754797</v>
      </c>
    </row>
    <row r="1050" spans="1:31" s="206" customFormat="1" ht="15.6">
      <c r="A1050" s="267">
        <v>44756</v>
      </c>
      <c r="B1050" s="227">
        <v>5.4376051076761804</v>
      </c>
      <c r="C1050" s="228">
        <v>5.2286757023416</v>
      </c>
      <c r="D1050" s="227">
        <v>5.6587937359481497</v>
      </c>
      <c r="E1050" s="228">
        <v>5.1205942010414303</v>
      </c>
      <c r="F1050" s="228">
        <v>4.2888454767590796</v>
      </c>
      <c r="G1050" s="269">
        <v>6.06431601676878</v>
      </c>
      <c r="H1050" s="228">
        <v>6.0359390720458901</v>
      </c>
      <c r="I1050" s="228">
        <v>5.4893600026794198</v>
      </c>
      <c r="J1050" s="269">
        <v>6.6558266404168798</v>
      </c>
      <c r="K1050" s="228">
        <v>5.0615657879607001</v>
      </c>
      <c r="L1050" s="228">
        <v>4.4712755142518201</v>
      </c>
      <c r="M1050" s="269">
        <v>5.69126695455817</v>
      </c>
      <c r="N1050" s="228">
        <v>4.77691583405164</v>
      </c>
      <c r="O1050" s="228">
        <v>4.1160024664132804</v>
      </c>
      <c r="P1050" s="269">
        <v>5.5028296424237002</v>
      </c>
      <c r="Q1050" s="228">
        <v>5.4247054263666801</v>
      </c>
      <c r="R1050" s="228">
        <v>4.7397782264555497</v>
      </c>
      <c r="S1050" s="269">
        <v>6.1304271496132499</v>
      </c>
      <c r="T1050" s="228">
        <v>5.5800212443923698</v>
      </c>
      <c r="U1050" s="228">
        <v>4.9868092029523199</v>
      </c>
      <c r="V1050" s="269">
        <v>6.1714539415212899</v>
      </c>
      <c r="W1050" s="228">
        <v>5.6602885152299702</v>
      </c>
      <c r="X1050" s="228">
        <v>5.1545110726851</v>
      </c>
      <c r="Y1050" s="269">
        <v>6.1825467401244696</v>
      </c>
      <c r="Z1050" s="228">
        <v>5.5136024499038001</v>
      </c>
      <c r="AA1050" s="228">
        <v>4.9625381988509396</v>
      </c>
      <c r="AB1050" s="269">
        <v>6.1175648259652302</v>
      </c>
      <c r="AC1050" s="228">
        <v>5.1225565292240702</v>
      </c>
      <c r="AD1050" s="228">
        <v>4.5292680765768099</v>
      </c>
      <c r="AE1050" s="269">
        <v>5.7496210075836602</v>
      </c>
    </row>
    <row r="1051" spans="1:31" s="206" customFormat="1" ht="15.6">
      <c r="A1051" s="267">
        <v>44757</v>
      </c>
      <c r="B1051" s="227">
        <v>5.2656325198708496</v>
      </c>
      <c r="C1051" s="228">
        <v>5.0500197825897901</v>
      </c>
      <c r="D1051" s="227">
        <v>5.4880868682583399</v>
      </c>
      <c r="E1051" s="228">
        <v>4.9924575283740298</v>
      </c>
      <c r="F1051" s="228">
        <v>4.17492475949338</v>
      </c>
      <c r="G1051" s="269">
        <v>5.9264230673718403</v>
      </c>
      <c r="H1051" s="228">
        <v>5.87806678977846</v>
      </c>
      <c r="I1051" s="228">
        <v>5.3119751491698599</v>
      </c>
      <c r="J1051" s="269">
        <v>6.5140407405858296</v>
      </c>
      <c r="K1051" s="228">
        <v>4.9380446139739202</v>
      </c>
      <c r="L1051" s="228">
        <v>4.3483604687668098</v>
      </c>
      <c r="M1051" s="269">
        <v>5.5768079313947299</v>
      </c>
      <c r="N1051" s="228">
        <v>4.5724153208659297</v>
      </c>
      <c r="O1051" s="228">
        <v>3.9120283021240501</v>
      </c>
      <c r="P1051" s="269">
        <v>5.2841772177403996</v>
      </c>
      <c r="Q1051" s="228">
        <v>5.2304698669362901</v>
      </c>
      <c r="R1051" s="228">
        <v>4.5426774948521</v>
      </c>
      <c r="S1051" s="269">
        <v>5.9358982630959698</v>
      </c>
      <c r="T1051" s="228">
        <v>5.3987002567608098</v>
      </c>
      <c r="U1051" s="228">
        <v>4.8059883445623299</v>
      </c>
      <c r="V1051" s="269">
        <v>6.0151578929912803</v>
      </c>
      <c r="W1051" s="228">
        <v>5.4571659766805301</v>
      </c>
      <c r="X1051" s="228">
        <v>4.9507261009842196</v>
      </c>
      <c r="Y1051" s="269">
        <v>5.9824015154249901</v>
      </c>
      <c r="Z1051" s="228">
        <v>5.3318174564555498</v>
      </c>
      <c r="AA1051" s="228">
        <v>4.7884704472579802</v>
      </c>
      <c r="AB1051" s="269">
        <v>5.9359864938601197</v>
      </c>
      <c r="AC1051" s="228">
        <v>4.9918106677732199</v>
      </c>
      <c r="AD1051" s="228">
        <v>4.39509873881505</v>
      </c>
      <c r="AE1051" s="269">
        <v>5.6183674765035603</v>
      </c>
    </row>
    <row r="1052" spans="1:31" s="206" customFormat="1" ht="15.6">
      <c r="A1052" s="267">
        <v>44758</v>
      </c>
      <c r="B1052" s="227">
        <v>5.0838214615461501</v>
      </c>
      <c r="C1052" s="228">
        <v>4.8679410761059403</v>
      </c>
      <c r="D1052" s="227">
        <v>5.3063644201792703</v>
      </c>
      <c r="E1052" s="228">
        <v>4.8550781900956901</v>
      </c>
      <c r="F1052" s="228">
        <v>4.0532773927220802</v>
      </c>
      <c r="G1052" s="269">
        <v>5.7680327483192597</v>
      </c>
      <c r="H1052" s="228">
        <v>5.6860344053663701</v>
      </c>
      <c r="I1052" s="228">
        <v>5.1223390213165096</v>
      </c>
      <c r="J1052" s="269">
        <v>6.3102272143497</v>
      </c>
      <c r="K1052" s="228">
        <v>4.7878526853230001</v>
      </c>
      <c r="L1052" s="228">
        <v>4.21239016649929</v>
      </c>
      <c r="M1052" s="269">
        <v>5.4326500593689104</v>
      </c>
      <c r="N1052" s="228">
        <v>4.3749354488851404</v>
      </c>
      <c r="O1052" s="228">
        <v>3.7345488483551299</v>
      </c>
      <c r="P1052" s="269">
        <v>5.0639182619592997</v>
      </c>
      <c r="Q1052" s="228">
        <v>5.0267155932246199</v>
      </c>
      <c r="R1052" s="228">
        <v>4.3541752051975502</v>
      </c>
      <c r="S1052" s="269">
        <v>5.7242719916300899</v>
      </c>
      <c r="T1052" s="228">
        <v>5.2090031077625403</v>
      </c>
      <c r="U1052" s="228">
        <v>4.6150403662572002</v>
      </c>
      <c r="V1052" s="269">
        <v>5.8346400055203</v>
      </c>
      <c r="W1052" s="228">
        <v>5.2560121061030696</v>
      </c>
      <c r="X1052" s="228">
        <v>4.7438255701431302</v>
      </c>
      <c r="Y1052" s="269">
        <v>5.7801450872771296</v>
      </c>
      <c r="Z1052" s="228">
        <v>5.1393591722932896</v>
      </c>
      <c r="AA1052" s="228">
        <v>4.5931776632118</v>
      </c>
      <c r="AB1052" s="269">
        <v>5.7477099855968996</v>
      </c>
      <c r="AC1052" s="228">
        <v>4.8649045035115401</v>
      </c>
      <c r="AD1052" s="228">
        <v>4.2730311248932997</v>
      </c>
      <c r="AE1052" s="269">
        <v>5.4948273216481196</v>
      </c>
    </row>
    <row r="1053" spans="1:31" s="206" customFormat="1" ht="15.6">
      <c r="A1053" s="267">
        <v>44759</v>
      </c>
      <c r="B1053" s="227">
        <v>4.8971224684775398</v>
      </c>
      <c r="C1053" s="228">
        <v>4.6916496791055398</v>
      </c>
      <c r="D1053" s="227">
        <v>5.1183885225788499</v>
      </c>
      <c r="E1053" s="228">
        <v>4.7101704126605402</v>
      </c>
      <c r="F1053" s="228">
        <v>3.90064428274705</v>
      </c>
      <c r="G1053" s="269">
        <v>5.6131574801931601</v>
      </c>
      <c r="H1053" s="228">
        <v>5.4662124215722301</v>
      </c>
      <c r="I1053" s="228">
        <v>4.9215370355294299</v>
      </c>
      <c r="J1053" s="269">
        <v>6.0663802920713099</v>
      </c>
      <c r="K1053" s="228">
        <v>4.6143951694256797</v>
      </c>
      <c r="L1053" s="228">
        <v>4.0351533846745697</v>
      </c>
      <c r="M1053" s="269">
        <v>5.2269718584081399</v>
      </c>
      <c r="N1053" s="228">
        <v>4.18849255657575</v>
      </c>
      <c r="O1053" s="228">
        <v>3.5679375783324399</v>
      </c>
      <c r="P1053" s="269">
        <v>4.85215395447117</v>
      </c>
      <c r="Q1053" s="228">
        <v>4.8178989723211298</v>
      </c>
      <c r="R1053" s="228">
        <v>4.1716510729051297</v>
      </c>
      <c r="S1053" s="269">
        <v>5.4922974144141303</v>
      </c>
      <c r="T1053" s="228">
        <v>5.0167294994437297</v>
      </c>
      <c r="U1053" s="228">
        <v>4.4409806885035197</v>
      </c>
      <c r="V1053" s="269">
        <v>5.6271719268310996</v>
      </c>
      <c r="W1053" s="228">
        <v>5.0638828024731497</v>
      </c>
      <c r="X1053" s="228">
        <v>4.5615963617724304</v>
      </c>
      <c r="Y1053" s="269">
        <v>5.5830519694607403</v>
      </c>
      <c r="Z1053" s="228">
        <v>4.9412556932712501</v>
      </c>
      <c r="AA1053" s="228">
        <v>4.4098829995143296</v>
      </c>
      <c r="AB1053" s="269">
        <v>5.535171255222</v>
      </c>
      <c r="AC1053" s="228">
        <v>4.7448784714252001</v>
      </c>
      <c r="AD1053" s="228">
        <v>4.1672961189477604</v>
      </c>
      <c r="AE1053" s="269">
        <v>5.3553967202602202</v>
      </c>
    </row>
    <row r="1054" spans="1:31" s="206" customFormat="1" ht="15.6">
      <c r="A1054" s="267">
        <v>44760</v>
      </c>
      <c r="B1054" s="227">
        <v>4.7098394625514297</v>
      </c>
      <c r="C1054" s="228">
        <v>4.5093577928682</v>
      </c>
      <c r="D1054" s="227">
        <v>4.9224711700244201</v>
      </c>
      <c r="E1054" s="228">
        <v>4.5596754301095999</v>
      </c>
      <c r="F1054" s="228">
        <v>3.7653298499294601</v>
      </c>
      <c r="G1054" s="269">
        <v>5.4621381930275597</v>
      </c>
      <c r="H1054" s="228">
        <v>5.2255898820649396</v>
      </c>
      <c r="I1054" s="228">
        <v>4.6996180253840896</v>
      </c>
      <c r="J1054" s="269">
        <v>5.7892737713817697</v>
      </c>
      <c r="K1054" s="228">
        <v>4.42204629221379</v>
      </c>
      <c r="L1054" s="228">
        <v>3.8598720169797698</v>
      </c>
      <c r="M1054" s="269">
        <v>5.0059025142549096</v>
      </c>
      <c r="N1054" s="228">
        <v>4.0156998500103596</v>
      </c>
      <c r="O1054" s="228">
        <v>3.4235394604533802</v>
      </c>
      <c r="P1054" s="269">
        <v>4.6577330264913996</v>
      </c>
      <c r="Q1054" s="228">
        <v>4.60795485241582</v>
      </c>
      <c r="R1054" s="228">
        <v>4.0025779091541596</v>
      </c>
      <c r="S1054" s="269">
        <v>5.2547335420782897</v>
      </c>
      <c r="T1054" s="228">
        <v>4.8265991835571702</v>
      </c>
      <c r="U1054" s="228">
        <v>4.2780920219538698</v>
      </c>
      <c r="V1054" s="269">
        <v>5.42441012658308</v>
      </c>
      <c r="W1054" s="228">
        <v>4.8857665945833402</v>
      </c>
      <c r="X1054" s="228">
        <v>4.4076766646491201</v>
      </c>
      <c r="Y1054" s="269">
        <v>5.3907126076045202</v>
      </c>
      <c r="Z1054" s="228">
        <v>4.7418228664811704</v>
      </c>
      <c r="AA1054" s="228">
        <v>4.2348167513378803</v>
      </c>
      <c r="AB1054" s="269">
        <v>5.3124515185113399</v>
      </c>
      <c r="AC1054" s="228">
        <v>4.6338739642490197</v>
      </c>
      <c r="AD1054" s="228">
        <v>4.0698739315433201</v>
      </c>
      <c r="AE1054" s="269">
        <v>5.2337612021106201</v>
      </c>
    </row>
    <row r="1055" spans="1:31" s="206" customFormat="1" ht="15.6">
      <c r="A1055" s="267">
        <v>44761</v>
      </c>
      <c r="B1055" s="227">
        <v>4.5255480952964096</v>
      </c>
      <c r="C1055" s="228">
        <v>4.3298693150684597</v>
      </c>
      <c r="D1055" s="227">
        <v>4.7301712525003801</v>
      </c>
      <c r="E1055" s="228">
        <v>4.4057808594594201</v>
      </c>
      <c r="F1055" s="228">
        <v>3.6259067099231101</v>
      </c>
      <c r="G1055" s="269">
        <v>5.2952190549789302</v>
      </c>
      <c r="H1055" s="228">
        <v>4.9713040101106198</v>
      </c>
      <c r="I1055" s="228">
        <v>4.4654227215136704</v>
      </c>
      <c r="J1055" s="269">
        <v>5.5075569918462097</v>
      </c>
      <c r="K1055" s="228">
        <v>4.2158836359084697</v>
      </c>
      <c r="L1055" s="228">
        <v>3.6868261732907399</v>
      </c>
      <c r="M1055" s="269">
        <v>4.77630164175127</v>
      </c>
      <c r="N1055" s="228">
        <v>3.8579340106464999</v>
      </c>
      <c r="O1055" s="228">
        <v>3.28414434197447</v>
      </c>
      <c r="P1055" s="269">
        <v>4.4800263904867501</v>
      </c>
      <c r="Q1055" s="228">
        <v>4.4002598689617001</v>
      </c>
      <c r="R1055" s="228">
        <v>3.8167142550513899</v>
      </c>
      <c r="S1055" s="269">
        <v>5.0241517215318003</v>
      </c>
      <c r="T1055" s="228">
        <v>4.6421739180925199</v>
      </c>
      <c r="U1055" s="228">
        <v>4.1086751034139803</v>
      </c>
      <c r="V1055" s="269">
        <v>5.2243450533893299</v>
      </c>
      <c r="W1055" s="228">
        <v>4.7246300676805397</v>
      </c>
      <c r="X1055" s="228">
        <v>4.2591385702205402</v>
      </c>
      <c r="Y1055" s="269">
        <v>5.2078019100608</v>
      </c>
      <c r="Z1055" s="228">
        <v>4.5446012637178104</v>
      </c>
      <c r="AA1055" s="228">
        <v>4.0582992137616296</v>
      </c>
      <c r="AB1055" s="269">
        <v>5.0908427303737902</v>
      </c>
      <c r="AC1055" s="228">
        <v>4.5331891455477802</v>
      </c>
      <c r="AD1055" s="228">
        <v>3.9726544297717101</v>
      </c>
      <c r="AE1055" s="269">
        <v>5.1250891027832202</v>
      </c>
    </row>
    <row r="1056" spans="1:31" s="206" customFormat="1" ht="15.6">
      <c r="A1056" s="267">
        <v>44762</v>
      </c>
      <c r="B1056" s="227">
        <v>4.34704963974779</v>
      </c>
      <c r="C1056" s="228">
        <v>4.1611339484290104</v>
      </c>
      <c r="D1056" s="227">
        <v>4.5486818495867896</v>
      </c>
      <c r="E1056" s="228">
        <v>4.2508487601550202</v>
      </c>
      <c r="F1056" s="228">
        <v>3.4727985504970098</v>
      </c>
      <c r="G1056" s="269">
        <v>5.1082730817477602</v>
      </c>
      <c r="H1056" s="228">
        <v>4.7101983636066302</v>
      </c>
      <c r="I1056" s="228">
        <v>4.2257645055369002</v>
      </c>
      <c r="J1056" s="269">
        <v>5.2306419872285597</v>
      </c>
      <c r="K1056" s="228">
        <v>4.0013281584733598</v>
      </c>
      <c r="L1056" s="228">
        <v>3.49971581900081</v>
      </c>
      <c r="M1056" s="269">
        <v>4.5483386127083003</v>
      </c>
      <c r="N1056" s="228">
        <v>3.7155211207862302</v>
      </c>
      <c r="O1056" s="228">
        <v>3.1637729943555599</v>
      </c>
      <c r="P1056" s="269">
        <v>4.3274412239081803</v>
      </c>
      <c r="Q1056" s="228">
        <v>4.1976003942606503</v>
      </c>
      <c r="R1056" s="228">
        <v>3.6219103148690102</v>
      </c>
      <c r="S1056" s="269">
        <v>4.8166673994771703</v>
      </c>
      <c r="T1056" s="228">
        <v>4.4658773086798398</v>
      </c>
      <c r="U1056" s="228">
        <v>3.93318340966086</v>
      </c>
      <c r="V1056" s="269">
        <v>5.0332030654928896</v>
      </c>
      <c r="W1056" s="228">
        <v>4.5816066507073199</v>
      </c>
      <c r="X1056" s="228">
        <v>4.1300960484541802</v>
      </c>
      <c r="Y1056" s="269">
        <v>5.0678201331780599</v>
      </c>
      <c r="Z1056" s="228">
        <v>4.3523395718030704</v>
      </c>
      <c r="AA1056" s="228">
        <v>3.88228997293306</v>
      </c>
      <c r="AB1056" s="269">
        <v>4.8576810044750296</v>
      </c>
      <c r="AC1056" s="228">
        <v>4.4433534539064397</v>
      </c>
      <c r="AD1056" s="228">
        <v>3.87630728204137</v>
      </c>
      <c r="AE1056" s="269">
        <v>5.0223058341896003</v>
      </c>
    </row>
    <row r="1057" spans="1:31" s="206" customFormat="1" ht="15.6">
      <c r="A1057" s="267">
        <v>44763</v>
      </c>
      <c r="B1057" s="227">
        <v>4.1763498601844304</v>
      </c>
      <c r="C1057" s="228">
        <v>3.9892642542714101</v>
      </c>
      <c r="D1057" s="227">
        <v>4.3760822816878502</v>
      </c>
      <c r="E1057" s="228">
        <v>4.0972617475664403</v>
      </c>
      <c r="F1057" s="228">
        <v>3.3008762472792901</v>
      </c>
      <c r="G1057" s="269">
        <v>4.9577474511502304</v>
      </c>
      <c r="H1057" s="228">
        <v>4.4484442323685798</v>
      </c>
      <c r="I1057" s="228">
        <v>3.9670881037068599</v>
      </c>
      <c r="J1057" s="269">
        <v>4.9697029141131601</v>
      </c>
      <c r="K1057" s="228">
        <v>3.7837357512732699</v>
      </c>
      <c r="L1057" s="228">
        <v>3.2785134357304799</v>
      </c>
      <c r="M1057" s="269">
        <v>4.3484035165794204</v>
      </c>
      <c r="N1057" s="228">
        <v>3.5879163137681398</v>
      </c>
      <c r="O1057" s="228">
        <v>3.0300417549449201</v>
      </c>
      <c r="P1057" s="269">
        <v>4.2175953773785597</v>
      </c>
      <c r="Q1057" s="228">
        <v>4.0021408732025998</v>
      </c>
      <c r="R1057" s="228">
        <v>3.4258127642449798</v>
      </c>
      <c r="S1057" s="269">
        <v>4.6307768421416897</v>
      </c>
      <c r="T1057" s="228">
        <v>4.2990812053137804</v>
      </c>
      <c r="U1057" s="228">
        <v>3.7743625558549301</v>
      </c>
      <c r="V1057" s="269">
        <v>4.8572504873097797</v>
      </c>
      <c r="W1057" s="228">
        <v>4.4562659788749199</v>
      </c>
      <c r="X1057" s="228">
        <v>4.0017266928946604</v>
      </c>
      <c r="Y1057" s="269">
        <v>4.9431922779873299</v>
      </c>
      <c r="Z1057" s="228">
        <v>4.16700961529137</v>
      </c>
      <c r="AA1057" s="228">
        <v>3.7002144362385501</v>
      </c>
      <c r="AB1057" s="269">
        <v>4.6669435984355898</v>
      </c>
      <c r="AC1057" s="228">
        <v>4.3642066248436802</v>
      </c>
      <c r="AD1057" s="228">
        <v>3.8086894162603002</v>
      </c>
      <c r="AE1057" s="269">
        <v>4.9664720014255099</v>
      </c>
    </row>
    <row r="1058" spans="1:31" s="206" customFormat="1" ht="15.6">
      <c r="A1058" s="267">
        <v>44764</v>
      </c>
      <c r="B1058" s="227">
        <v>4.0146666904510004</v>
      </c>
      <c r="C1058" s="228">
        <v>3.8195345170902102</v>
      </c>
      <c r="D1058" s="227">
        <v>4.2289283472460397</v>
      </c>
      <c r="E1058" s="228">
        <v>3.9472229970947601</v>
      </c>
      <c r="F1058" s="228">
        <v>3.1043394097689299</v>
      </c>
      <c r="G1058" s="269">
        <v>4.8789072602747998</v>
      </c>
      <c r="H1058" s="228">
        <v>4.1912546375781501</v>
      </c>
      <c r="I1058" s="228">
        <v>3.6699743921552601</v>
      </c>
      <c r="J1058" s="269">
        <v>4.7380823500349996</v>
      </c>
      <c r="K1058" s="228">
        <v>3.5680011175883202</v>
      </c>
      <c r="L1058" s="228">
        <v>3.04266587907986</v>
      </c>
      <c r="M1058" s="269">
        <v>4.1502957263822502</v>
      </c>
      <c r="N1058" s="228">
        <v>3.47387437302684</v>
      </c>
      <c r="O1058" s="228">
        <v>2.8862785371392898</v>
      </c>
      <c r="P1058" s="269">
        <v>4.1375906767092401</v>
      </c>
      <c r="Q1058" s="228">
        <v>3.8154024286055601</v>
      </c>
      <c r="R1058" s="228">
        <v>3.2158514498052</v>
      </c>
      <c r="S1058" s="269">
        <v>4.4771431931232799</v>
      </c>
      <c r="T1058" s="228">
        <v>4.1422390366924402</v>
      </c>
      <c r="U1058" s="228">
        <v>3.58975471334593</v>
      </c>
      <c r="V1058" s="269">
        <v>4.7188307648758396</v>
      </c>
      <c r="W1058" s="228">
        <v>4.3469281715666499</v>
      </c>
      <c r="X1058" s="228">
        <v>3.8660188148808499</v>
      </c>
      <c r="Y1058" s="269">
        <v>4.8671078645929997</v>
      </c>
      <c r="Z1058" s="228">
        <v>3.9898487826329099</v>
      </c>
      <c r="AA1058" s="228">
        <v>3.4951496446793602</v>
      </c>
      <c r="AB1058" s="269">
        <v>4.5150186175109397</v>
      </c>
      <c r="AC1058" s="228">
        <v>4.29498379676612</v>
      </c>
      <c r="AD1058" s="228">
        <v>3.6763332614964002</v>
      </c>
      <c r="AE1058" s="269">
        <v>4.9631241070103904</v>
      </c>
    </row>
    <row r="1059" spans="1:31" s="206" customFormat="1" ht="15.6">
      <c r="A1059" s="267">
        <v>44765</v>
      </c>
      <c r="B1059" s="227">
        <v>3.8624799802905798</v>
      </c>
      <c r="C1059" s="228">
        <v>3.6446556721614498</v>
      </c>
      <c r="D1059" s="227">
        <v>4.0987674367649003</v>
      </c>
      <c r="E1059" s="228">
        <v>3.80256028440881</v>
      </c>
      <c r="F1059" s="228">
        <v>2.91038653933072</v>
      </c>
      <c r="G1059" s="269">
        <v>4.8414375598562396</v>
      </c>
      <c r="H1059" s="228">
        <v>3.9427091696627299</v>
      </c>
      <c r="I1059" s="228">
        <v>3.3786011930757298</v>
      </c>
      <c r="J1059" s="269">
        <v>4.5545315197482097</v>
      </c>
      <c r="K1059" s="228">
        <v>3.3582324533291299</v>
      </c>
      <c r="L1059" s="228">
        <v>2.7841613310665299</v>
      </c>
      <c r="M1059" s="269">
        <v>4.0142813584593702</v>
      </c>
      <c r="N1059" s="228">
        <v>3.3716257944285499</v>
      </c>
      <c r="O1059" s="228">
        <v>2.73519065230585</v>
      </c>
      <c r="P1059" s="269">
        <v>4.1006188627350104</v>
      </c>
      <c r="Q1059" s="228">
        <v>3.6382693037534901</v>
      </c>
      <c r="R1059" s="228">
        <v>2.9777231579705599</v>
      </c>
      <c r="S1059" s="269">
        <v>4.3660723136067503</v>
      </c>
      <c r="T1059" s="228">
        <v>3.99505802342519</v>
      </c>
      <c r="U1059" s="228">
        <v>3.3801024981377799</v>
      </c>
      <c r="V1059" s="269">
        <v>4.6256264048970204</v>
      </c>
      <c r="W1059" s="228">
        <v>4.25101385810565</v>
      </c>
      <c r="X1059" s="228">
        <v>3.72085469188705</v>
      </c>
      <c r="Y1059" s="269">
        <v>4.8462807750563401</v>
      </c>
      <c r="Z1059" s="228">
        <v>3.8214333531434801</v>
      </c>
      <c r="AA1059" s="228">
        <v>3.2804720899173798</v>
      </c>
      <c r="AB1059" s="269">
        <v>4.3935243255756102</v>
      </c>
      <c r="AC1059" s="228">
        <v>4.2344217045613597</v>
      </c>
      <c r="AD1059" s="228">
        <v>3.5391365275495699</v>
      </c>
      <c r="AE1059" s="269">
        <v>4.9965199481033604</v>
      </c>
    </row>
    <row r="1060" spans="1:31" s="206" customFormat="1" ht="15.6">
      <c r="A1060" s="267">
        <v>44766</v>
      </c>
      <c r="B1060" s="227">
        <v>3.7196382541654298</v>
      </c>
      <c r="C1060" s="228">
        <v>3.4677952865576702</v>
      </c>
      <c r="D1060" s="227">
        <v>3.9774147887561599</v>
      </c>
      <c r="E1060" s="228">
        <v>3.6645824488193601</v>
      </c>
      <c r="F1060" s="228">
        <v>2.7032262524897601</v>
      </c>
      <c r="G1060" s="269">
        <v>4.8452256669408102</v>
      </c>
      <c r="H1060" s="228">
        <v>3.70569223143305</v>
      </c>
      <c r="I1060" s="228">
        <v>3.0870288860671198</v>
      </c>
      <c r="J1060" s="269">
        <v>4.3997190996727404</v>
      </c>
      <c r="K1060" s="228">
        <v>3.1575368019863301</v>
      </c>
      <c r="L1060" s="228">
        <v>2.5250316523062701</v>
      </c>
      <c r="M1060" s="269">
        <v>3.8885939390394801</v>
      </c>
      <c r="N1060" s="228">
        <v>3.2790819781891498</v>
      </c>
      <c r="O1060" s="228">
        <v>2.5664292653191301</v>
      </c>
      <c r="P1060" s="269">
        <v>4.1227847523961199</v>
      </c>
      <c r="Q1060" s="228">
        <v>3.47104025107835</v>
      </c>
      <c r="R1060" s="228">
        <v>2.7434989577186601</v>
      </c>
      <c r="S1060" s="269">
        <v>4.3085670901414304</v>
      </c>
      <c r="T1060" s="228">
        <v>3.8567092996047001</v>
      </c>
      <c r="U1060" s="228">
        <v>3.16965759836215</v>
      </c>
      <c r="V1060" s="269">
        <v>4.5698021437834102</v>
      </c>
      <c r="W1060" s="228">
        <v>4.1654388163856604</v>
      </c>
      <c r="X1060" s="228">
        <v>3.5553124937984202</v>
      </c>
      <c r="Y1060" s="269">
        <v>4.85809172039305</v>
      </c>
      <c r="Z1060" s="228">
        <v>3.6617887483478802</v>
      </c>
      <c r="AA1060" s="228">
        <v>3.0527070038967601</v>
      </c>
      <c r="AB1060" s="269">
        <v>4.3114571008937697</v>
      </c>
      <c r="AC1060" s="228">
        <v>4.1809089221914899</v>
      </c>
      <c r="AD1060" s="228">
        <v>3.3969691670958699</v>
      </c>
      <c r="AE1060" s="269">
        <v>5.0474933723841904</v>
      </c>
    </row>
    <row r="1061" spans="1:31" s="206" customFormat="1" ht="15.6">
      <c r="A1061" s="267">
        <v>44767</v>
      </c>
      <c r="B1061" s="227">
        <v>3.5855316461302</v>
      </c>
      <c r="C1061" s="228">
        <v>3.2988257357127599</v>
      </c>
      <c r="D1061" s="227">
        <v>3.8738465315098898</v>
      </c>
      <c r="E1061" s="228">
        <v>3.5340213285472899</v>
      </c>
      <c r="F1061" s="228">
        <v>2.4631136157354598</v>
      </c>
      <c r="G1061" s="269">
        <v>4.8121115192712303</v>
      </c>
      <c r="H1061" s="228">
        <v>3.4819307626744198</v>
      </c>
      <c r="I1061" s="228">
        <v>2.8001687112005298</v>
      </c>
      <c r="J1061" s="269">
        <v>4.2802254082381603</v>
      </c>
      <c r="K1061" s="228">
        <v>2.9679284377174402</v>
      </c>
      <c r="L1061" s="228">
        <v>2.2685486673230701</v>
      </c>
      <c r="M1061" s="269">
        <v>3.7815117362291701</v>
      </c>
      <c r="N1061" s="228">
        <v>3.19409314326766</v>
      </c>
      <c r="O1061" s="228">
        <v>2.4069204411343801</v>
      </c>
      <c r="P1061" s="269">
        <v>4.1674824234296102</v>
      </c>
      <c r="Q1061" s="228">
        <v>3.3135347049338</v>
      </c>
      <c r="R1061" s="228">
        <v>2.5130876516971199</v>
      </c>
      <c r="S1061" s="269">
        <v>4.2851027088125697</v>
      </c>
      <c r="T1061" s="228">
        <v>3.7260757784873202</v>
      </c>
      <c r="U1061" s="228">
        <v>2.9522441201020699</v>
      </c>
      <c r="V1061" s="269">
        <v>4.5445485391198002</v>
      </c>
      <c r="W1061" s="228">
        <v>4.0870673899098096</v>
      </c>
      <c r="X1061" s="228">
        <v>3.3945887210819201</v>
      </c>
      <c r="Y1061" s="269">
        <v>4.8869919673231603</v>
      </c>
      <c r="Z1061" s="228">
        <v>3.5105399992102702</v>
      </c>
      <c r="AA1061" s="228">
        <v>2.8484657502093098</v>
      </c>
      <c r="AB1061" s="269">
        <v>4.2583416147764996</v>
      </c>
      <c r="AC1061" s="228">
        <v>4.1327036149099499</v>
      </c>
      <c r="AD1061" s="228">
        <v>3.2320425200095499</v>
      </c>
      <c r="AE1061" s="269">
        <v>5.1509185653050302</v>
      </c>
    </row>
    <row r="1062" spans="1:31" s="206" customFormat="1" ht="15.6">
      <c r="A1062" s="270">
        <v>44768</v>
      </c>
      <c r="B1062" s="271">
        <v>3.4593294631162199</v>
      </c>
      <c r="C1062" s="272">
        <v>3.14010876472571</v>
      </c>
      <c r="D1062" s="271">
        <v>3.7824937593934602</v>
      </c>
      <c r="E1062" s="272">
        <v>3.4110702964739699</v>
      </c>
      <c r="F1062" s="236">
        <v>2.2656728299759998</v>
      </c>
      <c r="G1062" s="274">
        <v>4.8654394533148304</v>
      </c>
      <c r="H1062" s="236">
        <v>3.2721047094950801</v>
      </c>
      <c r="I1062" s="236">
        <v>2.5254660012698902</v>
      </c>
      <c r="J1062" s="274">
        <v>4.1594016713935096</v>
      </c>
      <c r="K1062" s="236">
        <v>2.7903461799418801</v>
      </c>
      <c r="L1062" s="236">
        <v>2.0493139397447599</v>
      </c>
      <c r="M1062" s="274">
        <v>3.6953365007105701</v>
      </c>
      <c r="N1062" s="236">
        <v>3.1147736876775598</v>
      </c>
      <c r="O1062" s="236">
        <v>2.2400390873579998</v>
      </c>
      <c r="P1062" s="274">
        <v>4.2151121680382104</v>
      </c>
      <c r="Q1062" s="236">
        <v>3.1652527604576401</v>
      </c>
      <c r="R1062" s="236">
        <v>2.2869572226357899</v>
      </c>
      <c r="S1062" s="274">
        <v>4.2577878712238499</v>
      </c>
      <c r="T1062" s="236">
        <v>3.6020327732176498</v>
      </c>
      <c r="U1062" s="236">
        <v>2.75297939003931</v>
      </c>
      <c r="V1062" s="274">
        <v>4.5224199546303696</v>
      </c>
      <c r="W1062" s="236">
        <v>4.0132310538323299</v>
      </c>
      <c r="X1062" s="236">
        <v>3.2372597054845902</v>
      </c>
      <c r="Y1062" s="274">
        <v>4.9428708400476298</v>
      </c>
      <c r="Z1062" s="236">
        <v>3.3670994554825899</v>
      </c>
      <c r="AA1062" s="236">
        <v>2.63306696014254</v>
      </c>
      <c r="AB1062" s="274">
        <v>4.2336798626897396</v>
      </c>
      <c r="AC1062" s="236">
        <v>4.0882350193338999</v>
      </c>
      <c r="AD1062" s="236">
        <v>3.0658863621761099</v>
      </c>
      <c r="AE1062" s="274">
        <v>5.2959476675547004</v>
      </c>
    </row>
    <row r="1063" spans="1:31" s="206" customFormat="1" ht="28.5" customHeight="1">
      <c r="A1063" s="275" t="s">
        <v>787</v>
      </c>
      <c r="B1063" s="276"/>
      <c r="C1063" s="276"/>
      <c r="D1063" s="276"/>
      <c r="E1063" s="276"/>
      <c r="F1063" s="277"/>
      <c r="G1063" s="277"/>
      <c r="H1063" s="277"/>
      <c r="I1063" s="277"/>
      <c r="J1063" s="277"/>
      <c r="K1063" s="277"/>
      <c r="L1063" s="277"/>
      <c r="M1063" s="277"/>
      <c r="N1063" s="277"/>
      <c r="O1063" s="277"/>
      <c r="P1063" s="277"/>
      <c r="Q1063" s="277"/>
      <c r="R1063" s="277"/>
      <c r="S1063" s="277"/>
      <c r="T1063" s="277"/>
      <c r="U1063" s="277"/>
      <c r="V1063" s="277"/>
      <c r="W1063" s="277"/>
      <c r="X1063" s="277"/>
      <c r="Y1063" s="277"/>
      <c r="Z1063" s="277"/>
      <c r="AA1063" s="277"/>
      <c r="AB1063" s="277"/>
      <c r="AC1063" s="277"/>
      <c r="AD1063" s="277"/>
      <c r="AE1063" s="277"/>
    </row>
    <row r="1064" spans="1:31" s="206" customFormat="1" ht="65.849999999999994" customHeight="1">
      <c r="A1064" s="260" t="s">
        <v>470</v>
      </c>
      <c r="B1064" s="261" t="s">
        <v>756</v>
      </c>
      <c r="C1064" s="261" t="s">
        <v>757</v>
      </c>
      <c r="D1064" s="261" t="s">
        <v>758</v>
      </c>
      <c r="E1064" s="261" t="s">
        <v>759</v>
      </c>
      <c r="F1064" s="261" t="s">
        <v>760</v>
      </c>
      <c r="G1064" s="263" t="s">
        <v>761</v>
      </c>
      <c r="H1064" s="261" t="s">
        <v>762</v>
      </c>
      <c r="I1064" s="261" t="s">
        <v>763</v>
      </c>
      <c r="J1064" s="261" t="s">
        <v>764</v>
      </c>
      <c r="K1064" s="262" t="s">
        <v>765</v>
      </c>
      <c r="L1064" s="261" t="s">
        <v>766</v>
      </c>
      <c r="M1064" s="263" t="s">
        <v>767</v>
      </c>
      <c r="N1064" s="261" t="s">
        <v>768</v>
      </c>
      <c r="O1064" s="261" t="s">
        <v>769</v>
      </c>
      <c r="P1064" s="261" t="s">
        <v>770</v>
      </c>
      <c r="Q1064" s="262" t="s">
        <v>771</v>
      </c>
      <c r="R1064" s="261" t="s">
        <v>772</v>
      </c>
      <c r="S1064" s="263" t="s">
        <v>773</v>
      </c>
      <c r="T1064" s="261" t="s">
        <v>774</v>
      </c>
      <c r="U1064" s="261" t="s">
        <v>775</v>
      </c>
      <c r="V1064" s="261" t="s">
        <v>776</v>
      </c>
      <c r="W1064" s="262" t="s">
        <v>777</v>
      </c>
      <c r="X1064" s="261" t="s">
        <v>778</v>
      </c>
      <c r="Y1064" s="263" t="s">
        <v>779</v>
      </c>
      <c r="Z1064" s="261" t="s">
        <v>780</v>
      </c>
      <c r="AA1064" s="261" t="s">
        <v>781</v>
      </c>
      <c r="AB1064" s="261" t="s">
        <v>782</v>
      </c>
      <c r="AC1064" s="262" t="s">
        <v>783</v>
      </c>
      <c r="AD1064" s="261" t="s">
        <v>784</v>
      </c>
      <c r="AE1064" s="263" t="s">
        <v>785</v>
      </c>
    </row>
    <row r="1065" spans="1:31" s="206" customFormat="1" ht="15.6">
      <c r="A1065" s="264">
        <v>44721</v>
      </c>
      <c r="B1065" s="223">
        <v>2.1076657414796198</v>
      </c>
      <c r="C1065" s="224">
        <v>2.00766304015742</v>
      </c>
      <c r="D1065" s="223">
        <v>2.21527676152416</v>
      </c>
      <c r="E1065" s="224">
        <v>2.3230371577443001</v>
      </c>
      <c r="F1065" s="224">
        <v>1.8633781988789999</v>
      </c>
      <c r="G1065" s="266">
        <v>2.81626020903628</v>
      </c>
      <c r="H1065" s="224">
        <v>1.9372009620350099</v>
      </c>
      <c r="I1065" s="224">
        <v>1.70273363505663</v>
      </c>
      <c r="J1065" s="266">
        <v>2.1999856974488798</v>
      </c>
      <c r="K1065" s="224">
        <v>2.0547236473033799</v>
      </c>
      <c r="L1065" s="224">
        <v>1.74784452284879</v>
      </c>
      <c r="M1065" s="266">
        <v>2.3662010121962198</v>
      </c>
      <c r="N1065" s="224">
        <v>1.9437726444100101</v>
      </c>
      <c r="O1065" s="224">
        <v>1.6215836902551799</v>
      </c>
      <c r="P1065" s="266">
        <v>2.2949165935893299</v>
      </c>
      <c r="Q1065" s="224">
        <v>2.0114016605302498</v>
      </c>
      <c r="R1065" s="224">
        <v>1.7097528520049501</v>
      </c>
      <c r="S1065" s="266">
        <v>2.33595415983917</v>
      </c>
      <c r="T1065" s="224">
        <v>1.8494310746492699</v>
      </c>
      <c r="U1065" s="224">
        <v>1.58897113413132</v>
      </c>
      <c r="V1065" s="266">
        <v>2.1250505844640499</v>
      </c>
      <c r="W1065" s="224">
        <v>2.2173399638125599</v>
      </c>
      <c r="X1065" s="224">
        <v>1.9733887664757499</v>
      </c>
      <c r="Y1065" s="266">
        <v>2.4669005471755501</v>
      </c>
      <c r="Z1065" s="224">
        <v>2.3184765516276999</v>
      </c>
      <c r="AA1065" s="224">
        <v>2.0661161154243199</v>
      </c>
      <c r="AB1065" s="266">
        <v>2.58914631768371</v>
      </c>
      <c r="AC1065" s="224">
        <v>2.28966415220175</v>
      </c>
      <c r="AD1065" s="224">
        <v>1.99805724433389</v>
      </c>
      <c r="AE1065" s="266">
        <v>2.61042771194266</v>
      </c>
    </row>
    <row r="1066" spans="1:31" s="206" customFormat="1" ht="15.6">
      <c r="A1066" s="267">
        <v>44722</v>
      </c>
      <c r="B1066" s="227">
        <v>2.18177380481186</v>
      </c>
      <c r="C1066" s="228">
        <v>2.0779745023194298</v>
      </c>
      <c r="D1066" s="227">
        <v>2.2922761054641598</v>
      </c>
      <c r="E1066" s="228">
        <v>2.3595320315274799</v>
      </c>
      <c r="F1066" s="228">
        <v>1.90013326607684</v>
      </c>
      <c r="G1066" s="269">
        <v>2.8484554782198401</v>
      </c>
      <c r="H1066" s="228">
        <v>1.99286147707934</v>
      </c>
      <c r="I1066" s="228">
        <v>1.7481333194108899</v>
      </c>
      <c r="J1066" s="269">
        <v>2.2642807982105899</v>
      </c>
      <c r="K1066" s="228">
        <v>2.1162804961999502</v>
      </c>
      <c r="L1066" s="228">
        <v>1.8036518069543399</v>
      </c>
      <c r="M1066" s="269">
        <v>2.4275009610315301</v>
      </c>
      <c r="N1066" s="228">
        <v>2.01389110066137</v>
      </c>
      <c r="O1066" s="228">
        <v>1.6821480102272499</v>
      </c>
      <c r="P1066" s="269">
        <v>2.3786721244723399</v>
      </c>
      <c r="Q1066" s="228">
        <v>2.0489824854141001</v>
      </c>
      <c r="R1066" s="228">
        <v>1.7440850403550101</v>
      </c>
      <c r="S1066" s="269">
        <v>2.3743564280181699</v>
      </c>
      <c r="T1066" s="228">
        <v>1.9308498060469199</v>
      </c>
      <c r="U1066" s="228">
        <v>1.6636761195047201</v>
      </c>
      <c r="V1066" s="269">
        <v>2.2204489192474499</v>
      </c>
      <c r="W1066" s="228">
        <v>2.3679867181451102</v>
      </c>
      <c r="X1066" s="228">
        <v>2.1129362638296101</v>
      </c>
      <c r="Y1066" s="269">
        <v>2.6371218456098</v>
      </c>
      <c r="Z1066" s="228">
        <v>2.35750607347406</v>
      </c>
      <c r="AA1066" s="228">
        <v>2.0924338595874499</v>
      </c>
      <c r="AB1066" s="269">
        <v>2.6323553698245701</v>
      </c>
      <c r="AC1066" s="228">
        <v>2.3861749544153801</v>
      </c>
      <c r="AD1066" s="228">
        <v>2.082504483278</v>
      </c>
      <c r="AE1066" s="269">
        <v>2.7255398585934301</v>
      </c>
    </row>
    <row r="1067" spans="1:31" s="206" customFormat="1" ht="15.6">
      <c r="A1067" s="267">
        <v>44723</v>
      </c>
      <c r="B1067" s="227">
        <v>2.2616625113748001</v>
      </c>
      <c r="C1067" s="228">
        <v>2.1531001946260102</v>
      </c>
      <c r="D1067" s="227">
        <v>2.3755077631794999</v>
      </c>
      <c r="E1067" s="228">
        <v>2.4024983755738401</v>
      </c>
      <c r="F1067" s="228">
        <v>1.9478389297825101</v>
      </c>
      <c r="G1067" s="269">
        <v>2.89509710995838</v>
      </c>
      <c r="H1067" s="228">
        <v>2.0695914474792998</v>
      </c>
      <c r="I1067" s="228">
        <v>1.81455251023305</v>
      </c>
      <c r="J1067" s="269">
        <v>2.3519808915602498</v>
      </c>
      <c r="K1067" s="228">
        <v>2.1854135685129199</v>
      </c>
      <c r="L1067" s="228">
        <v>1.8659328229116701</v>
      </c>
      <c r="M1067" s="269">
        <v>2.5069486768182698</v>
      </c>
      <c r="N1067" s="228">
        <v>2.0824343511906398</v>
      </c>
      <c r="O1067" s="228">
        <v>1.73859360971982</v>
      </c>
      <c r="P1067" s="269">
        <v>2.4532708552307398</v>
      </c>
      <c r="Q1067" s="228">
        <v>2.0929864392920399</v>
      </c>
      <c r="R1067" s="228">
        <v>1.7737334343552</v>
      </c>
      <c r="S1067" s="269">
        <v>2.4308833798781899</v>
      </c>
      <c r="T1067" s="228">
        <v>2.0233345809163801</v>
      </c>
      <c r="U1067" s="228">
        <v>1.7413313451439101</v>
      </c>
      <c r="V1067" s="269">
        <v>2.3308332420771101</v>
      </c>
      <c r="W1067" s="228">
        <v>2.5192107020561099</v>
      </c>
      <c r="X1067" s="228">
        <v>2.24471023430115</v>
      </c>
      <c r="Y1067" s="269">
        <v>2.80258758829559</v>
      </c>
      <c r="Z1067" s="228">
        <v>2.3975739045794899</v>
      </c>
      <c r="AA1067" s="228">
        <v>2.13189573021761</v>
      </c>
      <c r="AB1067" s="269">
        <v>2.67988862183938</v>
      </c>
      <c r="AC1067" s="228">
        <v>2.4823642261060499</v>
      </c>
      <c r="AD1067" s="228">
        <v>2.1560628785691001</v>
      </c>
      <c r="AE1067" s="269">
        <v>2.8260247301230499</v>
      </c>
    </row>
    <row r="1068" spans="1:31" s="206" customFormat="1" ht="15.6">
      <c r="A1068" s="267">
        <v>44724</v>
      </c>
      <c r="B1068" s="227">
        <v>2.3474374931801201</v>
      </c>
      <c r="C1068" s="228">
        <v>2.23616101480554</v>
      </c>
      <c r="D1068" s="227">
        <v>2.46387956593375</v>
      </c>
      <c r="E1068" s="228">
        <v>2.4529635736581601</v>
      </c>
      <c r="F1068" s="228">
        <v>1.9917782207324899</v>
      </c>
      <c r="G1068" s="269">
        <v>2.94351426386006</v>
      </c>
      <c r="H1068" s="228">
        <v>2.1683266289358798</v>
      </c>
      <c r="I1068" s="228">
        <v>1.8977371268801999</v>
      </c>
      <c r="J1068" s="269">
        <v>2.4631104887029598</v>
      </c>
      <c r="K1068" s="228">
        <v>2.2624236736659902</v>
      </c>
      <c r="L1068" s="228">
        <v>1.93408018219414</v>
      </c>
      <c r="M1068" s="269">
        <v>2.5947119025950198</v>
      </c>
      <c r="N1068" s="228">
        <v>2.1498639464730398</v>
      </c>
      <c r="O1068" s="228">
        <v>1.79950875862445</v>
      </c>
      <c r="P1068" s="269">
        <v>2.5307873027083798</v>
      </c>
      <c r="Q1068" s="228">
        <v>2.1442581861415202</v>
      </c>
      <c r="R1068" s="228">
        <v>1.81617928173909</v>
      </c>
      <c r="S1068" s="269">
        <v>2.4847123919415601</v>
      </c>
      <c r="T1068" s="228">
        <v>2.12748792621462</v>
      </c>
      <c r="U1068" s="228">
        <v>1.8363197623698999</v>
      </c>
      <c r="V1068" s="269">
        <v>2.4426225024664099</v>
      </c>
      <c r="W1068" s="228">
        <v>2.66877487740441</v>
      </c>
      <c r="X1068" s="228">
        <v>2.3806042565977901</v>
      </c>
      <c r="Y1068" s="269">
        <v>2.9621718848733298</v>
      </c>
      <c r="Z1068" s="228">
        <v>2.43933184253159</v>
      </c>
      <c r="AA1068" s="228">
        <v>2.16669475985125</v>
      </c>
      <c r="AB1068" s="269">
        <v>2.7198258260373298</v>
      </c>
      <c r="AC1068" s="228">
        <v>2.57785592328807</v>
      </c>
      <c r="AD1068" s="228">
        <v>2.2371875092718199</v>
      </c>
      <c r="AE1068" s="269">
        <v>2.9393533964465601</v>
      </c>
    </row>
    <row r="1069" spans="1:31" s="206" customFormat="1" ht="15.6">
      <c r="A1069" s="267">
        <v>44725</v>
      </c>
      <c r="B1069" s="227">
        <v>2.43921343226932</v>
      </c>
      <c r="C1069" s="228">
        <v>2.3270057048847801</v>
      </c>
      <c r="D1069" s="227">
        <v>2.5573261995024001</v>
      </c>
      <c r="E1069" s="228">
        <v>2.5121447942324302</v>
      </c>
      <c r="F1069" s="228">
        <v>2.05904770164073</v>
      </c>
      <c r="G1069" s="269">
        <v>3.0029550184307299</v>
      </c>
      <c r="H1069" s="228">
        <v>2.28922556668258</v>
      </c>
      <c r="I1069" s="228">
        <v>2.01317386962622</v>
      </c>
      <c r="J1069" s="269">
        <v>2.5881812189637698</v>
      </c>
      <c r="K1069" s="228">
        <v>2.34741375635299</v>
      </c>
      <c r="L1069" s="228">
        <v>2.01274777754274</v>
      </c>
      <c r="M1069" s="269">
        <v>2.6958524869485099</v>
      </c>
      <c r="N1069" s="228">
        <v>2.21728608285507</v>
      </c>
      <c r="O1069" s="228">
        <v>1.8612448175784</v>
      </c>
      <c r="P1069" s="269">
        <v>2.60215592873331</v>
      </c>
      <c r="Q1069" s="228">
        <v>2.2037133778593399</v>
      </c>
      <c r="R1069" s="228">
        <v>1.8784784519787401</v>
      </c>
      <c r="S1069" s="269">
        <v>2.5534346614690899</v>
      </c>
      <c r="T1069" s="228">
        <v>2.2435573842224801</v>
      </c>
      <c r="U1069" s="228">
        <v>1.94285880107539</v>
      </c>
      <c r="V1069" s="269">
        <v>2.56878967883915</v>
      </c>
      <c r="W1069" s="228">
        <v>2.8145302860198602</v>
      </c>
      <c r="X1069" s="228">
        <v>2.5241577920669598</v>
      </c>
      <c r="Y1069" s="269">
        <v>3.1277368290011598</v>
      </c>
      <c r="Z1069" s="228">
        <v>2.48370408932437</v>
      </c>
      <c r="AA1069" s="228">
        <v>2.2103679862230301</v>
      </c>
      <c r="AB1069" s="269">
        <v>2.7584274029990898</v>
      </c>
      <c r="AC1069" s="228">
        <v>2.6726565160389502</v>
      </c>
      <c r="AD1069" s="228">
        <v>2.3290575612479198</v>
      </c>
      <c r="AE1069" s="269">
        <v>3.04213577598866</v>
      </c>
    </row>
    <row r="1070" spans="1:31" s="206" customFormat="1" ht="15.6">
      <c r="A1070" s="267">
        <v>44726</v>
      </c>
      <c r="B1070" s="227">
        <v>2.5370825935208399</v>
      </c>
      <c r="C1070" s="228">
        <v>2.4223614648201002</v>
      </c>
      <c r="D1070" s="227">
        <v>2.6544615412166701</v>
      </c>
      <c r="E1070" s="228">
        <v>2.58137545090193</v>
      </c>
      <c r="F1070" s="228">
        <v>2.1340266013477001</v>
      </c>
      <c r="G1070" s="269">
        <v>3.0893306581501001</v>
      </c>
      <c r="H1070" s="228">
        <v>2.43144558722725</v>
      </c>
      <c r="I1070" s="228">
        <v>2.1455759001935699</v>
      </c>
      <c r="J1070" s="269">
        <v>2.7367627605470499</v>
      </c>
      <c r="K1070" s="228">
        <v>2.4402548776069799</v>
      </c>
      <c r="L1070" s="228">
        <v>2.1094565803924499</v>
      </c>
      <c r="M1070" s="269">
        <v>2.79601796122641</v>
      </c>
      <c r="N1070" s="228">
        <v>2.2863969066013601</v>
      </c>
      <c r="O1070" s="228">
        <v>1.92894633970272</v>
      </c>
      <c r="P1070" s="269">
        <v>2.6720672030657502</v>
      </c>
      <c r="Q1070" s="228">
        <v>2.2723090050735801</v>
      </c>
      <c r="R1070" s="228">
        <v>1.93890232057579</v>
      </c>
      <c r="S1070" s="269">
        <v>2.6229873422178001</v>
      </c>
      <c r="T1070" s="228">
        <v>2.3713617135457001</v>
      </c>
      <c r="U1070" s="228">
        <v>2.0581286537117198</v>
      </c>
      <c r="V1070" s="269">
        <v>2.7052402611823099</v>
      </c>
      <c r="W1070" s="228">
        <v>2.9545753526615899</v>
      </c>
      <c r="X1070" s="228">
        <v>2.6647929769465701</v>
      </c>
      <c r="Y1070" s="269">
        <v>3.2656070598637101</v>
      </c>
      <c r="Z1070" s="228">
        <v>2.53185001421916</v>
      </c>
      <c r="AA1070" s="228">
        <v>2.2610459105557599</v>
      </c>
      <c r="AB1070" s="269">
        <v>2.7969102274104598</v>
      </c>
      <c r="AC1070" s="228">
        <v>2.7671651753604598</v>
      </c>
      <c r="AD1070" s="228">
        <v>2.42345482274427</v>
      </c>
      <c r="AE1070" s="269">
        <v>3.1416904476740801</v>
      </c>
    </row>
    <row r="1071" spans="1:31" s="206" customFormat="1" ht="15.6">
      <c r="A1071" s="267">
        <v>44727</v>
      </c>
      <c r="B1071" s="227">
        <v>2.64106327063738</v>
      </c>
      <c r="C1071" s="228">
        <v>2.5271370925698702</v>
      </c>
      <c r="D1071" s="227">
        <v>2.7582102685514198</v>
      </c>
      <c r="E1071" s="228">
        <v>2.6619979870194301</v>
      </c>
      <c r="F1071" s="228">
        <v>2.2061303091132198</v>
      </c>
      <c r="G1071" s="269">
        <v>3.1695465301110599</v>
      </c>
      <c r="H1071" s="228">
        <v>2.5929065372664399</v>
      </c>
      <c r="I1071" s="228">
        <v>2.3042929035362198</v>
      </c>
      <c r="J1071" s="269">
        <v>2.9008656884335999</v>
      </c>
      <c r="K1071" s="228">
        <v>2.5405536226924399</v>
      </c>
      <c r="L1071" s="228">
        <v>2.21378297819727</v>
      </c>
      <c r="M1071" s="269">
        <v>2.9032241216777201</v>
      </c>
      <c r="N1071" s="228">
        <v>2.3593608228113401</v>
      </c>
      <c r="O1071" s="228">
        <v>1.9998418297818801</v>
      </c>
      <c r="P1071" s="269">
        <v>2.7468409048821099</v>
      </c>
      <c r="Q1071" s="228">
        <v>2.3509990831764398</v>
      </c>
      <c r="R1071" s="228">
        <v>2.01773393989366</v>
      </c>
      <c r="S1071" s="269">
        <v>2.7107245396294402</v>
      </c>
      <c r="T1071" s="228">
        <v>2.5102261238253099</v>
      </c>
      <c r="U1071" s="228">
        <v>2.1886746928189802</v>
      </c>
      <c r="V1071" s="269">
        <v>2.8544091762527399</v>
      </c>
      <c r="W1071" s="228">
        <v>3.0874010362684299</v>
      </c>
      <c r="X1071" s="228">
        <v>2.8020432854770001</v>
      </c>
      <c r="Y1071" s="269">
        <v>3.4009412102904202</v>
      </c>
      <c r="Z1071" s="228">
        <v>2.5851059216968602</v>
      </c>
      <c r="AA1071" s="228">
        <v>2.32170468134691</v>
      </c>
      <c r="AB1071" s="269">
        <v>2.8481892814146499</v>
      </c>
      <c r="AC1071" s="228">
        <v>2.8621335882688101</v>
      </c>
      <c r="AD1071" s="228">
        <v>2.51557689143229</v>
      </c>
      <c r="AE1071" s="269">
        <v>3.24626171004464</v>
      </c>
    </row>
    <row r="1072" spans="1:31" s="206" customFormat="1" ht="15.6">
      <c r="A1072" s="267">
        <v>44728</v>
      </c>
      <c r="B1072" s="227">
        <v>2.7510474849417101</v>
      </c>
      <c r="C1072" s="228">
        <v>2.6350577162463198</v>
      </c>
      <c r="D1072" s="227">
        <v>2.8694553460080798</v>
      </c>
      <c r="E1072" s="228">
        <v>2.7552398747494999</v>
      </c>
      <c r="F1072" s="228">
        <v>2.2803771201276599</v>
      </c>
      <c r="G1072" s="269">
        <v>3.29053965897717</v>
      </c>
      <c r="H1072" s="228">
        <v>2.7701130987977201</v>
      </c>
      <c r="I1072" s="228">
        <v>2.4722271779147098</v>
      </c>
      <c r="J1072" s="269">
        <v>3.0859829229443299</v>
      </c>
      <c r="K1072" s="228">
        <v>2.6476340031994798</v>
      </c>
      <c r="L1072" s="228">
        <v>2.3092929877696</v>
      </c>
      <c r="M1072" s="269">
        <v>3.0159197300400802</v>
      </c>
      <c r="N1072" s="228">
        <v>2.4386504565487099</v>
      </c>
      <c r="O1072" s="228">
        <v>2.0782758651358</v>
      </c>
      <c r="P1072" s="269">
        <v>2.82187152639673</v>
      </c>
      <c r="Q1072" s="228">
        <v>2.4406848946570099</v>
      </c>
      <c r="R1072" s="228">
        <v>2.1010543575814999</v>
      </c>
      <c r="S1072" s="269">
        <v>2.8133850958595898</v>
      </c>
      <c r="T1072" s="228">
        <v>2.6589471272373202</v>
      </c>
      <c r="U1072" s="228">
        <v>2.3322942276449399</v>
      </c>
      <c r="V1072" s="269">
        <v>3.00927883807435</v>
      </c>
      <c r="W1072" s="228">
        <v>3.2120141322789602</v>
      </c>
      <c r="X1072" s="228">
        <v>2.9273081613647798</v>
      </c>
      <c r="Y1072" s="269">
        <v>3.5241699944809501</v>
      </c>
      <c r="Z1072" s="228">
        <v>2.6449184148929499</v>
      </c>
      <c r="AA1072" s="228">
        <v>2.3793438502838602</v>
      </c>
      <c r="AB1072" s="269">
        <v>2.9112458181583198</v>
      </c>
      <c r="AC1072" s="228">
        <v>2.9585906413398901</v>
      </c>
      <c r="AD1072" s="228">
        <v>2.6028614417365898</v>
      </c>
      <c r="AE1072" s="269">
        <v>3.3446009875902201</v>
      </c>
    </row>
    <row r="1073" spans="1:31" s="206" customFormat="1" ht="15.6">
      <c r="A1073" s="267">
        <v>44729</v>
      </c>
      <c r="B1073" s="227">
        <v>2.86677158738136</v>
      </c>
      <c r="C1073" s="228">
        <v>2.7487982061137402</v>
      </c>
      <c r="D1073" s="227">
        <v>2.9899244078702498</v>
      </c>
      <c r="E1073" s="228">
        <v>2.8620901068210198</v>
      </c>
      <c r="F1073" s="228">
        <v>2.3736536319470098</v>
      </c>
      <c r="G1073" s="269">
        <v>3.42679614416482</v>
      </c>
      <c r="H1073" s="228">
        <v>2.9581275058302698</v>
      </c>
      <c r="I1073" s="228">
        <v>2.6445688203761999</v>
      </c>
      <c r="J1073" s="269">
        <v>3.2861108350263302</v>
      </c>
      <c r="K1073" s="228">
        <v>2.76054855415151</v>
      </c>
      <c r="L1073" s="228">
        <v>2.4017253111141201</v>
      </c>
      <c r="M1073" s="269">
        <v>3.1419777062009802</v>
      </c>
      <c r="N1073" s="228">
        <v>2.5268769409898399</v>
      </c>
      <c r="O1073" s="228">
        <v>2.1547923583498401</v>
      </c>
      <c r="P1073" s="269">
        <v>2.9224741222280102</v>
      </c>
      <c r="Q1073" s="228">
        <v>2.5421698524907601</v>
      </c>
      <c r="R1073" s="228">
        <v>2.1900594872875399</v>
      </c>
      <c r="S1073" s="269">
        <v>2.9351424098105401</v>
      </c>
      <c r="T1073" s="228">
        <v>2.8158112379376399</v>
      </c>
      <c r="U1073" s="228">
        <v>2.4825581547488502</v>
      </c>
      <c r="V1073" s="269">
        <v>3.1823022618551202</v>
      </c>
      <c r="W1073" s="228">
        <v>3.3280345948480998</v>
      </c>
      <c r="X1073" s="228">
        <v>3.0416895889530098</v>
      </c>
      <c r="Y1073" s="269">
        <v>3.62939769732664</v>
      </c>
      <c r="Z1073" s="228">
        <v>2.7127809922259698</v>
      </c>
      <c r="AA1073" s="228">
        <v>2.4483088397462698</v>
      </c>
      <c r="AB1073" s="269">
        <v>2.9907010970912</v>
      </c>
      <c r="AC1073" s="228">
        <v>3.0577521331933899</v>
      </c>
      <c r="AD1073" s="228">
        <v>2.69097212229289</v>
      </c>
      <c r="AE1073" s="269">
        <v>3.45420229038058</v>
      </c>
    </row>
    <row r="1074" spans="1:31" s="206" customFormat="1" ht="15.6">
      <c r="A1074" s="267">
        <v>44730</v>
      </c>
      <c r="B1074" s="227">
        <v>2.9878304088057699</v>
      </c>
      <c r="C1074" s="228">
        <v>2.8659688815548998</v>
      </c>
      <c r="D1074" s="227">
        <v>3.1176578133549802</v>
      </c>
      <c r="E1074" s="228">
        <v>2.9831899713725201</v>
      </c>
      <c r="F1074" s="228">
        <v>2.4656413483574902</v>
      </c>
      <c r="G1074" s="269">
        <v>3.6034375530829399</v>
      </c>
      <c r="H1074" s="228">
        <v>3.1507814465617798</v>
      </c>
      <c r="I1074" s="228">
        <v>2.8132734095834802</v>
      </c>
      <c r="J1074" s="269">
        <v>3.5039243562435902</v>
      </c>
      <c r="K1074" s="228">
        <v>2.8781301263147201</v>
      </c>
      <c r="L1074" s="228">
        <v>2.5022188917582699</v>
      </c>
      <c r="M1074" s="269">
        <v>3.2700708166167498</v>
      </c>
      <c r="N1074" s="228">
        <v>2.6266302717533998</v>
      </c>
      <c r="O1074" s="228">
        <v>2.2376297865805799</v>
      </c>
      <c r="P1074" s="269">
        <v>3.03766368185358</v>
      </c>
      <c r="Q1074" s="228">
        <v>2.6561269989436802</v>
      </c>
      <c r="R1074" s="228">
        <v>2.2843581583384198</v>
      </c>
      <c r="S1074" s="269">
        <v>3.0707339737804902</v>
      </c>
      <c r="T1074" s="228">
        <v>2.97868818633316</v>
      </c>
      <c r="U1074" s="228">
        <v>2.6324282748979702</v>
      </c>
      <c r="V1074" s="269">
        <v>3.35837934389165</v>
      </c>
      <c r="W1074" s="228">
        <v>3.4357636465338199</v>
      </c>
      <c r="X1074" s="228">
        <v>3.1319385644654001</v>
      </c>
      <c r="Y1074" s="269">
        <v>3.7440798813114302</v>
      </c>
      <c r="Z1074" s="228">
        <v>2.7901812761929499</v>
      </c>
      <c r="AA1074" s="228">
        <v>2.5150617725669702</v>
      </c>
      <c r="AB1074" s="269">
        <v>3.0682225939780698</v>
      </c>
      <c r="AC1074" s="228">
        <v>3.1609336064787601</v>
      </c>
      <c r="AD1074" s="228">
        <v>2.7848469572740799</v>
      </c>
      <c r="AE1074" s="269">
        <v>3.5691381903471999</v>
      </c>
    </row>
    <row r="1075" spans="1:31" s="206" customFormat="1" ht="15.6">
      <c r="A1075" s="267">
        <v>44731</v>
      </c>
      <c r="B1075" s="227">
        <v>3.1137445286026901</v>
      </c>
      <c r="C1075" s="228">
        <v>2.98506349583102</v>
      </c>
      <c r="D1075" s="227">
        <v>3.24901724098725</v>
      </c>
      <c r="E1075" s="228">
        <v>3.1187460247436598</v>
      </c>
      <c r="F1075" s="228">
        <v>2.5826715200828301</v>
      </c>
      <c r="G1075" s="269">
        <v>3.76583214773839</v>
      </c>
      <c r="H1075" s="228">
        <v>3.3411770509015901</v>
      </c>
      <c r="I1075" s="228">
        <v>2.9764814520707898</v>
      </c>
      <c r="J1075" s="269">
        <v>3.7182384078585602</v>
      </c>
      <c r="K1075" s="228">
        <v>2.99908763515631</v>
      </c>
      <c r="L1075" s="228">
        <v>2.6061172797118801</v>
      </c>
      <c r="M1075" s="269">
        <v>3.4080977066140501</v>
      </c>
      <c r="N1075" s="228">
        <v>2.7403362336823198</v>
      </c>
      <c r="O1075" s="228">
        <v>2.33404368423763</v>
      </c>
      <c r="P1075" s="269">
        <v>3.1792336896131501</v>
      </c>
      <c r="Q1075" s="228">
        <v>2.7830826475464598</v>
      </c>
      <c r="R1075" s="228">
        <v>2.39242741771863</v>
      </c>
      <c r="S1075" s="269">
        <v>3.2141282681727299</v>
      </c>
      <c r="T1075" s="228">
        <v>3.1452068477747601</v>
      </c>
      <c r="U1075" s="228">
        <v>2.7885599589854202</v>
      </c>
      <c r="V1075" s="269">
        <v>3.5524368204354402</v>
      </c>
      <c r="W1075" s="228">
        <v>3.5362180613069598</v>
      </c>
      <c r="X1075" s="228">
        <v>3.2184413180571401</v>
      </c>
      <c r="Y1075" s="269">
        <v>3.85510464085956</v>
      </c>
      <c r="Z1075" s="228">
        <v>2.8785602900752498</v>
      </c>
      <c r="AA1075" s="228">
        <v>2.58968777862535</v>
      </c>
      <c r="AB1075" s="269">
        <v>3.1699189302663102</v>
      </c>
      <c r="AC1075" s="228">
        <v>3.2694768944811901</v>
      </c>
      <c r="AD1075" s="228">
        <v>2.8746051365648499</v>
      </c>
      <c r="AE1075" s="269">
        <v>3.69201083351235</v>
      </c>
    </row>
    <row r="1076" spans="1:31" s="206" customFormat="1" ht="15.6">
      <c r="A1076" s="267">
        <v>44732</v>
      </c>
      <c r="B1076" s="227">
        <v>3.2440728989214298</v>
      </c>
      <c r="C1076" s="228">
        <v>3.1076800222965102</v>
      </c>
      <c r="D1076" s="227">
        <v>3.3875351892599501</v>
      </c>
      <c r="E1076" s="228">
        <v>3.2684664394773999</v>
      </c>
      <c r="F1076" s="228">
        <v>2.6890599143917702</v>
      </c>
      <c r="G1076" s="269">
        <v>3.9494046246282601</v>
      </c>
      <c r="H1076" s="228">
        <v>3.5224523355645601</v>
      </c>
      <c r="I1076" s="228">
        <v>3.1455381504259701</v>
      </c>
      <c r="J1076" s="269">
        <v>3.91735246012622</v>
      </c>
      <c r="K1076" s="228">
        <v>3.12213725589636</v>
      </c>
      <c r="L1076" s="228">
        <v>2.7202541595759202</v>
      </c>
      <c r="M1076" s="269">
        <v>3.5560824336823802</v>
      </c>
      <c r="N1076" s="228">
        <v>2.8701238410477599</v>
      </c>
      <c r="O1076" s="228">
        <v>2.4516215763605298</v>
      </c>
      <c r="P1076" s="269">
        <v>3.3335828600041402</v>
      </c>
      <c r="Q1076" s="228">
        <v>2.92341360756103</v>
      </c>
      <c r="R1076" s="228">
        <v>2.5141669862017499</v>
      </c>
      <c r="S1076" s="269">
        <v>3.3792062934115399</v>
      </c>
      <c r="T1076" s="228">
        <v>3.31300205955865</v>
      </c>
      <c r="U1076" s="228">
        <v>2.9404869924064698</v>
      </c>
      <c r="V1076" s="269">
        <v>3.73461101530062</v>
      </c>
      <c r="W1076" s="228">
        <v>3.6311242261930698</v>
      </c>
      <c r="X1076" s="228">
        <v>3.3021545516459501</v>
      </c>
      <c r="Y1076" s="269">
        <v>3.9647957707372701</v>
      </c>
      <c r="Z1076" s="228">
        <v>2.9792792149728702</v>
      </c>
      <c r="AA1076" s="228">
        <v>2.6802636354800899</v>
      </c>
      <c r="AB1076" s="269">
        <v>3.2873396944744102</v>
      </c>
      <c r="AC1076" s="228">
        <v>3.3846911651577698</v>
      </c>
      <c r="AD1076" s="228">
        <v>2.9704090977454598</v>
      </c>
      <c r="AE1076" s="269">
        <v>3.8230714940791302</v>
      </c>
    </row>
    <row r="1077" spans="1:31" s="206" customFormat="1" ht="15.6">
      <c r="A1077" s="267">
        <v>44733</v>
      </c>
      <c r="B1077" s="227">
        <v>3.3785443612308601</v>
      </c>
      <c r="C1077" s="228">
        <v>3.2355542491102298</v>
      </c>
      <c r="D1077" s="227">
        <v>3.5254328158529802</v>
      </c>
      <c r="E1077" s="228">
        <v>3.4315158578378901</v>
      </c>
      <c r="F1077" s="228">
        <v>2.8258573660201098</v>
      </c>
      <c r="G1077" s="269">
        <v>4.1564260030597904</v>
      </c>
      <c r="H1077" s="228">
        <v>3.6886958875489899</v>
      </c>
      <c r="I1077" s="228">
        <v>3.2979583667094299</v>
      </c>
      <c r="J1077" s="269">
        <v>4.1087851477907797</v>
      </c>
      <c r="K1077" s="228">
        <v>3.2461485232043001</v>
      </c>
      <c r="L1077" s="228">
        <v>2.8288725586368502</v>
      </c>
      <c r="M1077" s="269">
        <v>3.6941733659998799</v>
      </c>
      <c r="N1077" s="228">
        <v>3.0176889656650099</v>
      </c>
      <c r="O1077" s="228">
        <v>2.58853675043424</v>
      </c>
      <c r="P1077" s="269">
        <v>3.4941771386659299</v>
      </c>
      <c r="Q1077" s="228">
        <v>3.0773491605747498</v>
      </c>
      <c r="R1077" s="228">
        <v>2.6563565626691998</v>
      </c>
      <c r="S1077" s="269">
        <v>3.5555275843523901</v>
      </c>
      <c r="T1077" s="228">
        <v>3.4799980933492298</v>
      </c>
      <c r="U1077" s="228">
        <v>3.0920024594138602</v>
      </c>
      <c r="V1077" s="269">
        <v>3.9219030346332699</v>
      </c>
      <c r="W1077" s="228">
        <v>3.7228655822092902</v>
      </c>
      <c r="X1077" s="228">
        <v>3.3887971802102599</v>
      </c>
      <c r="Y1077" s="269">
        <v>4.0625512114097697</v>
      </c>
      <c r="Z1077" s="228">
        <v>3.09358453870483</v>
      </c>
      <c r="AA1077" s="228">
        <v>2.7783467028819802</v>
      </c>
      <c r="AB1077" s="269">
        <v>3.4117526022222999</v>
      </c>
      <c r="AC1077" s="228">
        <v>3.50780048650341</v>
      </c>
      <c r="AD1077" s="228">
        <v>3.0818802861463399</v>
      </c>
      <c r="AE1077" s="269">
        <v>3.9625505156302299</v>
      </c>
    </row>
    <row r="1078" spans="1:31" s="206" customFormat="1" ht="15.6">
      <c r="A1078" s="267">
        <v>44734</v>
      </c>
      <c r="B1078" s="227">
        <v>3.5171684942330099</v>
      </c>
      <c r="C1078" s="228">
        <v>3.36793341850731</v>
      </c>
      <c r="D1078" s="227">
        <v>3.6664569525179802</v>
      </c>
      <c r="E1078" s="228">
        <v>3.6064803368338398</v>
      </c>
      <c r="F1078" s="228">
        <v>2.9733008303509401</v>
      </c>
      <c r="G1078" s="269">
        <v>4.3387194705847598</v>
      </c>
      <c r="H1078" s="228">
        <v>3.8358247252813098</v>
      </c>
      <c r="I1078" s="228">
        <v>3.4302260772777999</v>
      </c>
      <c r="J1078" s="269">
        <v>4.2630874703518398</v>
      </c>
      <c r="K1078" s="228">
        <v>3.3702767067826001</v>
      </c>
      <c r="L1078" s="228">
        <v>2.9372742836044798</v>
      </c>
      <c r="M1078" s="269">
        <v>3.8333580215608101</v>
      </c>
      <c r="N1078" s="228">
        <v>3.1841378490210701</v>
      </c>
      <c r="O1078" s="228">
        <v>2.7422545155226001</v>
      </c>
      <c r="P1078" s="269">
        <v>3.6762242681132</v>
      </c>
      <c r="Q1078" s="228">
        <v>3.2449642397232901</v>
      </c>
      <c r="R1078" s="228">
        <v>2.80812241153785</v>
      </c>
      <c r="S1078" s="269">
        <v>3.7456430327235002</v>
      </c>
      <c r="T1078" s="228">
        <v>3.6446775887086602</v>
      </c>
      <c r="U1078" s="228">
        <v>3.2465616398612802</v>
      </c>
      <c r="V1078" s="269">
        <v>4.0899324524155398</v>
      </c>
      <c r="W1078" s="228">
        <v>3.8143799376305298</v>
      </c>
      <c r="X1078" s="228">
        <v>3.4721955095400001</v>
      </c>
      <c r="Y1078" s="269">
        <v>4.1669253480505404</v>
      </c>
      <c r="Z1078" s="228">
        <v>3.2225604163560901</v>
      </c>
      <c r="AA1078" s="228">
        <v>2.9041199226997998</v>
      </c>
      <c r="AB1078" s="269">
        <v>3.5532570549039599</v>
      </c>
      <c r="AC1078" s="228">
        <v>3.63988484113003</v>
      </c>
      <c r="AD1078" s="228">
        <v>3.2000151683591</v>
      </c>
      <c r="AE1078" s="269">
        <v>4.1133648236122902</v>
      </c>
    </row>
    <row r="1079" spans="1:31" s="206" customFormat="1" ht="15.6">
      <c r="A1079" s="267">
        <v>44735</v>
      </c>
      <c r="B1079" s="227">
        <v>3.66028496894925</v>
      </c>
      <c r="C1079" s="228">
        <v>3.5099247773597102</v>
      </c>
      <c r="D1079" s="227">
        <v>3.8130933365477802</v>
      </c>
      <c r="E1079" s="228">
        <v>3.7913348951853001</v>
      </c>
      <c r="F1079" s="228">
        <v>3.1410556922430199</v>
      </c>
      <c r="G1079" s="269">
        <v>4.5392222907458102</v>
      </c>
      <c r="H1079" s="228">
        <v>3.9622238486298702</v>
      </c>
      <c r="I1079" s="228">
        <v>3.5580965353463401</v>
      </c>
      <c r="J1079" s="269">
        <v>4.3883448586681304</v>
      </c>
      <c r="K1079" s="228">
        <v>3.4940521543061398</v>
      </c>
      <c r="L1079" s="228">
        <v>3.0496237284859502</v>
      </c>
      <c r="M1079" s="269">
        <v>3.9600455512644701</v>
      </c>
      <c r="N1079" s="228">
        <v>3.3697993279398402</v>
      </c>
      <c r="O1079" s="228">
        <v>2.9168492439741098</v>
      </c>
      <c r="P1079" s="269">
        <v>3.8756409291911398</v>
      </c>
      <c r="Q1079" s="228">
        <v>3.42614889233201</v>
      </c>
      <c r="R1079" s="228">
        <v>2.9910283129614799</v>
      </c>
      <c r="S1079" s="269">
        <v>3.9377613643096501</v>
      </c>
      <c r="T1079" s="228">
        <v>3.8062804752471</v>
      </c>
      <c r="U1079" s="228">
        <v>3.4047844152311599</v>
      </c>
      <c r="V1079" s="269">
        <v>4.2572491530687602</v>
      </c>
      <c r="W1079" s="228">
        <v>3.9090083002061098</v>
      </c>
      <c r="X1079" s="228">
        <v>3.56619284628712</v>
      </c>
      <c r="Y1079" s="269">
        <v>4.2598699145262602</v>
      </c>
      <c r="Z1079" s="228">
        <v>3.3670578596938898</v>
      </c>
      <c r="AA1079" s="228">
        <v>3.0437294567546198</v>
      </c>
      <c r="AB1079" s="269">
        <v>3.7010385951919602</v>
      </c>
      <c r="AC1079" s="228">
        <v>3.7818013934968699</v>
      </c>
      <c r="AD1079" s="228">
        <v>3.3348979262424501</v>
      </c>
      <c r="AE1079" s="269">
        <v>4.2654571519551299</v>
      </c>
    </row>
    <row r="1080" spans="1:31" s="206" customFormat="1" ht="15.6">
      <c r="A1080" s="267">
        <v>44736</v>
      </c>
      <c r="B1080" s="227">
        <v>3.8085232582373498</v>
      </c>
      <c r="C1080" s="228">
        <v>3.6561935517964201</v>
      </c>
      <c r="D1080" s="227">
        <v>3.9601680714449601</v>
      </c>
      <c r="E1080" s="228">
        <v>3.9834128812867902</v>
      </c>
      <c r="F1080" s="228">
        <v>3.32588487195278</v>
      </c>
      <c r="G1080" s="269">
        <v>4.74129521920222</v>
      </c>
      <c r="H1080" s="228">
        <v>4.06899999411372</v>
      </c>
      <c r="I1080" s="228">
        <v>3.6648577612687201</v>
      </c>
      <c r="J1080" s="269">
        <v>4.4823045635214198</v>
      </c>
      <c r="K1080" s="228">
        <v>3.6174050053379898</v>
      </c>
      <c r="L1080" s="228">
        <v>3.16904067751444</v>
      </c>
      <c r="M1080" s="269">
        <v>4.0853663268676996</v>
      </c>
      <c r="N1080" s="228">
        <v>3.5740069040238698</v>
      </c>
      <c r="O1080" s="228">
        <v>3.10371388484459</v>
      </c>
      <c r="P1080" s="269">
        <v>4.0953169767840203</v>
      </c>
      <c r="Q1080" s="228">
        <v>3.6205423233154002</v>
      </c>
      <c r="R1080" s="228">
        <v>3.17272096296551</v>
      </c>
      <c r="S1080" s="269">
        <v>4.1289699227366503</v>
      </c>
      <c r="T1080" s="228">
        <v>3.9648886944466901</v>
      </c>
      <c r="U1080" s="228">
        <v>3.5641406409063201</v>
      </c>
      <c r="V1080" s="269">
        <v>4.4190082139436004</v>
      </c>
      <c r="W1080" s="228">
        <v>4.01030223344807</v>
      </c>
      <c r="X1080" s="228">
        <v>3.6647785889838</v>
      </c>
      <c r="Y1080" s="269">
        <v>4.3567100063519399</v>
      </c>
      <c r="Z1080" s="228">
        <v>3.5275940774610302</v>
      </c>
      <c r="AA1080" s="228">
        <v>3.2056534844582099</v>
      </c>
      <c r="AB1080" s="269">
        <v>3.8690047166675599</v>
      </c>
      <c r="AC1080" s="228">
        <v>3.93407757913057</v>
      </c>
      <c r="AD1080" s="228">
        <v>3.4938269486919502</v>
      </c>
      <c r="AE1080" s="269">
        <v>4.4027072659000002</v>
      </c>
    </row>
    <row r="1081" spans="1:31" s="206" customFormat="1" ht="15.6">
      <c r="A1081" s="267">
        <v>44737</v>
      </c>
      <c r="B1081" s="227">
        <v>3.9626674214698898</v>
      </c>
      <c r="C1081" s="228">
        <v>3.8118201010044999</v>
      </c>
      <c r="D1081" s="227">
        <v>4.1138262134254404</v>
      </c>
      <c r="E1081" s="228">
        <v>4.1793882597518897</v>
      </c>
      <c r="F1081" s="228">
        <v>3.5073507921274398</v>
      </c>
      <c r="G1081" s="269">
        <v>4.9331719983567099</v>
      </c>
      <c r="H1081" s="228">
        <v>4.1598065290886801</v>
      </c>
      <c r="I1081" s="228">
        <v>3.7704129578703101</v>
      </c>
      <c r="J1081" s="269">
        <v>4.5633190990920296</v>
      </c>
      <c r="K1081" s="228">
        <v>3.74061753847772</v>
      </c>
      <c r="L1081" s="228">
        <v>3.2959296952838901</v>
      </c>
      <c r="M1081" s="269">
        <v>4.2114108951350904</v>
      </c>
      <c r="N1081" s="228">
        <v>3.7948702840911701</v>
      </c>
      <c r="O1081" s="228">
        <v>3.30335678543402</v>
      </c>
      <c r="P1081" s="269">
        <v>4.3171568899182402</v>
      </c>
      <c r="Q1081" s="228">
        <v>3.8274276739530899</v>
      </c>
      <c r="R1081" s="228">
        <v>3.3625919822993802</v>
      </c>
      <c r="S1081" s="269">
        <v>4.33893873501997</v>
      </c>
      <c r="T1081" s="228">
        <v>4.1213759661654201</v>
      </c>
      <c r="U1081" s="228">
        <v>3.7228448238385798</v>
      </c>
      <c r="V1081" s="269">
        <v>4.5689981386735701</v>
      </c>
      <c r="W1081" s="228">
        <v>4.1217999802096603</v>
      </c>
      <c r="X1081" s="228">
        <v>3.7877047443782699</v>
      </c>
      <c r="Y1081" s="269">
        <v>4.4713273318099098</v>
      </c>
      <c r="Z1081" s="228">
        <v>3.7042215228188402</v>
      </c>
      <c r="AA1081" s="228">
        <v>3.3844706018944501</v>
      </c>
      <c r="AB1081" s="269">
        <v>4.0489081162643501</v>
      </c>
      <c r="AC1081" s="228">
        <v>4.0967760025291202</v>
      </c>
      <c r="AD1081" s="228">
        <v>3.65275639530052</v>
      </c>
      <c r="AE1081" s="269">
        <v>4.5615077392424404</v>
      </c>
    </row>
    <row r="1082" spans="1:31" s="206" customFormat="1" ht="15.6">
      <c r="A1082" s="267">
        <v>44738</v>
      </c>
      <c r="B1082" s="227">
        <v>4.1234456391960901</v>
      </c>
      <c r="C1082" s="228">
        <v>3.9739408625174302</v>
      </c>
      <c r="D1082" s="227">
        <v>4.2774021870286196</v>
      </c>
      <c r="E1082" s="228">
        <v>4.3752954354412896</v>
      </c>
      <c r="F1082" s="228">
        <v>3.6907125750111902</v>
      </c>
      <c r="G1082" s="269">
        <v>5.1357128257607503</v>
      </c>
      <c r="H1082" s="228">
        <v>4.2403078067008302</v>
      </c>
      <c r="I1082" s="228">
        <v>3.8596023623002602</v>
      </c>
      <c r="J1082" s="269">
        <v>4.6452406102597097</v>
      </c>
      <c r="K1082" s="228">
        <v>3.8642117893710299</v>
      </c>
      <c r="L1082" s="228">
        <v>3.4161943431334501</v>
      </c>
      <c r="M1082" s="269">
        <v>4.3273390937032401</v>
      </c>
      <c r="N1082" s="228">
        <v>4.0290777948233396</v>
      </c>
      <c r="O1082" s="228">
        <v>3.5336610623183402</v>
      </c>
      <c r="P1082" s="269">
        <v>4.5560724346785504</v>
      </c>
      <c r="Q1082" s="228">
        <v>4.0455947665772802</v>
      </c>
      <c r="R1082" s="228">
        <v>3.5754134868299001</v>
      </c>
      <c r="S1082" s="269">
        <v>4.5550178913029997</v>
      </c>
      <c r="T1082" s="228">
        <v>4.27722912053407</v>
      </c>
      <c r="U1082" s="228">
        <v>3.8712514622204801</v>
      </c>
      <c r="V1082" s="269">
        <v>4.7187776542948203</v>
      </c>
      <c r="W1082" s="228">
        <v>4.2467814017191801</v>
      </c>
      <c r="X1082" s="228">
        <v>3.9181051676041601</v>
      </c>
      <c r="Y1082" s="269">
        <v>4.5989313129590199</v>
      </c>
      <c r="Z1082" s="228">
        <v>3.8963741858929102</v>
      </c>
      <c r="AA1082" s="228">
        <v>3.5737938107777998</v>
      </c>
      <c r="AB1082" s="269">
        <v>4.2454256260938603</v>
      </c>
      <c r="AC1082" s="228">
        <v>4.26934120500216</v>
      </c>
      <c r="AD1082" s="228">
        <v>3.8230135654703798</v>
      </c>
      <c r="AE1082" s="269">
        <v>4.7284003235820702</v>
      </c>
    </row>
    <row r="1083" spans="1:31" s="206" customFormat="1" ht="15.6">
      <c r="A1083" s="267">
        <v>44739</v>
      </c>
      <c r="B1083" s="227">
        <v>4.29128252250415</v>
      </c>
      <c r="C1083" s="228">
        <v>4.1388064937695503</v>
      </c>
      <c r="D1083" s="227">
        <v>4.4492556403224199</v>
      </c>
      <c r="E1083" s="228">
        <v>4.5666201780511599</v>
      </c>
      <c r="F1083" s="228">
        <v>3.8782587102901398</v>
      </c>
      <c r="G1083" s="269">
        <v>5.3105586435843497</v>
      </c>
      <c r="H1083" s="228">
        <v>4.3174254951765896</v>
      </c>
      <c r="I1083" s="228">
        <v>3.9324235547128401</v>
      </c>
      <c r="J1083" s="269">
        <v>4.7320142440311397</v>
      </c>
      <c r="K1083" s="228">
        <v>3.9887920066184601</v>
      </c>
      <c r="L1083" s="228">
        <v>3.5374530830249902</v>
      </c>
      <c r="M1083" s="269">
        <v>4.46133042739259</v>
      </c>
      <c r="N1083" s="228">
        <v>4.2717903021029704</v>
      </c>
      <c r="O1083" s="228">
        <v>3.7553700726525499</v>
      </c>
      <c r="P1083" s="269">
        <v>4.8235129186160002</v>
      </c>
      <c r="Q1083" s="228">
        <v>4.2731896576760402</v>
      </c>
      <c r="R1083" s="228">
        <v>3.7998662661481801</v>
      </c>
      <c r="S1083" s="269">
        <v>4.7885822559323499</v>
      </c>
      <c r="T1083" s="228">
        <v>4.4342694531605096</v>
      </c>
      <c r="U1083" s="228">
        <v>4.0131457146256997</v>
      </c>
      <c r="V1083" s="269">
        <v>4.8945017399432302</v>
      </c>
      <c r="W1083" s="228">
        <v>4.3880085673026699</v>
      </c>
      <c r="X1083" s="228">
        <v>4.0470231293091201</v>
      </c>
      <c r="Y1083" s="269">
        <v>4.75576722733335</v>
      </c>
      <c r="Z1083" s="228">
        <v>4.1027071686234997</v>
      </c>
      <c r="AA1083" s="228">
        <v>3.76484465623437</v>
      </c>
      <c r="AB1083" s="269">
        <v>4.4662350503418002</v>
      </c>
      <c r="AC1083" s="228">
        <v>4.4504477745522104</v>
      </c>
      <c r="AD1083" s="228">
        <v>3.9926215723941398</v>
      </c>
      <c r="AE1083" s="269">
        <v>4.9190303382458804</v>
      </c>
    </row>
    <row r="1084" spans="1:31" s="206" customFormat="1" ht="15.6">
      <c r="A1084" s="267">
        <v>44740</v>
      </c>
      <c r="B1084" s="227">
        <v>4.4660585089639104</v>
      </c>
      <c r="C1084" s="228">
        <v>4.3076461982885803</v>
      </c>
      <c r="D1084" s="227">
        <v>4.6304294834150603</v>
      </c>
      <c r="E1084" s="228">
        <v>4.7484926154089404</v>
      </c>
      <c r="F1084" s="228">
        <v>4.0371469094884498</v>
      </c>
      <c r="G1084" s="269">
        <v>5.5218704035861501</v>
      </c>
      <c r="H1084" s="228">
        <v>4.3985240219655397</v>
      </c>
      <c r="I1084" s="228">
        <v>4.0050660402446097</v>
      </c>
      <c r="J1084" s="269">
        <v>4.8240039622830899</v>
      </c>
      <c r="K1084" s="228">
        <v>4.1148668072248302</v>
      </c>
      <c r="L1084" s="228">
        <v>3.6494649642403099</v>
      </c>
      <c r="M1084" s="269">
        <v>4.6119437611368204</v>
      </c>
      <c r="N1084" s="228">
        <v>4.5166953186958603</v>
      </c>
      <c r="O1084" s="228">
        <v>3.9676552476735001</v>
      </c>
      <c r="P1084" s="269">
        <v>5.1002911330060003</v>
      </c>
      <c r="Q1084" s="228">
        <v>4.5075787191359202</v>
      </c>
      <c r="R1084" s="228">
        <v>4.0094558556141404</v>
      </c>
      <c r="S1084" s="269">
        <v>5.0526574118631702</v>
      </c>
      <c r="T1084" s="228">
        <v>4.5943133437030301</v>
      </c>
      <c r="U1084" s="228">
        <v>4.1555693624916197</v>
      </c>
      <c r="V1084" s="269">
        <v>5.0713283018594204</v>
      </c>
      <c r="W1084" s="228">
        <v>4.5474546042655799</v>
      </c>
      <c r="X1084" s="228">
        <v>4.1931092157770902</v>
      </c>
      <c r="Y1084" s="269">
        <v>4.9283398650439798</v>
      </c>
      <c r="Z1084" s="228">
        <v>4.3209529185800699</v>
      </c>
      <c r="AA1084" s="228">
        <v>3.9749967323933202</v>
      </c>
      <c r="AB1084" s="269">
        <v>4.7037758117392396</v>
      </c>
      <c r="AC1084" s="228">
        <v>4.6378757453692803</v>
      </c>
      <c r="AD1084" s="228">
        <v>4.1668949287618098</v>
      </c>
      <c r="AE1084" s="269">
        <v>5.1238949502673901</v>
      </c>
    </row>
    <row r="1085" spans="1:31" s="206" customFormat="1" ht="15.6">
      <c r="A1085" s="267">
        <v>44741</v>
      </c>
      <c r="B1085" s="227">
        <v>4.6469143429946804</v>
      </c>
      <c r="C1085" s="228">
        <v>4.47682781887326</v>
      </c>
      <c r="D1085" s="227">
        <v>4.8177486962912601</v>
      </c>
      <c r="E1085" s="228">
        <v>4.9159948250326897</v>
      </c>
      <c r="F1085" s="228">
        <v>4.1814657362200096</v>
      </c>
      <c r="G1085" s="269">
        <v>5.7286423878888204</v>
      </c>
      <c r="H1085" s="228">
        <v>4.49065410593085</v>
      </c>
      <c r="I1085" s="228">
        <v>4.0763497056673996</v>
      </c>
      <c r="J1085" s="269">
        <v>4.9341026629325899</v>
      </c>
      <c r="K1085" s="228">
        <v>4.24267421337768</v>
      </c>
      <c r="L1085" s="228">
        <v>3.7601235940054698</v>
      </c>
      <c r="M1085" s="269">
        <v>4.7671699497588396</v>
      </c>
      <c r="N1085" s="228">
        <v>4.7562777782193404</v>
      </c>
      <c r="O1085" s="228">
        <v>4.1686002226099896</v>
      </c>
      <c r="P1085" s="269">
        <v>5.3820393701227802</v>
      </c>
      <c r="Q1085" s="228">
        <v>4.7452581939767304</v>
      </c>
      <c r="R1085" s="228">
        <v>4.21935640370363</v>
      </c>
      <c r="S1085" s="269">
        <v>5.3237159980298596</v>
      </c>
      <c r="T1085" s="228">
        <v>4.7588106431684398</v>
      </c>
      <c r="U1085" s="228">
        <v>4.2863951246997303</v>
      </c>
      <c r="V1085" s="269">
        <v>5.2511902936611703</v>
      </c>
      <c r="W1085" s="228">
        <v>4.7260210000419196</v>
      </c>
      <c r="X1085" s="228">
        <v>4.3521238783899898</v>
      </c>
      <c r="Y1085" s="269">
        <v>5.1249559420657</v>
      </c>
      <c r="Z1085" s="228">
        <v>4.5478217334237101</v>
      </c>
      <c r="AA1085" s="228">
        <v>4.17201232259211</v>
      </c>
      <c r="AB1085" s="269">
        <v>4.9516770388236404</v>
      </c>
      <c r="AC1085" s="228">
        <v>4.8284409142475102</v>
      </c>
      <c r="AD1085" s="228">
        <v>4.3280747566998201</v>
      </c>
      <c r="AE1085" s="269">
        <v>5.3284155166531901</v>
      </c>
    </row>
    <row r="1086" spans="1:31" s="206" customFormat="1" ht="15.6">
      <c r="A1086" s="267">
        <v>44742</v>
      </c>
      <c r="B1086" s="227">
        <v>4.8321234384320597</v>
      </c>
      <c r="C1086" s="228">
        <v>4.6554890232211301</v>
      </c>
      <c r="D1086" s="227">
        <v>5.00954061912031</v>
      </c>
      <c r="E1086" s="228">
        <v>5.0645631438826504</v>
      </c>
      <c r="F1086" s="228">
        <v>4.2807666410833596</v>
      </c>
      <c r="G1086" s="269">
        <v>5.9142953717743802</v>
      </c>
      <c r="H1086" s="228">
        <v>4.5999090157501703</v>
      </c>
      <c r="I1086" s="228">
        <v>4.1680077373506901</v>
      </c>
      <c r="J1086" s="269">
        <v>5.0555633679801204</v>
      </c>
      <c r="K1086" s="228">
        <v>4.3720263178083298</v>
      </c>
      <c r="L1086" s="228">
        <v>3.8695529750249098</v>
      </c>
      <c r="M1086" s="269">
        <v>4.9319801961777996</v>
      </c>
      <c r="N1086" s="228">
        <v>4.9823266793342196</v>
      </c>
      <c r="O1086" s="228">
        <v>4.3800962128537497</v>
      </c>
      <c r="P1086" s="269">
        <v>5.6405213683513002</v>
      </c>
      <c r="Q1086" s="228">
        <v>4.9818361991596598</v>
      </c>
      <c r="R1086" s="228">
        <v>4.4214833814408996</v>
      </c>
      <c r="S1086" s="269">
        <v>5.59369717094458</v>
      </c>
      <c r="T1086" s="228">
        <v>4.9284914043710399</v>
      </c>
      <c r="U1086" s="228">
        <v>4.4336800123096802</v>
      </c>
      <c r="V1086" s="269">
        <v>5.4417177072797296</v>
      </c>
      <c r="W1086" s="228">
        <v>4.92324563685019</v>
      </c>
      <c r="X1086" s="228">
        <v>4.5285718117014797</v>
      </c>
      <c r="Y1086" s="269">
        <v>5.3529110026948397</v>
      </c>
      <c r="Z1086" s="228">
        <v>4.7789735463589702</v>
      </c>
      <c r="AA1086" s="228">
        <v>4.3810690249180801</v>
      </c>
      <c r="AB1086" s="269">
        <v>5.1975021285841603</v>
      </c>
      <c r="AC1086" s="228">
        <v>5.0180035868636104</v>
      </c>
      <c r="AD1086" s="228">
        <v>4.5022746042087203</v>
      </c>
      <c r="AE1086" s="269">
        <v>5.54200407235182</v>
      </c>
    </row>
    <row r="1087" spans="1:31" s="206" customFormat="1" ht="15.6">
      <c r="A1087" s="267">
        <v>44743</v>
      </c>
      <c r="B1087" s="227">
        <v>5.01903693692371</v>
      </c>
      <c r="C1087" s="228">
        <v>4.8343395404398501</v>
      </c>
      <c r="D1087" s="227">
        <v>5.2032444239631399</v>
      </c>
      <c r="E1087" s="228">
        <v>5.1904284673592302</v>
      </c>
      <c r="F1087" s="228">
        <v>4.3787728335660701</v>
      </c>
      <c r="G1087" s="269">
        <v>6.0683098863703098</v>
      </c>
      <c r="H1087" s="228">
        <v>4.7308878689525198</v>
      </c>
      <c r="I1087" s="228">
        <v>4.2841527375005404</v>
      </c>
      <c r="J1087" s="269">
        <v>5.1887647824287901</v>
      </c>
      <c r="K1087" s="228">
        <v>4.5021827059868</v>
      </c>
      <c r="L1087" s="228">
        <v>3.97977814751277</v>
      </c>
      <c r="M1087" s="269">
        <v>5.07742474655252</v>
      </c>
      <c r="N1087" s="228">
        <v>5.1866391923048001</v>
      </c>
      <c r="O1087" s="228">
        <v>4.5636906828291597</v>
      </c>
      <c r="P1087" s="269">
        <v>5.8912269871399303</v>
      </c>
      <c r="Q1087" s="228">
        <v>5.21210360527704</v>
      </c>
      <c r="R1087" s="228">
        <v>4.6191173714566096</v>
      </c>
      <c r="S1087" s="269">
        <v>5.8794532659722698</v>
      </c>
      <c r="T1087" s="228">
        <v>5.1030427910088703</v>
      </c>
      <c r="U1087" s="228">
        <v>4.5915025509234102</v>
      </c>
      <c r="V1087" s="269">
        <v>5.6322075446058202</v>
      </c>
      <c r="W1087" s="228">
        <v>5.1370122448528104</v>
      </c>
      <c r="X1087" s="228">
        <v>4.7259686192150898</v>
      </c>
      <c r="Y1087" s="269">
        <v>5.5826497826125303</v>
      </c>
      <c r="Z1087" s="228">
        <v>5.0090817794410798</v>
      </c>
      <c r="AA1087" s="228">
        <v>4.5937108290707203</v>
      </c>
      <c r="AB1087" s="269">
        <v>5.4572192591015103</v>
      </c>
      <c r="AC1087" s="228">
        <v>5.2015697436077302</v>
      </c>
      <c r="AD1087" s="228">
        <v>4.6666408269332802</v>
      </c>
      <c r="AE1087" s="269">
        <v>5.7408600559890202</v>
      </c>
    </row>
    <row r="1088" spans="1:31" s="206" customFormat="1" ht="15.6">
      <c r="A1088" s="267">
        <v>44744</v>
      </c>
      <c r="B1088" s="227">
        <v>5.2040920767168304</v>
      </c>
      <c r="C1088" s="228">
        <v>5.01587890531908</v>
      </c>
      <c r="D1088" s="227">
        <v>5.39030294690457</v>
      </c>
      <c r="E1088" s="228">
        <v>5.2910112369040796</v>
      </c>
      <c r="F1088" s="228">
        <v>4.4628562653249704</v>
      </c>
      <c r="G1088" s="269">
        <v>6.2095321638257301</v>
      </c>
      <c r="H1088" s="228">
        <v>4.8862254125471596</v>
      </c>
      <c r="I1088" s="228">
        <v>4.4291456358832901</v>
      </c>
      <c r="J1088" s="269">
        <v>5.3654135088767303</v>
      </c>
      <c r="K1088" s="228">
        <v>4.6317564680292298</v>
      </c>
      <c r="L1088" s="228">
        <v>4.1018136902273898</v>
      </c>
      <c r="M1088" s="269">
        <v>5.2077761581170803</v>
      </c>
      <c r="N1088" s="228">
        <v>5.3618221765853598</v>
      </c>
      <c r="O1088" s="228">
        <v>4.7073512072470303</v>
      </c>
      <c r="P1088" s="269">
        <v>6.0934863579289198</v>
      </c>
      <c r="Q1088" s="228">
        <v>5.4301961259511602</v>
      </c>
      <c r="R1088" s="228">
        <v>4.8228129715727297</v>
      </c>
      <c r="S1088" s="269">
        <v>6.1006997362253701</v>
      </c>
      <c r="T1088" s="228">
        <v>5.2808340875720896</v>
      </c>
      <c r="U1088" s="228">
        <v>4.7587287200886896</v>
      </c>
      <c r="V1088" s="269">
        <v>5.8360591529721697</v>
      </c>
      <c r="W1088" s="228">
        <v>5.3632870505999302</v>
      </c>
      <c r="X1088" s="228">
        <v>4.9273967571336401</v>
      </c>
      <c r="Y1088" s="269">
        <v>5.8226935058010598</v>
      </c>
      <c r="Z1088" s="228">
        <v>5.2319990263300902</v>
      </c>
      <c r="AA1088" s="228">
        <v>4.7906646028311304</v>
      </c>
      <c r="AB1088" s="269">
        <v>5.6876008300683596</v>
      </c>
      <c r="AC1088" s="228">
        <v>5.3734857562437002</v>
      </c>
      <c r="AD1088" s="228">
        <v>4.8370843424716696</v>
      </c>
      <c r="AE1088" s="269">
        <v>5.9179654750525499</v>
      </c>
    </row>
    <row r="1089" spans="1:31" s="206" customFormat="1" ht="15.6">
      <c r="A1089" s="267">
        <v>44745</v>
      </c>
      <c r="B1089" s="227">
        <v>5.3828694035811404</v>
      </c>
      <c r="C1089" s="228">
        <v>5.1961232296317696</v>
      </c>
      <c r="D1089" s="227">
        <v>5.5744223992888902</v>
      </c>
      <c r="E1089" s="228">
        <v>5.3651850267889403</v>
      </c>
      <c r="F1089" s="228">
        <v>4.5343035762149499</v>
      </c>
      <c r="G1089" s="269">
        <v>6.3185687244603299</v>
      </c>
      <c r="H1089" s="228">
        <v>5.0661472954665099</v>
      </c>
      <c r="I1089" s="228">
        <v>4.5975130644623299</v>
      </c>
      <c r="J1089" s="269">
        <v>5.5642064971506997</v>
      </c>
      <c r="K1089" s="228">
        <v>4.75865597107558</v>
      </c>
      <c r="L1089" s="228">
        <v>4.2287550976582802</v>
      </c>
      <c r="M1089" s="269">
        <v>5.3391732687639797</v>
      </c>
      <c r="N1089" s="228">
        <v>5.50204875093839</v>
      </c>
      <c r="O1089" s="228">
        <v>4.8354224529722396</v>
      </c>
      <c r="P1089" s="269">
        <v>6.2481726870245602</v>
      </c>
      <c r="Q1089" s="228">
        <v>5.6298368518158401</v>
      </c>
      <c r="R1089" s="228">
        <v>5.0068601440797798</v>
      </c>
      <c r="S1089" s="269">
        <v>6.2988193462399202</v>
      </c>
      <c r="T1089" s="228">
        <v>5.4587115612254999</v>
      </c>
      <c r="U1089" s="228">
        <v>4.9203567042432796</v>
      </c>
      <c r="V1089" s="269">
        <v>6.0259194890944601</v>
      </c>
      <c r="W1089" s="228">
        <v>5.5959285272256496</v>
      </c>
      <c r="X1089" s="228">
        <v>5.1548315160620097</v>
      </c>
      <c r="Y1089" s="269">
        <v>6.0600726232830198</v>
      </c>
      <c r="Z1089" s="228">
        <v>5.4410209994240901</v>
      </c>
      <c r="AA1089" s="228">
        <v>4.9872195915467197</v>
      </c>
      <c r="AB1089" s="269">
        <v>5.9139794127031102</v>
      </c>
      <c r="AC1089" s="228">
        <v>5.5277149927206297</v>
      </c>
      <c r="AD1089" s="228">
        <v>4.9893541679742999</v>
      </c>
      <c r="AE1089" s="269">
        <v>6.0746735976035602</v>
      </c>
    </row>
    <row r="1090" spans="1:31" s="206" customFormat="1" ht="15.6">
      <c r="A1090" s="267">
        <v>44746</v>
      </c>
      <c r="B1090" s="227">
        <v>5.55019076485386</v>
      </c>
      <c r="C1090" s="228">
        <v>5.3616239378289103</v>
      </c>
      <c r="D1090" s="227">
        <v>5.7471931181031497</v>
      </c>
      <c r="E1090" s="228">
        <v>5.4133485670266701</v>
      </c>
      <c r="F1090" s="228">
        <v>4.5800838290961803</v>
      </c>
      <c r="G1090" s="269">
        <v>6.3665918680562203</v>
      </c>
      <c r="H1090" s="228">
        <v>5.2680426791725896</v>
      </c>
      <c r="I1090" s="228">
        <v>4.7925662680111998</v>
      </c>
      <c r="J1090" s="269">
        <v>5.7849625730516303</v>
      </c>
      <c r="K1090" s="228">
        <v>4.8800699082073802</v>
      </c>
      <c r="L1090" s="228">
        <v>4.3488696957320796</v>
      </c>
      <c r="M1090" s="269">
        <v>5.4484958513428596</v>
      </c>
      <c r="N1090" s="228">
        <v>5.6036244566421098</v>
      </c>
      <c r="O1090" s="228">
        <v>4.92966639246466</v>
      </c>
      <c r="P1090" s="269">
        <v>6.3392871881841097</v>
      </c>
      <c r="Q1090" s="228">
        <v>5.8046405418121001</v>
      </c>
      <c r="R1090" s="228">
        <v>5.1636432475245497</v>
      </c>
      <c r="S1090" s="269">
        <v>6.4722892873487297</v>
      </c>
      <c r="T1090" s="228">
        <v>5.6318957372144798</v>
      </c>
      <c r="U1090" s="228">
        <v>5.1049092756299403</v>
      </c>
      <c r="V1090" s="269">
        <v>6.18409129997967</v>
      </c>
      <c r="W1090" s="228">
        <v>5.8266369577584598</v>
      </c>
      <c r="X1090" s="228">
        <v>5.3709669653272796</v>
      </c>
      <c r="Y1090" s="269">
        <v>6.2921806088425898</v>
      </c>
      <c r="Z1090" s="228">
        <v>5.6292328766453696</v>
      </c>
      <c r="AA1090" s="228">
        <v>5.1693024440823701</v>
      </c>
      <c r="AB1090" s="269">
        <v>6.1171752633576597</v>
      </c>
      <c r="AC1090" s="228">
        <v>5.6581753970813198</v>
      </c>
      <c r="AD1090" s="228">
        <v>5.1244694984548502</v>
      </c>
      <c r="AE1090" s="269">
        <v>6.2178733960325001</v>
      </c>
    </row>
    <row r="1091" spans="1:31" s="206" customFormat="1" ht="15.6">
      <c r="A1091" s="267">
        <v>44747</v>
      </c>
      <c r="B1091" s="227">
        <v>5.7002657848948202</v>
      </c>
      <c r="C1091" s="228">
        <v>5.5018713178894902</v>
      </c>
      <c r="D1091" s="227">
        <v>5.90021020025734</v>
      </c>
      <c r="E1091" s="228">
        <v>5.43729325014439</v>
      </c>
      <c r="F1091" s="228">
        <v>4.6118720951225596</v>
      </c>
      <c r="G1091" s="269">
        <v>6.3916371692481997</v>
      </c>
      <c r="H1091" s="228">
        <v>5.4861036941974302</v>
      </c>
      <c r="I1091" s="228">
        <v>5.01981626505391</v>
      </c>
      <c r="J1091" s="269">
        <v>5.9981075413826899</v>
      </c>
      <c r="K1091" s="228">
        <v>4.9925105772585399</v>
      </c>
      <c r="L1091" s="228">
        <v>4.4524926188688703</v>
      </c>
      <c r="M1091" s="269">
        <v>5.5574371254567003</v>
      </c>
      <c r="N1091" s="228">
        <v>5.6652589422639403</v>
      </c>
      <c r="O1091" s="228">
        <v>4.97219235777135</v>
      </c>
      <c r="P1091" s="269">
        <v>6.4022263829471697</v>
      </c>
      <c r="Q1091" s="228">
        <v>5.94845979850591</v>
      </c>
      <c r="R1091" s="228">
        <v>5.2980870043126798</v>
      </c>
      <c r="S1091" s="269">
        <v>6.60344357612491</v>
      </c>
      <c r="T1091" s="228">
        <v>5.7940267500962204</v>
      </c>
      <c r="U1091" s="228">
        <v>5.2722035457251701</v>
      </c>
      <c r="V1091" s="269">
        <v>6.33935381131817</v>
      </c>
      <c r="W1091" s="228">
        <v>6.0451243885082802</v>
      </c>
      <c r="X1091" s="228">
        <v>5.5802881780438698</v>
      </c>
      <c r="Y1091" s="269">
        <v>6.5143764997684501</v>
      </c>
      <c r="Z1091" s="228">
        <v>5.7899135218113802</v>
      </c>
      <c r="AA1091" s="228">
        <v>5.3112347977379901</v>
      </c>
      <c r="AB1091" s="269">
        <v>6.2997131530557002</v>
      </c>
      <c r="AC1091" s="228">
        <v>5.75911326332601</v>
      </c>
      <c r="AD1091" s="228">
        <v>5.2215735767328999</v>
      </c>
      <c r="AE1091" s="269">
        <v>6.3212522751393703</v>
      </c>
    </row>
    <row r="1092" spans="1:31" s="206" customFormat="1" ht="15.6">
      <c r="A1092" s="267">
        <v>44748</v>
      </c>
      <c r="B1092" s="227">
        <v>5.8269124042934397</v>
      </c>
      <c r="C1092" s="228">
        <v>5.6229825726781799</v>
      </c>
      <c r="D1092" s="227">
        <v>6.03249051102887</v>
      </c>
      <c r="E1092" s="228">
        <v>5.4399045682535796</v>
      </c>
      <c r="F1092" s="228">
        <v>4.6047409358267402</v>
      </c>
      <c r="G1092" s="269">
        <v>6.3806909239571903</v>
      </c>
      <c r="H1092" s="228">
        <v>5.7111481743159596</v>
      </c>
      <c r="I1092" s="228">
        <v>5.2359749500000303</v>
      </c>
      <c r="J1092" s="269">
        <v>6.2355619669949096</v>
      </c>
      <c r="K1092" s="228">
        <v>5.0919367935735096</v>
      </c>
      <c r="L1092" s="228">
        <v>4.5448137854147896</v>
      </c>
      <c r="M1092" s="269">
        <v>5.6684897151869</v>
      </c>
      <c r="N1092" s="228">
        <v>5.68801135901146</v>
      </c>
      <c r="O1092" s="228">
        <v>4.98570874955234</v>
      </c>
      <c r="P1092" s="269">
        <v>6.4126833973429704</v>
      </c>
      <c r="Q1092" s="228">
        <v>6.0557564998290898</v>
      </c>
      <c r="R1092" s="228">
        <v>5.3965679352770097</v>
      </c>
      <c r="S1092" s="269">
        <v>6.7328340688855803</v>
      </c>
      <c r="T1092" s="228">
        <v>5.9374106268127997</v>
      </c>
      <c r="U1092" s="228">
        <v>5.4099218352532299</v>
      </c>
      <c r="V1092" s="269">
        <v>6.4970220433705901</v>
      </c>
      <c r="W1092" s="228">
        <v>6.2395821278902401</v>
      </c>
      <c r="X1092" s="228">
        <v>5.7548758171696202</v>
      </c>
      <c r="Y1092" s="269">
        <v>6.7369666865804598</v>
      </c>
      <c r="Z1092" s="228">
        <v>5.91696854939463</v>
      </c>
      <c r="AA1092" s="228">
        <v>5.4265679560694702</v>
      </c>
      <c r="AB1092" s="269">
        <v>6.4537284421241896</v>
      </c>
      <c r="AC1092" s="228">
        <v>5.8254889435222204</v>
      </c>
      <c r="AD1092" s="228">
        <v>5.2703701218755796</v>
      </c>
      <c r="AE1092" s="269">
        <v>6.4028056425183602</v>
      </c>
    </row>
    <row r="1093" spans="1:31" s="206" customFormat="1" ht="15.6">
      <c r="A1093" s="267">
        <v>44749</v>
      </c>
      <c r="B1093" s="227">
        <v>5.9238862362860401</v>
      </c>
      <c r="C1093" s="228">
        <v>5.7055901579221304</v>
      </c>
      <c r="D1093" s="227">
        <v>6.1400585801633198</v>
      </c>
      <c r="E1093" s="228">
        <v>5.4247727534860397</v>
      </c>
      <c r="F1093" s="228">
        <v>4.5741146040549898</v>
      </c>
      <c r="G1093" s="269">
        <v>6.3696059796749296</v>
      </c>
      <c r="H1093" s="228">
        <v>5.9307938923617298</v>
      </c>
      <c r="I1093" s="228">
        <v>5.4206069738764198</v>
      </c>
      <c r="J1093" s="269">
        <v>6.4695875080599397</v>
      </c>
      <c r="K1093" s="228">
        <v>5.1739779341082102</v>
      </c>
      <c r="L1093" s="228">
        <v>4.6104912876543702</v>
      </c>
      <c r="M1093" s="269">
        <v>5.7699965738608503</v>
      </c>
      <c r="N1093" s="228">
        <v>5.67495423272773</v>
      </c>
      <c r="O1093" s="228">
        <v>4.9749768496662998</v>
      </c>
      <c r="P1093" s="269">
        <v>6.4002576446844097</v>
      </c>
      <c r="Q1093" s="228">
        <v>6.1219842075754496</v>
      </c>
      <c r="R1093" s="228">
        <v>5.4564477813514802</v>
      </c>
      <c r="S1093" s="269">
        <v>6.8238724265148196</v>
      </c>
      <c r="T1093" s="228">
        <v>6.05351059275156</v>
      </c>
      <c r="U1093" s="228">
        <v>5.4929646280995597</v>
      </c>
      <c r="V1093" s="269">
        <v>6.6229391634727701</v>
      </c>
      <c r="W1093" s="228">
        <v>6.3974918506760297</v>
      </c>
      <c r="X1093" s="228">
        <v>5.8820316647120396</v>
      </c>
      <c r="Y1093" s="269">
        <v>6.9373415632375499</v>
      </c>
      <c r="Z1093" s="228">
        <v>6.0053610945482401</v>
      </c>
      <c r="AA1093" s="228">
        <v>5.4862891174032304</v>
      </c>
      <c r="AB1093" s="269">
        <v>6.5756621997788498</v>
      </c>
      <c r="AC1093" s="228">
        <v>5.8533516549553903</v>
      </c>
      <c r="AD1093" s="228">
        <v>5.2748665692769299</v>
      </c>
      <c r="AE1093" s="269">
        <v>6.46737301230376</v>
      </c>
    </row>
    <row r="1094" spans="1:31" s="206" customFormat="1" ht="15.6">
      <c r="A1094" s="267">
        <v>44750</v>
      </c>
      <c r="B1094" s="227">
        <v>5.9853433420961402</v>
      </c>
      <c r="C1094" s="228">
        <v>5.7528884830798397</v>
      </c>
      <c r="D1094" s="227">
        <v>6.2088450518871596</v>
      </c>
      <c r="E1094" s="228">
        <v>5.3957983802046003</v>
      </c>
      <c r="F1094" s="228">
        <v>4.5389326345384102</v>
      </c>
      <c r="G1094" s="269">
        <v>6.3610895372757499</v>
      </c>
      <c r="H1094" s="228">
        <v>6.1301571757005604</v>
      </c>
      <c r="I1094" s="228">
        <v>5.5771720400839504</v>
      </c>
      <c r="J1094" s="269">
        <v>6.7077356955923104</v>
      </c>
      <c r="K1094" s="228">
        <v>5.2342695193590298</v>
      </c>
      <c r="L1094" s="228">
        <v>4.6347788506635501</v>
      </c>
      <c r="M1094" s="269">
        <v>5.8585766578353802</v>
      </c>
      <c r="N1094" s="228">
        <v>5.6306548708818296</v>
      </c>
      <c r="O1094" s="228">
        <v>4.9146109601327996</v>
      </c>
      <c r="P1094" s="269">
        <v>6.3756592064780602</v>
      </c>
      <c r="Q1094" s="228">
        <v>6.14396331012329</v>
      </c>
      <c r="R1094" s="228">
        <v>5.46866597035552</v>
      </c>
      <c r="S1094" s="269">
        <v>6.8707148789433603</v>
      </c>
      <c r="T1094" s="228">
        <v>6.1336944560369604</v>
      </c>
      <c r="U1094" s="228">
        <v>5.5499668516780103</v>
      </c>
      <c r="V1094" s="269">
        <v>6.7213041376042302</v>
      </c>
      <c r="W1094" s="228">
        <v>6.5067624879487296</v>
      </c>
      <c r="X1094" s="228">
        <v>5.9676087857400404</v>
      </c>
      <c r="Y1094" s="269">
        <v>7.0796791758255297</v>
      </c>
      <c r="Z1094" s="228">
        <v>6.0515067665687496</v>
      </c>
      <c r="AA1094" s="228">
        <v>5.5033790263223903</v>
      </c>
      <c r="AB1094" s="269">
        <v>6.6649860952856503</v>
      </c>
      <c r="AC1094" s="228">
        <v>5.8401789738424998</v>
      </c>
      <c r="AD1094" s="228">
        <v>5.2404088365681298</v>
      </c>
      <c r="AE1094" s="269">
        <v>6.4750670360326597</v>
      </c>
    </row>
    <row r="1095" spans="1:31" s="206" customFormat="1" ht="15.6">
      <c r="A1095" s="267">
        <v>44751</v>
      </c>
      <c r="B1095" s="227">
        <v>6.0064266239554298</v>
      </c>
      <c r="C1095" s="228">
        <v>5.7668217159367599</v>
      </c>
      <c r="D1095" s="227">
        <v>6.2409535400186096</v>
      </c>
      <c r="E1095" s="228">
        <v>5.3568625160262702</v>
      </c>
      <c r="F1095" s="228">
        <v>4.4665059536249903</v>
      </c>
      <c r="G1095" s="269">
        <v>6.3235098099283</v>
      </c>
      <c r="H1095" s="228">
        <v>6.2931764536469901</v>
      </c>
      <c r="I1095" s="228">
        <v>5.70328386656199</v>
      </c>
      <c r="J1095" s="269">
        <v>6.8983234694189299</v>
      </c>
      <c r="K1095" s="228">
        <v>5.2688867834172797</v>
      </c>
      <c r="L1095" s="228">
        <v>4.6491507550127498</v>
      </c>
      <c r="M1095" s="269">
        <v>5.9123112458698603</v>
      </c>
      <c r="N1095" s="228">
        <v>5.5605907712485996</v>
      </c>
      <c r="O1095" s="228">
        <v>4.8155995177055502</v>
      </c>
      <c r="P1095" s="269">
        <v>6.3382323444944797</v>
      </c>
      <c r="Q1095" s="228">
        <v>6.1202185886886404</v>
      </c>
      <c r="R1095" s="228">
        <v>5.4063365246241304</v>
      </c>
      <c r="S1095" s="269">
        <v>6.8609338688464803</v>
      </c>
      <c r="T1095" s="228">
        <v>6.1701906000380999</v>
      </c>
      <c r="U1095" s="228">
        <v>5.5562753285715099</v>
      </c>
      <c r="V1095" s="269">
        <v>6.7809205944914401</v>
      </c>
      <c r="W1095" s="228">
        <v>6.5570850728067098</v>
      </c>
      <c r="X1095" s="228">
        <v>5.9863390805853998</v>
      </c>
      <c r="Y1095" s="269">
        <v>7.1537979937711</v>
      </c>
      <c r="Z1095" s="228">
        <v>6.0535953289627802</v>
      </c>
      <c r="AA1095" s="228">
        <v>5.4868289115470104</v>
      </c>
      <c r="AB1095" s="269">
        <v>6.69860882787198</v>
      </c>
      <c r="AC1095" s="228">
        <v>5.7851505509050503</v>
      </c>
      <c r="AD1095" s="228">
        <v>5.1582198870709304</v>
      </c>
      <c r="AE1095" s="269">
        <v>6.4504521414307403</v>
      </c>
    </row>
    <row r="1096" spans="1:31" s="206" customFormat="1" ht="15.6">
      <c r="A1096" s="267">
        <v>44752</v>
      </c>
      <c r="B1096" s="227">
        <v>5.9839130919921404</v>
      </c>
      <c r="C1096" s="228">
        <v>5.7416671087180298</v>
      </c>
      <c r="D1096" s="227">
        <v>6.2227437477992398</v>
      </c>
      <c r="E1096" s="228">
        <v>5.3115977832747898</v>
      </c>
      <c r="F1096" s="228">
        <v>4.3988856708486797</v>
      </c>
      <c r="G1096" s="269">
        <v>6.3103454506881898</v>
      </c>
      <c r="H1096" s="228">
        <v>6.4045036237297204</v>
      </c>
      <c r="I1096" s="228">
        <v>5.7922441473014397</v>
      </c>
      <c r="J1096" s="269">
        <v>7.0277420248850202</v>
      </c>
      <c r="K1096" s="228">
        <v>5.27482974559185</v>
      </c>
      <c r="L1096" s="228">
        <v>4.63303485958295</v>
      </c>
      <c r="M1096" s="269">
        <v>5.9508733967082899</v>
      </c>
      <c r="N1096" s="228">
        <v>5.4705980219574899</v>
      </c>
      <c r="O1096" s="228">
        <v>4.7167664946166301</v>
      </c>
      <c r="P1096" s="269">
        <v>6.2753361663362801</v>
      </c>
      <c r="Q1096" s="228">
        <v>6.0512328803011703</v>
      </c>
      <c r="R1096" s="228">
        <v>5.3287601222433096</v>
      </c>
      <c r="S1096" s="269">
        <v>6.8156891092654304</v>
      </c>
      <c r="T1096" s="228">
        <v>6.1571319855056599</v>
      </c>
      <c r="U1096" s="228">
        <v>5.5408207015369602</v>
      </c>
      <c r="V1096" s="269">
        <v>6.8077093713641599</v>
      </c>
      <c r="W1096" s="228">
        <v>6.5413038687903597</v>
      </c>
      <c r="X1096" s="228">
        <v>5.9372398180101902</v>
      </c>
      <c r="Y1096" s="269">
        <v>7.1487901837112702</v>
      </c>
      <c r="Z1096" s="228">
        <v>6.0117979837900801</v>
      </c>
      <c r="AA1096" s="228">
        <v>5.4267564952821798</v>
      </c>
      <c r="AB1096" s="269">
        <v>6.6644148930964899</v>
      </c>
      <c r="AC1096" s="228">
        <v>5.6893178981280501</v>
      </c>
      <c r="AD1096" s="228">
        <v>5.0394182871597897</v>
      </c>
      <c r="AE1096" s="269">
        <v>6.3614117019566097</v>
      </c>
    </row>
    <row r="1097" spans="1:31" s="206" customFormat="1" ht="15.6">
      <c r="A1097" s="267">
        <v>44753</v>
      </c>
      <c r="B1097" s="227">
        <v>5.9168055364413599</v>
      </c>
      <c r="C1097" s="228">
        <v>5.6721988314389202</v>
      </c>
      <c r="D1097" s="227">
        <v>6.1571399106356397</v>
      </c>
      <c r="E1097" s="228">
        <v>5.2632603207058697</v>
      </c>
      <c r="F1097" s="228">
        <v>4.3485912032625498</v>
      </c>
      <c r="G1097" s="269">
        <v>6.2494068025949803</v>
      </c>
      <c r="H1097" s="228">
        <v>6.4516961776283299</v>
      </c>
      <c r="I1097" s="228">
        <v>5.8126345762754896</v>
      </c>
      <c r="J1097" s="269">
        <v>7.0949183864921697</v>
      </c>
      <c r="K1097" s="228">
        <v>5.2504814559456898</v>
      </c>
      <c r="L1097" s="228">
        <v>4.6040268435784499</v>
      </c>
      <c r="M1097" s="269">
        <v>5.9174476154219198</v>
      </c>
      <c r="N1097" s="228">
        <v>5.3664138040765499</v>
      </c>
      <c r="O1097" s="228">
        <v>4.6099522073310402</v>
      </c>
      <c r="P1097" s="269">
        <v>6.1734651728740504</v>
      </c>
      <c r="Q1097" s="228">
        <v>5.93955984676795</v>
      </c>
      <c r="R1097" s="228">
        <v>5.2317485639756303</v>
      </c>
      <c r="S1097" s="269">
        <v>6.71049959677116</v>
      </c>
      <c r="T1097" s="228">
        <v>6.09150362385616</v>
      </c>
      <c r="U1097" s="228">
        <v>5.46625272864385</v>
      </c>
      <c r="V1097" s="269">
        <v>6.7432770505497999</v>
      </c>
      <c r="W1097" s="228">
        <v>6.4565390453651199</v>
      </c>
      <c r="X1097" s="228">
        <v>5.8499059265468798</v>
      </c>
      <c r="Y1097" s="269">
        <v>7.0750607538502104</v>
      </c>
      <c r="Z1097" s="228">
        <v>5.9283204329782002</v>
      </c>
      <c r="AA1097" s="228">
        <v>5.3326571114417201</v>
      </c>
      <c r="AB1097" s="269">
        <v>6.5770426977664096</v>
      </c>
      <c r="AC1097" s="228">
        <v>5.5556293381593598</v>
      </c>
      <c r="AD1097" s="228">
        <v>4.9145664301971701</v>
      </c>
      <c r="AE1097" s="269">
        <v>6.2285471206968896</v>
      </c>
    </row>
    <row r="1098" spans="1:31" s="206" customFormat="1" ht="15.6">
      <c r="A1098" s="267">
        <v>44754</v>
      </c>
      <c r="B1098" s="227">
        <v>5.8067226052844596</v>
      </c>
      <c r="C1098" s="228">
        <v>5.5662112884814796</v>
      </c>
      <c r="D1098" s="227">
        <v>6.0435870364371498</v>
      </c>
      <c r="E1098" s="228">
        <v>5.2146753004225497</v>
      </c>
      <c r="F1098" s="228">
        <v>4.3157970234267404</v>
      </c>
      <c r="G1098" s="269">
        <v>6.1941710094900104</v>
      </c>
      <c r="H1098" s="228">
        <v>6.4272583755585</v>
      </c>
      <c r="I1098" s="228">
        <v>5.7950580769217899</v>
      </c>
      <c r="J1098" s="269">
        <v>7.0678219662420201</v>
      </c>
      <c r="K1098" s="228">
        <v>5.1959439890957304</v>
      </c>
      <c r="L1098" s="228">
        <v>4.5538223070843404</v>
      </c>
      <c r="M1098" s="269">
        <v>5.8453758611809103</v>
      </c>
      <c r="N1098" s="228">
        <v>5.2533339071652296</v>
      </c>
      <c r="O1098" s="228">
        <v>4.5285359135974499</v>
      </c>
      <c r="P1098" s="269">
        <v>6.0320784320523897</v>
      </c>
      <c r="Q1098" s="228">
        <v>5.7897437717291904</v>
      </c>
      <c r="R1098" s="228">
        <v>5.0905720247165203</v>
      </c>
      <c r="S1098" s="269">
        <v>6.5127541707517196</v>
      </c>
      <c r="T1098" s="228">
        <v>5.9737841466747996</v>
      </c>
      <c r="U1098" s="228">
        <v>5.3472310982088098</v>
      </c>
      <c r="V1098" s="269">
        <v>6.6178986116218796</v>
      </c>
      <c r="W1098" s="228">
        <v>6.3047983340417604</v>
      </c>
      <c r="X1098" s="228">
        <v>5.7093833266117402</v>
      </c>
      <c r="Y1098" s="269">
        <v>6.9054903466614599</v>
      </c>
      <c r="Z1098" s="228">
        <v>5.8072732333585</v>
      </c>
      <c r="AA1098" s="228">
        <v>5.2384598744312996</v>
      </c>
      <c r="AB1098" s="269">
        <v>6.4494110668121998</v>
      </c>
      <c r="AC1098" s="228">
        <v>5.3887783734987096</v>
      </c>
      <c r="AD1098" s="228">
        <v>4.7692265689286604</v>
      </c>
      <c r="AE1098" s="269">
        <v>6.0354370703690696</v>
      </c>
    </row>
    <row r="1099" spans="1:31" s="206" customFormat="1" ht="15.6">
      <c r="A1099" s="267">
        <v>44755</v>
      </c>
      <c r="B1099" s="227">
        <v>5.6579571306167704</v>
      </c>
      <c r="C1099" s="228">
        <v>5.4295260668991396</v>
      </c>
      <c r="D1099" s="227">
        <v>5.8856326422671197</v>
      </c>
      <c r="E1099" s="228">
        <v>5.1682171159137997</v>
      </c>
      <c r="F1099" s="228">
        <v>4.2916852537858103</v>
      </c>
      <c r="G1099" s="269">
        <v>6.1208037548390397</v>
      </c>
      <c r="H1099" s="228">
        <v>6.3300150496265202</v>
      </c>
      <c r="I1099" s="228">
        <v>5.7205717954305602</v>
      </c>
      <c r="J1099" s="269">
        <v>6.9483217770601202</v>
      </c>
      <c r="K1099" s="228">
        <v>5.1131658100398401</v>
      </c>
      <c r="L1099" s="228">
        <v>4.5093026748360296</v>
      </c>
      <c r="M1099" s="269">
        <v>5.7199275632126403</v>
      </c>
      <c r="N1099" s="228">
        <v>5.1359772240061199</v>
      </c>
      <c r="O1099" s="228">
        <v>4.4368153116073001</v>
      </c>
      <c r="P1099" s="269">
        <v>5.8845576442449001</v>
      </c>
      <c r="Q1099" s="228">
        <v>5.6080200777954898</v>
      </c>
      <c r="R1099" s="228">
        <v>4.9344395498389497</v>
      </c>
      <c r="S1099" s="269">
        <v>6.3171127816974</v>
      </c>
      <c r="T1099" s="228">
        <v>5.8081086117741103</v>
      </c>
      <c r="U1099" s="228">
        <v>5.2184642678295603</v>
      </c>
      <c r="V1099" s="269">
        <v>6.4272815578968103</v>
      </c>
      <c r="W1099" s="228">
        <v>6.0928990504473903</v>
      </c>
      <c r="X1099" s="228">
        <v>5.5344868269492196</v>
      </c>
      <c r="Y1099" s="269">
        <v>6.6718344609625504</v>
      </c>
      <c r="Z1099" s="228">
        <v>5.6543543106717697</v>
      </c>
      <c r="AA1099" s="228">
        <v>5.11198880112262</v>
      </c>
      <c r="AB1099" s="269">
        <v>6.2644556519863599</v>
      </c>
      <c r="AC1099" s="228">
        <v>5.1948677703152901</v>
      </c>
      <c r="AD1099" s="228">
        <v>4.6051937769752804</v>
      </c>
      <c r="AE1099" s="269">
        <v>5.8055433109965504</v>
      </c>
    </row>
    <row r="1100" spans="1:31" s="206" customFormat="1" ht="15.6">
      <c r="A1100" s="267">
        <v>44756</v>
      </c>
      <c r="B1100" s="227">
        <v>5.4771385059561997</v>
      </c>
      <c r="C1100" s="228">
        <v>5.2584192394007596</v>
      </c>
      <c r="D1100" s="227">
        <v>5.6990148500871296</v>
      </c>
      <c r="E1100" s="228">
        <v>5.1257902157497401</v>
      </c>
      <c r="F1100" s="228">
        <v>4.27517615591037</v>
      </c>
      <c r="G1100" s="269">
        <v>6.0582691316405004</v>
      </c>
      <c r="H1100" s="228">
        <v>6.1654170945228</v>
      </c>
      <c r="I1100" s="228">
        <v>5.5793585338351299</v>
      </c>
      <c r="J1100" s="269">
        <v>6.7556799091797703</v>
      </c>
      <c r="K1100" s="228">
        <v>5.0058119071879501</v>
      </c>
      <c r="L1100" s="228">
        <v>4.4286973326944903</v>
      </c>
      <c r="M1100" s="269">
        <v>5.5927765985062301</v>
      </c>
      <c r="N1100" s="228">
        <v>5.0181368151973498</v>
      </c>
      <c r="O1100" s="228">
        <v>4.3512952455549501</v>
      </c>
      <c r="P1100" s="269">
        <v>5.7571194641032397</v>
      </c>
      <c r="Q1100" s="228">
        <v>5.4018128857903802</v>
      </c>
      <c r="R1100" s="228">
        <v>4.7397314494261904</v>
      </c>
      <c r="S1100" s="269">
        <v>6.0905536949957497</v>
      </c>
      <c r="T1100" s="228">
        <v>5.6018776628053804</v>
      </c>
      <c r="U1100" s="228">
        <v>5.0469438523508803</v>
      </c>
      <c r="V1100" s="269">
        <v>6.20520576532072</v>
      </c>
      <c r="W1100" s="228">
        <v>5.8316726045851697</v>
      </c>
      <c r="X1100" s="228">
        <v>5.3137391665570002</v>
      </c>
      <c r="Y1100" s="269">
        <v>6.3770559152619404</v>
      </c>
      <c r="Z1100" s="228">
        <v>5.4763701939056499</v>
      </c>
      <c r="AA1100" s="228">
        <v>4.9477640302135599</v>
      </c>
      <c r="AB1100" s="269">
        <v>6.0700764079607801</v>
      </c>
      <c r="AC1100" s="228">
        <v>4.9809163868076798</v>
      </c>
      <c r="AD1100" s="228">
        <v>4.41949978076725</v>
      </c>
      <c r="AE1100" s="269">
        <v>5.5684840224877998</v>
      </c>
    </row>
    <row r="1101" spans="1:31" s="206" customFormat="1" ht="15.6">
      <c r="A1101" s="267">
        <v>44757</v>
      </c>
      <c r="B1101" s="227">
        <v>5.2725327509394999</v>
      </c>
      <c r="C1101" s="228">
        <v>5.0616502751388399</v>
      </c>
      <c r="D1101" s="227">
        <v>5.4855515497503999</v>
      </c>
      <c r="E1101" s="228">
        <v>5.08879361598387</v>
      </c>
      <c r="F1101" s="228">
        <v>4.2341130890720402</v>
      </c>
      <c r="G1101" s="269">
        <v>6.0259063570927998</v>
      </c>
      <c r="H1101" s="228">
        <v>5.94465396337527</v>
      </c>
      <c r="I1101" s="228">
        <v>5.3923751993748903</v>
      </c>
      <c r="J1101" s="269">
        <v>6.52102090079073</v>
      </c>
      <c r="K1101" s="228">
        <v>4.8788849309327</v>
      </c>
      <c r="L1101" s="228">
        <v>4.3169804637694504</v>
      </c>
      <c r="M1101" s="269">
        <v>5.4374847267385604</v>
      </c>
      <c r="N1101" s="228">
        <v>4.9026991436176299</v>
      </c>
      <c r="O1101" s="228">
        <v>4.2378948051199599</v>
      </c>
      <c r="P1101" s="269">
        <v>5.6163283436135201</v>
      </c>
      <c r="Q1101" s="228">
        <v>5.1790922873173599</v>
      </c>
      <c r="R1101" s="228">
        <v>4.5228612788196099</v>
      </c>
      <c r="S1101" s="269">
        <v>5.8493014557846603</v>
      </c>
      <c r="T1101" s="228">
        <v>5.3648698602980396</v>
      </c>
      <c r="U1101" s="228">
        <v>4.8258098880833904</v>
      </c>
      <c r="V1101" s="269">
        <v>5.9602250242381896</v>
      </c>
      <c r="W1101" s="228">
        <v>5.5345948511695804</v>
      </c>
      <c r="X1101" s="228">
        <v>5.0172266592411097</v>
      </c>
      <c r="Y1101" s="269">
        <v>6.0589443886240604</v>
      </c>
      <c r="Z1101" s="228">
        <v>5.2806536738608898</v>
      </c>
      <c r="AA1101" s="228">
        <v>4.7632260492963496</v>
      </c>
      <c r="AB1101" s="269">
        <v>5.8433682217625798</v>
      </c>
      <c r="AC1101" s="228">
        <v>4.7542704568508496</v>
      </c>
      <c r="AD1101" s="228">
        <v>4.1992976527538701</v>
      </c>
      <c r="AE1101" s="269">
        <v>5.3460069964284402</v>
      </c>
    </row>
    <row r="1102" spans="1:31" s="206" customFormat="1" ht="15.6">
      <c r="A1102" s="267">
        <v>44758</v>
      </c>
      <c r="B1102" s="227">
        <v>5.0531079278554403</v>
      </c>
      <c r="C1102" s="228">
        <v>4.8414637630141399</v>
      </c>
      <c r="D1102" s="227">
        <v>5.2687181140529296</v>
      </c>
      <c r="E1102" s="228">
        <v>5.0580746247067498</v>
      </c>
      <c r="F1102" s="228">
        <v>4.16757663836154</v>
      </c>
      <c r="G1102" s="269">
        <v>6.0438080664499498</v>
      </c>
      <c r="H1102" s="228">
        <v>5.6827826031085298</v>
      </c>
      <c r="I1102" s="228">
        <v>5.1317848511963202</v>
      </c>
      <c r="J1102" s="269">
        <v>6.2627273258230902</v>
      </c>
      <c r="K1102" s="228">
        <v>4.7381623809273998</v>
      </c>
      <c r="L1102" s="228">
        <v>4.1672960060533599</v>
      </c>
      <c r="M1102" s="269">
        <v>5.3232162635333999</v>
      </c>
      <c r="N1102" s="228">
        <v>4.7916230966897499</v>
      </c>
      <c r="O1102" s="228">
        <v>4.1072709854037601</v>
      </c>
      <c r="P1102" s="269">
        <v>5.5405829969348899</v>
      </c>
      <c r="Q1102" s="228">
        <v>4.9476870913114599</v>
      </c>
      <c r="R1102" s="228">
        <v>4.2887316166872198</v>
      </c>
      <c r="S1102" s="269">
        <v>5.6291507078284804</v>
      </c>
      <c r="T1102" s="228">
        <v>5.1080330408936501</v>
      </c>
      <c r="U1102" s="228">
        <v>4.55095920459814</v>
      </c>
      <c r="V1102" s="269">
        <v>5.7369152340994596</v>
      </c>
      <c r="W1102" s="228">
        <v>5.2161172177472004</v>
      </c>
      <c r="X1102" s="228">
        <v>4.6852165327606698</v>
      </c>
      <c r="Y1102" s="269">
        <v>5.7604318930509004</v>
      </c>
      <c r="Z1102" s="228">
        <v>5.0744555092623598</v>
      </c>
      <c r="AA1102" s="228">
        <v>4.5477040778817601</v>
      </c>
      <c r="AB1102" s="269">
        <v>5.6401387299685899</v>
      </c>
      <c r="AC1102" s="228">
        <v>4.5220028001934098</v>
      </c>
      <c r="AD1102" s="228">
        <v>3.9616359594153199</v>
      </c>
      <c r="AE1102" s="269">
        <v>5.1326902718174301</v>
      </c>
    </row>
    <row r="1103" spans="1:31" s="206" customFormat="1" ht="15.6">
      <c r="A1103" s="267">
        <v>44759</v>
      </c>
      <c r="B1103" s="227">
        <v>4.8275461915724804</v>
      </c>
      <c r="C1103" s="228">
        <v>4.5988096717359701</v>
      </c>
      <c r="D1103" s="227">
        <v>5.05725334630415</v>
      </c>
      <c r="E1103" s="228">
        <v>5.0338981544312498</v>
      </c>
      <c r="F1103" s="228">
        <v>4.06550474166262</v>
      </c>
      <c r="G1103" s="269">
        <v>6.1190357767000796</v>
      </c>
      <c r="H1103" s="228">
        <v>5.3963361900500999</v>
      </c>
      <c r="I1103" s="228">
        <v>4.79226713079278</v>
      </c>
      <c r="J1103" s="269">
        <v>6.0138517000074998</v>
      </c>
      <c r="K1103" s="228">
        <v>4.5895514279726397</v>
      </c>
      <c r="L1103" s="228">
        <v>3.9632701262777901</v>
      </c>
      <c r="M1103" s="269">
        <v>5.2394278487195001</v>
      </c>
      <c r="N1103" s="228">
        <v>4.68598139265836</v>
      </c>
      <c r="O1103" s="228">
        <v>3.9375344208791501</v>
      </c>
      <c r="P1103" s="269">
        <v>5.4740487218865796</v>
      </c>
      <c r="Q1103" s="228">
        <v>4.7146558534950698</v>
      </c>
      <c r="R1103" s="228">
        <v>3.99770490052703</v>
      </c>
      <c r="S1103" s="269">
        <v>5.4711179643848302</v>
      </c>
      <c r="T1103" s="228">
        <v>4.8421931281640704</v>
      </c>
      <c r="U1103" s="228">
        <v>4.2520072353125302</v>
      </c>
      <c r="V1103" s="269">
        <v>5.5313785377661304</v>
      </c>
      <c r="W1103" s="228">
        <v>4.8900189117235504</v>
      </c>
      <c r="X1103" s="228">
        <v>4.3224553631695803</v>
      </c>
      <c r="Y1103" s="269">
        <v>5.4809949511694898</v>
      </c>
      <c r="Z1103" s="228">
        <v>4.8643889939607297</v>
      </c>
      <c r="AA1103" s="228">
        <v>4.2893699183332004</v>
      </c>
      <c r="AB1103" s="269">
        <v>5.4600147405096999</v>
      </c>
      <c r="AC1103" s="228">
        <v>4.2903834996116599</v>
      </c>
      <c r="AD1103" s="228">
        <v>3.6856631307163101</v>
      </c>
      <c r="AE1103" s="269">
        <v>4.9581901893182998</v>
      </c>
    </row>
    <row r="1104" spans="1:31" s="206" customFormat="1" ht="15.6">
      <c r="A1104" s="267">
        <v>44760</v>
      </c>
      <c r="B1104" s="227">
        <v>4.60337789278723</v>
      </c>
      <c r="C1104" s="228">
        <v>4.3453958272261604</v>
      </c>
      <c r="D1104" s="227">
        <v>4.8546614746282204</v>
      </c>
      <c r="E1104" s="228">
        <v>5.0159714141098499</v>
      </c>
      <c r="F1104" s="228">
        <v>3.9234826263319902</v>
      </c>
      <c r="G1104" s="269">
        <v>6.2824069969764702</v>
      </c>
      <c r="H1104" s="228">
        <v>5.1009504150209697</v>
      </c>
      <c r="I1104" s="228">
        <v>4.43039312865608</v>
      </c>
      <c r="J1104" s="269">
        <v>5.7888566467729596</v>
      </c>
      <c r="K1104" s="228">
        <v>4.4384674112608202</v>
      </c>
      <c r="L1104" s="228">
        <v>3.7485092007381802</v>
      </c>
      <c r="M1104" s="269">
        <v>5.1753612516525296</v>
      </c>
      <c r="N1104" s="228">
        <v>4.5860735394294503</v>
      </c>
      <c r="O1104" s="228">
        <v>3.7545024144447399</v>
      </c>
      <c r="P1104" s="269">
        <v>5.5056075073554398</v>
      </c>
      <c r="Q1104" s="228">
        <v>4.4857977039628096</v>
      </c>
      <c r="R1104" s="228">
        <v>3.6781186667818502</v>
      </c>
      <c r="S1104" s="269">
        <v>5.3415683553187803</v>
      </c>
      <c r="T1104" s="228">
        <v>4.5769052160825696</v>
      </c>
      <c r="U1104" s="228">
        <v>3.9272856374541401</v>
      </c>
      <c r="V1104" s="269">
        <v>5.3428694187190802</v>
      </c>
      <c r="W1104" s="228">
        <v>4.5680489318393898</v>
      </c>
      <c r="X1104" s="228">
        <v>3.9580875272460099</v>
      </c>
      <c r="Y1104" s="269">
        <v>5.2331167243530698</v>
      </c>
      <c r="Z1104" s="228">
        <v>4.6559879936940201</v>
      </c>
      <c r="AA1104" s="228">
        <v>4.0056165196367699</v>
      </c>
      <c r="AB1104" s="269">
        <v>5.3473233168757401</v>
      </c>
      <c r="AC1104" s="228">
        <v>4.06448371396516</v>
      </c>
      <c r="AD1104" s="228">
        <v>3.4193225815867101</v>
      </c>
      <c r="AE1104" s="269">
        <v>4.8122639202090198</v>
      </c>
    </row>
    <row r="1105" spans="1:31" s="206" customFormat="1" ht="15.6">
      <c r="A1105" s="267">
        <v>44761</v>
      </c>
      <c r="B1105" s="227">
        <v>4.3863553040153302</v>
      </c>
      <c r="C1105" s="228">
        <v>4.0959161519806004</v>
      </c>
      <c r="D1105" s="227">
        <v>4.6709452754095402</v>
      </c>
      <c r="E1105" s="228">
        <v>5.0035663072800096</v>
      </c>
      <c r="F1105" s="228">
        <v>3.7511865842991798</v>
      </c>
      <c r="G1105" s="269">
        <v>6.5012033589142701</v>
      </c>
      <c r="H1105" s="228">
        <v>4.8094306361471899</v>
      </c>
      <c r="I1105" s="228">
        <v>4.0631168537489302</v>
      </c>
      <c r="J1105" s="269">
        <v>5.5885873875247301</v>
      </c>
      <c r="K1105" s="228">
        <v>4.2893161455125899</v>
      </c>
      <c r="L1105" s="228">
        <v>3.5035537088216202</v>
      </c>
      <c r="M1105" s="269">
        <v>5.1498385308246197</v>
      </c>
      <c r="N1105" s="228">
        <v>4.4916189854750996</v>
      </c>
      <c r="O1105" s="228">
        <v>3.5475965872994202</v>
      </c>
      <c r="P1105" s="269">
        <v>5.5490273996091597</v>
      </c>
      <c r="Q1105" s="228">
        <v>4.2653438852232304</v>
      </c>
      <c r="R1105" s="228">
        <v>3.3839237442000298</v>
      </c>
      <c r="S1105" s="269">
        <v>5.2180802450690296</v>
      </c>
      <c r="T1105" s="228">
        <v>4.3195950942029304</v>
      </c>
      <c r="U1105" s="228">
        <v>3.5953508774888401</v>
      </c>
      <c r="V1105" s="269">
        <v>5.19405105204451</v>
      </c>
      <c r="W1105" s="228">
        <v>4.25900697951983</v>
      </c>
      <c r="X1105" s="228">
        <v>3.5848762070445201</v>
      </c>
      <c r="Y1105" s="269">
        <v>5.0110855532893099</v>
      </c>
      <c r="Z1105" s="228">
        <v>4.4534079808559497</v>
      </c>
      <c r="AA1105" s="228">
        <v>3.7084892727155401</v>
      </c>
      <c r="AB1105" s="269">
        <v>5.2382702472688303</v>
      </c>
      <c r="AC1105" s="228">
        <v>3.8479388010370399</v>
      </c>
      <c r="AD1105" s="228">
        <v>3.1323324175452698</v>
      </c>
      <c r="AE1105" s="269">
        <v>4.6758855689734302</v>
      </c>
    </row>
    <row r="1106" spans="1:31" s="206" customFormat="1" ht="15.6">
      <c r="A1106" s="270">
        <v>44762</v>
      </c>
      <c r="B1106" s="271">
        <v>4.1801020389026897</v>
      </c>
      <c r="C1106" s="272">
        <v>3.8596315689610301</v>
      </c>
      <c r="D1106" s="271">
        <v>4.4990573409922501</v>
      </c>
      <c r="E1106" s="272">
        <v>4.9957729789342098</v>
      </c>
      <c r="F1106" s="236">
        <v>3.5526352052300201</v>
      </c>
      <c r="G1106" s="274">
        <v>6.7320461790724897</v>
      </c>
      <c r="H1106" s="236">
        <v>4.5304570009195899</v>
      </c>
      <c r="I1106" s="236">
        <v>3.7038191350416998</v>
      </c>
      <c r="J1106" s="274">
        <v>5.4188541321627302</v>
      </c>
      <c r="K1106" s="236">
        <v>4.1451172630619304</v>
      </c>
      <c r="L1106" s="236">
        <v>3.25833733962047</v>
      </c>
      <c r="M1106" s="274">
        <v>5.1650724168511903</v>
      </c>
      <c r="N1106" s="236">
        <v>4.4020316559191297</v>
      </c>
      <c r="O1106" s="236">
        <v>3.3306508077259802</v>
      </c>
      <c r="P1106" s="274">
        <v>5.6346767574558001</v>
      </c>
      <c r="Q1106" s="236">
        <v>4.0558265522254899</v>
      </c>
      <c r="R1106" s="236">
        <v>3.1012983661653499</v>
      </c>
      <c r="S1106" s="274">
        <v>5.1215272052678102</v>
      </c>
      <c r="T1106" s="236">
        <v>4.0750366097750002</v>
      </c>
      <c r="U1106" s="236">
        <v>3.2793876842177498</v>
      </c>
      <c r="V1106" s="274">
        <v>5.0452606245421503</v>
      </c>
      <c r="W1106" s="236">
        <v>3.9682765012529799</v>
      </c>
      <c r="X1106" s="236">
        <v>3.2342761628869598</v>
      </c>
      <c r="Y1106" s="274">
        <v>4.7921197334438004</v>
      </c>
      <c r="Z1106" s="236">
        <v>4.2592663323625404</v>
      </c>
      <c r="AA1106" s="236">
        <v>3.43088582495644</v>
      </c>
      <c r="AB1106" s="274">
        <v>5.1543375670786302</v>
      </c>
      <c r="AC1106" s="236">
        <v>3.6428605392490501</v>
      </c>
      <c r="AD1106" s="236">
        <v>2.8619411375186101</v>
      </c>
      <c r="AE1106" s="274">
        <v>4.57167066232397</v>
      </c>
    </row>
    <row r="1107" spans="1:31" s="206" customFormat="1" ht="30.6" customHeight="1">
      <c r="A1107" s="275" t="s">
        <v>788</v>
      </c>
      <c r="B1107" s="276"/>
      <c r="C1107" s="276"/>
      <c r="D1107" s="276"/>
      <c r="E1107" s="276"/>
      <c r="F1107" s="277"/>
      <c r="G1107" s="277"/>
      <c r="H1107" s="277"/>
      <c r="I1107" s="277"/>
      <c r="J1107" s="277"/>
      <c r="K1107" s="277"/>
      <c r="L1107" s="277"/>
      <c r="M1107" s="277"/>
      <c r="N1107" s="277"/>
      <c r="O1107" s="277"/>
      <c r="P1107" s="277"/>
      <c r="Q1107" s="277"/>
      <c r="R1107" s="277"/>
      <c r="S1107" s="277"/>
      <c r="T1107" s="277"/>
      <c r="U1107" s="277"/>
      <c r="V1107" s="277"/>
      <c r="W1107" s="277"/>
      <c r="X1107" s="277"/>
      <c r="Y1107" s="277"/>
      <c r="Z1107" s="277"/>
      <c r="AA1107" s="277"/>
      <c r="AB1107" s="277"/>
      <c r="AC1107" s="277"/>
      <c r="AD1107" s="277"/>
      <c r="AE1107" s="277"/>
    </row>
    <row r="1108" spans="1:31" s="206" customFormat="1" ht="65.849999999999994" customHeight="1">
      <c r="A1108" s="260" t="s">
        <v>470</v>
      </c>
      <c r="B1108" s="261" t="s">
        <v>756</v>
      </c>
      <c r="C1108" s="261" t="s">
        <v>757</v>
      </c>
      <c r="D1108" s="261" t="s">
        <v>758</v>
      </c>
      <c r="E1108" s="261" t="s">
        <v>759</v>
      </c>
      <c r="F1108" s="261" t="s">
        <v>760</v>
      </c>
      <c r="G1108" s="263" t="s">
        <v>761</v>
      </c>
      <c r="H1108" s="261" t="s">
        <v>762</v>
      </c>
      <c r="I1108" s="261" t="s">
        <v>763</v>
      </c>
      <c r="J1108" s="261" t="s">
        <v>764</v>
      </c>
      <c r="K1108" s="262" t="s">
        <v>765</v>
      </c>
      <c r="L1108" s="261" t="s">
        <v>766</v>
      </c>
      <c r="M1108" s="263" t="s">
        <v>767</v>
      </c>
      <c r="N1108" s="261" t="s">
        <v>768</v>
      </c>
      <c r="O1108" s="261" t="s">
        <v>769</v>
      </c>
      <c r="P1108" s="261" t="s">
        <v>770</v>
      </c>
      <c r="Q1108" s="262" t="s">
        <v>771</v>
      </c>
      <c r="R1108" s="261" t="s">
        <v>772</v>
      </c>
      <c r="S1108" s="263" t="s">
        <v>773</v>
      </c>
      <c r="T1108" s="261" t="s">
        <v>774</v>
      </c>
      <c r="U1108" s="261" t="s">
        <v>775</v>
      </c>
      <c r="V1108" s="261" t="s">
        <v>776</v>
      </c>
      <c r="W1108" s="262" t="s">
        <v>777</v>
      </c>
      <c r="X1108" s="261" t="s">
        <v>778</v>
      </c>
      <c r="Y1108" s="263" t="s">
        <v>779</v>
      </c>
      <c r="Z1108" s="261" t="s">
        <v>780</v>
      </c>
      <c r="AA1108" s="261" t="s">
        <v>781</v>
      </c>
      <c r="AB1108" s="261" t="s">
        <v>782</v>
      </c>
      <c r="AC1108" s="262" t="s">
        <v>783</v>
      </c>
      <c r="AD1108" s="261" t="s">
        <v>784</v>
      </c>
      <c r="AE1108" s="263" t="s">
        <v>785</v>
      </c>
    </row>
    <row r="1109" spans="1:31" s="206" customFormat="1" ht="15.6">
      <c r="A1109" s="264">
        <v>44714</v>
      </c>
      <c r="B1109" s="223">
        <v>1.66297729527265</v>
      </c>
      <c r="C1109" s="224">
        <v>1.57270122754376</v>
      </c>
      <c r="D1109" s="223">
        <v>1.75838697346165</v>
      </c>
      <c r="E1109" s="224">
        <v>2.1005745441309398</v>
      </c>
      <c r="F1109" s="224">
        <v>1.67693869627262</v>
      </c>
      <c r="G1109" s="266">
        <v>2.5874573779354502</v>
      </c>
      <c r="H1109" s="224">
        <v>1.58310728083305</v>
      </c>
      <c r="I1109" s="224">
        <v>1.3578047055065301</v>
      </c>
      <c r="J1109" s="266">
        <v>1.82099084479591</v>
      </c>
      <c r="K1109" s="224">
        <v>1.5727447549792199</v>
      </c>
      <c r="L1109" s="224">
        <v>1.3087628515427101</v>
      </c>
      <c r="M1109" s="266">
        <v>1.8557381026764499</v>
      </c>
      <c r="N1109" s="224">
        <v>1.4901902419073501</v>
      </c>
      <c r="O1109" s="224">
        <v>1.2170079087144301</v>
      </c>
      <c r="P1109" s="266">
        <v>1.7974728660777799</v>
      </c>
      <c r="Q1109" s="224">
        <v>1.5686262461971401</v>
      </c>
      <c r="R1109" s="224">
        <v>1.2930652117538499</v>
      </c>
      <c r="S1109" s="266">
        <v>1.86657009510406</v>
      </c>
      <c r="T1109" s="224">
        <v>1.49128469712808</v>
      </c>
      <c r="U1109" s="224">
        <v>1.25686750364657</v>
      </c>
      <c r="V1109" s="266">
        <v>1.7504027404212299</v>
      </c>
      <c r="W1109" s="224">
        <v>1.7550778107554099</v>
      </c>
      <c r="X1109" s="224">
        <v>1.54246098232135</v>
      </c>
      <c r="Y1109" s="266">
        <v>1.98200858442325</v>
      </c>
      <c r="Z1109" s="224">
        <v>1.84235370460835</v>
      </c>
      <c r="AA1109" s="224">
        <v>1.5977881432537999</v>
      </c>
      <c r="AB1109" s="266">
        <v>2.1115704228323899</v>
      </c>
      <c r="AC1109" s="224">
        <v>1.64823583073425</v>
      </c>
      <c r="AD1109" s="224">
        <v>1.37145211790734</v>
      </c>
      <c r="AE1109" s="266">
        <v>1.9448239165757299</v>
      </c>
    </row>
    <row r="1110" spans="1:31" s="206" customFormat="1" ht="15.6">
      <c r="A1110" s="267">
        <v>44715</v>
      </c>
      <c r="B1110" s="227">
        <v>1.7165993204507699</v>
      </c>
      <c r="C1110" s="228">
        <v>1.62206490944465</v>
      </c>
      <c r="D1110" s="227">
        <v>1.81366758211438</v>
      </c>
      <c r="E1110" s="228">
        <v>2.0909715828349502</v>
      </c>
      <c r="F1110" s="228">
        <v>1.6523350044968701</v>
      </c>
      <c r="G1110" s="269">
        <v>2.5850079446461298</v>
      </c>
      <c r="H1110" s="228">
        <v>1.60844995459909</v>
      </c>
      <c r="I1110" s="228">
        <v>1.3764775523597601</v>
      </c>
      <c r="J1110" s="269">
        <v>1.85824406622717</v>
      </c>
      <c r="K1110" s="228">
        <v>1.6311938728551201</v>
      </c>
      <c r="L1110" s="228">
        <v>1.35770642808248</v>
      </c>
      <c r="M1110" s="269">
        <v>1.92603150280437</v>
      </c>
      <c r="N1110" s="228">
        <v>1.5637196484445099</v>
      </c>
      <c r="O1110" s="228">
        <v>1.28164677750001</v>
      </c>
      <c r="P1110" s="269">
        <v>1.8801751890079701</v>
      </c>
      <c r="Q1110" s="228">
        <v>1.6227473714040299</v>
      </c>
      <c r="R1110" s="228">
        <v>1.3382891673078201</v>
      </c>
      <c r="S1110" s="269">
        <v>1.93460959083674</v>
      </c>
      <c r="T1110" s="228">
        <v>1.5261303113757601</v>
      </c>
      <c r="U1110" s="228">
        <v>1.2808150532689999</v>
      </c>
      <c r="V1110" s="269">
        <v>1.7954397470472601</v>
      </c>
      <c r="W1110" s="228">
        <v>1.78583030212717</v>
      </c>
      <c r="X1110" s="228">
        <v>1.5645484734389501</v>
      </c>
      <c r="Y1110" s="269">
        <v>2.0203726493021898</v>
      </c>
      <c r="Z1110" s="228">
        <v>1.93736192125267</v>
      </c>
      <c r="AA1110" s="228">
        <v>1.6847997881254</v>
      </c>
      <c r="AB1110" s="269">
        <v>2.2150326822778901</v>
      </c>
      <c r="AC1110" s="228">
        <v>1.73614108271794</v>
      </c>
      <c r="AD1110" s="228">
        <v>1.4475552575880699</v>
      </c>
      <c r="AE1110" s="269">
        <v>2.0507476601648298</v>
      </c>
    </row>
    <row r="1111" spans="1:31" s="206" customFormat="1" ht="15.6">
      <c r="A1111" s="267">
        <v>44716</v>
      </c>
      <c r="B1111" s="227">
        <v>1.7743361389933301</v>
      </c>
      <c r="C1111" s="228">
        <v>1.6768726790835899</v>
      </c>
      <c r="D1111" s="227">
        <v>1.87487802137061</v>
      </c>
      <c r="E1111" s="228">
        <v>2.0904591813919202</v>
      </c>
      <c r="F1111" s="228">
        <v>1.6544367829789599</v>
      </c>
      <c r="G1111" s="269">
        <v>2.6013324464807601</v>
      </c>
      <c r="H1111" s="228">
        <v>1.6402619540772501</v>
      </c>
      <c r="I1111" s="228">
        <v>1.39834028228554</v>
      </c>
      <c r="J1111" s="269">
        <v>1.8940975923277099</v>
      </c>
      <c r="K1111" s="228">
        <v>1.69309128909513</v>
      </c>
      <c r="L1111" s="228">
        <v>1.41497179001121</v>
      </c>
      <c r="M1111" s="269">
        <v>2.0001648469181301</v>
      </c>
      <c r="N1111" s="228">
        <v>1.6379563361589</v>
      </c>
      <c r="O1111" s="228">
        <v>1.3424745691045401</v>
      </c>
      <c r="P1111" s="269">
        <v>1.9606204808105301</v>
      </c>
      <c r="Q1111" s="228">
        <v>1.6779632898769199</v>
      </c>
      <c r="R1111" s="228">
        <v>1.3779476478442401</v>
      </c>
      <c r="S1111" s="269">
        <v>1.9995051526310299</v>
      </c>
      <c r="T1111" s="228">
        <v>1.56778331637876</v>
      </c>
      <c r="U1111" s="228">
        <v>1.3146294409663699</v>
      </c>
      <c r="V1111" s="269">
        <v>1.85220795234098</v>
      </c>
      <c r="W1111" s="228">
        <v>1.82969614252869</v>
      </c>
      <c r="X1111" s="228">
        <v>1.60065877016073</v>
      </c>
      <c r="Y1111" s="269">
        <v>2.0661034483235299</v>
      </c>
      <c r="Z1111" s="228">
        <v>2.0274428763921599</v>
      </c>
      <c r="AA1111" s="228">
        <v>1.7672286175599301</v>
      </c>
      <c r="AB1111" s="269">
        <v>2.3152587514804002</v>
      </c>
      <c r="AC1111" s="228">
        <v>1.82684169621307</v>
      </c>
      <c r="AD1111" s="228">
        <v>1.53338423886423</v>
      </c>
      <c r="AE1111" s="269">
        <v>2.1471453163947198</v>
      </c>
    </row>
    <row r="1112" spans="1:31" s="206" customFormat="1" ht="15.6">
      <c r="A1112" s="267">
        <v>44717</v>
      </c>
      <c r="B1112" s="227">
        <v>1.83602731853802</v>
      </c>
      <c r="C1112" s="228">
        <v>1.7369547707145001</v>
      </c>
      <c r="D1112" s="227">
        <v>1.93602374989878</v>
      </c>
      <c r="E1112" s="228">
        <v>2.0992652095325499</v>
      </c>
      <c r="F1112" s="228">
        <v>1.6576487527038199</v>
      </c>
      <c r="G1112" s="269">
        <v>2.6096830237109301</v>
      </c>
      <c r="H1112" s="228">
        <v>1.67947607380431</v>
      </c>
      <c r="I1112" s="228">
        <v>1.4368546567840299</v>
      </c>
      <c r="J1112" s="269">
        <v>1.9364043440826699</v>
      </c>
      <c r="K1112" s="228">
        <v>1.7583227066926399</v>
      </c>
      <c r="L1112" s="228">
        <v>1.4764826996960001</v>
      </c>
      <c r="M1112" s="269">
        <v>2.0731274294789199</v>
      </c>
      <c r="N1112" s="228">
        <v>1.71202688160829</v>
      </c>
      <c r="O1112" s="228">
        <v>1.4031768055656699</v>
      </c>
      <c r="P1112" s="269">
        <v>2.0324690125095102</v>
      </c>
      <c r="Q1112" s="228">
        <v>1.73402325409473</v>
      </c>
      <c r="R1112" s="228">
        <v>1.4294540833921601</v>
      </c>
      <c r="S1112" s="269">
        <v>2.0551076366789198</v>
      </c>
      <c r="T1112" s="228">
        <v>1.6167582279113899</v>
      </c>
      <c r="U1112" s="228">
        <v>1.35663827232295</v>
      </c>
      <c r="V1112" s="269">
        <v>1.9050272437848901</v>
      </c>
      <c r="W1112" s="228">
        <v>1.88728742551057</v>
      </c>
      <c r="X1112" s="228">
        <v>1.6553416102087299</v>
      </c>
      <c r="Y1112" s="269">
        <v>2.1310470778580299</v>
      </c>
      <c r="Z1112" s="228">
        <v>2.1109253656081002</v>
      </c>
      <c r="AA1112" s="228">
        <v>1.8483347250262401</v>
      </c>
      <c r="AB1112" s="269">
        <v>2.3984296252867701</v>
      </c>
      <c r="AC1112" s="228">
        <v>1.9197093770337199</v>
      </c>
      <c r="AD1112" s="228">
        <v>1.6282007033144199</v>
      </c>
      <c r="AE1112" s="269">
        <v>2.2428058095418399</v>
      </c>
    </row>
    <row r="1113" spans="1:31" s="206" customFormat="1" ht="15.6">
      <c r="A1113" s="267">
        <v>44718</v>
      </c>
      <c r="B1113" s="227">
        <v>1.90151195423236</v>
      </c>
      <c r="C1113" s="228">
        <v>1.8011425952023801</v>
      </c>
      <c r="D1113" s="227">
        <v>2.0016937371469901</v>
      </c>
      <c r="E1113" s="228">
        <v>2.1175322944358999</v>
      </c>
      <c r="F1113" s="228">
        <v>1.6904986267442901</v>
      </c>
      <c r="G1113" s="269">
        <v>2.6179680498144702</v>
      </c>
      <c r="H1113" s="228">
        <v>1.7270575919128599</v>
      </c>
      <c r="I1113" s="228">
        <v>1.4839873044001699</v>
      </c>
      <c r="J1113" s="269">
        <v>1.9835355307090401</v>
      </c>
      <c r="K1113" s="228">
        <v>1.8267041868601199</v>
      </c>
      <c r="L1113" s="228">
        <v>1.5470198248579501</v>
      </c>
      <c r="M1113" s="269">
        <v>2.1354827062002402</v>
      </c>
      <c r="N1113" s="228">
        <v>1.7850878368387599</v>
      </c>
      <c r="O1113" s="228">
        <v>1.46874510906686</v>
      </c>
      <c r="P1113" s="269">
        <v>2.1144252779686701</v>
      </c>
      <c r="Q1113" s="228">
        <v>1.7907575061180201</v>
      </c>
      <c r="R1113" s="228">
        <v>1.4876269818174199</v>
      </c>
      <c r="S1113" s="269">
        <v>2.1076127714884501</v>
      </c>
      <c r="T1113" s="228">
        <v>1.6734558916433</v>
      </c>
      <c r="U1113" s="228">
        <v>1.4104993303825999</v>
      </c>
      <c r="V1113" s="269">
        <v>1.9679092443786801</v>
      </c>
      <c r="W1113" s="228">
        <v>1.9588184329123</v>
      </c>
      <c r="X1113" s="228">
        <v>1.72646823845618</v>
      </c>
      <c r="Y1113" s="269">
        <v>2.2060919664501299</v>
      </c>
      <c r="Z1113" s="228">
        <v>2.1865925323378002</v>
      </c>
      <c r="AA1113" s="228">
        <v>1.9215346305966701</v>
      </c>
      <c r="AB1113" s="269">
        <v>2.4733908732311498</v>
      </c>
      <c r="AC1113" s="228">
        <v>2.0140900040670702</v>
      </c>
      <c r="AD1113" s="228">
        <v>1.7241991293255301</v>
      </c>
      <c r="AE1113" s="269">
        <v>2.3381564930494898</v>
      </c>
    </row>
    <row r="1114" spans="1:31" s="206" customFormat="1" ht="15.6">
      <c r="A1114" s="267">
        <v>44719</v>
      </c>
      <c r="B1114" s="227">
        <v>1.9706348770612701</v>
      </c>
      <c r="C1114" s="228">
        <v>1.87045916169496</v>
      </c>
      <c r="D1114" s="227">
        <v>2.0717665289529799</v>
      </c>
      <c r="E1114" s="228">
        <v>2.14529595288466</v>
      </c>
      <c r="F1114" s="228">
        <v>1.7194098835265901</v>
      </c>
      <c r="G1114" s="269">
        <v>2.63831441455681</v>
      </c>
      <c r="H1114" s="228">
        <v>1.78397042110419</v>
      </c>
      <c r="I1114" s="228">
        <v>1.54461078231352</v>
      </c>
      <c r="J1114" s="269">
        <v>2.0387364474810701</v>
      </c>
      <c r="K1114" s="228">
        <v>1.8979758679730101</v>
      </c>
      <c r="L1114" s="228">
        <v>1.6154457100441799</v>
      </c>
      <c r="M1114" s="269">
        <v>2.2005469108090598</v>
      </c>
      <c r="N1114" s="228">
        <v>1.8563776809355601</v>
      </c>
      <c r="O1114" s="228">
        <v>1.5434065428328201</v>
      </c>
      <c r="P1114" s="269">
        <v>2.1897540165592102</v>
      </c>
      <c r="Q1114" s="228">
        <v>1.84808931860588</v>
      </c>
      <c r="R1114" s="228">
        <v>1.5471490349124399</v>
      </c>
      <c r="S1114" s="269">
        <v>2.16661034341096</v>
      </c>
      <c r="T1114" s="228">
        <v>1.73813903578908</v>
      </c>
      <c r="U1114" s="228">
        <v>1.4788181423685001</v>
      </c>
      <c r="V1114" s="269">
        <v>2.02847973573021</v>
      </c>
      <c r="W1114" s="228">
        <v>2.0440407851717302</v>
      </c>
      <c r="X1114" s="228">
        <v>1.8119878076593501</v>
      </c>
      <c r="Y1114" s="269">
        <v>2.2906325957791398</v>
      </c>
      <c r="Z1114" s="228">
        <v>2.25378757132194</v>
      </c>
      <c r="AA1114" s="228">
        <v>1.99445961133243</v>
      </c>
      <c r="AB1114" s="269">
        <v>2.5266510710176502</v>
      </c>
      <c r="AC1114" s="228">
        <v>2.1093277429176198</v>
      </c>
      <c r="AD1114" s="228">
        <v>1.81762490845055</v>
      </c>
      <c r="AE1114" s="269">
        <v>2.4271895123223199</v>
      </c>
    </row>
    <row r="1115" spans="1:31" s="206" customFormat="1" ht="15.6">
      <c r="A1115" s="267">
        <v>44720</v>
      </c>
      <c r="B1115" s="227">
        <v>2.04323786140611</v>
      </c>
      <c r="C1115" s="228">
        <v>1.9405331748996399</v>
      </c>
      <c r="D1115" s="227">
        <v>2.1439307151265901</v>
      </c>
      <c r="E1115" s="228">
        <v>2.1824556483010702</v>
      </c>
      <c r="F1115" s="228">
        <v>1.7606056996930599</v>
      </c>
      <c r="G1115" s="269">
        <v>2.6717890462942502</v>
      </c>
      <c r="H1115" s="228">
        <v>1.8511272661171501</v>
      </c>
      <c r="I1115" s="228">
        <v>1.6205636682159299</v>
      </c>
      <c r="J1115" s="269">
        <v>2.10488738525703</v>
      </c>
      <c r="K1115" s="228">
        <v>1.9717965467348599</v>
      </c>
      <c r="L1115" s="228">
        <v>1.6957246114599001</v>
      </c>
      <c r="M1115" s="269">
        <v>2.2726836978173601</v>
      </c>
      <c r="N1115" s="228">
        <v>1.9252655151935301</v>
      </c>
      <c r="O1115" s="228">
        <v>1.61084279218017</v>
      </c>
      <c r="P1115" s="269">
        <v>2.2565967057762002</v>
      </c>
      <c r="Q1115" s="228">
        <v>1.9060380580481799</v>
      </c>
      <c r="R1115" s="228">
        <v>1.6029457915605501</v>
      </c>
      <c r="S1115" s="269">
        <v>2.2150788208893801</v>
      </c>
      <c r="T1115" s="228">
        <v>1.81090465093749</v>
      </c>
      <c r="U1115" s="228">
        <v>1.5548822639231299</v>
      </c>
      <c r="V1115" s="269">
        <v>2.0973406523598301</v>
      </c>
      <c r="W1115" s="228">
        <v>2.1421746325205602</v>
      </c>
      <c r="X1115" s="228">
        <v>1.91403577821708</v>
      </c>
      <c r="Y1115" s="269">
        <v>2.3898026678646498</v>
      </c>
      <c r="Z1115" s="228">
        <v>2.31245846341616</v>
      </c>
      <c r="AA1115" s="228">
        <v>2.0552726171481099</v>
      </c>
      <c r="AB1115" s="269">
        <v>2.5785106056299698</v>
      </c>
      <c r="AC1115" s="228">
        <v>2.2047836179598699</v>
      </c>
      <c r="AD1115" s="228">
        <v>1.9072940016197799</v>
      </c>
      <c r="AE1115" s="269">
        <v>2.5170927515762398</v>
      </c>
    </row>
    <row r="1116" spans="1:31" s="206" customFormat="1" ht="15.6">
      <c r="A1116" s="267">
        <v>44721</v>
      </c>
      <c r="B1116" s="227">
        <v>2.1191456685744101</v>
      </c>
      <c r="C1116" s="228">
        <v>2.0173615589923699</v>
      </c>
      <c r="D1116" s="227">
        <v>2.21939385816207</v>
      </c>
      <c r="E1116" s="228">
        <v>2.2287539272108798</v>
      </c>
      <c r="F1116" s="228">
        <v>1.80974894265247</v>
      </c>
      <c r="G1116" s="269">
        <v>2.70923568912341</v>
      </c>
      <c r="H1116" s="228">
        <v>1.92932787109712</v>
      </c>
      <c r="I1116" s="228">
        <v>1.6973575593032899</v>
      </c>
      <c r="J1116" s="269">
        <v>2.1777287944751702</v>
      </c>
      <c r="K1116" s="228">
        <v>2.04774949865172</v>
      </c>
      <c r="L1116" s="228">
        <v>1.7748336766578201</v>
      </c>
      <c r="M1116" s="269">
        <v>2.3515739478025801</v>
      </c>
      <c r="N1116" s="228">
        <v>1.99130317317186</v>
      </c>
      <c r="O1116" s="228">
        <v>1.6672941071691501</v>
      </c>
      <c r="P1116" s="269">
        <v>2.3410262246362099</v>
      </c>
      <c r="Q1116" s="228">
        <v>1.9647226335197101</v>
      </c>
      <c r="R1116" s="228">
        <v>1.66699809024738</v>
      </c>
      <c r="S1116" s="269">
        <v>2.27758634780692</v>
      </c>
      <c r="T1116" s="228">
        <v>1.89166164135471</v>
      </c>
      <c r="U1116" s="228">
        <v>1.6398317399423701</v>
      </c>
      <c r="V1116" s="269">
        <v>2.1766220017829201</v>
      </c>
      <c r="W1116" s="228">
        <v>2.2518568043568599</v>
      </c>
      <c r="X1116" s="228">
        <v>2.0221071462426501</v>
      </c>
      <c r="Y1116" s="269">
        <v>2.4969766533951798</v>
      </c>
      <c r="Z1116" s="228">
        <v>2.36314720374562</v>
      </c>
      <c r="AA1116" s="228">
        <v>2.1075506116936098</v>
      </c>
      <c r="AB1116" s="269">
        <v>2.6256338671710902</v>
      </c>
      <c r="AC1116" s="228">
        <v>2.29985697527002</v>
      </c>
      <c r="AD1116" s="228">
        <v>2.0097441382441801</v>
      </c>
      <c r="AE1116" s="269">
        <v>2.6119088871795202</v>
      </c>
    </row>
    <row r="1117" spans="1:31" s="206" customFormat="1" ht="15.6">
      <c r="A1117" s="267">
        <v>44722</v>
      </c>
      <c r="B1117" s="227">
        <v>2.1981599647588901</v>
      </c>
      <c r="C1117" s="228">
        <v>2.0947452427307902</v>
      </c>
      <c r="D1117" s="227">
        <v>2.3004245619975801</v>
      </c>
      <c r="E1117" s="228">
        <v>2.2837788544817901</v>
      </c>
      <c r="F1117" s="228">
        <v>1.86367734845856</v>
      </c>
      <c r="G1117" s="269">
        <v>2.77047214340161</v>
      </c>
      <c r="H1117" s="228">
        <v>2.0191907179510702</v>
      </c>
      <c r="I1117" s="228">
        <v>1.77483371437297</v>
      </c>
      <c r="J1117" s="269">
        <v>2.2729281947057101</v>
      </c>
      <c r="K1117" s="228">
        <v>2.1253701710322499</v>
      </c>
      <c r="L1117" s="228">
        <v>1.84852004626914</v>
      </c>
      <c r="M1117" s="269">
        <v>2.4316537742933799</v>
      </c>
      <c r="N1117" s="228">
        <v>2.05428749630192</v>
      </c>
      <c r="O1117" s="228">
        <v>1.7241978213528499</v>
      </c>
      <c r="P1117" s="269">
        <v>2.4105607834605598</v>
      </c>
      <c r="Q1117" s="228">
        <v>2.0243750515533199</v>
      </c>
      <c r="R1117" s="228">
        <v>1.7285582207899</v>
      </c>
      <c r="S1117" s="269">
        <v>2.3447904705756399</v>
      </c>
      <c r="T1117" s="228">
        <v>1.98012429186886</v>
      </c>
      <c r="U1117" s="228">
        <v>1.7274059543762399</v>
      </c>
      <c r="V1117" s="269">
        <v>2.2671853108581299</v>
      </c>
      <c r="W1117" s="228">
        <v>2.3711334435026599</v>
      </c>
      <c r="X1117" s="228">
        <v>2.13464272986438</v>
      </c>
      <c r="Y1117" s="269">
        <v>2.6239355313599999</v>
      </c>
      <c r="Z1117" s="228">
        <v>2.4069382282126202</v>
      </c>
      <c r="AA1117" s="228">
        <v>2.15284163303882</v>
      </c>
      <c r="AB1117" s="269">
        <v>2.6652591505160901</v>
      </c>
      <c r="AC1117" s="228">
        <v>2.3940199834873699</v>
      </c>
      <c r="AD1117" s="228">
        <v>2.1059349701924801</v>
      </c>
      <c r="AE1117" s="269">
        <v>2.7021706529971299</v>
      </c>
    </row>
    <row r="1118" spans="1:31" s="206" customFormat="1" ht="15.6">
      <c r="A1118" s="267">
        <v>44723</v>
      </c>
      <c r="B1118" s="227">
        <v>2.2800728454299999</v>
      </c>
      <c r="C1118" s="228">
        <v>2.1735991403038599</v>
      </c>
      <c r="D1118" s="227">
        <v>2.3870379598141702</v>
      </c>
      <c r="E1118" s="228">
        <v>2.3470006735201299</v>
      </c>
      <c r="F1118" s="228">
        <v>1.9119946244664701</v>
      </c>
      <c r="G1118" s="269">
        <v>2.83775162679426</v>
      </c>
      <c r="H1118" s="228">
        <v>2.1210839166115898</v>
      </c>
      <c r="I1118" s="228">
        <v>1.87177658917052</v>
      </c>
      <c r="J1118" s="269">
        <v>2.3858740452012799</v>
      </c>
      <c r="K1118" s="228">
        <v>2.2042022812973499</v>
      </c>
      <c r="L1118" s="228">
        <v>1.91651902978485</v>
      </c>
      <c r="M1118" s="269">
        <v>2.5247462936507299</v>
      </c>
      <c r="N1118" s="228">
        <v>2.1143347502593199</v>
      </c>
      <c r="O1118" s="228">
        <v>1.7803902408280601</v>
      </c>
      <c r="P1118" s="269">
        <v>2.4852656286007599</v>
      </c>
      <c r="Q1118" s="228">
        <v>2.0853700674593001</v>
      </c>
      <c r="R1118" s="228">
        <v>1.7802904522427401</v>
      </c>
      <c r="S1118" s="269">
        <v>2.4143806709306399</v>
      </c>
      <c r="T1118" s="228">
        <v>2.07583135821005</v>
      </c>
      <c r="U1118" s="228">
        <v>1.81117215818755</v>
      </c>
      <c r="V1118" s="269">
        <v>2.3731903695752301</v>
      </c>
      <c r="W1118" s="228">
        <v>2.49752462734169</v>
      </c>
      <c r="X1118" s="228">
        <v>2.2502531763713698</v>
      </c>
      <c r="Y1118" s="269">
        <v>2.7668587815836898</v>
      </c>
      <c r="Z1118" s="228">
        <v>2.4453835424739601</v>
      </c>
      <c r="AA1118" s="228">
        <v>2.1842345736102602</v>
      </c>
      <c r="AB1118" s="269">
        <v>2.70990972421313</v>
      </c>
      <c r="AC1118" s="228">
        <v>2.4868721615491398</v>
      </c>
      <c r="AD1118" s="228">
        <v>2.1860586532599799</v>
      </c>
      <c r="AE1118" s="269">
        <v>2.8065282591562002</v>
      </c>
    </row>
    <row r="1119" spans="1:31" s="206" customFormat="1" ht="15.6">
      <c r="A1119" s="267">
        <v>44724</v>
      </c>
      <c r="B1119" s="227">
        <v>2.36470595275647</v>
      </c>
      <c r="C1119" s="228">
        <v>2.2553228781365999</v>
      </c>
      <c r="D1119" s="227">
        <v>2.4778290978771502</v>
      </c>
      <c r="E1119" s="228">
        <v>2.4178453963177899</v>
      </c>
      <c r="F1119" s="228">
        <v>1.9565041407057799</v>
      </c>
      <c r="G1119" s="269">
        <v>2.9346381116277001</v>
      </c>
      <c r="H1119" s="228">
        <v>2.2350607893799399</v>
      </c>
      <c r="I1119" s="228">
        <v>1.97239786723721</v>
      </c>
      <c r="J1119" s="269">
        <v>2.52146466249259</v>
      </c>
      <c r="K1119" s="228">
        <v>2.28388095990086</v>
      </c>
      <c r="L1119" s="228">
        <v>1.9763313812876799</v>
      </c>
      <c r="M1119" s="269">
        <v>2.6160265507401599</v>
      </c>
      <c r="N1119" s="228">
        <v>2.1719611345677401</v>
      </c>
      <c r="O1119" s="228">
        <v>1.8337761017543499</v>
      </c>
      <c r="P1119" s="269">
        <v>2.5570876525124802</v>
      </c>
      <c r="Q1119" s="228">
        <v>2.1482703055453101</v>
      </c>
      <c r="R1119" s="228">
        <v>1.83212702890663</v>
      </c>
      <c r="S1119" s="269">
        <v>2.4853690698642299</v>
      </c>
      <c r="T1119" s="228">
        <v>2.1781965007069202</v>
      </c>
      <c r="U1119" s="228">
        <v>1.89964881927116</v>
      </c>
      <c r="V1119" s="269">
        <v>2.4827180004642102</v>
      </c>
      <c r="W1119" s="228">
        <v>2.62817917708364</v>
      </c>
      <c r="X1119" s="228">
        <v>2.3683229570777402</v>
      </c>
      <c r="Y1119" s="269">
        <v>2.90303898612206</v>
      </c>
      <c r="Z1119" s="228">
        <v>2.4804191290077502</v>
      </c>
      <c r="AA1119" s="228">
        <v>2.2145539151071398</v>
      </c>
      <c r="AB1119" s="269">
        <v>2.7586591485302598</v>
      </c>
      <c r="AC1119" s="228">
        <v>2.57821444757217</v>
      </c>
      <c r="AD1119" s="228">
        <v>2.25628469089808</v>
      </c>
      <c r="AE1119" s="269">
        <v>2.9094198658894102</v>
      </c>
    </row>
    <row r="1120" spans="1:31" s="206" customFormat="1" ht="15.6">
      <c r="A1120" s="267">
        <v>44725</v>
      </c>
      <c r="B1120" s="227">
        <v>2.4519725162695298</v>
      </c>
      <c r="C1120" s="228">
        <v>2.3366586372077802</v>
      </c>
      <c r="D1120" s="227">
        <v>2.56811451206914</v>
      </c>
      <c r="E1120" s="228">
        <v>2.4957973347180502</v>
      </c>
      <c r="F1120" s="228">
        <v>2.0214128565023399</v>
      </c>
      <c r="G1120" s="269">
        <v>3.0316203733025202</v>
      </c>
      <c r="H1120" s="228">
        <v>2.3608050192559999</v>
      </c>
      <c r="I1120" s="228">
        <v>2.0772806596172599</v>
      </c>
      <c r="J1120" s="269">
        <v>2.6635135355673198</v>
      </c>
      <c r="K1120" s="228">
        <v>2.3642319898406599</v>
      </c>
      <c r="L1120" s="228">
        <v>2.0332695891220798</v>
      </c>
      <c r="M1120" s="269">
        <v>2.7095703674764802</v>
      </c>
      <c r="N1120" s="228">
        <v>2.2281554841475102</v>
      </c>
      <c r="O1120" s="228">
        <v>1.87818898325838</v>
      </c>
      <c r="P1120" s="269">
        <v>2.6250825746275899</v>
      </c>
      <c r="Q1120" s="228">
        <v>2.2138789918239401</v>
      </c>
      <c r="R1120" s="228">
        <v>1.88635478525225</v>
      </c>
      <c r="S1120" s="269">
        <v>2.5736423992567801</v>
      </c>
      <c r="T1120" s="228">
        <v>2.2865886949348702</v>
      </c>
      <c r="U1120" s="228">
        <v>1.9991220357622901</v>
      </c>
      <c r="V1120" s="269">
        <v>2.6093381561058999</v>
      </c>
      <c r="W1120" s="228">
        <v>2.7601190520880499</v>
      </c>
      <c r="X1120" s="228">
        <v>2.4861074931588898</v>
      </c>
      <c r="Y1120" s="269">
        <v>3.0548398191864501</v>
      </c>
      <c r="Z1120" s="228">
        <v>2.51428128174615</v>
      </c>
      <c r="AA1120" s="228">
        <v>2.2381165047301801</v>
      </c>
      <c r="AB1120" s="269">
        <v>2.8063722261035902</v>
      </c>
      <c r="AC1120" s="228">
        <v>2.6681329674685901</v>
      </c>
      <c r="AD1120" s="228">
        <v>2.3272323389093201</v>
      </c>
      <c r="AE1120" s="269">
        <v>3.0237332161780901</v>
      </c>
    </row>
    <row r="1121" spans="1:31" s="206" customFormat="1" ht="15.6">
      <c r="A1121" s="267">
        <v>44726</v>
      </c>
      <c r="B1121" s="227">
        <v>2.5419507723163099</v>
      </c>
      <c r="C1121" s="228">
        <v>2.4235654754025302</v>
      </c>
      <c r="D1121" s="227">
        <v>2.6636916373878101</v>
      </c>
      <c r="E1121" s="228">
        <v>2.5805121264776898</v>
      </c>
      <c r="F1121" s="228">
        <v>2.09296489988823</v>
      </c>
      <c r="G1121" s="269">
        <v>3.13160155704688</v>
      </c>
      <c r="H1121" s="228">
        <v>2.49758942931118</v>
      </c>
      <c r="I1121" s="228">
        <v>2.19535252785596</v>
      </c>
      <c r="J1121" s="269">
        <v>2.8178201757861698</v>
      </c>
      <c r="K1121" s="228">
        <v>2.4453680863832199</v>
      </c>
      <c r="L1121" s="228">
        <v>2.10887765190656</v>
      </c>
      <c r="M1121" s="269">
        <v>2.8012983014441999</v>
      </c>
      <c r="N1121" s="228">
        <v>2.2844263184053699</v>
      </c>
      <c r="O1121" s="228">
        <v>1.92522528805555</v>
      </c>
      <c r="P1121" s="269">
        <v>2.6934568406949402</v>
      </c>
      <c r="Q1121" s="228">
        <v>2.2832871411987101</v>
      </c>
      <c r="R1121" s="228">
        <v>1.9467842726800899</v>
      </c>
      <c r="S1121" s="269">
        <v>2.6506426196017299</v>
      </c>
      <c r="T1121" s="228">
        <v>2.4004327132803001</v>
      </c>
      <c r="U1121" s="228">
        <v>2.1008382683746598</v>
      </c>
      <c r="V1121" s="269">
        <v>2.7364124608390199</v>
      </c>
      <c r="W1121" s="228">
        <v>2.89054821886387</v>
      </c>
      <c r="X1121" s="228">
        <v>2.6041336656991199</v>
      </c>
      <c r="Y1121" s="269">
        <v>3.2010843152078801</v>
      </c>
      <c r="Z1121" s="228">
        <v>2.5494256935371</v>
      </c>
      <c r="AA1121" s="228">
        <v>2.2698702523644498</v>
      </c>
      <c r="AB1121" s="269">
        <v>2.8507381311550399</v>
      </c>
      <c r="AC1121" s="228">
        <v>2.7570749486246302</v>
      </c>
      <c r="AD1121" s="228">
        <v>2.4047674781247599</v>
      </c>
      <c r="AE1121" s="269">
        <v>3.12409971450839</v>
      </c>
    </row>
    <row r="1122" spans="1:31" s="206" customFormat="1" ht="15.6">
      <c r="A1122" s="267">
        <v>44727</v>
      </c>
      <c r="B1122" s="227">
        <v>2.6349511920636002</v>
      </c>
      <c r="C1122" s="228">
        <v>2.5145966401063098</v>
      </c>
      <c r="D1122" s="227">
        <v>2.7589066312223798</v>
      </c>
      <c r="E1122" s="228">
        <v>2.6719150685221398</v>
      </c>
      <c r="F1122" s="228">
        <v>2.17423226900477</v>
      </c>
      <c r="G1122" s="269">
        <v>3.2456542927590299</v>
      </c>
      <c r="H1122" s="228">
        <v>2.6442518257248699</v>
      </c>
      <c r="I1122" s="228">
        <v>2.3303719302066401</v>
      </c>
      <c r="J1122" s="269">
        <v>2.9771681944253698</v>
      </c>
      <c r="K1122" s="228">
        <v>2.5277596722454798</v>
      </c>
      <c r="L1122" s="228">
        <v>2.1873034471603701</v>
      </c>
      <c r="M1122" s="269">
        <v>2.8978581869462698</v>
      </c>
      <c r="N1122" s="228">
        <v>2.34280756795006</v>
      </c>
      <c r="O1122" s="228">
        <v>1.97490922402992</v>
      </c>
      <c r="P1122" s="269">
        <v>2.7579566226639201</v>
      </c>
      <c r="Q1122" s="228">
        <v>2.35790051439621</v>
      </c>
      <c r="R1122" s="228">
        <v>2.0055790168941798</v>
      </c>
      <c r="S1122" s="269">
        <v>2.7330883455064998</v>
      </c>
      <c r="T1122" s="228">
        <v>2.5193123378530999</v>
      </c>
      <c r="U1122" s="228">
        <v>2.2036261298430402</v>
      </c>
      <c r="V1122" s="269">
        <v>2.8590953402997199</v>
      </c>
      <c r="W1122" s="228">
        <v>3.0171783502332699</v>
      </c>
      <c r="X1122" s="228">
        <v>2.72044767184151</v>
      </c>
      <c r="Y1122" s="269">
        <v>3.3363082095720098</v>
      </c>
      <c r="Z1122" s="228">
        <v>2.58844844905743</v>
      </c>
      <c r="AA1122" s="228">
        <v>2.3033830698331101</v>
      </c>
      <c r="AB1122" s="269">
        <v>2.8924999824075601</v>
      </c>
      <c r="AC1122" s="228">
        <v>2.8458963714412899</v>
      </c>
      <c r="AD1122" s="228">
        <v>2.48717317494904</v>
      </c>
      <c r="AE1122" s="269">
        <v>3.2244087663297401</v>
      </c>
    </row>
    <row r="1123" spans="1:31" s="206" customFormat="1" ht="15.6">
      <c r="A1123" s="267">
        <v>44728</v>
      </c>
      <c r="B1123" s="227">
        <v>2.7315590620666801</v>
      </c>
      <c r="C1123" s="228">
        <v>2.6080032885260001</v>
      </c>
      <c r="D1123" s="227">
        <v>2.8561122005205402</v>
      </c>
      <c r="E1123" s="228">
        <v>2.7702594562470999</v>
      </c>
      <c r="F1123" s="228">
        <v>2.2552110171616899</v>
      </c>
      <c r="G1123" s="269">
        <v>3.3450313299330099</v>
      </c>
      <c r="H1123" s="228">
        <v>2.79919133085758</v>
      </c>
      <c r="I1123" s="228">
        <v>2.4765422009818301</v>
      </c>
      <c r="J1123" s="269">
        <v>3.1545680589136902</v>
      </c>
      <c r="K1123" s="228">
        <v>2.6122604502387499</v>
      </c>
      <c r="L1123" s="228">
        <v>2.2622198867238801</v>
      </c>
      <c r="M1123" s="269">
        <v>2.9867974540692099</v>
      </c>
      <c r="N1123" s="228">
        <v>2.4058150009014199</v>
      </c>
      <c r="O1123" s="228">
        <v>2.0342669204007202</v>
      </c>
      <c r="P1123" s="269">
        <v>2.8174383893783301</v>
      </c>
      <c r="Q1123" s="228">
        <v>2.4394343195736301</v>
      </c>
      <c r="R1123" s="228">
        <v>2.0836341037741</v>
      </c>
      <c r="S1123" s="269">
        <v>2.8363796196752298</v>
      </c>
      <c r="T1123" s="228">
        <v>2.6430553646536898</v>
      </c>
      <c r="U1123" s="228">
        <v>2.31729274798347</v>
      </c>
      <c r="V1123" s="269">
        <v>2.9935026458963399</v>
      </c>
      <c r="W1123" s="228">
        <v>3.13851201263188</v>
      </c>
      <c r="X1123" s="228">
        <v>2.8319239710051902</v>
      </c>
      <c r="Y1123" s="269">
        <v>3.4635154742262899</v>
      </c>
      <c r="Z1123" s="228">
        <v>2.6340069724767101</v>
      </c>
      <c r="AA1123" s="228">
        <v>2.3561201619225902</v>
      </c>
      <c r="AB1123" s="269">
        <v>2.9346367873229098</v>
      </c>
      <c r="AC1123" s="228">
        <v>2.9358644267798901</v>
      </c>
      <c r="AD1123" s="228">
        <v>2.5725228702241401</v>
      </c>
      <c r="AE1123" s="269">
        <v>3.3131055809524002</v>
      </c>
    </row>
    <row r="1124" spans="1:31" s="206" customFormat="1" ht="15.6">
      <c r="A1124" s="267">
        <v>44729</v>
      </c>
      <c r="B1124" s="227">
        <v>2.8326386761354101</v>
      </c>
      <c r="C1124" s="228">
        <v>2.7059314251206201</v>
      </c>
      <c r="D1124" s="227">
        <v>2.95884308833379</v>
      </c>
      <c r="E1124" s="228">
        <v>2.8761268870523402</v>
      </c>
      <c r="F1124" s="228">
        <v>2.3632386047579201</v>
      </c>
      <c r="G1124" s="269">
        <v>3.4427078425965001</v>
      </c>
      <c r="H1124" s="228">
        <v>2.9603895977938199</v>
      </c>
      <c r="I1124" s="228">
        <v>2.6319587532169799</v>
      </c>
      <c r="J1124" s="269">
        <v>3.3191694268851402</v>
      </c>
      <c r="K1124" s="228">
        <v>2.7000765875345198</v>
      </c>
      <c r="L1124" s="228">
        <v>2.34950870628718</v>
      </c>
      <c r="M1124" s="269">
        <v>3.0779610936709898</v>
      </c>
      <c r="N1124" s="228">
        <v>2.47635530370375</v>
      </c>
      <c r="O1124" s="228">
        <v>2.1022618366814001</v>
      </c>
      <c r="P1124" s="269">
        <v>2.8849907073610601</v>
      </c>
      <c r="Q1124" s="228">
        <v>2.5298692763470898</v>
      </c>
      <c r="R1124" s="228">
        <v>2.16480602110579</v>
      </c>
      <c r="S1124" s="269">
        <v>2.9441102025178001</v>
      </c>
      <c r="T1124" s="228">
        <v>2.7717813538423699</v>
      </c>
      <c r="U1124" s="228">
        <v>2.4388739728448199</v>
      </c>
      <c r="V1124" s="269">
        <v>3.1339915675818202</v>
      </c>
      <c r="W1124" s="228">
        <v>3.2540289004480298</v>
      </c>
      <c r="X1124" s="228">
        <v>2.94478212447684</v>
      </c>
      <c r="Y1124" s="269">
        <v>3.5765021227576099</v>
      </c>
      <c r="Z1124" s="228">
        <v>2.6887395491399202</v>
      </c>
      <c r="AA1124" s="228">
        <v>2.4099602808117799</v>
      </c>
      <c r="AB1124" s="269">
        <v>2.9784568823863502</v>
      </c>
      <c r="AC1124" s="228">
        <v>3.02860660315201</v>
      </c>
      <c r="AD1124" s="228">
        <v>2.6629397128977401</v>
      </c>
      <c r="AE1124" s="269">
        <v>3.4155466822488099</v>
      </c>
    </row>
    <row r="1125" spans="1:31" s="206" customFormat="1" ht="15.6">
      <c r="A1125" s="267">
        <v>44730</v>
      </c>
      <c r="B1125" s="227">
        <v>2.9392939909617701</v>
      </c>
      <c r="C1125" s="228">
        <v>2.8138540751639001</v>
      </c>
      <c r="D1125" s="227">
        <v>3.0664656998033699</v>
      </c>
      <c r="E1125" s="228">
        <v>2.9903639468278702</v>
      </c>
      <c r="F1125" s="228">
        <v>2.4630532851494702</v>
      </c>
      <c r="G1125" s="269">
        <v>3.5921488590532902</v>
      </c>
      <c r="H1125" s="228">
        <v>3.12546303613217</v>
      </c>
      <c r="I1125" s="228">
        <v>2.7998664920301901</v>
      </c>
      <c r="J1125" s="269">
        <v>3.4864682553974502</v>
      </c>
      <c r="K1125" s="228">
        <v>2.79267958696345</v>
      </c>
      <c r="L1125" s="228">
        <v>2.43846485963501</v>
      </c>
      <c r="M1125" s="269">
        <v>3.1805969577689002</v>
      </c>
      <c r="N1125" s="228">
        <v>2.5575975826789201</v>
      </c>
      <c r="O1125" s="228">
        <v>2.1847229886594799</v>
      </c>
      <c r="P1125" s="269">
        <v>2.95868844726296</v>
      </c>
      <c r="Q1125" s="228">
        <v>2.6313690156395899</v>
      </c>
      <c r="R1125" s="228">
        <v>2.26121015651924</v>
      </c>
      <c r="S1125" s="269">
        <v>3.0435783636535398</v>
      </c>
      <c r="T1125" s="228">
        <v>2.9059001360213701</v>
      </c>
      <c r="U1125" s="228">
        <v>2.5614930648210201</v>
      </c>
      <c r="V1125" s="269">
        <v>3.2669242759166202</v>
      </c>
      <c r="W1125" s="228">
        <v>3.3642414358130202</v>
      </c>
      <c r="X1125" s="228">
        <v>3.05757036144675</v>
      </c>
      <c r="Y1125" s="269">
        <v>3.6817387480383399</v>
      </c>
      <c r="Z1125" s="228">
        <v>2.7551829159693901</v>
      </c>
      <c r="AA1125" s="228">
        <v>2.4788015510324102</v>
      </c>
      <c r="AB1125" s="269">
        <v>3.0446988023927299</v>
      </c>
      <c r="AC1125" s="228">
        <v>3.1260091182476701</v>
      </c>
      <c r="AD1125" s="228">
        <v>2.7564502286266399</v>
      </c>
      <c r="AE1125" s="269">
        <v>3.5203231583011299</v>
      </c>
    </row>
    <row r="1126" spans="1:31" s="206" customFormat="1" ht="15.6">
      <c r="A1126" s="267">
        <v>44731</v>
      </c>
      <c r="B1126" s="227">
        <v>3.0527898425522202</v>
      </c>
      <c r="C1126" s="228">
        <v>2.9278928080200499</v>
      </c>
      <c r="D1126" s="227">
        <v>3.18147614875289</v>
      </c>
      <c r="E1126" s="228">
        <v>3.1139630658334001</v>
      </c>
      <c r="F1126" s="228">
        <v>2.5641225684616198</v>
      </c>
      <c r="G1126" s="269">
        <v>3.7290653177694</v>
      </c>
      <c r="H1126" s="228">
        <v>3.2917536080692398</v>
      </c>
      <c r="I1126" s="228">
        <v>2.9648319424841199</v>
      </c>
      <c r="J1126" s="269">
        <v>3.6624197805771899</v>
      </c>
      <c r="K1126" s="228">
        <v>2.8916730583579899</v>
      </c>
      <c r="L1126" s="228">
        <v>2.5272128578589799</v>
      </c>
      <c r="M1126" s="269">
        <v>3.28873153187901</v>
      </c>
      <c r="N1126" s="228">
        <v>2.6528194606736699</v>
      </c>
      <c r="O1126" s="228">
        <v>2.27929987159634</v>
      </c>
      <c r="P1126" s="269">
        <v>3.0462860193897199</v>
      </c>
      <c r="Q1126" s="228">
        <v>2.7461635630300898</v>
      </c>
      <c r="R1126" s="228">
        <v>2.36802238779855</v>
      </c>
      <c r="S1126" s="269">
        <v>3.1649803691763401</v>
      </c>
      <c r="T1126" s="228">
        <v>3.0460589682451502</v>
      </c>
      <c r="U1126" s="228">
        <v>2.69429005764322</v>
      </c>
      <c r="V1126" s="269">
        <v>3.4172493779299198</v>
      </c>
      <c r="W1126" s="228">
        <v>3.4706153012573302</v>
      </c>
      <c r="X1126" s="228">
        <v>3.1660789949503099</v>
      </c>
      <c r="Y1126" s="269">
        <v>3.7927755364229099</v>
      </c>
      <c r="Z1126" s="228">
        <v>2.83568758912689</v>
      </c>
      <c r="AA1126" s="228">
        <v>2.5554888193218002</v>
      </c>
      <c r="AB1126" s="269">
        <v>3.1260447529377302</v>
      </c>
      <c r="AC1126" s="228">
        <v>3.23007663187167</v>
      </c>
      <c r="AD1126" s="228">
        <v>2.8578918084262002</v>
      </c>
      <c r="AE1126" s="269">
        <v>3.6263450082314699</v>
      </c>
    </row>
    <row r="1127" spans="1:31" s="206" customFormat="1" ht="15.6">
      <c r="A1127" s="267">
        <v>44732</v>
      </c>
      <c r="B1127" s="227">
        <v>3.1744443986284998</v>
      </c>
      <c r="C1127" s="228">
        <v>3.0466932648572702</v>
      </c>
      <c r="D1127" s="227">
        <v>3.3079283685594598</v>
      </c>
      <c r="E1127" s="228">
        <v>3.24790515006615</v>
      </c>
      <c r="F1127" s="228">
        <v>2.6798101003814998</v>
      </c>
      <c r="G1127" s="269">
        <v>3.8575665176498299</v>
      </c>
      <c r="H1127" s="228">
        <v>3.4564650045237899</v>
      </c>
      <c r="I1127" s="228">
        <v>3.11157956954988</v>
      </c>
      <c r="J1127" s="269">
        <v>3.8386770504784602</v>
      </c>
      <c r="K1127" s="228">
        <v>2.9986295329982702</v>
      </c>
      <c r="L1127" s="228">
        <v>2.61425241694907</v>
      </c>
      <c r="M1127" s="269">
        <v>3.40539257638854</v>
      </c>
      <c r="N1127" s="228">
        <v>2.7652362359662099</v>
      </c>
      <c r="O1127" s="228">
        <v>2.3936285839444098</v>
      </c>
      <c r="P1127" s="269">
        <v>3.1719252588662599</v>
      </c>
      <c r="Q1127" s="228">
        <v>2.8764055231893102</v>
      </c>
      <c r="R1127" s="228">
        <v>2.4925182883447201</v>
      </c>
      <c r="S1127" s="269">
        <v>3.29354111635456</v>
      </c>
      <c r="T1127" s="228">
        <v>3.1930456388578299</v>
      </c>
      <c r="U1127" s="228">
        <v>2.8312059433340999</v>
      </c>
      <c r="V1127" s="269">
        <v>3.5810763510302301</v>
      </c>
      <c r="W1127" s="228">
        <v>3.5753777026753601</v>
      </c>
      <c r="X1127" s="228">
        <v>3.2642062334247499</v>
      </c>
      <c r="Y1127" s="269">
        <v>3.8998265212382699</v>
      </c>
      <c r="Z1127" s="228">
        <v>2.9323298490641601</v>
      </c>
      <c r="AA1127" s="228">
        <v>2.6498908499045402</v>
      </c>
      <c r="AB1127" s="269">
        <v>3.2272982020146999</v>
      </c>
      <c r="AC1127" s="228">
        <v>3.3427699499799499</v>
      </c>
      <c r="AD1127" s="228">
        <v>2.9661688193144098</v>
      </c>
      <c r="AE1127" s="269">
        <v>3.7460297494699</v>
      </c>
    </row>
    <row r="1128" spans="1:31" s="206" customFormat="1" ht="15.6">
      <c r="A1128" s="267">
        <v>44733</v>
      </c>
      <c r="B1128" s="227">
        <v>3.30550544148526</v>
      </c>
      <c r="C1128" s="228">
        <v>3.17443621233756</v>
      </c>
      <c r="D1128" s="227">
        <v>3.4432591327593598</v>
      </c>
      <c r="E1128" s="228">
        <v>3.39298517243363</v>
      </c>
      <c r="F1128" s="228">
        <v>2.8063564413218298</v>
      </c>
      <c r="G1128" s="269">
        <v>4.0234667530964003</v>
      </c>
      <c r="H1128" s="228">
        <v>3.6168461757955002</v>
      </c>
      <c r="I1128" s="228">
        <v>3.2656013015933398</v>
      </c>
      <c r="J1128" s="269">
        <v>4.0007887105787203</v>
      </c>
      <c r="K1128" s="228">
        <v>3.1149141143884398</v>
      </c>
      <c r="L1128" s="228">
        <v>2.7155766560542598</v>
      </c>
      <c r="M1128" s="269">
        <v>3.5338821608195099</v>
      </c>
      <c r="N1128" s="228">
        <v>2.8978136820165199</v>
      </c>
      <c r="O1128" s="228">
        <v>2.5090141944859599</v>
      </c>
      <c r="P1128" s="269">
        <v>3.3298144675432302</v>
      </c>
      <c r="Q1128" s="228">
        <v>3.0240046403821998</v>
      </c>
      <c r="R1128" s="228">
        <v>2.6247061811847798</v>
      </c>
      <c r="S1128" s="269">
        <v>3.46858700719218</v>
      </c>
      <c r="T1128" s="228">
        <v>3.3476609321845001</v>
      </c>
      <c r="U1128" s="228">
        <v>2.9742906668610001</v>
      </c>
      <c r="V1128" s="269">
        <v>3.74031710931808</v>
      </c>
      <c r="W1128" s="228">
        <v>3.68125272621401</v>
      </c>
      <c r="X1128" s="228">
        <v>3.3617159657200402</v>
      </c>
      <c r="Y1128" s="269">
        <v>4.0085954392309899</v>
      </c>
      <c r="Z1128" s="228">
        <v>3.0468181259386999</v>
      </c>
      <c r="AA1128" s="228">
        <v>2.7533507559324502</v>
      </c>
      <c r="AB1128" s="269">
        <v>3.35299945644794</v>
      </c>
      <c r="AC1128" s="228">
        <v>3.4658380101102901</v>
      </c>
      <c r="AD1128" s="228">
        <v>3.0733515367513</v>
      </c>
      <c r="AE1128" s="269">
        <v>3.8847487037655899</v>
      </c>
    </row>
    <row r="1129" spans="1:31" s="206" customFormat="1" ht="15.6">
      <c r="A1129" s="267">
        <v>44734</v>
      </c>
      <c r="B1129" s="227">
        <v>3.44702038898469</v>
      </c>
      <c r="C1129" s="228">
        <v>3.30975396764758</v>
      </c>
      <c r="D1129" s="227">
        <v>3.5872812234820199</v>
      </c>
      <c r="E1129" s="228">
        <v>3.54963915199939</v>
      </c>
      <c r="F1129" s="228">
        <v>2.9490537693754799</v>
      </c>
      <c r="G1129" s="269">
        <v>4.2043257426857297</v>
      </c>
      <c r="H1129" s="228">
        <v>3.7704145583369999</v>
      </c>
      <c r="I1129" s="228">
        <v>3.4000782257953599</v>
      </c>
      <c r="J1129" s="269">
        <v>4.1753742436146801</v>
      </c>
      <c r="K1129" s="228">
        <v>3.24150820700866</v>
      </c>
      <c r="L1129" s="228">
        <v>2.8335590954097198</v>
      </c>
      <c r="M1129" s="269">
        <v>3.6774410241567899</v>
      </c>
      <c r="N1129" s="228">
        <v>3.0530564954025698</v>
      </c>
      <c r="O1129" s="228">
        <v>2.6375631349062401</v>
      </c>
      <c r="P1129" s="269">
        <v>3.4934496443804002</v>
      </c>
      <c r="Q1129" s="228">
        <v>3.19044393357705</v>
      </c>
      <c r="R1129" s="228">
        <v>2.7688832872314002</v>
      </c>
      <c r="S1129" s="269">
        <v>3.6498565905458702</v>
      </c>
      <c r="T1129" s="228">
        <v>3.51057546837434</v>
      </c>
      <c r="U1129" s="228">
        <v>3.1215803480082198</v>
      </c>
      <c r="V1129" s="269">
        <v>3.9245635626143098</v>
      </c>
      <c r="W1129" s="228">
        <v>3.79116581872985</v>
      </c>
      <c r="X1129" s="228">
        <v>3.4539812686861802</v>
      </c>
      <c r="Y1129" s="269">
        <v>4.1300813775244798</v>
      </c>
      <c r="Z1129" s="228">
        <v>3.1803907538818699</v>
      </c>
      <c r="AA1129" s="228">
        <v>2.8633054023674398</v>
      </c>
      <c r="AB1129" s="269">
        <v>3.50241838874522</v>
      </c>
      <c r="AC1129" s="228">
        <v>3.6006560751462402</v>
      </c>
      <c r="AD1129" s="228">
        <v>3.1894784808147398</v>
      </c>
      <c r="AE1129" s="269">
        <v>4.0410351175149897</v>
      </c>
    </row>
    <row r="1130" spans="1:31" s="206" customFormat="1" ht="15.6">
      <c r="A1130" s="267">
        <v>44735</v>
      </c>
      <c r="B1130" s="227">
        <v>3.5997045856203802</v>
      </c>
      <c r="C1130" s="228">
        <v>3.45581054780178</v>
      </c>
      <c r="D1130" s="227">
        <v>3.7485401883676501</v>
      </c>
      <c r="E1130" s="228">
        <v>3.7177839808779698</v>
      </c>
      <c r="F1130" s="228">
        <v>3.0819152531443601</v>
      </c>
      <c r="G1130" s="269">
        <v>4.4107347671290702</v>
      </c>
      <c r="H1130" s="228">
        <v>3.91519849993441</v>
      </c>
      <c r="I1130" s="228">
        <v>3.5283998465817201</v>
      </c>
      <c r="J1130" s="269">
        <v>4.3451248718048099</v>
      </c>
      <c r="K1130" s="228">
        <v>3.3788412692583001</v>
      </c>
      <c r="L1130" s="228">
        <v>2.9536362360008002</v>
      </c>
      <c r="M1130" s="269">
        <v>3.8383386699864199</v>
      </c>
      <c r="N1130" s="228">
        <v>3.2327588717156899</v>
      </c>
      <c r="O1130" s="228">
        <v>2.7958430771220599</v>
      </c>
      <c r="P1130" s="269">
        <v>3.6923776215811501</v>
      </c>
      <c r="Q1130" s="228">
        <v>3.3765784567880002</v>
      </c>
      <c r="R1130" s="228">
        <v>2.9387063324128699</v>
      </c>
      <c r="S1130" s="269">
        <v>3.8506767187253699</v>
      </c>
      <c r="T1130" s="228">
        <v>3.68218368468915</v>
      </c>
      <c r="U1130" s="228">
        <v>3.27989176393167</v>
      </c>
      <c r="V1130" s="269">
        <v>4.1119973714959404</v>
      </c>
      <c r="W1130" s="228">
        <v>3.9079507580323001</v>
      </c>
      <c r="X1130" s="228">
        <v>3.5641906437189399</v>
      </c>
      <c r="Y1130" s="269">
        <v>4.26095824631863</v>
      </c>
      <c r="Z1130" s="228">
        <v>3.3337024800685602</v>
      </c>
      <c r="AA1130" s="228">
        <v>3.00677170554069</v>
      </c>
      <c r="AB1130" s="269">
        <v>3.6719575508685098</v>
      </c>
      <c r="AC1130" s="228">
        <v>3.7480761584084901</v>
      </c>
      <c r="AD1130" s="228">
        <v>3.31480841215703</v>
      </c>
      <c r="AE1130" s="269">
        <v>4.2151932992597603</v>
      </c>
    </row>
    <row r="1131" spans="1:31" s="206" customFormat="1" ht="15.6">
      <c r="A1131" s="267">
        <v>44736</v>
      </c>
      <c r="B1131" s="227">
        <v>3.76380730981173</v>
      </c>
      <c r="C1131" s="228">
        <v>3.6116043312939601</v>
      </c>
      <c r="D1131" s="227">
        <v>3.9156531784410098</v>
      </c>
      <c r="E1131" s="228">
        <v>3.8966737263901998</v>
      </c>
      <c r="F1131" s="228">
        <v>3.2293181593345199</v>
      </c>
      <c r="G1131" s="269">
        <v>4.6101679340625896</v>
      </c>
      <c r="H1131" s="228">
        <v>4.0499663977513896</v>
      </c>
      <c r="I1131" s="228">
        <v>3.6537173055193302</v>
      </c>
      <c r="J1131" s="269">
        <v>4.4893407807451098</v>
      </c>
      <c r="K1131" s="228">
        <v>3.52663428269739</v>
      </c>
      <c r="L1131" s="228">
        <v>3.0877363849964898</v>
      </c>
      <c r="M1131" s="269">
        <v>4.0063790596348303</v>
      </c>
      <c r="N1131" s="228">
        <v>3.4377043485124998</v>
      </c>
      <c r="O1131" s="228">
        <v>2.97366320638542</v>
      </c>
      <c r="P1131" s="269">
        <v>3.9240871397104602</v>
      </c>
      <c r="Q1131" s="228">
        <v>3.5824178093867101</v>
      </c>
      <c r="R1131" s="228">
        <v>3.1050222933631799</v>
      </c>
      <c r="S1131" s="269">
        <v>4.0826151091757801</v>
      </c>
      <c r="T1131" s="228">
        <v>3.8624636432415498</v>
      </c>
      <c r="U1131" s="228">
        <v>3.45826403458855</v>
      </c>
      <c r="V1131" s="269">
        <v>4.3015716023395196</v>
      </c>
      <c r="W1131" s="228">
        <v>4.0340785989232399</v>
      </c>
      <c r="X1131" s="228">
        <v>3.68046785609525</v>
      </c>
      <c r="Y1131" s="269">
        <v>4.3986137009309196</v>
      </c>
      <c r="Z1131" s="228">
        <v>3.5066992888609598</v>
      </c>
      <c r="AA1131" s="228">
        <v>3.1601671645709501</v>
      </c>
      <c r="AB1131" s="269">
        <v>3.8613769628823502</v>
      </c>
      <c r="AC1131" s="228">
        <v>3.9082908290538998</v>
      </c>
      <c r="AD1131" s="228">
        <v>3.45834862310664</v>
      </c>
      <c r="AE1131" s="269">
        <v>4.3988685061278101</v>
      </c>
    </row>
    <row r="1132" spans="1:31" s="206" customFormat="1" ht="15.6">
      <c r="A1132" s="267">
        <v>44737</v>
      </c>
      <c r="B1132" s="227">
        <v>3.9389731937980801</v>
      </c>
      <c r="C1132" s="228">
        <v>3.7853638287918101</v>
      </c>
      <c r="D1132" s="227">
        <v>4.0963014525330701</v>
      </c>
      <c r="E1132" s="228">
        <v>4.0847709781088204</v>
      </c>
      <c r="F1132" s="228">
        <v>3.3958815024466502</v>
      </c>
      <c r="G1132" s="269">
        <v>4.8125629106663901</v>
      </c>
      <c r="H1132" s="228">
        <v>4.1744041627068098</v>
      </c>
      <c r="I1132" s="228">
        <v>3.7660299771480599</v>
      </c>
      <c r="J1132" s="269">
        <v>4.6155687434249799</v>
      </c>
      <c r="K1132" s="228">
        <v>3.6837577221733699</v>
      </c>
      <c r="L1132" s="228">
        <v>3.2312528051408802</v>
      </c>
      <c r="M1132" s="269">
        <v>4.1689923683545498</v>
      </c>
      <c r="N1132" s="228">
        <v>3.6673112997145401</v>
      </c>
      <c r="O1132" s="228">
        <v>3.1771794133746898</v>
      </c>
      <c r="P1132" s="269">
        <v>4.1788524492891996</v>
      </c>
      <c r="Q1132" s="228">
        <v>3.8068974425333399</v>
      </c>
      <c r="R1132" s="228">
        <v>3.3081203325512698</v>
      </c>
      <c r="S1132" s="269">
        <v>4.3219880101471597</v>
      </c>
      <c r="T1132" s="228">
        <v>4.0508479601154299</v>
      </c>
      <c r="U1132" s="228">
        <v>3.6315574685855299</v>
      </c>
      <c r="V1132" s="269">
        <v>4.5031982792309302</v>
      </c>
      <c r="W1132" s="228">
        <v>4.1714155310902896</v>
      </c>
      <c r="X1132" s="228">
        <v>3.8138390541519098</v>
      </c>
      <c r="Y1132" s="269">
        <v>4.5490759723967003</v>
      </c>
      <c r="Z1132" s="228">
        <v>3.69848538312467</v>
      </c>
      <c r="AA1132" s="228">
        <v>3.34154385326155</v>
      </c>
      <c r="AB1132" s="269">
        <v>4.0690410523712401</v>
      </c>
      <c r="AC1132" s="228">
        <v>4.0807097680347004</v>
      </c>
      <c r="AD1132" s="228">
        <v>3.61848305632539</v>
      </c>
      <c r="AE1132" s="269">
        <v>4.5701283128567898</v>
      </c>
    </row>
    <row r="1133" spans="1:31" s="206" customFormat="1" ht="15.6">
      <c r="A1133" s="267">
        <v>44738</v>
      </c>
      <c r="B1133" s="227">
        <v>4.12410053759716</v>
      </c>
      <c r="C1133" s="228">
        <v>3.9707837808220701</v>
      </c>
      <c r="D1133" s="227">
        <v>4.2856762999652496</v>
      </c>
      <c r="E1133" s="228">
        <v>4.2796326829096403</v>
      </c>
      <c r="F1133" s="228">
        <v>3.5842563173261901</v>
      </c>
      <c r="G1133" s="269">
        <v>5.0221330526499397</v>
      </c>
      <c r="H1133" s="228">
        <v>4.2892068019963601</v>
      </c>
      <c r="I1133" s="228">
        <v>3.8804408721613801</v>
      </c>
      <c r="J1133" s="269">
        <v>4.7404061967487898</v>
      </c>
      <c r="K1133" s="228">
        <v>3.84811060678495</v>
      </c>
      <c r="L1133" s="228">
        <v>3.3822173668779398</v>
      </c>
      <c r="M1133" s="269">
        <v>4.3388408863884704</v>
      </c>
      <c r="N1133" s="228">
        <v>3.9192399049643201</v>
      </c>
      <c r="O1133" s="228">
        <v>3.4184990816537901</v>
      </c>
      <c r="P1133" s="269">
        <v>4.4577270238956599</v>
      </c>
      <c r="Q1133" s="228">
        <v>4.0476527240915496</v>
      </c>
      <c r="R1133" s="228">
        <v>3.53713383970865</v>
      </c>
      <c r="S1133" s="269">
        <v>4.5842902550825801</v>
      </c>
      <c r="T1133" s="228">
        <v>4.2461106220702698</v>
      </c>
      <c r="U1133" s="228">
        <v>3.8189148465799199</v>
      </c>
      <c r="V1133" s="269">
        <v>4.7122001140174401</v>
      </c>
      <c r="W1133" s="228">
        <v>4.3210100434134802</v>
      </c>
      <c r="X1133" s="228">
        <v>3.95915315095524</v>
      </c>
      <c r="Y1133" s="269">
        <v>4.7043360616890899</v>
      </c>
      <c r="Z1133" s="228">
        <v>3.9071927124048602</v>
      </c>
      <c r="AA1133" s="228">
        <v>3.5338147914877198</v>
      </c>
      <c r="AB1133" s="269">
        <v>4.2878041292336704</v>
      </c>
      <c r="AC1133" s="228">
        <v>4.2638510042287603</v>
      </c>
      <c r="AD1133" s="228">
        <v>3.79249126906265</v>
      </c>
      <c r="AE1133" s="269">
        <v>4.7476960256203702</v>
      </c>
    </row>
    <row r="1134" spans="1:31" s="206" customFormat="1" ht="15.6">
      <c r="A1134" s="267">
        <v>44739</v>
      </c>
      <c r="B1134" s="227">
        <v>4.3172078931851399</v>
      </c>
      <c r="C1134" s="228">
        <v>4.16452669360251</v>
      </c>
      <c r="D1134" s="227">
        <v>4.48365375448717</v>
      </c>
      <c r="E1134" s="228">
        <v>4.4778184962655203</v>
      </c>
      <c r="F1134" s="228">
        <v>3.77562985414241</v>
      </c>
      <c r="G1134" s="269">
        <v>5.2480584348213899</v>
      </c>
      <c r="H1134" s="228">
        <v>4.3960645836316896</v>
      </c>
      <c r="I1134" s="228">
        <v>3.9908786216912602</v>
      </c>
      <c r="J1134" s="269">
        <v>4.8333606197707999</v>
      </c>
      <c r="K1134" s="228">
        <v>4.0165357398454802</v>
      </c>
      <c r="L1134" s="228">
        <v>3.5484573994423898</v>
      </c>
      <c r="M1134" s="269">
        <v>4.4998839350284703</v>
      </c>
      <c r="N1134" s="228">
        <v>4.1890061470038598</v>
      </c>
      <c r="O1134" s="228">
        <v>3.6756082330879898</v>
      </c>
      <c r="P1134" s="269">
        <v>4.7546689674296001</v>
      </c>
      <c r="Q1134" s="228">
        <v>4.3008238114661301</v>
      </c>
      <c r="R1134" s="228">
        <v>3.7868645443342799</v>
      </c>
      <c r="S1134" s="269">
        <v>4.8384579669435004</v>
      </c>
      <c r="T1134" s="228">
        <v>4.4462779016454403</v>
      </c>
      <c r="U1134" s="228">
        <v>4.0180586950876798</v>
      </c>
      <c r="V1134" s="269">
        <v>4.91439165103675</v>
      </c>
      <c r="W1134" s="228">
        <v>4.4829111357692497</v>
      </c>
      <c r="X1134" s="228">
        <v>4.1162697607912504</v>
      </c>
      <c r="Y1134" s="269">
        <v>4.8603626252526597</v>
      </c>
      <c r="Z1134" s="228">
        <v>4.1298720288407296</v>
      </c>
      <c r="AA1134" s="228">
        <v>3.75482906903266</v>
      </c>
      <c r="AB1134" s="269">
        <v>4.5175733937212801</v>
      </c>
      <c r="AC1134" s="228">
        <v>4.4552558484819604</v>
      </c>
      <c r="AD1134" s="228">
        <v>3.9839758907891598</v>
      </c>
      <c r="AE1134" s="269">
        <v>4.9324131557269002</v>
      </c>
    </row>
    <row r="1135" spans="1:31" s="206" customFormat="1" ht="15.6">
      <c r="A1135" s="267">
        <v>44740</v>
      </c>
      <c r="B1135" s="227">
        <v>4.5153346056955499</v>
      </c>
      <c r="C1135" s="228">
        <v>4.3626287193294102</v>
      </c>
      <c r="D1135" s="227">
        <v>4.6785171720174503</v>
      </c>
      <c r="E1135" s="228">
        <v>4.6748451459362101</v>
      </c>
      <c r="F1135" s="228">
        <v>3.9618007808231601</v>
      </c>
      <c r="G1135" s="269">
        <v>5.4437192283240901</v>
      </c>
      <c r="H1135" s="228">
        <v>4.4975454650072004</v>
      </c>
      <c r="I1135" s="228">
        <v>4.0975339934232302</v>
      </c>
      <c r="J1135" s="269">
        <v>4.9262006296100802</v>
      </c>
      <c r="K1135" s="228">
        <v>4.18479770650191</v>
      </c>
      <c r="L1135" s="228">
        <v>3.70661254339235</v>
      </c>
      <c r="M1135" s="269">
        <v>4.6679172930422901</v>
      </c>
      <c r="N1135" s="228">
        <v>4.4696851379668896</v>
      </c>
      <c r="O1135" s="228">
        <v>3.9454958998908101</v>
      </c>
      <c r="P1135" s="269">
        <v>5.0258646318823104</v>
      </c>
      <c r="Q1135" s="228">
        <v>4.5609368434672399</v>
      </c>
      <c r="R1135" s="228">
        <v>4.0290619754457397</v>
      </c>
      <c r="S1135" s="269">
        <v>5.1168660627265803</v>
      </c>
      <c r="T1135" s="228">
        <v>4.6485785010773597</v>
      </c>
      <c r="U1135" s="228">
        <v>4.22153720664648</v>
      </c>
      <c r="V1135" s="269">
        <v>5.1122395739650504</v>
      </c>
      <c r="W1135" s="228">
        <v>4.6560276891152501</v>
      </c>
      <c r="X1135" s="228">
        <v>4.28366522921569</v>
      </c>
      <c r="Y1135" s="269">
        <v>5.0393558825243501</v>
      </c>
      <c r="Z1135" s="228">
        <v>4.3624339972210997</v>
      </c>
      <c r="AA1135" s="228">
        <v>3.9799830162569401</v>
      </c>
      <c r="AB1135" s="269">
        <v>4.7423513647418902</v>
      </c>
      <c r="AC1135" s="228">
        <v>4.6514469232107398</v>
      </c>
      <c r="AD1135" s="228">
        <v>4.1818169013964503</v>
      </c>
      <c r="AE1135" s="269">
        <v>5.12684732548386</v>
      </c>
    </row>
    <row r="1136" spans="1:31" s="206" customFormat="1" ht="15.6">
      <c r="A1136" s="267">
        <v>44741</v>
      </c>
      <c r="B1136" s="227">
        <v>4.7145153886529299</v>
      </c>
      <c r="C1136" s="228">
        <v>4.5558674855151802</v>
      </c>
      <c r="D1136" s="227">
        <v>4.8806560324838699</v>
      </c>
      <c r="E1136" s="228">
        <v>4.8652280006774404</v>
      </c>
      <c r="F1136" s="228">
        <v>4.12369723654305</v>
      </c>
      <c r="G1136" s="269">
        <v>5.6608349647848604</v>
      </c>
      <c r="H1136" s="228">
        <v>4.5968963750735403</v>
      </c>
      <c r="I1136" s="228">
        <v>4.1995203048014202</v>
      </c>
      <c r="J1136" s="269">
        <v>5.0258185930958801</v>
      </c>
      <c r="K1136" s="228">
        <v>4.3476604778201402</v>
      </c>
      <c r="L1136" s="228">
        <v>3.8713591812802099</v>
      </c>
      <c r="M1136" s="269">
        <v>4.8380280575697299</v>
      </c>
      <c r="N1136" s="228">
        <v>4.7518206780494197</v>
      </c>
      <c r="O1136" s="228">
        <v>4.2010515993513904</v>
      </c>
      <c r="P1136" s="269">
        <v>5.3255999004063899</v>
      </c>
      <c r="Q1136" s="228">
        <v>4.8209228300594598</v>
      </c>
      <c r="R1136" s="228">
        <v>4.2685162668244301</v>
      </c>
      <c r="S1136" s="269">
        <v>5.3909633388324902</v>
      </c>
      <c r="T1136" s="228">
        <v>4.84945601063942</v>
      </c>
      <c r="U1136" s="228">
        <v>4.4119962112452997</v>
      </c>
      <c r="V1136" s="269">
        <v>5.3023104223660198</v>
      </c>
      <c r="W1136" s="228">
        <v>4.8380512759718703</v>
      </c>
      <c r="X1136" s="228">
        <v>4.4609641780701699</v>
      </c>
      <c r="Y1136" s="269">
        <v>5.2227648361580803</v>
      </c>
      <c r="Z1136" s="228">
        <v>4.5996768362619802</v>
      </c>
      <c r="AA1136" s="228">
        <v>4.2153675631194796</v>
      </c>
      <c r="AB1136" s="269">
        <v>4.9969400691832</v>
      </c>
      <c r="AC1136" s="228">
        <v>4.8479592551984201</v>
      </c>
      <c r="AD1136" s="228">
        <v>4.3811595814073803</v>
      </c>
      <c r="AE1136" s="269">
        <v>5.3250982165085903</v>
      </c>
    </row>
    <row r="1137" spans="1:31" s="206" customFormat="1" ht="15.6">
      <c r="A1137" s="267">
        <v>44742</v>
      </c>
      <c r="B1137" s="227">
        <v>4.9098767910851597</v>
      </c>
      <c r="C1137" s="228">
        <v>4.7401779888557103</v>
      </c>
      <c r="D1137" s="227">
        <v>5.0792500534645102</v>
      </c>
      <c r="E1137" s="228">
        <v>5.0426622486907497</v>
      </c>
      <c r="F1137" s="228">
        <v>4.2614256749652704</v>
      </c>
      <c r="G1137" s="269">
        <v>5.8698057301262399</v>
      </c>
      <c r="H1137" s="228">
        <v>4.6977997673662202</v>
      </c>
      <c r="I1137" s="228">
        <v>4.2900162946864002</v>
      </c>
      <c r="J1137" s="269">
        <v>5.1356782322132597</v>
      </c>
      <c r="K1137" s="228">
        <v>4.4991042916336097</v>
      </c>
      <c r="L1137" s="228">
        <v>4.0136313678989701</v>
      </c>
      <c r="M1137" s="269">
        <v>5.0051611450742204</v>
      </c>
      <c r="N1137" s="228">
        <v>5.02367403732414</v>
      </c>
      <c r="O1137" s="228">
        <v>4.4281732881170104</v>
      </c>
      <c r="P1137" s="269">
        <v>5.6206423631872102</v>
      </c>
      <c r="Q1137" s="228">
        <v>5.0723413586844899</v>
      </c>
      <c r="R1137" s="228">
        <v>4.5007046338418899</v>
      </c>
      <c r="S1137" s="269">
        <v>5.6622800661030404</v>
      </c>
      <c r="T1137" s="228">
        <v>5.0446715290781396</v>
      </c>
      <c r="U1137" s="228">
        <v>4.5854794007709598</v>
      </c>
      <c r="V1137" s="269">
        <v>5.5197033151600898</v>
      </c>
      <c r="W1137" s="228">
        <v>5.0254755255411601</v>
      </c>
      <c r="X1137" s="228">
        <v>4.6354154179701599</v>
      </c>
      <c r="Y1137" s="269">
        <v>5.4164639654840903</v>
      </c>
      <c r="Z1137" s="228">
        <v>4.83543912510686</v>
      </c>
      <c r="AA1137" s="228">
        <v>4.4370902466614002</v>
      </c>
      <c r="AB1137" s="269">
        <v>5.2543189781587802</v>
      </c>
      <c r="AC1137" s="228">
        <v>5.0394801574323997</v>
      </c>
      <c r="AD1137" s="228">
        <v>4.5623170900878502</v>
      </c>
      <c r="AE1137" s="269">
        <v>5.5318048453664899</v>
      </c>
    </row>
    <row r="1138" spans="1:31" s="206" customFormat="1" ht="15.6">
      <c r="A1138" s="267">
        <v>44743</v>
      </c>
      <c r="B1138" s="227">
        <v>5.0958970707320796</v>
      </c>
      <c r="C1138" s="228">
        <v>4.9183648038453898</v>
      </c>
      <c r="D1138" s="227">
        <v>5.27675570809253</v>
      </c>
      <c r="E1138" s="228">
        <v>5.2003899921345402</v>
      </c>
      <c r="F1138" s="228">
        <v>4.3752842850420697</v>
      </c>
      <c r="G1138" s="269">
        <v>6.0763096895242796</v>
      </c>
      <c r="H1138" s="228">
        <v>4.8041247968249401</v>
      </c>
      <c r="I1138" s="228">
        <v>4.3837726235579701</v>
      </c>
      <c r="J1138" s="269">
        <v>5.2571389237230797</v>
      </c>
      <c r="K1138" s="228">
        <v>4.6327099590560703</v>
      </c>
      <c r="L1138" s="228">
        <v>4.1175155945145896</v>
      </c>
      <c r="M1138" s="269">
        <v>5.1528414889338201</v>
      </c>
      <c r="N1138" s="228">
        <v>5.27192182665042</v>
      </c>
      <c r="O1138" s="228">
        <v>4.6650235092774501</v>
      </c>
      <c r="P1138" s="269">
        <v>5.9205524336956401</v>
      </c>
      <c r="Q1138" s="228">
        <v>5.3058615442127604</v>
      </c>
      <c r="R1138" s="228">
        <v>4.6923849366510604</v>
      </c>
      <c r="S1138" s="269">
        <v>5.9266314127136397</v>
      </c>
      <c r="T1138" s="228">
        <v>5.2295208444205104</v>
      </c>
      <c r="U1138" s="228">
        <v>4.7450137377541299</v>
      </c>
      <c r="V1138" s="269">
        <v>5.7298840140943303</v>
      </c>
      <c r="W1138" s="228">
        <v>5.2137483545285201</v>
      </c>
      <c r="X1138" s="228">
        <v>4.8105753623652996</v>
      </c>
      <c r="Y1138" s="269">
        <v>5.6151084709050298</v>
      </c>
      <c r="Z1138" s="228">
        <v>5.0629077788327104</v>
      </c>
      <c r="AA1138" s="228">
        <v>4.6376153102176296</v>
      </c>
      <c r="AB1138" s="269">
        <v>5.5190334899934799</v>
      </c>
      <c r="AC1138" s="228">
        <v>5.2201286672469696</v>
      </c>
      <c r="AD1138" s="228">
        <v>4.7163248503438702</v>
      </c>
      <c r="AE1138" s="269">
        <v>5.7356932298800496</v>
      </c>
    </row>
    <row r="1139" spans="1:31" s="206" customFormat="1" ht="15.6">
      <c r="A1139" s="267">
        <v>44744</v>
      </c>
      <c r="B1139" s="227">
        <v>5.2668452724312296</v>
      </c>
      <c r="C1139" s="228">
        <v>5.0784222421407703</v>
      </c>
      <c r="D1139" s="227">
        <v>5.4619380090852196</v>
      </c>
      <c r="E1139" s="228">
        <v>5.3317679335852404</v>
      </c>
      <c r="F1139" s="228">
        <v>4.4690594832871096</v>
      </c>
      <c r="G1139" s="269">
        <v>6.2716964670267101</v>
      </c>
      <c r="H1139" s="228">
        <v>4.9197048989749996</v>
      </c>
      <c r="I1139" s="228">
        <v>4.46942097561642</v>
      </c>
      <c r="J1139" s="269">
        <v>5.3939674174069498</v>
      </c>
      <c r="K1139" s="228">
        <v>4.7422086881249204</v>
      </c>
      <c r="L1139" s="228">
        <v>4.1917846325075896</v>
      </c>
      <c r="M1139" s="269">
        <v>5.2792296128304601</v>
      </c>
      <c r="N1139" s="228">
        <v>5.4828347822468801</v>
      </c>
      <c r="O1139" s="228">
        <v>4.8420597644010801</v>
      </c>
      <c r="P1139" s="269">
        <v>6.1894833017065798</v>
      </c>
      <c r="Q1139" s="228">
        <v>5.5120102159566198</v>
      </c>
      <c r="R1139" s="228">
        <v>4.8620826488351101</v>
      </c>
      <c r="S1139" s="269">
        <v>6.1788331039783797</v>
      </c>
      <c r="T1139" s="228">
        <v>5.3991751156369103</v>
      </c>
      <c r="U1139" s="228">
        <v>4.8756376730753699</v>
      </c>
      <c r="V1139" s="269">
        <v>5.9323397616804003</v>
      </c>
      <c r="W1139" s="228">
        <v>5.39758311861236</v>
      </c>
      <c r="X1139" s="228">
        <v>4.9795804028961097</v>
      </c>
      <c r="Y1139" s="269">
        <v>5.8368100380509604</v>
      </c>
      <c r="Z1139" s="228">
        <v>5.2750882165688999</v>
      </c>
      <c r="AA1139" s="228">
        <v>4.81759703026108</v>
      </c>
      <c r="AB1139" s="269">
        <v>5.77193398568836</v>
      </c>
      <c r="AC1139" s="228">
        <v>5.3838851967922796</v>
      </c>
      <c r="AD1139" s="228">
        <v>4.8479984870487796</v>
      </c>
      <c r="AE1139" s="269">
        <v>5.9304920857314096</v>
      </c>
    </row>
    <row r="1140" spans="1:31" s="206" customFormat="1" ht="15.6">
      <c r="A1140" s="267">
        <v>44745</v>
      </c>
      <c r="B1140" s="227">
        <v>5.4173712715812599</v>
      </c>
      <c r="C1140" s="228">
        <v>5.2145635774414503</v>
      </c>
      <c r="D1140" s="227">
        <v>5.6285733640440396</v>
      </c>
      <c r="E1140" s="228">
        <v>5.4309939245647003</v>
      </c>
      <c r="F1140" s="228">
        <v>4.5357777190755701</v>
      </c>
      <c r="G1140" s="269">
        <v>6.39627084724032</v>
      </c>
      <c r="H1140" s="228">
        <v>5.04815926253701</v>
      </c>
      <c r="I1140" s="228">
        <v>4.57540349955819</v>
      </c>
      <c r="J1140" s="269">
        <v>5.5503171645277298</v>
      </c>
      <c r="K1140" s="228">
        <v>4.8221495381315096</v>
      </c>
      <c r="L1140" s="228">
        <v>4.25587310989056</v>
      </c>
      <c r="M1140" s="269">
        <v>5.36674533666881</v>
      </c>
      <c r="N1140" s="228">
        <v>5.6438395769846599</v>
      </c>
      <c r="O1140" s="228">
        <v>4.9663449379125701</v>
      </c>
      <c r="P1140" s="269">
        <v>6.3926745361540798</v>
      </c>
      <c r="Q1140" s="228">
        <v>5.6821293899382797</v>
      </c>
      <c r="R1140" s="228">
        <v>5.0032498377119499</v>
      </c>
      <c r="S1140" s="269">
        <v>6.3882163730750801</v>
      </c>
      <c r="T1140" s="228">
        <v>5.5491265307471203</v>
      </c>
      <c r="U1140" s="228">
        <v>5.0084631002592301</v>
      </c>
      <c r="V1140" s="269">
        <v>6.1134817482910497</v>
      </c>
      <c r="W1140" s="228">
        <v>5.57142835951064</v>
      </c>
      <c r="X1140" s="228">
        <v>5.1257197689476</v>
      </c>
      <c r="Y1140" s="269">
        <v>6.0213872921715899</v>
      </c>
      <c r="Z1140" s="228">
        <v>5.4654073265139003</v>
      </c>
      <c r="AA1140" s="228">
        <v>4.9763536115036597</v>
      </c>
      <c r="AB1140" s="269">
        <v>5.9813548333913502</v>
      </c>
      <c r="AC1140" s="228">
        <v>5.5251470606932704</v>
      </c>
      <c r="AD1140" s="228">
        <v>4.9606806730589303</v>
      </c>
      <c r="AE1140" s="269">
        <v>6.0955382882210696</v>
      </c>
    </row>
    <row r="1141" spans="1:31" s="206" customFormat="1" ht="15.6">
      <c r="A1141" s="267">
        <v>44746</v>
      </c>
      <c r="B1141" s="227">
        <v>5.5431663883431996</v>
      </c>
      <c r="C1141" s="228">
        <v>5.3308853673936198</v>
      </c>
      <c r="D1141" s="227">
        <v>5.7603650088372698</v>
      </c>
      <c r="E1141" s="228">
        <v>5.4938837816450503</v>
      </c>
      <c r="F1141" s="228">
        <v>4.5557705264196704</v>
      </c>
      <c r="G1141" s="269">
        <v>6.4840993422176503</v>
      </c>
      <c r="H1141" s="228">
        <v>5.1927599115979897</v>
      </c>
      <c r="I1141" s="228">
        <v>4.6960941790940396</v>
      </c>
      <c r="J1141" s="269">
        <v>5.72732407621932</v>
      </c>
      <c r="K1141" s="228">
        <v>4.8685866524138204</v>
      </c>
      <c r="L1141" s="228">
        <v>4.2975205334567104</v>
      </c>
      <c r="M1141" s="269">
        <v>5.4306934250365702</v>
      </c>
      <c r="N1141" s="228">
        <v>5.7452171400132297</v>
      </c>
      <c r="O1141" s="228">
        <v>5.0273007811858097</v>
      </c>
      <c r="P1141" s="269">
        <v>6.5376403504105003</v>
      </c>
      <c r="Q1141" s="228">
        <v>5.8094079614414698</v>
      </c>
      <c r="R1141" s="228">
        <v>5.11051390551546</v>
      </c>
      <c r="S1141" s="269">
        <v>6.5363020072026501</v>
      </c>
      <c r="T1141" s="228">
        <v>5.6756866357909503</v>
      </c>
      <c r="U1141" s="228">
        <v>5.11161486330972</v>
      </c>
      <c r="V1141" s="269">
        <v>6.2725839419001304</v>
      </c>
      <c r="W1141" s="228">
        <v>5.7300566476939201</v>
      </c>
      <c r="X1141" s="228">
        <v>5.2540821737977099</v>
      </c>
      <c r="Y1141" s="269">
        <v>6.2050140389759401</v>
      </c>
      <c r="Z1141" s="228">
        <v>5.6283775711645498</v>
      </c>
      <c r="AA1141" s="228">
        <v>5.1089573431152902</v>
      </c>
      <c r="AB1141" s="269">
        <v>6.1611799132024503</v>
      </c>
      <c r="AC1141" s="228">
        <v>5.6393431183904603</v>
      </c>
      <c r="AD1141" s="228">
        <v>5.0656608271044901</v>
      </c>
      <c r="AE1141" s="269">
        <v>6.2343809704814204</v>
      </c>
    </row>
    <row r="1142" spans="1:31" s="206" customFormat="1" ht="15.6">
      <c r="A1142" s="267">
        <v>44747</v>
      </c>
      <c r="B1142" s="227">
        <v>5.6415721266516696</v>
      </c>
      <c r="C1142" s="228">
        <v>5.4287672968217802</v>
      </c>
      <c r="D1142" s="227">
        <v>5.8622068890429402</v>
      </c>
      <c r="E1142" s="228">
        <v>5.5185385477349103</v>
      </c>
      <c r="F1142" s="228">
        <v>4.5894697517251801</v>
      </c>
      <c r="G1142" s="269">
        <v>6.5269094681983901</v>
      </c>
      <c r="H1142" s="228">
        <v>5.35633356650946</v>
      </c>
      <c r="I1142" s="228">
        <v>4.8399922496424397</v>
      </c>
      <c r="J1142" s="269">
        <v>5.8911351337642701</v>
      </c>
      <c r="K1142" s="228">
        <v>4.8796536952298997</v>
      </c>
      <c r="L1142" s="228">
        <v>4.2985103208107098</v>
      </c>
      <c r="M1142" s="269">
        <v>5.4561709166565597</v>
      </c>
      <c r="N1142" s="228">
        <v>5.7815815778619104</v>
      </c>
      <c r="O1142" s="228">
        <v>5.0512584730276497</v>
      </c>
      <c r="P1142" s="269">
        <v>6.5781086221565799</v>
      </c>
      <c r="Q1142" s="228">
        <v>5.8897945359631398</v>
      </c>
      <c r="R1142" s="228">
        <v>5.1890438600276196</v>
      </c>
      <c r="S1142" s="269">
        <v>6.61352745116195</v>
      </c>
      <c r="T1142" s="228">
        <v>5.7764558763514202</v>
      </c>
      <c r="U1142" s="228">
        <v>5.2003343187774798</v>
      </c>
      <c r="V1142" s="269">
        <v>6.3892673472897599</v>
      </c>
      <c r="W1142" s="228">
        <v>5.8691915229736402</v>
      </c>
      <c r="X1142" s="228">
        <v>5.3770988109550597</v>
      </c>
      <c r="Y1142" s="269">
        <v>6.36476490599774</v>
      </c>
      <c r="Z1142" s="228">
        <v>5.7602160410852203</v>
      </c>
      <c r="AA1142" s="228">
        <v>5.2312887521538798</v>
      </c>
      <c r="AB1142" s="269">
        <v>6.2951957171628496</v>
      </c>
      <c r="AC1142" s="228">
        <v>5.7235049792057797</v>
      </c>
      <c r="AD1142" s="228">
        <v>5.1331803880823799</v>
      </c>
      <c r="AE1142" s="269">
        <v>6.3355385486765003</v>
      </c>
    </row>
    <row r="1143" spans="1:31" s="206" customFormat="1" ht="15.6">
      <c r="A1143" s="267">
        <v>44748</v>
      </c>
      <c r="B1143" s="227">
        <v>5.7120022407188102</v>
      </c>
      <c r="C1143" s="228">
        <v>5.4999967544556796</v>
      </c>
      <c r="D1143" s="227">
        <v>5.93279106391285</v>
      </c>
      <c r="E1143" s="228">
        <v>5.5057343163965502</v>
      </c>
      <c r="F1143" s="228">
        <v>4.5797219236952698</v>
      </c>
      <c r="G1143" s="269">
        <v>6.49827673462962</v>
      </c>
      <c r="H1143" s="228">
        <v>5.5411812832865097</v>
      </c>
      <c r="I1143" s="228">
        <v>5.0187396531803001</v>
      </c>
      <c r="J1143" s="269">
        <v>6.0935203865907797</v>
      </c>
      <c r="K1143" s="228">
        <v>4.8558923562445404</v>
      </c>
      <c r="L1143" s="228">
        <v>4.2900592527136299</v>
      </c>
      <c r="M1143" s="269">
        <v>5.4346056163976302</v>
      </c>
      <c r="N1143" s="228">
        <v>5.7527732819009199</v>
      </c>
      <c r="O1143" s="228">
        <v>5.0304604022063897</v>
      </c>
      <c r="P1143" s="269">
        <v>6.5379761471198901</v>
      </c>
      <c r="Q1143" s="228">
        <v>5.92258860027159</v>
      </c>
      <c r="R1143" s="228">
        <v>5.22893803299712</v>
      </c>
      <c r="S1143" s="269">
        <v>6.63967405206379</v>
      </c>
      <c r="T1143" s="228">
        <v>5.8506709010668301</v>
      </c>
      <c r="U1143" s="228">
        <v>5.2799982955162204</v>
      </c>
      <c r="V1143" s="269">
        <v>6.4591319856719904</v>
      </c>
      <c r="W1143" s="228">
        <v>5.9860628707005503</v>
      </c>
      <c r="X1143" s="228">
        <v>5.4854030956992199</v>
      </c>
      <c r="Y1143" s="269">
        <v>6.4974671236071799</v>
      </c>
      <c r="Z1143" s="228">
        <v>5.8593003207566996</v>
      </c>
      <c r="AA1143" s="228">
        <v>5.3381983580340897</v>
      </c>
      <c r="AB1143" s="269">
        <v>6.3908316218445602</v>
      </c>
      <c r="AC1143" s="228">
        <v>5.7766789757870303</v>
      </c>
      <c r="AD1143" s="228">
        <v>5.18620304024543</v>
      </c>
      <c r="AE1143" s="269">
        <v>6.3749321981193496</v>
      </c>
    </row>
    <row r="1144" spans="1:31" s="206" customFormat="1" ht="15.6">
      <c r="A1144" s="267">
        <v>44749</v>
      </c>
      <c r="B1144" s="227">
        <v>5.7560717223828899</v>
      </c>
      <c r="C1144" s="228">
        <v>5.5455984841702302</v>
      </c>
      <c r="D1144" s="227">
        <v>5.9774016965682399</v>
      </c>
      <c r="E1144" s="228">
        <v>5.4589155916230503</v>
      </c>
      <c r="F1144" s="228">
        <v>4.5440725034116101</v>
      </c>
      <c r="G1144" s="269">
        <v>6.4505956411243197</v>
      </c>
      <c r="H1144" s="228">
        <v>5.7490005525321504</v>
      </c>
      <c r="I1144" s="228">
        <v>5.2243669099984098</v>
      </c>
      <c r="J1144" s="269">
        <v>6.3115323741120397</v>
      </c>
      <c r="K1144" s="228">
        <v>4.8002436023773196</v>
      </c>
      <c r="L1144" s="228">
        <v>4.23918414214981</v>
      </c>
      <c r="M1144" s="269">
        <v>5.3761618373361797</v>
      </c>
      <c r="N1144" s="228">
        <v>5.66391492157633</v>
      </c>
      <c r="O1144" s="228">
        <v>4.9398087424275801</v>
      </c>
      <c r="P1144" s="269">
        <v>6.4380136530725798</v>
      </c>
      <c r="Q1144" s="228">
        <v>5.9105602862552598</v>
      </c>
      <c r="R1144" s="228">
        <v>5.2475035619910297</v>
      </c>
      <c r="S1144" s="269">
        <v>6.60491447649569</v>
      </c>
      <c r="T1144" s="228">
        <v>5.8993495879476203</v>
      </c>
      <c r="U1144" s="228">
        <v>5.3302909313997304</v>
      </c>
      <c r="V1144" s="269">
        <v>6.5089529966582598</v>
      </c>
      <c r="W1144" s="228">
        <v>6.0797788930506202</v>
      </c>
      <c r="X1144" s="228">
        <v>5.5782451320958</v>
      </c>
      <c r="Y1144" s="269">
        <v>6.6074550553648903</v>
      </c>
      <c r="Z1144" s="228">
        <v>5.9263626768613999</v>
      </c>
      <c r="AA1144" s="228">
        <v>5.4109972672258504</v>
      </c>
      <c r="AB1144" s="269">
        <v>6.4753429005208902</v>
      </c>
      <c r="AC1144" s="228">
        <v>5.8000824782496698</v>
      </c>
      <c r="AD1144" s="228">
        <v>5.2229802724152998</v>
      </c>
      <c r="AE1144" s="269">
        <v>6.3896917456996496</v>
      </c>
    </row>
    <row r="1145" spans="1:31" s="206" customFormat="1" ht="15.6">
      <c r="A1145" s="267">
        <v>44750</v>
      </c>
      <c r="B1145" s="227">
        <v>5.7773902721949497</v>
      </c>
      <c r="C1145" s="228">
        <v>5.5628675801401997</v>
      </c>
      <c r="D1145" s="227">
        <v>6.0009407975475204</v>
      </c>
      <c r="E1145" s="228">
        <v>5.3837678757728096</v>
      </c>
      <c r="F1145" s="228">
        <v>4.4645609146554603</v>
      </c>
      <c r="G1145" s="269">
        <v>6.4152640835049803</v>
      </c>
      <c r="H1145" s="228">
        <v>5.9808042160395303</v>
      </c>
      <c r="I1145" s="228">
        <v>5.4407303288223199</v>
      </c>
      <c r="J1145" s="269">
        <v>6.54706282424522</v>
      </c>
      <c r="K1145" s="228">
        <v>4.7176850436126898</v>
      </c>
      <c r="L1145" s="228">
        <v>4.1470311558881301</v>
      </c>
      <c r="M1145" s="269">
        <v>5.2994706907296196</v>
      </c>
      <c r="N1145" s="228">
        <v>5.5245904775428496</v>
      </c>
      <c r="O1145" s="228">
        <v>4.8146149902988498</v>
      </c>
      <c r="P1145" s="269">
        <v>6.2934014781108703</v>
      </c>
      <c r="Q1145" s="228">
        <v>5.8595533934513204</v>
      </c>
      <c r="R1145" s="228">
        <v>5.1891141289285496</v>
      </c>
      <c r="S1145" s="269">
        <v>6.5724734066466199</v>
      </c>
      <c r="T1145" s="228">
        <v>5.9251914452712704</v>
      </c>
      <c r="U1145" s="228">
        <v>5.3594139517255002</v>
      </c>
      <c r="V1145" s="269">
        <v>6.5356839307314099</v>
      </c>
      <c r="W1145" s="228">
        <v>6.1514320484477398</v>
      </c>
      <c r="X1145" s="228">
        <v>5.6244461350959698</v>
      </c>
      <c r="Y1145" s="269">
        <v>6.70052354175525</v>
      </c>
      <c r="Z1145" s="228">
        <v>5.9643726268988502</v>
      </c>
      <c r="AA1145" s="228">
        <v>5.4386452677755601</v>
      </c>
      <c r="AB1145" s="269">
        <v>6.5372752246056702</v>
      </c>
      <c r="AC1145" s="228">
        <v>5.7969578005719997</v>
      </c>
      <c r="AD1145" s="228">
        <v>5.2165571166478797</v>
      </c>
      <c r="AE1145" s="269">
        <v>6.3948033592997602</v>
      </c>
    </row>
    <row r="1146" spans="1:31" s="206" customFormat="1" ht="15.6">
      <c r="A1146" s="267">
        <v>44751</v>
      </c>
      <c r="B1146" s="227">
        <v>5.7810561670104201</v>
      </c>
      <c r="C1146" s="228">
        <v>5.5577406940443597</v>
      </c>
      <c r="D1146" s="227">
        <v>6.0171680204351796</v>
      </c>
      <c r="E1146" s="228">
        <v>5.2874517590458003</v>
      </c>
      <c r="F1146" s="228">
        <v>4.3085712365652604</v>
      </c>
      <c r="G1146" s="269">
        <v>6.3343533385197501</v>
      </c>
      <c r="H1146" s="228">
        <v>6.2368472962689898</v>
      </c>
      <c r="I1146" s="228">
        <v>5.6495701459424703</v>
      </c>
      <c r="J1146" s="269">
        <v>6.8574335860445599</v>
      </c>
      <c r="K1146" s="228">
        <v>4.6145799726319199</v>
      </c>
      <c r="L1146" s="228">
        <v>4.0345577386341303</v>
      </c>
      <c r="M1146" s="269">
        <v>5.2323928021834298</v>
      </c>
      <c r="N1146" s="228">
        <v>5.3473369415813403</v>
      </c>
      <c r="O1146" s="228">
        <v>4.6163996022558598</v>
      </c>
      <c r="P1146" s="269">
        <v>6.1538616583647698</v>
      </c>
      <c r="Q1146" s="228">
        <v>5.7776466211763404</v>
      </c>
      <c r="R1146" s="228">
        <v>5.0745511514195103</v>
      </c>
      <c r="S1146" s="269">
        <v>6.52116321711219</v>
      </c>
      <c r="T1146" s="228">
        <v>5.9322415716330799</v>
      </c>
      <c r="U1146" s="228">
        <v>5.3385828914201898</v>
      </c>
      <c r="V1146" s="269">
        <v>6.5660519245472502</v>
      </c>
      <c r="W1146" s="228">
        <v>6.2039091506228399</v>
      </c>
      <c r="X1146" s="228">
        <v>5.6424887473162499</v>
      </c>
      <c r="Y1146" s="269">
        <v>6.8092155700959403</v>
      </c>
      <c r="Z1146" s="228">
        <v>5.9781204305228899</v>
      </c>
      <c r="AA1146" s="228">
        <v>5.3979576055801797</v>
      </c>
      <c r="AB1146" s="269">
        <v>6.60798361462379</v>
      </c>
      <c r="AC1146" s="228">
        <v>5.7721413780594597</v>
      </c>
      <c r="AD1146" s="228">
        <v>5.1496939510362196</v>
      </c>
      <c r="AE1146" s="269">
        <v>6.4170865319494101</v>
      </c>
    </row>
    <row r="1147" spans="1:31" s="206" customFormat="1" ht="15.6">
      <c r="A1147" s="267">
        <v>44752</v>
      </c>
      <c r="B1147" s="227">
        <v>5.7729510258229402</v>
      </c>
      <c r="C1147" s="228">
        <v>5.5245934881367198</v>
      </c>
      <c r="D1147" s="227">
        <v>6.0348870158232497</v>
      </c>
      <c r="E1147" s="228">
        <v>5.1776579567078196</v>
      </c>
      <c r="F1147" s="228">
        <v>4.1114732801010598</v>
      </c>
      <c r="G1147" s="269">
        <v>6.32980673995828</v>
      </c>
      <c r="H1147" s="228">
        <v>6.5165944806224303</v>
      </c>
      <c r="I1147" s="228">
        <v>5.8381968913392699</v>
      </c>
      <c r="J1147" s="269">
        <v>7.2293556458355601</v>
      </c>
      <c r="K1147" s="228">
        <v>4.4978632732981101</v>
      </c>
      <c r="L1147" s="228">
        <v>3.8654117269597701</v>
      </c>
      <c r="M1147" s="269">
        <v>5.1875544419141404</v>
      </c>
      <c r="N1147" s="228">
        <v>5.1457956211631304</v>
      </c>
      <c r="O1147" s="228">
        <v>4.3546193849737103</v>
      </c>
      <c r="P1147" s="269">
        <v>6.0136087682238397</v>
      </c>
      <c r="Q1147" s="228">
        <v>5.6740400697680897</v>
      </c>
      <c r="R1147" s="228">
        <v>4.8885905075537597</v>
      </c>
      <c r="S1147" s="269">
        <v>6.5227055188119696</v>
      </c>
      <c r="T1147" s="228">
        <v>5.9253724036043103</v>
      </c>
      <c r="U1147" s="228">
        <v>5.28891943039085</v>
      </c>
      <c r="V1147" s="269">
        <v>6.62471573518593</v>
      </c>
      <c r="W1147" s="228">
        <v>6.2414341785392002</v>
      </c>
      <c r="X1147" s="228">
        <v>5.6047030130462101</v>
      </c>
      <c r="Y1147" s="269">
        <v>6.9550363188514597</v>
      </c>
      <c r="Z1147" s="228">
        <v>5.9735690325639998</v>
      </c>
      <c r="AA1147" s="228">
        <v>5.3266013184117798</v>
      </c>
      <c r="AB1147" s="269">
        <v>6.6913168520450697</v>
      </c>
      <c r="AC1147" s="228">
        <v>5.7314224252986001</v>
      </c>
      <c r="AD1147" s="228">
        <v>5.0484711112673004</v>
      </c>
      <c r="AE1147" s="269">
        <v>6.4702577004122404</v>
      </c>
    </row>
    <row r="1148" spans="1:31" s="206" customFormat="1" ht="15.6">
      <c r="A1148" s="267">
        <v>44753</v>
      </c>
      <c r="B1148" s="227">
        <v>5.75896493254481</v>
      </c>
      <c r="C1148" s="228">
        <v>5.4769939684152202</v>
      </c>
      <c r="D1148" s="227">
        <v>6.0551892132146801</v>
      </c>
      <c r="E1148" s="228">
        <v>5.0616627944795596</v>
      </c>
      <c r="F1148" s="228">
        <v>3.8538689233144199</v>
      </c>
      <c r="G1148" s="269">
        <v>6.3609936655982304</v>
      </c>
      <c r="H1148" s="228">
        <v>6.8187838395596501</v>
      </c>
      <c r="I1148" s="228">
        <v>6.0066128877718699</v>
      </c>
      <c r="J1148" s="269">
        <v>7.69295262314363</v>
      </c>
      <c r="K1148" s="228">
        <v>4.3742061593699804</v>
      </c>
      <c r="L1148" s="228">
        <v>3.6701814146756799</v>
      </c>
      <c r="M1148" s="269">
        <v>5.1478457326587002</v>
      </c>
      <c r="N1148" s="228">
        <v>4.9328991389458601</v>
      </c>
      <c r="O1148" s="228">
        <v>4.0623421594562803</v>
      </c>
      <c r="P1148" s="269">
        <v>5.8966861256753296</v>
      </c>
      <c r="Q1148" s="228">
        <v>5.5578663391276297</v>
      </c>
      <c r="R1148" s="228">
        <v>4.6707614526406598</v>
      </c>
      <c r="S1148" s="269">
        <v>6.5345409850060099</v>
      </c>
      <c r="T1148" s="228">
        <v>5.9096635176143497</v>
      </c>
      <c r="U1148" s="228">
        <v>5.1648019511962904</v>
      </c>
      <c r="V1148" s="269">
        <v>6.70539317150374</v>
      </c>
      <c r="W1148" s="228">
        <v>6.2689159151234799</v>
      </c>
      <c r="X1148" s="228">
        <v>5.5393684015724602</v>
      </c>
      <c r="Y1148" s="269">
        <v>7.0855479853983203</v>
      </c>
      <c r="Z1148" s="228">
        <v>5.9570709472450298</v>
      </c>
      <c r="AA1148" s="228">
        <v>5.1903766527266999</v>
      </c>
      <c r="AB1148" s="269">
        <v>6.7955332823067298</v>
      </c>
      <c r="AC1148" s="228">
        <v>5.68079447851835</v>
      </c>
      <c r="AD1148" s="228">
        <v>4.87952425430516</v>
      </c>
      <c r="AE1148" s="269">
        <v>6.5424744223980698</v>
      </c>
    </row>
    <row r="1149" spans="1:31" s="206" customFormat="1" ht="15.6">
      <c r="A1149" s="267">
        <v>44754</v>
      </c>
      <c r="B1149" s="227">
        <v>5.7442687593212902</v>
      </c>
      <c r="C1149" s="228">
        <v>5.4148030532120597</v>
      </c>
      <c r="D1149" s="227">
        <v>6.0969308259474504</v>
      </c>
      <c r="E1149" s="228">
        <v>4.9455255180100801</v>
      </c>
      <c r="F1149" s="228">
        <v>3.6234403571038198</v>
      </c>
      <c r="G1149" s="269">
        <v>6.4392075809584197</v>
      </c>
      <c r="H1149" s="228">
        <v>7.1416611174408402</v>
      </c>
      <c r="I1149" s="228">
        <v>6.1488599571930296</v>
      </c>
      <c r="J1149" s="269">
        <v>8.2474822363173104</v>
      </c>
      <c r="K1149" s="228">
        <v>4.2492742260062402</v>
      </c>
      <c r="L1149" s="228">
        <v>3.43083655100676</v>
      </c>
      <c r="M1149" s="269">
        <v>5.1595520802587203</v>
      </c>
      <c r="N1149" s="228">
        <v>4.7193757021650899</v>
      </c>
      <c r="O1149" s="228">
        <v>3.7681520285311398</v>
      </c>
      <c r="P1149" s="269">
        <v>5.8197074704848104</v>
      </c>
      <c r="Q1149" s="228">
        <v>5.4370929093469504</v>
      </c>
      <c r="R1149" s="228">
        <v>4.4173259198947497</v>
      </c>
      <c r="S1149" s="269">
        <v>6.55890078036904</v>
      </c>
      <c r="T1149" s="228">
        <v>5.8897588727649204</v>
      </c>
      <c r="U1149" s="228">
        <v>5.0299387878042801</v>
      </c>
      <c r="V1149" s="269">
        <v>6.8191713920645798</v>
      </c>
      <c r="W1149" s="228">
        <v>6.2911879085571902</v>
      </c>
      <c r="X1149" s="228">
        <v>5.4444884865346097</v>
      </c>
      <c r="Y1149" s="269">
        <v>7.2558671597820004</v>
      </c>
      <c r="Z1149" s="228">
        <v>5.9345418018126201</v>
      </c>
      <c r="AA1149" s="228">
        <v>5.0422125148276304</v>
      </c>
      <c r="AB1149" s="269">
        <v>6.9316721135192001</v>
      </c>
      <c r="AC1149" s="228">
        <v>5.6256975015678199</v>
      </c>
      <c r="AD1149" s="228">
        <v>4.6968376844063302</v>
      </c>
      <c r="AE1149" s="269">
        <v>6.6399648044362403</v>
      </c>
    </row>
    <row r="1150" spans="1:31" s="206" customFormat="1" ht="15.6">
      <c r="A1150" s="270">
        <v>44755</v>
      </c>
      <c r="B1150" s="271">
        <v>5.7327073491880798</v>
      </c>
      <c r="C1150" s="272">
        <v>5.3535135215471401</v>
      </c>
      <c r="D1150" s="271">
        <v>6.1464244330795896</v>
      </c>
      <c r="E1150" s="272">
        <v>4.8334959360241303</v>
      </c>
      <c r="F1150" s="236">
        <v>3.3700019733877902</v>
      </c>
      <c r="G1150" s="274">
        <v>6.5695544463746796</v>
      </c>
      <c r="H1150" s="236">
        <v>7.4834680816478203</v>
      </c>
      <c r="I1150" s="236">
        <v>6.2647350198545402</v>
      </c>
      <c r="J1150" s="274">
        <v>8.8546808907213208</v>
      </c>
      <c r="K1150" s="236">
        <v>4.1271380488746603</v>
      </c>
      <c r="L1150" s="236">
        <v>3.2201149748534701</v>
      </c>
      <c r="M1150" s="274">
        <v>5.1786935008513204</v>
      </c>
      <c r="N1150" s="236">
        <v>4.51269053227304</v>
      </c>
      <c r="O1150" s="236">
        <v>3.4619764693287398</v>
      </c>
      <c r="P1150" s="274">
        <v>5.7496069249502098</v>
      </c>
      <c r="Q1150" s="236">
        <v>5.31760636602717</v>
      </c>
      <c r="R1150" s="236">
        <v>4.1577776508194404</v>
      </c>
      <c r="S1150" s="274">
        <v>6.6150196003808297</v>
      </c>
      <c r="T1150" s="236">
        <v>5.8692571507314799</v>
      </c>
      <c r="U1150" s="236">
        <v>4.8865862312052899</v>
      </c>
      <c r="V1150" s="274">
        <v>6.9753560678260396</v>
      </c>
      <c r="W1150" s="236">
        <v>6.3122143877230501</v>
      </c>
      <c r="X1150" s="236">
        <v>5.31097039897797</v>
      </c>
      <c r="Y1150" s="274">
        <v>7.4333617670533201</v>
      </c>
      <c r="Z1150" s="236">
        <v>5.91064941832503</v>
      </c>
      <c r="AA1150" s="236">
        <v>4.8733967115851504</v>
      </c>
      <c r="AB1150" s="274">
        <v>7.0839625121007597</v>
      </c>
      <c r="AC1150" s="236">
        <v>5.5703143369892798</v>
      </c>
      <c r="AD1150" s="236">
        <v>4.4746246327189603</v>
      </c>
      <c r="AE1150" s="274">
        <v>6.7604108478949598</v>
      </c>
    </row>
    <row r="1151" spans="1:31" s="206" customFormat="1" ht="28.5" customHeight="1">
      <c r="A1151" s="275" t="s">
        <v>789</v>
      </c>
      <c r="B1151" s="276"/>
      <c r="C1151" s="276"/>
      <c r="D1151" s="276"/>
      <c r="E1151" s="276"/>
      <c r="F1151" s="277"/>
      <c r="G1151" s="277"/>
      <c r="H1151" s="277"/>
      <c r="I1151" s="277"/>
      <c r="J1151" s="277"/>
      <c r="K1151" s="277"/>
      <c r="L1151" s="277"/>
      <c r="M1151" s="277"/>
      <c r="N1151" s="277"/>
      <c r="O1151" s="277"/>
      <c r="P1151" s="277"/>
      <c r="Q1151" s="277"/>
      <c r="R1151" s="277"/>
      <c r="S1151" s="277"/>
      <c r="T1151" s="277"/>
      <c r="U1151" s="277"/>
      <c r="V1151" s="277"/>
      <c r="W1151" s="277"/>
      <c r="X1151" s="277"/>
      <c r="Y1151" s="277"/>
      <c r="Z1151" s="277"/>
      <c r="AA1151" s="277"/>
      <c r="AB1151" s="277"/>
      <c r="AC1151" s="277"/>
      <c r="AD1151" s="277"/>
      <c r="AE1151" s="277"/>
    </row>
    <row r="1152" spans="1:31" s="206" customFormat="1" ht="65.849999999999994" customHeight="1">
      <c r="A1152" s="260" t="s">
        <v>470</v>
      </c>
      <c r="B1152" s="261" t="s">
        <v>756</v>
      </c>
      <c r="C1152" s="261" t="s">
        <v>757</v>
      </c>
      <c r="D1152" s="261" t="s">
        <v>758</v>
      </c>
      <c r="E1152" s="261" t="s">
        <v>759</v>
      </c>
      <c r="F1152" s="261" t="s">
        <v>760</v>
      </c>
      <c r="G1152" s="263" t="s">
        <v>761</v>
      </c>
      <c r="H1152" s="261" t="s">
        <v>762</v>
      </c>
      <c r="I1152" s="261" t="s">
        <v>763</v>
      </c>
      <c r="J1152" s="261" t="s">
        <v>764</v>
      </c>
      <c r="K1152" s="262" t="s">
        <v>765</v>
      </c>
      <c r="L1152" s="261" t="s">
        <v>766</v>
      </c>
      <c r="M1152" s="263" t="s">
        <v>767</v>
      </c>
      <c r="N1152" s="261" t="s">
        <v>768</v>
      </c>
      <c r="O1152" s="261" t="s">
        <v>769</v>
      </c>
      <c r="P1152" s="261" t="s">
        <v>770</v>
      </c>
      <c r="Q1152" s="262" t="s">
        <v>771</v>
      </c>
      <c r="R1152" s="261" t="s">
        <v>772</v>
      </c>
      <c r="S1152" s="263" t="s">
        <v>773</v>
      </c>
      <c r="T1152" s="261" t="s">
        <v>774</v>
      </c>
      <c r="U1152" s="261" t="s">
        <v>775</v>
      </c>
      <c r="V1152" s="261" t="s">
        <v>776</v>
      </c>
      <c r="W1152" s="262" t="s">
        <v>777</v>
      </c>
      <c r="X1152" s="261" t="s">
        <v>778</v>
      </c>
      <c r="Y1152" s="263" t="s">
        <v>779</v>
      </c>
      <c r="Z1152" s="261" t="s">
        <v>780</v>
      </c>
      <c r="AA1152" s="261" t="s">
        <v>781</v>
      </c>
      <c r="AB1152" s="261" t="s">
        <v>782</v>
      </c>
      <c r="AC1152" s="262" t="s">
        <v>783</v>
      </c>
      <c r="AD1152" s="261" t="s">
        <v>784</v>
      </c>
      <c r="AE1152" s="263" t="s">
        <v>785</v>
      </c>
    </row>
    <row r="1153" spans="1:31" s="206" customFormat="1" ht="15.6">
      <c r="A1153" s="264">
        <v>44707</v>
      </c>
      <c r="B1153" s="223">
        <v>1.4644436751291201</v>
      </c>
      <c r="C1153" s="224">
        <v>1.3796025665474201</v>
      </c>
      <c r="D1153" s="223">
        <v>1.5480183302041799</v>
      </c>
      <c r="E1153" s="224">
        <v>2.0460253587599402</v>
      </c>
      <c r="F1153" s="224">
        <v>1.6502877500294599</v>
      </c>
      <c r="G1153" s="266">
        <v>2.51870489335999</v>
      </c>
      <c r="H1153" s="224">
        <v>1.33659506620297</v>
      </c>
      <c r="I1153" s="224">
        <v>1.14963754631236</v>
      </c>
      <c r="J1153" s="266">
        <v>1.5482110986942701</v>
      </c>
      <c r="K1153" s="224">
        <v>1.4364205356091</v>
      </c>
      <c r="L1153" s="224">
        <v>1.2114756519199601</v>
      </c>
      <c r="M1153" s="266">
        <v>1.67671388175864</v>
      </c>
      <c r="N1153" s="224">
        <v>1.2981284860670901</v>
      </c>
      <c r="O1153" s="224">
        <v>1.0526075183519601</v>
      </c>
      <c r="P1153" s="266">
        <v>1.5856891458275</v>
      </c>
      <c r="Q1153" s="224">
        <v>1.48535438771661</v>
      </c>
      <c r="R1153" s="224">
        <v>1.2277411701470899</v>
      </c>
      <c r="S1153" s="266">
        <v>1.76003076300063</v>
      </c>
      <c r="T1153" s="224">
        <v>1.4239029449952101</v>
      </c>
      <c r="U1153" s="224">
        <v>1.1949820953286201</v>
      </c>
      <c r="V1153" s="266">
        <v>1.65901292444389</v>
      </c>
      <c r="W1153" s="224">
        <v>1.6260714198318</v>
      </c>
      <c r="X1153" s="224">
        <v>1.42675507900406</v>
      </c>
      <c r="Y1153" s="266">
        <v>1.8373574142473901</v>
      </c>
      <c r="Z1153" s="224">
        <v>1.3610158621091399</v>
      </c>
      <c r="AA1153" s="224">
        <v>1.1754217707561001</v>
      </c>
      <c r="AB1153" s="266">
        <v>1.5476745031564101</v>
      </c>
      <c r="AC1153" s="224">
        <v>1.45862942250753</v>
      </c>
      <c r="AD1153" s="224">
        <v>1.2325287114118999</v>
      </c>
      <c r="AE1153" s="266">
        <v>1.70037582940107</v>
      </c>
    </row>
    <row r="1154" spans="1:31" s="206" customFormat="1" ht="15.6">
      <c r="A1154" s="267">
        <v>44708</v>
      </c>
      <c r="B1154" s="227">
        <v>1.4675268367846701</v>
      </c>
      <c r="C1154" s="228">
        <v>1.3802568314572501</v>
      </c>
      <c r="D1154" s="227">
        <v>1.5520448846275801</v>
      </c>
      <c r="E1154" s="228">
        <v>2.0456270004053301</v>
      </c>
      <c r="F1154" s="228">
        <v>1.64173821961343</v>
      </c>
      <c r="G1154" s="269">
        <v>2.5287341371732999</v>
      </c>
      <c r="H1154" s="228">
        <v>1.35501034064003</v>
      </c>
      <c r="I1154" s="228">
        <v>1.1547981522427799</v>
      </c>
      <c r="J1154" s="269">
        <v>1.57496263879558</v>
      </c>
      <c r="K1154" s="228">
        <v>1.42782702369383</v>
      </c>
      <c r="L1154" s="228">
        <v>1.20340468047342</v>
      </c>
      <c r="M1154" s="269">
        <v>1.67348015732278</v>
      </c>
      <c r="N1154" s="228">
        <v>1.31087871246119</v>
      </c>
      <c r="O1154" s="228">
        <v>1.06005714312596</v>
      </c>
      <c r="P1154" s="269">
        <v>1.6039605284915599</v>
      </c>
      <c r="Q1154" s="228">
        <v>1.4813851951021599</v>
      </c>
      <c r="R1154" s="228">
        <v>1.2143305684835</v>
      </c>
      <c r="S1154" s="269">
        <v>1.7639908974366301</v>
      </c>
      <c r="T1154" s="228">
        <v>1.4207513708072099</v>
      </c>
      <c r="U1154" s="228">
        <v>1.18598883490979</v>
      </c>
      <c r="V1154" s="269">
        <v>1.6598864000123601</v>
      </c>
      <c r="W1154" s="228">
        <v>1.63805418017489</v>
      </c>
      <c r="X1154" s="228">
        <v>1.43448003889648</v>
      </c>
      <c r="Y1154" s="269">
        <v>1.8636947525373599</v>
      </c>
      <c r="Z1154" s="228">
        <v>1.3615178198175999</v>
      </c>
      <c r="AA1154" s="228">
        <v>1.1685886646052901</v>
      </c>
      <c r="AB1154" s="269">
        <v>1.55082402939019</v>
      </c>
      <c r="AC1154" s="228">
        <v>1.4508738329751101</v>
      </c>
      <c r="AD1154" s="228">
        <v>1.21556665924595</v>
      </c>
      <c r="AE1154" s="269">
        <v>1.7056896327925</v>
      </c>
    </row>
    <row r="1155" spans="1:31" s="206" customFormat="1" ht="15.6">
      <c r="A1155" s="267">
        <v>44709</v>
      </c>
      <c r="B1155" s="227">
        <v>1.47756981074468</v>
      </c>
      <c r="C1155" s="228">
        <v>1.3881965609976199</v>
      </c>
      <c r="D1155" s="227">
        <v>1.56537910104605</v>
      </c>
      <c r="E1155" s="228">
        <v>2.0447244675923302</v>
      </c>
      <c r="F1155" s="228">
        <v>1.63600737604089</v>
      </c>
      <c r="G1155" s="269">
        <v>2.52950972822237</v>
      </c>
      <c r="H1155" s="228">
        <v>1.37670882859473</v>
      </c>
      <c r="I1155" s="228">
        <v>1.1732536761227099</v>
      </c>
      <c r="J1155" s="269">
        <v>1.6027647055940399</v>
      </c>
      <c r="K1155" s="228">
        <v>1.42807838146973</v>
      </c>
      <c r="L1155" s="228">
        <v>1.2020516576592299</v>
      </c>
      <c r="M1155" s="269">
        <v>1.67839817169447</v>
      </c>
      <c r="N1155" s="228">
        <v>1.3298918617851101</v>
      </c>
      <c r="O1155" s="228">
        <v>1.0711747240969001</v>
      </c>
      <c r="P1155" s="269">
        <v>1.62996032182394</v>
      </c>
      <c r="Q1155" s="228">
        <v>1.4842437133534301</v>
      </c>
      <c r="R1155" s="228">
        <v>1.2155605710998201</v>
      </c>
      <c r="S1155" s="269">
        <v>1.77076703901534</v>
      </c>
      <c r="T1155" s="228">
        <v>1.4183900764471</v>
      </c>
      <c r="U1155" s="228">
        <v>1.1867187719369701</v>
      </c>
      <c r="V1155" s="269">
        <v>1.6614432529432701</v>
      </c>
      <c r="W1155" s="228">
        <v>1.65231118229503</v>
      </c>
      <c r="X1155" s="228">
        <v>1.4442332627551999</v>
      </c>
      <c r="Y1155" s="269">
        <v>1.8853391015319001</v>
      </c>
      <c r="Z1155" s="228">
        <v>1.3794291451655101</v>
      </c>
      <c r="AA1155" s="228">
        <v>1.18133689257316</v>
      </c>
      <c r="AB1155" s="269">
        <v>1.5778974743338701</v>
      </c>
      <c r="AC1155" s="228">
        <v>1.4546268788133001</v>
      </c>
      <c r="AD1155" s="228">
        <v>1.2123077473272501</v>
      </c>
      <c r="AE1155" s="269">
        <v>1.7119415638832201</v>
      </c>
    </row>
    <row r="1156" spans="1:31" s="206" customFormat="1" ht="15.6">
      <c r="A1156" s="267">
        <v>44710</v>
      </c>
      <c r="B1156" s="227">
        <v>1.4948778669930101</v>
      </c>
      <c r="C1156" s="228">
        <v>1.4046901856768901</v>
      </c>
      <c r="D1156" s="227">
        <v>1.58314061966971</v>
      </c>
      <c r="E1156" s="228">
        <v>2.0435078701388001</v>
      </c>
      <c r="F1156" s="228">
        <v>1.6308335120292301</v>
      </c>
      <c r="G1156" s="269">
        <v>2.5330126388384899</v>
      </c>
      <c r="H1156" s="228">
        <v>1.4020503813221299</v>
      </c>
      <c r="I1156" s="228">
        <v>1.19500674263356</v>
      </c>
      <c r="J1156" s="269">
        <v>1.6311859201587999</v>
      </c>
      <c r="K1156" s="228">
        <v>1.43730601739424</v>
      </c>
      <c r="L1156" s="228">
        <v>1.21001835260902</v>
      </c>
      <c r="M1156" s="269">
        <v>1.68908360077899</v>
      </c>
      <c r="N1156" s="228">
        <v>1.3552672373224099</v>
      </c>
      <c r="O1156" s="228">
        <v>1.0944121508068301</v>
      </c>
      <c r="P1156" s="269">
        <v>1.65622953440722</v>
      </c>
      <c r="Q1156" s="228">
        <v>1.49396934149137</v>
      </c>
      <c r="R1156" s="228">
        <v>1.2233278102955301</v>
      </c>
      <c r="S1156" s="269">
        <v>1.78512618504835</v>
      </c>
      <c r="T1156" s="228">
        <v>1.4176527185014001</v>
      </c>
      <c r="U1156" s="228">
        <v>1.1857586402225</v>
      </c>
      <c r="V1156" s="269">
        <v>1.66520518407137</v>
      </c>
      <c r="W1156" s="228">
        <v>1.6694320323688201</v>
      </c>
      <c r="X1156" s="228">
        <v>1.4605848793592</v>
      </c>
      <c r="Y1156" s="269">
        <v>1.9019600980115301</v>
      </c>
      <c r="Z1156" s="228">
        <v>1.4148364557197399</v>
      </c>
      <c r="AA1156" s="228">
        <v>1.21354054008766</v>
      </c>
      <c r="AB1156" s="269">
        <v>1.62278150910306</v>
      </c>
      <c r="AC1156" s="228">
        <v>1.4701199172319901</v>
      </c>
      <c r="AD1156" s="228">
        <v>1.2226691821633999</v>
      </c>
      <c r="AE1156" s="269">
        <v>1.7272284974702601</v>
      </c>
    </row>
    <row r="1157" spans="1:31" s="206" customFormat="1" ht="15.6">
      <c r="A1157" s="267">
        <v>44711</v>
      </c>
      <c r="B1157" s="227">
        <v>1.5196893135110101</v>
      </c>
      <c r="C1157" s="228">
        <v>1.4297717692632901</v>
      </c>
      <c r="D1157" s="227">
        <v>1.6070824449672101</v>
      </c>
      <c r="E1157" s="228">
        <v>2.04239474952574</v>
      </c>
      <c r="F1157" s="228">
        <v>1.6339580063695101</v>
      </c>
      <c r="G1157" s="269">
        <v>2.5336492126350598</v>
      </c>
      <c r="H1157" s="228">
        <v>1.4314071421677399</v>
      </c>
      <c r="I1157" s="228">
        <v>1.21811260434899</v>
      </c>
      <c r="J1157" s="269">
        <v>1.66156927438515</v>
      </c>
      <c r="K1157" s="228">
        <v>1.4554798899417101</v>
      </c>
      <c r="L1157" s="228">
        <v>1.2297868117731701</v>
      </c>
      <c r="M1157" s="269">
        <v>1.7132620885304899</v>
      </c>
      <c r="N1157" s="228">
        <v>1.38694257547498</v>
      </c>
      <c r="O1157" s="228">
        <v>1.12682927805088</v>
      </c>
      <c r="P1157" s="269">
        <v>1.6867092762253599</v>
      </c>
      <c r="Q1157" s="228">
        <v>1.5104696921176901</v>
      </c>
      <c r="R1157" s="228">
        <v>1.2410202752431201</v>
      </c>
      <c r="S1157" s="269">
        <v>1.8024222705097199</v>
      </c>
      <c r="T1157" s="228">
        <v>1.4196021791451201</v>
      </c>
      <c r="U1157" s="228">
        <v>1.2011990970836599</v>
      </c>
      <c r="V1157" s="269">
        <v>1.6660464684099301</v>
      </c>
      <c r="W1157" s="228">
        <v>1.69011511502668</v>
      </c>
      <c r="X1157" s="228">
        <v>1.4831061862638499</v>
      </c>
      <c r="Y1157" s="269">
        <v>1.91938562341747</v>
      </c>
      <c r="Z1157" s="228">
        <v>1.46745419588062</v>
      </c>
      <c r="AA1157" s="228">
        <v>1.2642323283336301</v>
      </c>
      <c r="AB1157" s="269">
        <v>1.6844192616867799</v>
      </c>
      <c r="AC1157" s="228">
        <v>1.4974040423335</v>
      </c>
      <c r="AD1157" s="228">
        <v>1.25019507988232</v>
      </c>
      <c r="AE1157" s="269">
        <v>1.7628217572866101</v>
      </c>
    </row>
    <row r="1158" spans="1:31" s="206" customFormat="1" ht="15.6">
      <c r="A1158" s="267">
        <v>44712</v>
      </c>
      <c r="B1158" s="227">
        <v>1.5521322257532799</v>
      </c>
      <c r="C1158" s="228">
        <v>1.4620023242718501</v>
      </c>
      <c r="D1158" s="227">
        <v>1.6401194524282401</v>
      </c>
      <c r="E1158" s="228">
        <v>2.0419756562754299</v>
      </c>
      <c r="F1158" s="228">
        <v>1.6376007916590201</v>
      </c>
      <c r="G1158" s="269">
        <v>2.5279764296182998</v>
      </c>
      <c r="H1158" s="228">
        <v>1.4651495704972299</v>
      </c>
      <c r="I1158" s="228">
        <v>1.25065016629393</v>
      </c>
      <c r="J1158" s="269">
        <v>1.69833283068452</v>
      </c>
      <c r="K1158" s="228">
        <v>1.48239977496716</v>
      </c>
      <c r="L1158" s="228">
        <v>1.2578955215141101</v>
      </c>
      <c r="M1158" s="269">
        <v>1.73585378027255</v>
      </c>
      <c r="N1158" s="228">
        <v>1.4246746641541499</v>
      </c>
      <c r="O1158" s="228">
        <v>1.1640706765642801</v>
      </c>
      <c r="P1158" s="269">
        <v>1.7100647833369</v>
      </c>
      <c r="Q1158" s="228">
        <v>1.5335103449115399</v>
      </c>
      <c r="R1158" s="228">
        <v>1.26722657207085</v>
      </c>
      <c r="S1158" s="269">
        <v>1.8190590904705499</v>
      </c>
      <c r="T1158" s="228">
        <v>1.4254616640273701</v>
      </c>
      <c r="U1158" s="228">
        <v>1.20954965993353</v>
      </c>
      <c r="V1158" s="269">
        <v>1.66534491500075</v>
      </c>
      <c r="W1158" s="228">
        <v>1.71513559451687</v>
      </c>
      <c r="X1158" s="228">
        <v>1.50998555192845</v>
      </c>
      <c r="Y1158" s="269">
        <v>1.9387644725783699</v>
      </c>
      <c r="Z1158" s="228">
        <v>1.5364984638661501</v>
      </c>
      <c r="AA1158" s="228">
        <v>1.3316200516010199</v>
      </c>
      <c r="AB1158" s="269">
        <v>1.7563070871581601</v>
      </c>
      <c r="AC1158" s="228">
        <v>1.5363298459566299</v>
      </c>
      <c r="AD1158" s="228">
        <v>1.2880356728687901</v>
      </c>
      <c r="AE1158" s="269">
        <v>1.8049020292035201</v>
      </c>
    </row>
    <row r="1159" spans="1:31" s="206" customFormat="1" ht="15.6">
      <c r="A1159" s="267">
        <v>44713</v>
      </c>
      <c r="B1159" s="227">
        <v>1.59216781038046</v>
      </c>
      <c r="C1159" s="228">
        <v>1.50307975910286</v>
      </c>
      <c r="D1159" s="227">
        <v>1.6796160223938299</v>
      </c>
      <c r="E1159" s="228">
        <v>2.0429434304976999</v>
      </c>
      <c r="F1159" s="228">
        <v>1.6291178893757201</v>
      </c>
      <c r="G1159" s="269">
        <v>2.5294338510063201</v>
      </c>
      <c r="H1159" s="228">
        <v>1.50362768163229</v>
      </c>
      <c r="I1159" s="228">
        <v>1.2907989968460101</v>
      </c>
      <c r="J1159" s="269">
        <v>1.7308874012664299</v>
      </c>
      <c r="K1159" s="228">
        <v>1.5176809299329099</v>
      </c>
      <c r="L1159" s="228">
        <v>1.2923404140927801</v>
      </c>
      <c r="M1159" s="269">
        <v>1.77450190778465</v>
      </c>
      <c r="N1159" s="228">
        <v>1.4680200726110599</v>
      </c>
      <c r="O1159" s="228">
        <v>1.2056894132004701</v>
      </c>
      <c r="P1159" s="269">
        <v>1.7593451705410801</v>
      </c>
      <c r="Q1159" s="228">
        <v>1.5627026474514101</v>
      </c>
      <c r="R1159" s="228">
        <v>1.30065651582234</v>
      </c>
      <c r="S1159" s="269">
        <v>1.8455746634545001</v>
      </c>
      <c r="T1159" s="228">
        <v>1.4365352272210401</v>
      </c>
      <c r="U1159" s="228">
        <v>1.22242314219589</v>
      </c>
      <c r="V1159" s="269">
        <v>1.67040364814168</v>
      </c>
      <c r="W1159" s="228">
        <v>1.7453037396086899</v>
      </c>
      <c r="X1159" s="228">
        <v>1.54157672214977</v>
      </c>
      <c r="Y1159" s="269">
        <v>1.9662868896364201</v>
      </c>
      <c r="Z1159" s="228">
        <v>1.6205182224211501</v>
      </c>
      <c r="AA1159" s="228">
        <v>1.41039796809645</v>
      </c>
      <c r="AB1159" s="269">
        <v>1.84784852903248</v>
      </c>
      <c r="AC1159" s="228">
        <v>1.58651133931317</v>
      </c>
      <c r="AD1159" s="228">
        <v>1.33221096701943</v>
      </c>
      <c r="AE1159" s="269">
        <v>1.85727269668741</v>
      </c>
    </row>
    <row r="1160" spans="1:31" s="206" customFormat="1" ht="15.6">
      <c r="A1160" s="267">
        <v>44714</v>
      </c>
      <c r="B1160" s="227">
        <v>1.63953610324031</v>
      </c>
      <c r="C1160" s="228">
        <v>1.55240043747301</v>
      </c>
      <c r="D1160" s="227">
        <v>1.72741294266051</v>
      </c>
      <c r="E1160" s="228">
        <v>2.0460270109833099</v>
      </c>
      <c r="F1160" s="228">
        <v>1.62466583325486</v>
      </c>
      <c r="G1160" s="269">
        <v>2.52965859471646</v>
      </c>
      <c r="H1160" s="228">
        <v>1.54715333375372</v>
      </c>
      <c r="I1160" s="228">
        <v>1.3357902986963399</v>
      </c>
      <c r="J1160" s="269">
        <v>1.77328504212442</v>
      </c>
      <c r="K1160" s="228">
        <v>1.56074330263442</v>
      </c>
      <c r="L1160" s="228">
        <v>1.33355863797024</v>
      </c>
      <c r="M1160" s="269">
        <v>1.8168754879181299</v>
      </c>
      <c r="N1160" s="228">
        <v>1.5163276083127999</v>
      </c>
      <c r="O1160" s="228">
        <v>1.25169658881227</v>
      </c>
      <c r="P1160" s="269">
        <v>1.8057099722146699</v>
      </c>
      <c r="Q1160" s="228">
        <v>1.59749952196429</v>
      </c>
      <c r="R1160" s="228">
        <v>1.3295770058891001</v>
      </c>
      <c r="S1160" s="269">
        <v>1.8858301657155101</v>
      </c>
      <c r="T1160" s="228">
        <v>1.4541318888688</v>
      </c>
      <c r="U1160" s="228">
        <v>1.24309309781985</v>
      </c>
      <c r="V1160" s="269">
        <v>1.6876888051013299</v>
      </c>
      <c r="W1160" s="228">
        <v>1.7814208164935199</v>
      </c>
      <c r="X1160" s="228">
        <v>1.5725418644964</v>
      </c>
      <c r="Y1160" s="269">
        <v>2.0007443671018899</v>
      </c>
      <c r="Z1160" s="228">
        <v>1.71722797934752</v>
      </c>
      <c r="AA1160" s="228">
        <v>1.50349350253895</v>
      </c>
      <c r="AB1160" s="269">
        <v>1.94423329996897</v>
      </c>
      <c r="AC1160" s="228">
        <v>1.6472852434621399</v>
      </c>
      <c r="AD1160" s="228">
        <v>1.3922536621018</v>
      </c>
      <c r="AE1160" s="269">
        <v>1.92252411465871</v>
      </c>
    </row>
    <row r="1161" spans="1:31" s="206" customFormat="1" ht="15.6">
      <c r="A1161" s="267">
        <v>44715</v>
      </c>
      <c r="B1161" s="227">
        <v>1.6937226987203799</v>
      </c>
      <c r="C1161" s="228">
        <v>1.60570208853823</v>
      </c>
      <c r="D1161" s="227">
        <v>1.7839053434429799</v>
      </c>
      <c r="E1161" s="228">
        <v>2.05194648873315</v>
      </c>
      <c r="F1161" s="228">
        <v>1.62476914534627</v>
      </c>
      <c r="G1161" s="269">
        <v>2.5331731973868901</v>
      </c>
      <c r="H1161" s="228">
        <v>1.5959895699244699</v>
      </c>
      <c r="I1161" s="228">
        <v>1.37859271532321</v>
      </c>
      <c r="J1161" s="269">
        <v>1.8277423521445899</v>
      </c>
      <c r="K1161" s="228">
        <v>1.6108153140616699</v>
      </c>
      <c r="L1161" s="228">
        <v>1.3786438105962799</v>
      </c>
      <c r="M1161" s="269">
        <v>1.8682475693537599</v>
      </c>
      <c r="N1161" s="228">
        <v>1.5687554343391901</v>
      </c>
      <c r="O1161" s="228">
        <v>1.2971751414749699</v>
      </c>
      <c r="P1161" s="269">
        <v>1.8744625266525801</v>
      </c>
      <c r="Q1161" s="228">
        <v>1.6372098058123801</v>
      </c>
      <c r="R1161" s="228">
        <v>1.37061062170473</v>
      </c>
      <c r="S1161" s="269">
        <v>1.9316816169289599</v>
      </c>
      <c r="T1161" s="228">
        <v>1.4795028209407299</v>
      </c>
      <c r="U1161" s="228">
        <v>1.26554479864408</v>
      </c>
      <c r="V1161" s="269">
        <v>1.71515280461248</v>
      </c>
      <c r="W1161" s="228">
        <v>1.8242388949542301</v>
      </c>
      <c r="X1161" s="228">
        <v>1.6068945818464699</v>
      </c>
      <c r="Y1161" s="269">
        <v>2.0447443321978001</v>
      </c>
      <c r="Z1161" s="228">
        <v>1.8234046562488</v>
      </c>
      <c r="AA1161" s="228">
        <v>1.6006637626486899</v>
      </c>
      <c r="AB1161" s="269">
        <v>2.0686290486495502</v>
      </c>
      <c r="AC1161" s="228">
        <v>1.7176813280641701</v>
      </c>
      <c r="AD1161" s="228">
        <v>1.4624659285270001</v>
      </c>
      <c r="AE1161" s="269">
        <v>2.0045143466464701</v>
      </c>
    </row>
    <row r="1162" spans="1:31" s="206" customFormat="1" ht="15.6">
      <c r="A1162" s="267">
        <v>44716</v>
      </c>
      <c r="B1162" s="227">
        <v>1.75396428409229</v>
      </c>
      <c r="C1162" s="228">
        <v>1.66288704838915</v>
      </c>
      <c r="D1162" s="227">
        <v>1.8488010777463499</v>
      </c>
      <c r="E1162" s="228">
        <v>2.0613974703398901</v>
      </c>
      <c r="F1162" s="228">
        <v>1.62088391470395</v>
      </c>
      <c r="G1162" s="269">
        <v>2.5556282594818298</v>
      </c>
      <c r="H1162" s="228">
        <v>1.65035142404517</v>
      </c>
      <c r="I1162" s="228">
        <v>1.4267980567030301</v>
      </c>
      <c r="J1162" s="269">
        <v>1.88593898137732</v>
      </c>
      <c r="K1162" s="228">
        <v>1.66696228874418</v>
      </c>
      <c r="L1162" s="228">
        <v>1.4212171153136599</v>
      </c>
      <c r="M1162" s="269">
        <v>1.93768979015317</v>
      </c>
      <c r="N1162" s="228">
        <v>1.6243231722431499</v>
      </c>
      <c r="O1162" s="228">
        <v>1.3402953754632601</v>
      </c>
      <c r="P1162" s="269">
        <v>1.93141436378395</v>
      </c>
      <c r="Q1162" s="228">
        <v>1.6810391199580901</v>
      </c>
      <c r="R1162" s="228">
        <v>1.40381781102349</v>
      </c>
      <c r="S1162" s="269">
        <v>1.98908274431461</v>
      </c>
      <c r="T1162" s="228">
        <v>1.5137946156371</v>
      </c>
      <c r="U1162" s="228">
        <v>1.2879559836754799</v>
      </c>
      <c r="V1162" s="269">
        <v>1.7531764234867</v>
      </c>
      <c r="W1162" s="228">
        <v>1.87442848716703</v>
      </c>
      <c r="X1162" s="228">
        <v>1.65367527387559</v>
      </c>
      <c r="Y1162" s="269">
        <v>2.09609557189505</v>
      </c>
      <c r="Z1162" s="228">
        <v>1.9349188799260499</v>
      </c>
      <c r="AA1162" s="228">
        <v>1.7017602675214201</v>
      </c>
      <c r="AB1162" s="269">
        <v>2.18887279746603</v>
      </c>
      <c r="AC1162" s="228">
        <v>1.7964210923894099</v>
      </c>
      <c r="AD1162" s="228">
        <v>1.52769814916568</v>
      </c>
      <c r="AE1162" s="269">
        <v>2.0932766017026898</v>
      </c>
    </row>
    <row r="1163" spans="1:31" s="206" customFormat="1" ht="15.6">
      <c r="A1163" s="267">
        <v>44717</v>
      </c>
      <c r="B1163" s="227">
        <v>1.81930459555054</v>
      </c>
      <c r="C1163" s="228">
        <v>1.7239226591749</v>
      </c>
      <c r="D1163" s="227">
        <v>1.9181023346425301</v>
      </c>
      <c r="E1163" s="228">
        <v>2.0750627513939199</v>
      </c>
      <c r="F1163" s="228">
        <v>1.6297435622744401</v>
      </c>
      <c r="G1163" s="269">
        <v>2.57679571928605</v>
      </c>
      <c r="H1163" s="228">
        <v>1.71041957670988</v>
      </c>
      <c r="I1163" s="228">
        <v>1.4785873174358799</v>
      </c>
      <c r="J1163" s="269">
        <v>1.95686031019216</v>
      </c>
      <c r="K1163" s="228">
        <v>1.7281453424222</v>
      </c>
      <c r="L1163" s="228">
        <v>1.4691698620492</v>
      </c>
      <c r="M1163" s="269">
        <v>2.0104292374193</v>
      </c>
      <c r="N1163" s="228">
        <v>1.68200237628172</v>
      </c>
      <c r="O1163" s="228">
        <v>1.3888673370782001</v>
      </c>
      <c r="P1163" s="269">
        <v>2.0003962083193998</v>
      </c>
      <c r="Q1163" s="228">
        <v>1.7281596512494299</v>
      </c>
      <c r="R1163" s="228">
        <v>1.4434136577699701</v>
      </c>
      <c r="S1163" s="269">
        <v>2.0438386073307302</v>
      </c>
      <c r="T1163" s="228">
        <v>1.55801563059746</v>
      </c>
      <c r="U1163" s="228">
        <v>1.3233640748458699</v>
      </c>
      <c r="V1163" s="269">
        <v>1.8109862373102901</v>
      </c>
      <c r="W1163" s="228">
        <v>1.93255486086397</v>
      </c>
      <c r="X1163" s="228">
        <v>1.7062884682102399</v>
      </c>
      <c r="Y1163" s="269">
        <v>2.1613134261306302</v>
      </c>
      <c r="Z1163" s="228">
        <v>2.0469570636024099</v>
      </c>
      <c r="AA1163" s="228">
        <v>1.80091702070787</v>
      </c>
      <c r="AB1163" s="269">
        <v>2.3167998301047299</v>
      </c>
      <c r="AC1163" s="228">
        <v>1.8819593818431</v>
      </c>
      <c r="AD1163" s="228">
        <v>1.6050014668747401</v>
      </c>
      <c r="AE1163" s="269">
        <v>2.1896846538938002</v>
      </c>
    </row>
    <row r="1164" spans="1:31" s="206" customFormat="1" ht="15.6">
      <c r="A1164" s="267">
        <v>44718</v>
      </c>
      <c r="B1164" s="227">
        <v>1.88870075806071</v>
      </c>
      <c r="C1164" s="228">
        <v>1.7916978120742</v>
      </c>
      <c r="D1164" s="227">
        <v>1.98976712783584</v>
      </c>
      <c r="E1164" s="228">
        <v>2.0936408620851998</v>
      </c>
      <c r="F1164" s="228">
        <v>1.6413433432043201</v>
      </c>
      <c r="G1164" s="269">
        <v>2.61259668524995</v>
      </c>
      <c r="H1164" s="228">
        <v>1.77636448880563</v>
      </c>
      <c r="I1164" s="228">
        <v>1.5366225696645599</v>
      </c>
      <c r="J1164" s="269">
        <v>2.0287016013780299</v>
      </c>
      <c r="K1164" s="228">
        <v>1.7933093005073</v>
      </c>
      <c r="L1164" s="228">
        <v>1.52938703442672</v>
      </c>
      <c r="M1164" s="269">
        <v>2.08968176273657</v>
      </c>
      <c r="N1164" s="228">
        <v>1.7408385206630701</v>
      </c>
      <c r="O1164" s="228">
        <v>1.4384611722387</v>
      </c>
      <c r="P1164" s="269">
        <v>2.0592774189794198</v>
      </c>
      <c r="Q1164" s="228">
        <v>1.7778034887815799</v>
      </c>
      <c r="R1164" s="228">
        <v>1.48295453394314</v>
      </c>
      <c r="S1164" s="269">
        <v>2.1023008461236001</v>
      </c>
      <c r="T1164" s="228">
        <v>1.6130083078903701</v>
      </c>
      <c r="U1164" s="228">
        <v>1.3682980957116799</v>
      </c>
      <c r="V1164" s="269">
        <v>1.8813254623845701</v>
      </c>
      <c r="W1164" s="228">
        <v>1.9990610148846499</v>
      </c>
      <c r="X1164" s="228">
        <v>1.7681898029793199</v>
      </c>
      <c r="Y1164" s="269">
        <v>2.23922599640703</v>
      </c>
      <c r="Z1164" s="228">
        <v>2.1544496031773002</v>
      </c>
      <c r="AA1164" s="228">
        <v>1.89931823175901</v>
      </c>
      <c r="AB1164" s="269">
        <v>2.4364606124314601</v>
      </c>
      <c r="AC1164" s="228">
        <v>1.97257570912257</v>
      </c>
      <c r="AD1164" s="228">
        <v>1.6826016242322599</v>
      </c>
      <c r="AE1164" s="269">
        <v>2.29211444090679</v>
      </c>
    </row>
    <row r="1165" spans="1:31" s="206" customFormat="1" ht="15.6">
      <c r="A1165" s="267">
        <v>44719</v>
      </c>
      <c r="B1165" s="227">
        <v>1.9611649343395701</v>
      </c>
      <c r="C1165" s="228">
        <v>1.86129753112251</v>
      </c>
      <c r="D1165" s="227">
        <v>2.06572733602678</v>
      </c>
      <c r="E1165" s="228">
        <v>2.1178764172614799</v>
      </c>
      <c r="F1165" s="228">
        <v>1.66078253749927</v>
      </c>
      <c r="G1165" s="269">
        <v>2.6239378298085398</v>
      </c>
      <c r="H1165" s="228">
        <v>1.8483750916459201</v>
      </c>
      <c r="I1165" s="228">
        <v>1.6025525374782601</v>
      </c>
      <c r="J1165" s="269">
        <v>2.1115927457923802</v>
      </c>
      <c r="K1165" s="228">
        <v>1.8614896071831399</v>
      </c>
      <c r="L1165" s="228">
        <v>1.5824888985435499</v>
      </c>
      <c r="M1165" s="269">
        <v>2.1698328225929302</v>
      </c>
      <c r="N1165" s="228">
        <v>1.8000868983921401</v>
      </c>
      <c r="O1165" s="228">
        <v>1.4924255637280699</v>
      </c>
      <c r="P1165" s="269">
        <v>2.1330559434571601</v>
      </c>
      <c r="Q1165" s="228">
        <v>1.8293663188442699</v>
      </c>
      <c r="R1165" s="228">
        <v>1.5261725313536501</v>
      </c>
      <c r="S1165" s="269">
        <v>2.1524478808616498</v>
      </c>
      <c r="T1165" s="228">
        <v>1.6794188082480499</v>
      </c>
      <c r="U1165" s="228">
        <v>1.4261652013970101</v>
      </c>
      <c r="V1165" s="269">
        <v>1.9567154659497701</v>
      </c>
      <c r="W1165" s="228">
        <v>2.0742533799812901</v>
      </c>
      <c r="X1165" s="228">
        <v>1.8398152571067701</v>
      </c>
      <c r="Y1165" s="269">
        <v>2.31920109310972</v>
      </c>
      <c r="Z1165" s="228">
        <v>2.2526584568716199</v>
      </c>
      <c r="AA1165" s="228">
        <v>1.98610186191939</v>
      </c>
      <c r="AB1165" s="269">
        <v>2.5359272149964802</v>
      </c>
      <c r="AC1165" s="228">
        <v>2.0665100438986301</v>
      </c>
      <c r="AD1165" s="228">
        <v>1.7653159769820399</v>
      </c>
      <c r="AE1165" s="269">
        <v>2.4017369533411501</v>
      </c>
    </row>
    <row r="1166" spans="1:31" s="206" customFormat="1" ht="15.6">
      <c r="A1166" s="267">
        <v>44720</v>
      </c>
      <c r="B1166" s="227">
        <v>2.0359126329797501</v>
      </c>
      <c r="C1166" s="228">
        <v>1.93449922917671</v>
      </c>
      <c r="D1166" s="227">
        <v>2.1444984634028201</v>
      </c>
      <c r="E1166" s="228">
        <v>2.1485773153768402</v>
      </c>
      <c r="F1166" s="228">
        <v>1.7030577765280801</v>
      </c>
      <c r="G1166" s="269">
        <v>2.6618553314496198</v>
      </c>
      <c r="H1166" s="228">
        <v>1.9266837986210701</v>
      </c>
      <c r="I1166" s="228">
        <v>1.6764908657309501</v>
      </c>
      <c r="J1166" s="269">
        <v>2.20031448005978</v>
      </c>
      <c r="K1166" s="228">
        <v>1.93192090559382</v>
      </c>
      <c r="L1166" s="228">
        <v>1.6460154362244299</v>
      </c>
      <c r="M1166" s="269">
        <v>2.2416242820896701</v>
      </c>
      <c r="N1166" s="228">
        <v>1.8593375428744101</v>
      </c>
      <c r="O1166" s="228">
        <v>1.54535057452337</v>
      </c>
      <c r="P1166" s="269">
        <v>2.2055252115875201</v>
      </c>
      <c r="Q1166" s="228">
        <v>1.8825030911126099</v>
      </c>
      <c r="R1166" s="228">
        <v>1.58076142084947</v>
      </c>
      <c r="S1166" s="269">
        <v>2.2113714856253699</v>
      </c>
      <c r="T1166" s="228">
        <v>1.7576563551634601</v>
      </c>
      <c r="U1166" s="228">
        <v>1.5044460194102101</v>
      </c>
      <c r="V1166" s="269">
        <v>2.0414822073488401</v>
      </c>
      <c r="W1166" s="228">
        <v>2.1582857928817498</v>
      </c>
      <c r="X1166" s="228">
        <v>1.9193193239473501</v>
      </c>
      <c r="Y1166" s="269">
        <v>2.41204787076297</v>
      </c>
      <c r="Z1166" s="228">
        <v>2.33781504920232</v>
      </c>
      <c r="AA1166" s="228">
        <v>2.0711713063236199</v>
      </c>
      <c r="AB1166" s="269">
        <v>2.6258249020059798</v>
      </c>
      <c r="AC1166" s="228">
        <v>2.1621248258147001</v>
      </c>
      <c r="AD1166" s="228">
        <v>1.85208800283547</v>
      </c>
      <c r="AE1166" s="269">
        <v>2.5022260960087301</v>
      </c>
    </row>
    <row r="1167" spans="1:31" s="206" customFormat="1" ht="15.6">
      <c r="A1167" s="267">
        <v>44721</v>
      </c>
      <c r="B1167" s="227">
        <v>2.1124828816563599</v>
      </c>
      <c r="C1167" s="228">
        <v>2.0098823208151302</v>
      </c>
      <c r="D1167" s="227">
        <v>2.2220863199160599</v>
      </c>
      <c r="E1167" s="228">
        <v>2.1866082635907098</v>
      </c>
      <c r="F1167" s="228">
        <v>1.74252422094312</v>
      </c>
      <c r="G1167" s="269">
        <v>2.69334213357457</v>
      </c>
      <c r="H1167" s="228">
        <v>2.01157933881013</v>
      </c>
      <c r="I1167" s="228">
        <v>1.7600725857707999</v>
      </c>
      <c r="J1167" s="269">
        <v>2.2876112675845102</v>
      </c>
      <c r="K1167" s="228">
        <v>2.0041268959131702</v>
      </c>
      <c r="L1167" s="228">
        <v>1.71495222636787</v>
      </c>
      <c r="M1167" s="269">
        <v>2.3159978403633499</v>
      </c>
      <c r="N1167" s="228">
        <v>1.9186038744971901</v>
      </c>
      <c r="O1167" s="228">
        <v>1.5978192832779201</v>
      </c>
      <c r="P1167" s="269">
        <v>2.27105890703697</v>
      </c>
      <c r="Q1167" s="228">
        <v>1.9371970458169601</v>
      </c>
      <c r="R1167" s="228">
        <v>1.6425229226920699</v>
      </c>
      <c r="S1167" s="269">
        <v>2.2701355350147301</v>
      </c>
      <c r="T1167" s="228">
        <v>1.84783822941385</v>
      </c>
      <c r="U1167" s="228">
        <v>1.5917263142223499</v>
      </c>
      <c r="V1167" s="269">
        <v>2.1354732351891399</v>
      </c>
      <c r="W1167" s="228">
        <v>2.2511384264438101</v>
      </c>
      <c r="X1167" s="228">
        <v>2.0137432502230102</v>
      </c>
      <c r="Y1167" s="269">
        <v>2.5034596813864098</v>
      </c>
      <c r="Z1167" s="228">
        <v>2.4076650167184002</v>
      </c>
      <c r="AA1167" s="228">
        <v>2.1410491870442798</v>
      </c>
      <c r="AB1167" s="269">
        <v>2.6948650787086601</v>
      </c>
      <c r="AC1167" s="228">
        <v>2.2580655471423401</v>
      </c>
      <c r="AD1167" s="228">
        <v>1.9517573915503199</v>
      </c>
      <c r="AE1167" s="269">
        <v>2.60001553404715</v>
      </c>
    </row>
    <row r="1168" spans="1:31" s="206" customFormat="1" ht="15.6">
      <c r="A1168" s="267">
        <v>44722</v>
      </c>
      <c r="B1168" s="227">
        <v>2.1908006994076401</v>
      </c>
      <c r="C1168" s="228">
        <v>2.0873413993560801</v>
      </c>
      <c r="D1168" s="227">
        <v>2.2985068707962202</v>
      </c>
      <c r="E1168" s="228">
        <v>2.2328572672706999</v>
      </c>
      <c r="F1168" s="228">
        <v>1.7911234101279601</v>
      </c>
      <c r="G1168" s="269">
        <v>2.73908961186814</v>
      </c>
      <c r="H1168" s="228">
        <v>2.1034009739788999</v>
      </c>
      <c r="I1168" s="228">
        <v>1.8505681051515299</v>
      </c>
      <c r="J1168" s="269">
        <v>2.3846895481305501</v>
      </c>
      <c r="K1168" s="228">
        <v>2.0779738367335399</v>
      </c>
      <c r="L1168" s="228">
        <v>1.7890208191402299</v>
      </c>
      <c r="M1168" s="269">
        <v>2.3844750982406402</v>
      </c>
      <c r="N1168" s="228">
        <v>1.9783572113886301</v>
      </c>
      <c r="O1168" s="228">
        <v>1.6610141564115499</v>
      </c>
      <c r="P1168" s="269">
        <v>2.3331055268645602</v>
      </c>
      <c r="Q1168" s="228">
        <v>1.99378889095454</v>
      </c>
      <c r="R1168" s="228">
        <v>1.69857333069325</v>
      </c>
      <c r="S1168" s="269">
        <v>2.3289405357487798</v>
      </c>
      <c r="T1168" s="228">
        <v>1.94972221016835</v>
      </c>
      <c r="U1168" s="228">
        <v>1.6936524662769701</v>
      </c>
      <c r="V1168" s="269">
        <v>2.23622797045685</v>
      </c>
      <c r="W1168" s="228">
        <v>2.35259108278336</v>
      </c>
      <c r="X1168" s="228">
        <v>2.1134069338626702</v>
      </c>
      <c r="Y1168" s="269">
        <v>2.60476501339003</v>
      </c>
      <c r="Z1168" s="228">
        <v>2.4617900990146002</v>
      </c>
      <c r="AA1168" s="228">
        <v>2.1984148553285201</v>
      </c>
      <c r="AB1168" s="269">
        <v>2.7515226558746999</v>
      </c>
      <c r="AC1168" s="228">
        <v>2.3533904418946801</v>
      </c>
      <c r="AD1168" s="228">
        <v>2.0447484555759399</v>
      </c>
      <c r="AE1168" s="269">
        <v>2.70078530661675</v>
      </c>
    </row>
    <row r="1169" spans="1:31" s="206" customFormat="1" ht="15.6">
      <c r="A1169" s="267">
        <v>44723</v>
      </c>
      <c r="B1169" s="227">
        <v>2.2711680705774899</v>
      </c>
      <c r="C1169" s="228">
        <v>2.1677068236722001</v>
      </c>
      <c r="D1169" s="227">
        <v>2.3793026989211601</v>
      </c>
      <c r="E1169" s="228">
        <v>2.2881793816334701</v>
      </c>
      <c r="F1169" s="228">
        <v>1.85134787976259</v>
      </c>
      <c r="G1169" s="269">
        <v>2.8005796999840098</v>
      </c>
      <c r="H1169" s="228">
        <v>2.20251160165857</v>
      </c>
      <c r="I1169" s="228">
        <v>1.9437640330007999</v>
      </c>
      <c r="J1169" s="269">
        <v>2.47382738450341</v>
      </c>
      <c r="K1169" s="228">
        <v>2.1536780067437098</v>
      </c>
      <c r="L1169" s="228">
        <v>1.87129575824144</v>
      </c>
      <c r="M1169" s="269">
        <v>2.4658554830153498</v>
      </c>
      <c r="N1169" s="228">
        <v>2.0395021950602099</v>
      </c>
      <c r="O1169" s="228">
        <v>1.7153710862679299</v>
      </c>
      <c r="P1169" s="269">
        <v>2.4001421020400802</v>
      </c>
      <c r="Q1169" s="228">
        <v>2.0529623202860101</v>
      </c>
      <c r="R1169" s="228">
        <v>1.75658058776312</v>
      </c>
      <c r="S1169" s="269">
        <v>2.3750468352313701</v>
      </c>
      <c r="T1169" s="228">
        <v>2.0626359448243101</v>
      </c>
      <c r="U1169" s="228">
        <v>1.80332610184221</v>
      </c>
      <c r="V1169" s="269">
        <v>2.3482315339278199</v>
      </c>
      <c r="W1169" s="228">
        <v>2.46219411665591</v>
      </c>
      <c r="X1169" s="228">
        <v>2.22182167655007</v>
      </c>
      <c r="Y1169" s="269">
        <v>2.7099823365527702</v>
      </c>
      <c r="Z1169" s="228">
        <v>2.5016380875807802</v>
      </c>
      <c r="AA1169" s="228">
        <v>2.2464269339110601</v>
      </c>
      <c r="AB1169" s="269">
        <v>2.7741327923492101</v>
      </c>
      <c r="AC1169" s="228">
        <v>2.44764680295703</v>
      </c>
      <c r="AD1169" s="228">
        <v>2.1320952392515302</v>
      </c>
      <c r="AE1169" s="269">
        <v>2.7900350183307099</v>
      </c>
    </row>
    <row r="1170" spans="1:31" s="206" customFormat="1" ht="15.6">
      <c r="A1170" s="267">
        <v>44724</v>
      </c>
      <c r="B1170" s="227">
        <v>2.3541901404650698</v>
      </c>
      <c r="C1170" s="228">
        <v>2.2492870647796699</v>
      </c>
      <c r="D1170" s="227">
        <v>2.4616450728179902</v>
      </c>
      <c r="E1170" s="228">
        <v>2.35332806085556</v>
      </c>
      <c r="F1170" s="228">
        <v>1.90449869713502</v>
      </c>
      <c r="G1170" s="269">
        <v>2.8796428047460298</v>
      </c>
      <c r="H1170" s="228">
        <v>2.3092519941447698</v>
      </c>
      <c r="I1170" s="228">
        <v>2.04626056363636</v>
      </c>
      <c r="J1170" s="269">
        <v>2.58501758767399</v>
      </c>
      <c r="K1170" s="228">
        <v>2.2317677866658001</v>
      </c>
      <c r="L1170" s="228">
        <v>1.94922607784404</v>
      </c>
      <c r="M1170" s="269">
        <v>2.5410861281278101</v>
      </c>
      <c r="N1170" s="228">
        <v>2.10330179396095</v>
      </c>
      <c r="O1170" s="228">
        <v>1.7636712245637001</v>
      </c>
      <c r="P1170" s="269">
        <v>2.4638416549640301</v>
      </c>
      <c r="Q1170" s="228">
        <v>2.1156921549572298</v>
      </c>
      <c r="R1170" s="228">
        <v>1.8204845135877601</v>
      </c>
      <c r="S1170" s="269">
        <v>2.4327263038481002</v>
      </c>
      <c r="T1170" s="228">
        <v>2.18542102605308</v>
      </c>
      <c r="U1170" s="228">
        <v>1.9208708079691901</v>
      </c>
      <c r="V1170" s="269">
        <v>2.4721958034413598</v>
      </c>
      <c r="W1170" s="228">
        <v>2.5792443495267201</v>
      </c>
      <c r="X1170" s="228">
        <v>2.33629582777567</v>
      </c>
      <c r="Y1170" s="269">
        <v>2.83224305666453</v>
      </c>
      <c r="Z1170" s="228">
        <v>2.5302746337244102</v>
      </c>
      <c r="AA1170" s="228">
        <v>2.27911187115396</v>
      </c>
      <c r="AB1170" s="269">
        <v>2.7964140517198102</v>
      </c>
      <c r="AC1170" s="228">
        <v>2.54088471825755</v>
      </c>
      <c r="AD1170" s="228">
        <v>2.2268140121140099</v>
      </c>
      <c r="AE1170" s="269">
        <v>2.8809579376996699</v>
      </c>
    </row>
    <row r="1171" spans="1:31" s="206" customFormat="1" ht="15.6">
      <c r="A1171" s="267">
        <v>44725</v>
      </c>
      <c r="B1171" s="227">
        <v>2.4406606533116801</v>
      </c>
      <c r="C1171" s="228">
        <v>2.33525715713697</v>
      </c>
      <c r="D1171" s="227">
        <v>2.55180772300664</v>
      </c>
      <c r="E1171" s="228">
        <v>2.4288874553423501</v>
      </c>
      <c r="F1171" s="228">
        <v>1.9645363334466199</v>
      </c>
      <c r="G1171" s="269">
        <v>2.9657628624752399</v>
      </c>
      <c r="H1171" s="228">
        <v>2.42388262295046</v>
      </c>
      <c r="I1171" s="228">
        <v>2.1535215766725302</v>
      </c>
      <c r="J1171" s="269">
        <v>2.7111467837394798</v>
      </c>
      <c r="K1171" s="228">
        <v>2.3130100608838999</v>
      </c>
      <c r="L1171" s="228">
        <v>2.0217538385926099</v>
      </c>
      <c r="M1171" s="269">
        <v>2.6200833153048602</v>
      </c>
      <c r="N1171" s="228">
        <v>2.17126997879094</v>
      </c>
      <c r="O1171" s="228">
        <v>1.8286241602811699</v>
      </c>
      <c r="P1171" s="269">
        <v>2.5453630886716399</v>
      </c>
      <c r="Q1171" s="228">
        <v>2.1831686696807302</v>
      </c>
      <c r="R1171" s="228">
        <v>1.87802299907881</v>
      </c>
      <c r="S1171" s="269">
        <v>2.51237934767639</v>
      </c>
      <c r="T1171" s="228">
        <v>2.3164161471551301</v>
      </c>
      <c r="U1171" s="228">
        <v>2.0357151053203402</v>
      </c>
      <c r="V1171" s="269">
        <v>2.6203751505762698</v>
      </c>
      <c r="W1171" s="228">
        <v>2.7027763759347301</v>
      </c>
      <c r="X1171" s="228">
        <v>2.4509814278253401</v>
      </c>
      <c r="Y1171" s="269">
        <v>2.9635772431083298</v>
      </c>
      <c r="Z1171" s="228">
        <v>2.5519414075781799</v>
      </c>
      <c r="AA1171" s="228">
        <v>2.2984844994784499</v>
      </c>
      <c r="AB1171" s="269">
        <v>2.8148745303188898</v>
      </c>
      <c r="AC1171" s="228">
        <v>2.6336134786833001</v>
      </c>
      <c r="AD1171" s="228">
        <v>2.3074669146257198</v>
      </c>
      <c r="AE1171" s="269">
        <v>2.97680002111233</v>
      </c>
    </row>
    <row r="1172" spans="1:31" s="206" customFormat="1" ht="15.6">
      <c r="A1172" s="267">
        <v>44726</v>
      </c>
      <c r="B1172" s="227">
        <v>2.5314385503622998</v>
      </c>
      <c r="C1172" s="228">
        <v>2.41844610223239</v>
      </c>
      <c r="D1172" s="227">
        <v>2.64385785831622</v>
      </c>
      <c r="E1172" s="228">
        <v>2.51521851107056</v>
      </c>
      <c r="F1172" s="228">
        <v>2.0288581356116802</v>
      </c>
      <c r="G1172" s="269">
        <v>3.0563263871376898</v>
      </c>
      <c r="H1172" s="228">
        <v>2.5465219856541199</v>
      </c>
      <c r="I1172" s="228">
        <v>2.2611134428101902</v>
      </c>
      <c r="J1172" s="269">
        <v>2.8464229168071302</v>
      </c>
      <c r="K1172" s="228">
        <v>2.3983154769852502</v>
      </c>
      <c r="L1172" s="228">
        <v>2.0901235854257201</v>
      </c>
      <c r="M1172" s="269">
        <v>2.7174827295845501</v>
      </c>
      <c r="N1172" s="228">
        <v>2.2450526535560602</v>
      </c>
      <c r="O1172" s="228">
        <v>1.88172743123787</v>
      </c>
      <c r="P1172" s="269">
        <v>2.6339990053192999</v>
      </c>
      <c r="Q1172" s="228">
        <v>2.2567139581918001</v>
      </c>
      <c r="R1172" s="228">
        <v>1.9398186057326501</v>
      </c>
      <c r="S1172" s="269">
        <v>2.6023944053985502</v>
      </c>
      <c r="T1172" s="228">
        <v>2.4535053437163601</v>
      </c>
      <c r="U1172" s="228">
        <v>2.1581892837664398</v>
      </c>
      <c r="V1172" s="269">
        <v>2.7820755154231902</v>
      </c>
      <c r="W1172" s="228">
        <v>2.8315802560097199</v>
      </c>
      <c r="X1172" s="228">
        <v>2.5637128450430602</v>
      </c>
      <c r="Y1172" s="269">
        <v>3.10672230045606</v>
      </c>
      <c r="Z1172" s="228">
        <v>2.5715379982051001</v>
      </c>
      <c r="AA1172" s="228">
        <v>2.3132209799157302</v>
      </c>
      <c r="AB1172" s="269">
        <v>2.84265030686498</v>
      </c>
      <c r="AC1172" s="228">
        <v>2.7267163918704398</v>
      </c>
      <c r="AD1172" s="228">
        <v>2.3876680716229899</v>
      </c>
      <c r="AE1172" s="269">
        <v>3.07189845993459</v>
      </c>
    </row>
    <row r="1173" spans="1:31" s="206" customFormat="1" ht="15.6">
      <c r="A1173" s="267">
        <v>44727</v>
      </c>
      <c r="B1173" s="227">
        <v>2.6273443352669399</v>
      </c>
      <c r="C1173" s="228">
        <v>2.51043790270933</v>
      </c>
      <c r="D1173" s="227">
        <v>2.7452991278149899</v>
      </c>
      <c r="E1173" s="228">
        <v>2.6124279587030701</v>
      </c>
      <c r="F1173" s="228">
        <v>2.1119083576789701</v>
      </c>
      <c r="G1173" s="269">
        <v>3.1798466663479901</v>
      </c>
      <c r="H1173" s="228">
        <v>2.67709043287174</v>
      </c>
      <c r="I1173" s="228">
        <v>2.3711351838096699</v>
      </c>
      <c r="J1173" s="269">
        <v>3.0001090063842901</v>
      </c>
      <c r="K1173" s="228">
        <v>2.48863678827002</v>
      </c>
      <c r="L1173" s="228">
        <v>2.1691253618467301</v>
      </c>
      <c r="M1173" s="269">
        <v>2.8341327024425902</v>
      </c>
      <c r="N1173" s="228">
        <v>2.3263132353207601</v>
      </c>
      <c r="O1173" s="228">
        <v>1.94482281647454</v>
      </c>
      <c r="P1173" s="269">
        <v>2.7319835173816398</v>
      </c>
      <c r="Q1173" s="228">
        <v>2.3377033821606301</v>
      </c>
      <c r="R1173" s="228">
        <v>2.00534238918195</v>
      </c>
      <c r="S1173" s="269">
        <v>2.7026245246081602</v>
      </c>
      <c r="T1173" s="228">
        <v>2.59425083745379</v>
      </c>
      <c r="U1173" s="228">
        <v>2.2764889953126999</v>
      </c>
      <c r="V1173" s="269">
        <v>2.94221994296971</v>
      </c>
      <c r="W1173" s="228">
        <v>2.9642536955113101</v>
      </c>
      <c r="X1173" s="228">
        <v>2.6784661690684302</v>
      </c>
      <c r="Y1173" s="269">
        <v>3.2558982336564299</v>
      </c>
      <c r="Z1173" s="228">
        <v>2.5941348899051802</v>
      </c>
      <c r="AA1173" s="228">
        <v>2.3289744745100101</v>
      </c>
      <c r="AB1173" s="269">
        <v>2.8662541542373301</v>
      </c>
      <c r="AC1173" s="228">
        <v>2.8213433296856998</v>
      </c>
      <c r="AD1173" s="228">
        <v>2.4693703065153998</v>
      </c>
      <c r="AE1173" s="269">
        <v>3.1875066446895901</v>
      </c>
    </row>
    <row r="1174" spans="1:31" s="206" customFormat="1" ht="15.6">
      <c r="A1174" s="267">
        <v>44728</v>
      </c>
      <c r="B1174" s="227">
        <v>2.7290929045386001</v>
      </c>
      <c r="C1174" s="228">
        <v>2.6062404896934002</v>
      </c>
      <c r="D1174" s="227">
        <v>2.8519227738525998</v>
      </c>
      <c r="E1174" s="228">
        <v>2.72036300927499</v>
      </c>
      <c r="F1174" s="228">
        <v>2.1986760858657002</v>
      </c>
      <c r="G1174" s="269">
        <v>3.30225248750404</v>
      </c>
      <c r="H1174" s="228">
        <v>2.8152662485877298</v>
      </c>
      <c r="I1174" s="228">
        <v>2.4953840125185001</v>
      </c>
      <c r="J1174" s="269">
        <v>3.1531885340416999</v>
      </c>
      <c r="K1174" s="228">
        <v>2.5848701348065299</v>
      </c>
      <c r="L1174" s="228">
        <v>2.2603344856095702</v>
      </c>
      <c r="M1174" s="269">
        <v>2.9466559541149899</v>
      </c>
      <c r="N1174" s="228">
        <v>2.4166310092526899</v>
      </c>
      <c r="O1174" s="228">
        <v>2.0216491312631799</v>
      </c>
      <c r="P1174" s="269">
        <v>2.8529589806264601</v>
      </c>
      <c r="Q1174" s="228">
        <v>2.42749886180277</v>
      </c>
      <c r="R1174" s="228">
        <v>2.08127728933276</v>
      </c>
      <c r="S1174" s="269">
        <v>2.80977946377448</v>
      </c>
      <c r="T1174" s="228">
        <v>2.7361141061810801</v>
      </c>
      <c r="U1174" s="228">
        <v>2.3939813900178102</v>
      </c>
      <c r="V1174" s="269">
        <v>3.1214099671793001</v>
      </c>
      <c r="W1174" s="228">
        <v>3.0992903301152501</v>
      </c>
      <c r="X1174" s="228">
        <v>2.79055924153141</v>
      </c>
      <c r="Y1174" s="269">
        <v>3.40075082995364</v>
      </c>
      <c r="Z1174" s="228">
        <v>2.6245853365573599</v>
      </c>
      <c r="AA1174" s="228">
        <v>2.34518744138387</v>
      </c>
      <c r="AB1174" s="269">
        <v>2.91061563840573</v>
      </c>
      <c r="AC1174" s="228">
        <v>2.9187973174168298</v>
      </c>
      <c r="AD1174" s="228">
        <v>2.54132729696508</v>
      </c>
      <c r="AE1174" s="269">
        <v>3.3020768345604998</v>
      </c>
    </row>
    <row r="1175" spans="1:31" s="206" customFormat="1" ht="15.6">
      <c r="A1175" s="267">
        <v>44729</v>
      </c>
      <c r="B1175" s="227">
        <v>2.8372641763400201</v>
      </c>
      <c r="C1175" s="228">
        <v>2.7088259910710302</v>
      </c>
      <c r="D1175" s="227">
        <v>2.9647625829009798</v>
      </c>
      <c r="E1175" s="228">
        <v>2.8386271059586301</v>
      </c>
      <c r="F1175" s="228">
        <v>2.3050690795742499</v>
      </c>
      <c r="G1175" s="269">
        <v>3.4561586005519702</v>
      </c>
      <c r="H1175" s="228">
        <v>2.9604569553192799</v>
      </c>
      <c r="I1175" s="228">
        <v>2.6239533471330199</v>
      </c>
      <c r="J1175" s="269">
        <v>3.3149508468466</v>
      </c>
      <c r="K1175" s="228">
        <v>2.68776308320709</v>
      </c>
      <c r="L1175" s="228">
        <v>2.3471009682497099</v>
      </c>
      <c r="M1175" s="269">
        <v>3.0722574506474398</v>
      </c>
      <c r="N1175" s="228">
        <v>2.5174115156230101</v>
      </c>
      <c r="O1175" s="228">
        <v>2.11315986250625</v>
      </c>
      <c r="P1175" s="269">
        <v>2.9729465907878301</v>
      </c>
      <c r="Q1175" s="228">
        <v>2.5273934848858199</v>
      </c>
      <c r="R1175" s="228">
        <v>2.16211574498096</v>
      </c>
      <c r="S1175" s="269">
        <v>2.9228293127873402</v>
      </c>
      <c r="T1175" s="228">
        <v>2.8767459915417501</v>
      </c>
      <c r="U1175" s="228">
        <v>2.5159128335943199</v>
      </c>
      <c r="V1175" s="269">
        <v>3.28495180926372</v>
      </c>
      <c r="W1175" s="228">
        <v>3.2351968866555101</v>
      </c>
      <c r="X1175" s="228">
        <v>2.9132619218374498</v>
      </c>
      <c r="Y1175" s="269">
        <v>3.5547799129908899</v>
      </c>
      <c r="Z1175" s="228">
        <v>2.6672561539673101</v>
      </c>
      <c r="AA1175" s="228">
        <v>2.3784067460234199</v>
      </c>
      <c r="AB1175" s="269">
        <v>2.96883745907583</v>
      </c>
      <c r="AC1175" s="228">
        <v>3.0204245856579899</v>
      </c>
      <c r="AD1175" s="228">
        <v>2.6217389738736001</v>
      </c>
      <c r="AE1175" s="269">
        <v>3.4230805324583602</v>
      </c>
    </row>
    <row r="1176" spans="1:31" s="206" customFormat="1" ht="15.6">
      <c r="A1176" s="267">
        <v>44730</v>
      </c>
      <c r="B1176" s="227">
        <v>2.95229944378619</v>
      </c>
      <c r="C1176" s="228">
        <v>2.8192341097101599</v>
      </c>
      <c r="D1176" s="227">
        <v>3.0833346331559399</v>
      </c>
      <c r="E1176" s="228">
        <v>2.9666054096600898</v>
      </c>
      <c r="F1176" s="228">
        <v>2.4086934363487802</v>
      </c>
      <c r="G1176" s="269">
        <v>3.59795953018362</v>
      </c>
      <c r="H1176" s="228">
        <v>3.1117848626074101</v>
      </c>
      <c r="I1176" s="228">
        <v>2.76738282709921</v>
      </c>
      <c r="J1176" s="269">
        <v>3.4717247295904299</v>
      </c>
      <c r="K1176" s="228">
        <v>2.7978281990561098</v>
      </c>
      <c r="L1176" s="228">
        <v>2.4477809959050001</v>
      </c>
      <c r="M1176" s="269">
        <v>3.1882321202201598</v>
      </c>
      <c r="N1176" s="228">
        <v>2.6298017827314299</v>
      </c>
      <c r="O1176" s="228">
        <v>2.2115443474789598</v>
      </c>
      <c r="P1176" s="269">
        <v>3.0868661818732899</v>
      </c>
      <c r="Q1176" s="228">
        <v>2.6385610621292601</v>
      </c>
      <c r="R1176" s="228">
        <v>2.2596070963107699</v>
      </c>
      <c r="S1176" s="269">
        <v>3.04441766825942</v>
      </c>
      <c r="T1176" s="228">
        <v>3.0143036373338399</v>
      </c>
      <c r="U1176" s="228">
        <v>2.6414746357513699</v>
      </c>
      <c r="V1176" s="269">
        <v>3.4404508305638699</v>
      </c>
      <c r="W1176" s="228">
        <v>3.3706233004630199</v>
      </c>
      <c r="X1176" s="228">
        <v>3.0359209297976402</v>
      </c>
      <c r="Y1176" s="269">
        <v>3.6995271304133799</v>
      </c>
      <c r="Z1176" s="228">
        <v>2.7258589337566899</v>
      </c>
      <c r="AA1176" s="228">
        <v>2.4371815770263701</v>
      </c>
      <c r="AB1176" s="269">
        <v>3.0353573237655</v>
      </c>
      <c r="AC1176" s="228">
        <v>3.12751037972936</v>
      </c>
      <c r="AD1176" s="228">
        <v>2.73230771676115</v>
      </c>
      <c r="AE1176" s="269">
        <v>3.5459929374722701</v>
      </c>
    </row>
    <row r="1177" spans="1:31" s="206" customFormat="1" ht="15.6">
      <c r="A1177" s="267">
        <v>44731</v>
      </c>
      <c r="B1177" s="227">
        <v>3.0745039965346401</v>
      </c>
      <c r="C1177" s="228">
        <v>2.93861483489284</v>
      </c>
      <c r="D1177" s="227">
        <v>3.20679475693797</v>
      </c>
      <c r="E1177" s="228">
        <v>3.1034853304288799</v>
      </c>
      <c r="F1177" s="228">
        <v>2.5384243060565801</v>
      </c>
      <c r="G1177" s="269">
        <v>3.7474809899491399</v>
      </c>
      <c r="H1177" s="228">
        <v>3.2680833630480701</v>
      </c>
      <c r="I1177" s="228">
        <v>2.9147168095085898</v>
      </c>
      <c r="J1177" s="269">
        <v>3.6380347776736999</v>
      </c>
      <c r="K1177" s="228">
        <v>2.91525895967668</v>
      </c>
      <c r="L1177" s="228">
        <v>2.5578168382479798</v>
      </c>
      <c r="M1177" s="269">
        <v>3.3179912859542502</v>
      </c>
      <c r="N1177" s="228">
        <v>2.75460116232022</v>
      </c>
      <c r="O1177" s="228">
        <v>2.3329524960854502</v>
      </c>
      <c r="P1177" s="269">
        <v>3.2138344199726601</v>
      </c>
      <c r="Q1177" s="228">
        <v>2.7620016483485501</v>
      </c>
      <c r="R1177" s="228">
        <v>2.37016384206329</v>
      </c>
      <c r="S1177" s="269">
        <v>3.1774696860878602</v>
      </c>
      <c r="T1177" s="228">
        <v>3.1477377737846899</v>
      </c>
      <c r="U1177" s="228">
        <v>2.76229058565692</v>
      </c>
      <c r="V1177" s="269">
        <v>3.5712885499234002</v>
      </c>
      <c r="W1177" s="228">
        <v>3.50448438243011</v>
      </c>
      <c r="X1177" s="228">
        <v>3.1739946912000301</v>
      </c>
      <c r="Y1177" s="269">
        <v>3.8334028717676798</v>
      </c>
      <c r="Z1177" s="228">
        <v>2.8033425304941999</v>
      </c>
      <c r="AA1177" s="228">
        <v>2.51373830394986</v>
      </c>
      <c r="AB1177" s="269">
        <v>3.1134852055604201</v>
      </c>
      <c r="AC1177" s="228">
        <v>3.2411784611791901</v>
      </c>
      <c r="AD1177" s="228">
        <v>2.8462548775561798</v>
      </c>
      <c r="AE1177" s="269">
        <v>3.6733553049449301</v>
      </c>
    </row>
    <row r="1178" spans="1:31" s="206" customFormat="1" ht="15.6">
      <c r="A1178" s="267">
        <v>44732</v>
      </c>
      <c r="B1178" s="227">
        <v>3.20403713375002</v>
      </c>
      <c r="C1178" s="228">
        <v>3.0644331094887201</v>
      </c>
      <c r="D1178" s="227">
        <v>3.3387670643637399</v>
      </c>
      <c r="E1178" s="228">
        <v>3.2482595998795798</v>
      </c>
      <c r="F1178" s="228">
        <v>2.6721812705812402</v>
      </c>
      <c r="G1178" s="269">
        <v>3.9053146991560101</v>
      </c>
      <c r="H1178" s="228">
        <v>3.4279007241444499</v>
      </c>
      <c r="I1178" s="228">
        <v>3.07728595929989</v>
      </c>
      <c r="J1178" s="269">
        <v>3.8045304060728</v>
      </c>
      <c r="K1178" s="228">
        <v>3.0398469750812001</v>
      </c>
      <c r="L1178" s="228">
        <v>2.66880271168192</v>
      </c>
      <c r="M1178" s="269">
        <v>3.4443868774566502</v>
      </c>
      <c r="N1178" s="228">
        <v>2.8921616680882498</v>
      </c>
      <c r="O1178" s="228">
        <v>2.4641068539765301</v>
      </c>
      <c r="P1178" s="269">
        <v>3.3406064064485799</v>
      </c>
      <c r="Q1178" s="228">
        <v>2.8984756228606599</v>
      </c>
      <c r="R1178" s="228">
        <v>2.5040351157864</v>
      </c>
      <c r="S1178" s="269">
        <v>3.3206617608281199</v>
      </c>
      <c r="T1178" s="228">
        <v>3.2769953749211802</v>
      </c>
      <c r="U1178" s="228">
        <v>2.8973486002397499</v>
      </c>
      <c r="V1178" s="269">
        <v>3.6936898945274899</v>
      </c>
      <c r="W1178" s="228">
        <v>3.63605172517686</v>
      </c>
      <c r="X1178" s="228">
        <v>3.3064458032981801</v>
      </c>
      <c r="Y1178" s="269">
        <v>3.9561008500274699</v>
      </c>
      <c r="Z1178" s="228">
        <v>2.9018053363899101</v>
      </c>
      <c r="AA1178" s="228">
        <v>2.609765867793</v>
      </c>
      <c r="AB1178" s="269">
        <v>3.2125680082286201</v>
      </c>
      <c r="AC1178" s="228">
        <v>3.3622921722926602</v>
      </c>
      <c r="AD1178" s="228">
        <v>2.9695524774513302</v>
      </c>
      <c r="AE1178" s="269">
        <v>3.7940057248859098</v>
      </c>
    </row>
    <row r="1179" spans="1:31" s="206" customFormat="1" ht="15.6">
      <c r="A1179" s="267">
        <v>44733</v>
      </c>
      <c r="B1179" s="227">
        <v>3.34087883707753</v>
      </c>
      <c r="C1179" s="228">
        <v>3.2017060027467399</v>
      </c>
      <c r="D1179" s="227">
        <v>3.47687066556436</v>
      </c>
      <c r="E1179" s="228">
        <v>3.3997078677839898</v>
      </c>
      <c r="F1179" s="228">
        <v>2.8093992918808599</v>
      </c>
      <c r="G1179" s="269">
        <v>4.0440514510971202</v>
      </c>
      <c r="H1179" s="228">
        <v>3.5895115244986302</v>
      </c>
      <c r="I1179" s="228">
        <v>3.2462889052247998</v>
      </c>
      <c r="J1179" s="269">
        <v>3.96896845797133</v>
      </c>
      <c r="K1179" s="228">
        <v>3.1709055447624999</v>
      </c>
      <c r="L1179" s="228">
        <v>2.79572693042478</v>
      </c>
      <c r="M1179" s="269">
        <v>3.57799883730367</v>
      </c>
      <c r="N1179" s="228">
        <v>3.0422798221908298</v>
      </c>
      <c r="O1179" s="228">
        <v>2.6120317491971199</v>
      </c>
      <c r="P1179" s="269">
        <v>3.5043191531301501</v>
      </c>
      <c r="Q1179" s="228">
        <v>3.0484246722248001</v>
      </c>
      <c r="R1179" s="228">
        <v>2.6431784243458898</v>
      </c>
      <c r="S1179" s="269">
        <v>3.4744846952783299</v>
      </c>
      <c r="T1179" s="228">
        <v>3.4031010877706098</v>
      </c>
      <c r="U1179" s="228">
        <v>3.0271184448318502</v>
      </c>
      <c r="V1179" s="269">
        <v>3.81508924825643</v>
      </c>
      <c r="W1179" s="228">
        <v>3.7650007264113801</v>
      </c>
      <c r="X1179" s="228">
        <v>3.4391862697515898</v>
      </c>
      <c r="Y1179" s="269">
        <v>4.08492100037419</v>
      </c>
      <c r="Z1179" s="228">
        <v>3.0223979612277798</v>
      </c>
      <c r="AA1179" s="228">
        <v>2.7221032127831499</v>
      </c>
      <c r="AB1179" s="269">
        <v>3.3292521086670099</v>
      </c>
      <c r="AC1179" s="228">
        <v>3.4913590618305701</v>
      </c>
      <c r="AD1179" s="228">
        <v>3.0852447581724101</v>
      </c>
      <c r="AE1179" s="269">
        <v>3.9244523323190399</v>
      </c>
    </row>
    <row r="1180" spans="1:31" s="206" customFormat="1" ht="15.6">
      <c r="A1180" s="267">
        <v>44734</v>
      </c>
      <c r="B1180" s="227">
        <v>3.4847755665434401</v>
      </c>
      <c r="C1180" s="228">
        <v>3.3478770147522101</v>
      </c>
      <c r="D1180" s="227">
        <v>3.6229885032033899</v>
      </c>
      <c r="E1180" s="228">
        <v>3.5563658795095301</v>
      </c>
      <c r="F1180" s="228">
        <v>2.96769036118144</v>
      </c>
      <c r="G1180" s="269">
        <v>4.2117549520471904</v>
      </c>
      <c r="H1180" s="228">
        <v>3.75094144281617</v>
      </c>
      <c r="I1180" s="228">
        <v>3.4123150355520102</v>
      </c>
      <c r="J1180" s="269">
        <v>4.1285290996679898</v>
      </c>
      <c r="K1180" s="228">
        <v>3.3072129420073</v>
      </c>
      <c r="L1180" s="228">
        <v>2.9228191956608001</v>
      </c>
      <c r="M1180" s="269">
        <v>3.7135388876328501</v>
      </c>
      <c r="N1180" s="228">
        <v>3.2040936974395802</v>
      </c>
      <c r="O1180" s="228">
        <v>2.7684317803561802</v>
      </c>
      <c r="P1180" s="269">
        <v>3.66991615387639</v>
      </c>
      <c r="Q1180" s="228">
        <v>3.2118869219761299</v>
      </c>
      <c r="R1180" s="228">
        <v>2.8044057428793998</v>
      </c>
      <c r="S1180" s="269">
        <v>3.6399180338345101</v>
      </c>
      <c r="T1180" s="228">
        <v>3.5281098963015398</v>
      </c>
      <c r="U1180" s="228">
        <v>3.1456078617532999</v>
      </c>
      <c r="V1180" s="269">
        <v>3.93567673098531</v>
      </c>
      <c r="W1180" s="228">
        <v>3.89140809250762</v>
      </c>
      <c r="X1180" s="228">
        <v>3.5676299418869801</v>
      </c>
      <c r="Y1180" s="269">
        <v>4.21408990446335</v>
      </c>
      <c r="Z1180" s="228">
        <v>3.16520853015356</v>
      </c>
      <c r="AA1180" s="228">
        <v>2.8609113584163199</v>
      </c>
      <c r="AB1180" s="269">
        <v>3.4815856768648299</v>
      </c>
      <c r="AC1180" s="228">
        <v>3.62844789986758</v>
      </c>
      <c r="AD1180" s="228">
        <v>3.2152300621630299</v>
      </c>
      <c r="AE1180" s="269">
        <v>4.0611190908114398</v>
      </c>
    </row>
    <row r="1181" spans="1:31" s="206" customFormat="1" ht="15.6">
      <c r="A1181" s="267">
        <v>44735</v>
      </c>
      <c r="B1181" s="227">
        <v>3.6351818316598101</v>
      </c>
      <c r="C1181" s="228">
        <v>3.4971681503368499</v>
      </c>
      <c r="D1181" s="227">
        <v>3.7777298649568798</v>
      </c>
      <c r="E1181" s="228">
        <v>3.7165046924132898</v>
      </c>
      <c r="F1181" s="228">
        <v>3.1135840412755398</v>
      </c>
      <c r="G1181" s="269">
        <v>4.41352863873011</v>
      </c>
      <c r="H1181" s="228">
        <v>3.91001643603144</v>
      </c>
      <c r="I1181" s="228">
        <v>3.5545558094367098</v>
      </c>
      <c r="J1181" s="269">
        <v>4.2877895720900101</v>
      </c>
      <c r="K1181" s="228">
        <v>3.4469965847528901</v>
      </c>
      <c r="L1181" s="228">
        <v>3.04679087412535</v>
      </c>
      <c r="M1181" s="269">
        <v>3.8756211874658</v>
      </c>
      <c r="N1181" s="228">
        <v>3.3760113153553299</v>
      </c>
      <c r="O1181" s="228">
        <v>2.9393033511050901</v>
      </c>
      <c r="P1181" s="269">
        <v>3.8473002167053498</v>
      </c>
      <c r="Q1181" s="228">
        <v>3.3884234296643698</v>
      </c>
      <c r="R1181" s="228">
        <v>2.9695247505173201</v>
      </c>
      <c r="S1181" s="269">
        <v>3.8271526983361901</v>
      </c>
      <c r="T1181" s="228">
        <v>3.6549525543027301</v>
      </c>
      <c r="U1181" s="228">
        <v>3.2674416831016599</v>
      </c>
      <c r="V1181" s="269">
        <v>4.05857409144485</v>
      </c>
      <c r="W1181" s="228">
        <v>4.0157064839889403</v>
      </c>
      <c r="X1181" s="228">
        <v>3.69572381866648</v>
      </c>
      <c r="Y1181" s="269">
        <v>4.3436427798535497</v>
      </c>
      <c r="Z1181" s="228">
        <v>3.3291489272095398</v>
      </c>
      <c r="AA1181" s="228">
        <v>3.0141284815884899</v>
      </c>
      <c r="AB1181" s="269">
        <v>3.6486551576248298</v>
      </c>
      <c r="AC1181" s="228">
        <v>3.7731339642979802</v>
      </c>
      <c r="AD1181" s="228">
        <v>3.3542902035242701</v>
      </c>
      <c r="AE1181" s="269">
        <v>4.2140602065079804</v>
      </c>
    </row>
    <row r="1182" spans="1:31" s="206" customFormat="1" ht="15.6">
      <c r="A1182" s="267">
        <v>44736</v>
      </c>
      <c r="B1182" s="227">
        <v>3.7912246774393399</v>
      </c>
      <c r="C1182" s="228">
        <v>3.6487436733065599</v>
      </c>
      <c r="D1182" s="227">
        <v>3.9386498753052002</v>
      </c>
      <c r="E1182" s="228">
        <v>3.87815043432609</v>
      </c>
      <c r="F1182" s="228">
        <v>3.24426113350941</v>
      </c>
      <c r="G1182" s="269">
        <v>4.6129568342885303</v>
      </c>
      <c r="H1182" s="228">
        <v>4.0644493104372597</v>
      </c>
      <c r="I1182" s="228">
        <v>3.6989426591888899</v>
      </c>
      <c r="J1182" s="269">
        <v>4.4478661658234504</v>
      </c>
      <c r="K1182" s="228">
        <v>3.5879826344126799</v>
      </c>
      <c r="L1182" s="228">
        <v>3.1655864089776702</v>
      </c>
      <c r="M1182" s="269">
        <v>4.0385759988361203</v>
      </c>
      <c r="N1182" s="228">
        <v>3.55570550710681</v>
      </c>
      <c r="O1182" s="228">
        <v>3.1020513350710299</v>
      </c>
      <c r="P1182" s="269">
        <v>4.0515879043897902</v>
      </c>
      <c r="Q1182" s="228">
        <v>3.5770811871264301</v>
      </c>
      <c r="R1182" s="228">
        <v>3.15250583541106</v>
      </c>
      <c r="S1182" s="269">
        <v>4.0254206808770903</v>
      </c>
      <c r="T1182" s="228">
        <v>3.7872143455071199</v>
      </c>
      <c r="U1182" s="228">
        <v>3.3913080385070198</v>
      </c>
      <c r="V1182" s="269">
        <v>4.2009420734908103</v>
      </c>
      <c r="W1182" s="228">
        <v>4.1386113337966099</v>
      </c>
      <c r="X1182" s="228">
        <v>3.80494836403569</v>
      </c>
      <c r="Y1182" s="269">
        <v>4.4758994223034598</v>
      </c>
      <c r="Z1182" s="228">
        <v>3.5118851708041801</v>
      </c>
      <c r="AA1182" s="228">
        <v>3.17147178666605</v>
      </c>
      <c r="AB1182" s="269">
        <v>3.85852692502616</v>
      </c>
      <c r="AC1182" s="228">
        <v>3.9244927449676501</v>
      </c>
      <c r="AD1182" s="228">
        <v>3.49436614328711</v>
      </c>
      <c r="AE1182" s="269">
        <v>4.3745827044788497</v>
      </c>
    </row>
    <row r="1183" spans="1:31" s="206" customFormat="1" ht="15.6">
      <c r="A1183" s="267">
        <v>44737</v>
      </c>
      <c r="B1183" s="227">
        <v>3.95172075277027</v>
      </c>
      <c r="C1183" s="228">
        <v>3.802816606935</v>
      </c>
      <c r="D1183" s="227">
        <v>4.1053305385994801</v>
      </c>
      <c r="E1183" s="228">
        <v>4.0391726928023903</v>
      </c>
      <c r="F1183" s="228">
        <v>3.3797081065696899</v>
      </c>
      <c r="G1183" s="269">
        <v>4.8097520661389499</v>
      </c>
      <c r="H1183" s="228">
        <v>4.2119726701197697</v>
      </c>
      <c r="I1183" s="228">
        <v>3.8181055254871099</v>
      </c>
      <c r="J1183" s="269">
        <v>4.6111688334099998</v>
      </c>
      <c r="K1183" s="228">
        <v>3.7275309032844501</v>
      </c>
      <c r="L1183" s="228">
        <v>3.2800451265870199</v>
      </c>
      <c r="M1183" s="269">
        <v>4.2046735545171803</v>
      </c>
      <c r="N1183" s="228">
        <v>3.7402105242822601</v>
      </c>
      <c r="O1183" s="228">
        <v>3.2617175380279502</v>
      </c>
      <c r="P1183" s="269">
        <v>4.2613265928789801</v>
      </c>
      <c r="Q1183" s="228">
        <v>3.7764200320741801</v>
      </c>
      <c r="R1183" s="228">
        <v>3.32856896277484</v>
      </c>
      <c r="S1183" s="269">
        <v>4.2722136557081596</v>
      </c>
      <c r="T1183" s="228">
        <v>3.92889170852572</v>
      </c>
      <c r="U1183" s="228">
        <v>3.5142572469395201</v>
      </c>
      <c r="V1183" s="269">
        <v>4.3573474954979199</v>
      </c>
      <c r="W1183" s="228">
        <v>4.2610378114776504</v>
      </c>
      <c r="X1183" s="228">
        <v>3.9091118153015798</v>
      </c>
      <c r="Y1183" s="269">
        <v>4.6165959042187099</v>
      </c>
      <c r="Z1183" s="228">
        <v>3.7098711088019498</v>
      </c>
      <c r="AA1183" s="228">
        <v>3.3570564581163</v>
      </c>
      <c r="AB1183" s="269">
        <v>4.0825044400943096</v>
      </c>
      <c r="AC1183" s="228">
        <v>4.0811607581035796</v>
      </c>
      <c r="AD1183" s="228">
        <v>3.6299449074112</v>
      </c>
      <c r="AE1183" s="269">
        <v>4.5613779993117403</v>
      </c>
    </row>
    <row r="1184" spans="1:31" s="206" customFormat="1" ht="15.6">
      <c r="A1184" s="267">
        <v>44738</v>
      </c>
      <c r="B1184" s="227">
        <v>4.1152675914517403</v>
      </c>
      <c r="C1184" s="228">
        <v>3.95039100130125</v>
      </c>
      <c r="D1184" s="227">
        <v>4.2758526294544197</v>
      </c>
      <c r="E1184" s="228">
        <v>4.1974545338865896</v>
      </c>
      <c r="F1184" s="228">
        <v>3.49962170152885</v>
      </c>
      <c r="G1184" s="269">
        <v>5.0022693426699201</v>
      </c>
      <c r="H1184" s="228">
        <v>4.3505165121693699</v>
      </c>
      <c r="I1184" s="228">
        <v>3.93090952343504</v>
      </c>
      <c r="J1184" s="269">
        <v>4.7724087562449702</v>
      </c>
      <c r="K1184" s="228">
        <v>3.8628603620101498</v>
      </c>
      <c r="L1184" s="228">
        <v>3.39812500839962</v>
      </c>
      <c r="M1184" s="269">
        <v>4.3613403567423896</v>
      </c>
      <c r="N1184" s="228">
        <v>3.92614272589157</v>
      </c>
      <c r="O1184" s="228">
        <v>3.4167967081635799</v>
      </c>
      <c r="P1184" s="269">
        <v>4.4629003213291503</v>
      </c>
      <c r="Q1184" s="228">
        <v>3.9846242817325299</v>
      </c>
      <c r="R1184" s="228">
        <v>3.5072926209812998</v>
      </c>
      <c r="S1184" s="269">
        <v>4.50875422102665</v>
      </c>
      <c r="T1184" s="228">
        <v>4.0841615815289796</v>
      </c>
      <c r="U1184" s="228">
        <v>3.6419796314609201</v>
      </c>
      <c r="V1184" s="269">
        <v>4.53750223201307</v>
      </c>
      <c r="W1184" s="228">
        <v>4.3840230460768899</v>
      </c>
      <c r="X1184" s="228">
        <v>4.0199153053791203</v>
      </c>
      <c r="Y1184" s="269">
        <v>4.7578170470110202</v>
      </c>
      <c r="Z1184" s="228">
        <v>3.9185430156177299</v>
      </c>
      <c r="AA1184" s="228">
        <v>3.5469498742680301</v>
      </c>
      <c r="AB1184" s="269">
        <v>4.3199424490701901</v>
      </c>
      <c r="AC1184" s="228">
        <v>4.2414731316975898</v>
      </c>
      <c r="AD1184" s="228">
        <v>3.7622521624671199</v>
      </c>
      <c r="AE1184" s="269">
        <v>4.7427477834238001</v>
      </c>
    </row>
    <row r="1185" spans="1:42" s="206" customFormat="1" ht="15.6">
      <c r="A1185" s="267">
        <v>44739</v>
      </c>
      <c r="B1185" s="227">
        <v>4.2804124489040101</v>
      </c>
      <c r="C1185" s="228">
        <v>4.10742359756693</v>
      </c>
      <c r="D1185" s="227">
        <v>4.4498441866918199</v>
      </c>
      <c r="E1185" s="228">
        <v>4.3511318724075299</v>
      </c>
      <c r="F1185" s="228">
        <v>3.6223125277202</v>
      </c>
      <c r="G1185" s="269">
        <v>5.1864179366321004</v>
      </c>
      <c r="H1185" s="228">
        <v>4.4784134956082502</v>
      </c>
      <c r="I1185" s="228">
        <v>4.05230249645893</v>
      </c>
      <c r="J1185" s="269">
        <v>4.9195507896773698</v>
      </c>
      <c r="K1185" s="228">
        <v>3.99134767773507</v>
      </c>
      <c r="L1185" s="228">
        <v>3.5186444369441898</v>
      </c>
      <c r="M1185" s="269">
        <v>4.52648029988329</v>
      </c>
      <c r="N1185" s="228">
        <v>4.1100408479423196</v>
      </c>
      <c r="O1185" s="228">
        <v>3.57829667845068</v>
      </c>
      <c r="P1185" s="269">
        <v>4.6711535510449496</v>
      </c>
      <c r="Q1185" s="228">
        <v>4.1997034627927601</v>
      </c>
      <c r="R1185" s="228">
        <v>3.6895904034909499</v>
      </c>
      <c r="S1185" s="269">
        <v>4.7443080918074099</v>
      </c>
      <c r="T1185" s="228">
        <v>4.2571808952288199</v>
      </c>
      <c r="U1185" s="228">
        <v>3.7974846993540798</v>
      </c>
      <c r="V1185" s="269">
        <v>4.7371031010526297</v>
      </c>
      <c r="W1185" s="228">
        <v>4.50866174882501</v>
      </c>
      <c r="X1185" s="228">
        <v>4.1293009906786304</v>
      </c>
      <c r="Y1185" s="269">
        <v>4.8930815494436697</v>
      </c>
      <c r="Z1185" s="228">
        <v>4.1327070282539804</v>
      </c>
      <c r="AA1185" s="228">
        <v>3.738388996222</v>
      </c>
      <c r="AB1185" s="269">
        <v>4.5599964355451101</v>
      </c>
      <c r="AC1185" s="228">
        <v>4.4036714212946002</v>
      </c>
      <c r="AD1185" s="228">
        <v>3.9115259451370998</v>
      </c>
      <c r="AE1185" s="269">
        <v>4.9229712495155997</v>
      </c>
    </row>
    <row r="1186" spans="1:42" s="206" customFormat="1" ht="15.6">
      <c r="A1186" s="267">
        <v>44740</v>
      </c>
      <c r="B1186" s="227">
        <v>4.4458776450079798</v>
      </c>
      <c r="C1186" s="228">
        <v>4.2694112559192501</v>
      </c>
      <c r="D1186" s="227">
        <v>4.6201562815663797</v>
      </c>
      <c r="E1186" s="228">
        <v>4.4988619921771198</v>
      </c>
      <c r="F1186" s="228">
        <v>3.75748176256706</v>
      </c>
      <c r="G1186" s="269">
        <v>5.3495773103180397</v>
      </c>
      <c r="H1186" s="228">
        <v>4.5946000181394799</v>
      </c>
      <c r="I1186" s="228">
        <v>4.1705132431049101</v>
      </c>
      <c r="J1186" s="269">
        <v>5.0377863380395</v>
      </c>
      <c r="K1186" s="228">
        <v>4.1108560859217604</v>
      </c>
      <c r="L1186" s="228">
        <v>3.6210687369927199</v>
      </c>
      <c r="M1186" s="269">
        <v>4.6425746818212996</v>
      </c>
      <c r="N1186" s="228">
        <v>4.2887860471757202</v>
      </c>
      <c r="O1186" s="228">
        <v>3.7446833710641498</v>
      </c>
      <c r="P1186" s="269">
        <v>4.8799768301209197</v>
      </c>
      <c r="Q1186" s="228">
        <v>4.4197629416363204</v>
      </c>
      <c r="R1186" s="228">
        <v>3.8819987100039399</v>
      </c>
      <c r="S1186" s="269">
        <v>4.9860788997177101</v>
      </c>
      <c r="T1186" s="228">
        <v>4.4519157130085398</v>
      </c>
      <c r="U1186" s="228">
        <v>3.98612226089115</v>
      </c>
      <c r="V1186" s="269">
        <v>4.9597619557296904</v>
      </c>
      <c r="W1186" s="228">
        <v>4.63605524754517</v>
      </c>
      <c r="X1186" s="228">
        <v>4.2488904180357503</v>
      </c>
      <c r="Y1186" s="269">
        <v>5.02875570339046</v>
      </c>
      <c r="Z1186" s="228">
        <v>4.3471028452172202</v>
      </c>
      <c r="AA1186" s="228">
        <v>3.93897083784177</v>
      </c>
      <c r="AB1186" s="269">
        <v>4.7861369745066398</v>
      </c>
      <c r="AC1186" s="228">
        <v>4.5661552805417598</v>
      </c>
      <c r="AD1186" s="228">
        <v>4.0616265899368997</v>
      </c>
      <c r="AE1186" s="269">
        <v>5.0948669696945599</v>
      </c>
    </row>
    <row r="1187" spans="1:42" s="206" customFormat="1" ht="15.6">
      <c r="A1187" s="267">
        <v>44741</v>
      </c>
      <c r="B1187" s="227">
        <v>4.61079853067345</v>
      </c>
      <c r="C1187" s="228">
        <v>4.4346049116853701</v>
      </c>
      <c r="D1187" s="227">
        <v>4.7820453783688501</v>
      </c>
      <c r="E1187" s="228">
        <v>4.6400610324212197</v>
      </c>
      <c r="F1187" s="228">
        <v>3.8959877958308202</v>
      </c>
      <c r="G1187" s="269">
        <v>5.5087589304122897</v>
      </c>
      <c r="H1187" s="228">
        <v>4.6987726851779801</v>
      </c>
      <c r="I1187" s="228">
        <v>4.2768729892016601</v>
      </c>
      <c r="J1187" s="269">
        <v>5.1559689885466504</v>
      </c>
      <c r="K1187" s="228">
        <v>4.2200335496489201</v>
      </c>
      <c r="L1187" s="228">
        <v>3.7453563428754801</v>
      </c>
      <c r="M1187" s="269">
        <v>4.7328144526157701</v>
      </c>
      <c r="N1187" s="228">
        <v>4.4600294840420096</v>
      </c>
      <c r="O1187" s="228">
        <v>3.91416846618838</v>
      </c>
      <c r="P1187" s="269">
        <v>5.0476987781874296</v>
      </c>
      <c r="Q1187" s="228">
        <v>4.6433013223294504</v>
      </c>
      <c r="R1187" s="228">
        <v>4.0964221480597596</v>
      </c>
      <c r="S1187" s="269">
        <v>5.2191734461016601</v>
      </c>
      <c r="T1187" s="228">
        <v>4.6719870835292499</v>
      </c>
      <c r="U1187" s="228">
        <v>4.1842409765201003</v>
      </c>
      <c r="V1187" s="269">
        <v>5.2030549662645003</v>
      </c>
      <c r="W1187" s="228">
        <v>4.7672677615194701</v>
      </c>
      <c r="X1187" s="228">
        <v>4.3808011861827296</v>
      </c>
      <c r="Y1187" s="269">
        <v>5.1701751886324097</v>
      </c>
      <c r="Z1187" s="228">
        <v>4.5570681544235496</v>
      </c>
      <c r="AA1187" s="228">
        <v>4.1490371850001999</v>
      </c>
      <c r="AB1187" s="269">
        <v>5.0011372873637399</v>
      </c>
      <c r="AC1187" s="228">
        <v>4.7277344219831496</v>
      </c>
      <c r="AD1187" s="228">
        <v>4.2370278233649001</v>
      </c>
      <c r="AE1187" s="269">
        <v>5.2603454549057203</v>
      </c>
    </row>
    <row r="1188" spans="1:42" s="206" customFormat="1" ht="15.6">
      <c r="A1188" s="267">
        <v>44742</v>
      </c>
      <c r="B1188" s="227">
        <v>4.7749178334370201</v>
      </c>
      <c r="C1188" s="228">
        <v>4.6009447036968201</v>
      </c>
      <c r="D1188" s="227">
        <v>4.9470685568361299</v>
      </c>
      <c r="E1188" s="228">
        <v>4.7750475845670097</v>
      </c>
      <c r="F1188" s="228">
        <v>4.0261226502396896</v>
      </c>
      <c r="G1188" s="269">
        <v>5.6367284372743196</v>
      </c>
      <c r="H1188" s="228">
        <v>4.7914620673572497</v>
      </c>
      <c r="I1188" s="228">
        <v>4.3755451824996801</v>
      </c>
      <c r="J1188" s="269">
        <v>5.2375918346677297</v>
      </c>
      <c r="K1188" s="228">
        <v>4.3185160597003698</v>
      </c>
      <c r="L1188" s="228">
        <v>3.8544303819733599</v>
      </c>
      <c r="M1188" s="269">
        <v>4.8256705240255799</v>
      </c>
      <c r="N1188" s="228">
        <v>4.6225391274650596</v>
      </c>
      <c r="O1188" s="228">
        <v>4.0772111171649001</v>
      </c>
      <c r="P1188" s="269">
        <v>5.2070957830982998</v>
      </c>
      <c r="Q1188" s="228">
        <v>4.8694760337975698</v>
      </c>
      <c r="R1188" s="228">
        <v>4.3277730979395299</v>
      </c>
      <c r="S1188" s="269">
        <v>5.4336352062096704</v>
      </c>
      <c r="T1188" s="228">
        <v>4.9205174912071197</v>
      </c>
      <c r="U1188" s="228">
        <v>4.4204897694534804</v>
      </c>
      <c r="V1188" s="269">
        <v>5.43403842342118</v>
      </c>
      <c r="W1188" s="228">
        <v>4.9032817642870903</v>
      </c>
      <c r="X1188" s="228">
        <v>4.52448969834471</v>
      </c>
      <c r="Y1188" s="269">
        <v>5.3039633929245902</v>
      </c>
      <c r="Z1188" s="228">
        <v>4.7591803369390604</v>
      </c>
      <c r="AA1188" s="228">
        <v>4.3631308114102803</v>
      </c>
      <c r="AB1188" s="269">
        <v>5.2065802886936403</v>
      </c>
      <c r="AC1188" s="228">
        <v>4.88782968281122</v>
      </c>
      <c r="AD1188" s="228">
        <v>4.3989062112196304</v>
      </c>
      <c r="AE1188" s="269">
        <v>5.4173906430154899</v>
      </c>
    </row>
    <row r="1189" spans="1:42" s="206" customFormat="1" ht="15.6">
      <c r="A1189" s="267">
        <v>44743</v>
      </c>
      <c r="B1189" s="227">
        <v>4.9386845489651199</v>
      </c>
      <c r="C1189" s="228">
        <v>4.7600603818506597</v>
      </c>
      <c r="D1189" s="227">
        <v>5.1173425848190197</v>
      </c>
      <c r="E1189" s="228">
        <v>4.9050475453305502</v>
      </c>
      <c r="F1189" s="228">
        <v>4.1269190663681599</v>
      </c>
      <c r="G1189" s="269">
        <v>5.7942037713998902</v>
      </c>
      <c r="H1189" s="228">
        <v>4.8739994653763103</v>
      </c>
      <c r="I1189" s="228">
        <v>4.4559424788887299</v>
      </c>
      <c r="J1189" s="269">
        <v>5.3123763552297296</v>
      </c>
      <c r="K1189" s="228">
        <v>4.40698753739255</v>
      </c>
      <c r="L1189" s="228">
        <v>3.9487398361323098</v>
      </c>
      <c r="M1189" s="269">
        <v>4.92407796195267</v>
      </c>
      <c r="N1189" s="228">
        <v>4.7763865819545899</v>
      </c>
      <c r="O1189" s="228">
        <v>4.2121579239142903</v>
      </c>
      <c r="P1189" s="269">
        <v>5.3805271292549302</v>
      </c>
      <c r="Q1189" s="228">
        <v>5.0982786082991396</v>
      </c>
      <c r="R1189" s="228">
        <v>4.5363004696850604</v>
      </c>
      <c r="S1189" s="269">
        <v>5.6895157263514697</v>
      </c>
      <c r="T1189" s="228">
        <v>5.1999695791789202</v>
      </c>
      <c r="U1189" s="228">
        <v>4.68537178232366</v>
      </c>
      <c r="V1189" s="269">
        <v>5.7303332075642901</v>
      </c>
      <c r="W1189" s="228">
        <v>5.0449472929244399</v>
      </c>
      <c r="X1189" s="228">
        <v>4.6678967306088097</v>
      </c>
      <c r="Y1189" s="269">
        <v>5.4476452060915204</v>
      </c>
      <c r="Z1189" s="228">
        <v>4.9517364279442004</v>
      </c>
      <c r="AA1189" s="228">
        <v>4.5583426792161896</v>
      </c>
      <c r="AB1189" s="269">
        <v>5.3948286276492396</v>
      </c>
      <c r="AC1189" s="228">
        <v>5.0465783218780098</v>
      </c>
      <c r="AD1189" s="228">
        <v>4.5631075527779901</v>
      </c>
      <c r="AE1189" s="269">
        <v>5.5589773111882996</v>
      </c>
    </row>
    <row r="1190" spans="1:42" s="206" customFormat="1" ht="15.6">
      <c r="A1190" s="267">
        <v>44744</v>
      </c>
      <c r="B1190" s="227">
        <v>5.10322689109449</v>
      </c>
      <c r="C1190" s="228">
        <v>4.9074993079910199</v>
      </c>
      <c r="D1190" s="227">
        <v>5.2897760872254498</v>
      </c>
      <c r="E1190" s="228">
        <v>5.0320489283626602</v>
      </c>
      <c r="F1190" s="228">
        <v>4.1798511513066501</v>
      </c>
      <c r="G1190" s="269">
        <v>5.9771963470033498</v>
      </c>
      <c r="H1190" s="228">
        <v>4.9483737124871601</v>
      </c>
      <c r="I1190" s="228">
        <v>4.5037342941358398</v>
      </c>
      <c r="J1190" s="269">
        <v>5.4060051081090004</v>
      </c>
      <c r="K1190" s="228">
        <v>4.4870779656530102</v>
      </c>
      <c r="L1190" s="228">
        <v>3.99827038170252</v>
      </c>
      <c r="M1190" s="269">
        <v>5.0100125152831403</v>
      </c>
      <c r="N1190" s="228">
        <v>4.9229277176575197</v>
      </c>
      <c r="O1190" s="228">
        <v>4.3293138762836199</v>
      </c>
      <c r="P1190" s="269">
        <v>5.5543182571955603</v>
      </c>
      <c r="Q1190" s="228">
        <v>5.3305780953843698</v>
      </c>
      <c r="R1190" s="228">
        <v>4.7233768437947701</v>
      </c>
      <c r="S1190" s="269">
        <v>5.97876167200811</v>
      </c>
      <c r="T1190" s="228">
        <v>5.5119876885646102</v>
      </c>
      <c r="U1190" s="228">
        <v>4.9658464484402396</v>
      </c>
      <c r="V1190" s="269">
        <v>6.0870651674635896</v>
      </c>
      <c r="W1190" s="228">
        <v>5.1929272452444</v>
      </c>
      <c r="X1190" s="228">
        <v>4.7832273289340002</v>
      </c>
      <c r="Y1190" s="269">
        <v>5.61829852406124</v>
      </c>
      <c r="Z1190" s="228">
        <v>5.1349583432083596</v>
      </c>
      <c r="AA1190" s="228">
        <v>4.71416237361748</v>
      </c>
      <c r="AB1190" s="269">
        <v>5.5935285006805904</v>
      </c>
      <c r="AC1190" s="228">
        <v>5.2048181429756397</v>
      </c>
      <c r="AD1190" s="228">
        <v>4.6903881332398303</v>
      </c>
      <c r="AE1190" s="269">
        <v>5.7404595983719</v>
      </c>
    </row>
    <row r="1191" spans="1:42" s="206" customFormat="1" ht="15.6">
      <c r="A1191" s="267">
        <v>44745</v>
      </c>
      <c r="B1191" s="227">
        <v>5.2702002427301604</v>
      </c>
      <c r="C1191" s="228">
        <v>5.0526553045685096</v>
      </c>
      <c r="D1191" s="227">
        <v>5.4857648797614997</v>
      </c>
      <c r="E1191" s="228">
        <v>5.1585325946842904</v>
      </c>
      <c r="F1191" s="228">
        <v>4.1752214196860802</v>
      </c>
      <c r="G1191" s="269">
        <v>6.25656213688882</v>
      </c>
      <c r="H1191" s="228">
        <v>5.01699660570545</v>
      </c>
      <c r="I1191" s="228">
        <v>4.51084548537251</v>
      </c>
      <c r="J1191" s="269">
        <v>5.5388034147483003</v>
      </c>
      <c r="K1191" s="228">
        <v>4.5611155530447496</v>
      </c>
      <c r="L1191" s="228">
        <v>4.0313745836976</v>
      </c>
      <c r="M1191" s="269">
        <v>5.1435367840659199</v>
      </c>
      <c r="N1191" s="228">
        <v>5.0645756759715903</v>
      </c>
      <c r="O1191" s="228">
        <v>4.3837817918222397</v>
      </c>
      <c r="P1191" s="269">
        <v>5.7775449379132997</v>
      </c>
      <c r="Q1191" s="228">
        <v>5.5680191538160599</v>
      </c>
      <c r="R1191" s="228">
        <v>4.8562553798926</v>
      </c>
      <c r="S1191" s="269">
        <v>6.3152947077748003</v>
      </c>
      <c r="T1191" s="228">
        <v>5.85728110137594</v>
      </c>
      <c r="U1191" s="228">
        <v>5.22277680196584</v>
      </c>
      <c r="V1191" s="269">
        <v>6.5218043856926498</v>
      </c>
      <c r="W1191" s="228">
        <v>5.3476499225279497</v>
      </c>
      <c r="X1191" s="228">
        <v>4.8685541850100602</v>
      </c>
      <c r="Y1191" s="269">
        <v>5.8345587641032601</v>
      </c>
      <c r="Z1191" s="228">
        <v>5.3108684781689597</v>
      </c>
      <c r="AA1191" s="228">
        <v>4.8210022490856304</v>
      </c>
      <c r="AB1191" s="269">
        <v>5.8254824647858898</v>
      </c>
      <c r="AC1191" s="228">
        <v>5.3639515277017997</v>
      </c>
      <c r="AD1191" s="228">
        <v>4.7765649152773104</v>
      </c>
      <c r="AE1191" s="269">
        <v>5.9840873439531803</v>
      </c>
    </row>
    <row r="1192" spans="1:42" s="206" customFormat="1" ht="15.6">
      <c r="A1192" s="267">
        <v>44746</v>
      </c>
      <c r="B1192" s="227">
        <v>5.4415414422120199</v>
      </c>
      <c r="C1192" s="228">
        <v>5.19177474199914</v>
      </c>
      <c r="D1192" s="227">
        <v>5.6951713590325204</v>
      </c>
      <c r="E1192" s="228">
        <v>5.28713253502137</v>
      </c>
      <c r="F1192" s="228">
        <v>4.13191153328364</v>
      </c>
      <c r="G1192" s="269">
        <v>6.6126037628340599</v>
      </c>
      <c r="H1192" s="228">
        <v>5.0824099941874801</v>
      </c>
      <c r="I1192" s="228">
        <v>4.4916319666854001</v>
      </c>
      <c r="J1192" s="269">
        <v>5.6976994008513699</v>
      </c>
      <c r="K1192" s="228">
        <v>4.6317747419229498</v>
      </c>
      <c r="L1192" s="228">
        <v>4.0121580758750603</v>
      </c>
      <c r="M1192" s="269">
        <v>5.3199786031625003</v>
      </c>
      <c r="N1192" s="228">
        <v>5.2044041624646198</v>
      </c>
      <c r="O1192" s="228">
        <v>4.3861377041309497</v>
      </c>
      <c r="P1192" s="269">
        <v>6.0650510453552098</v>
      </c>
      <c r="Q1192" s="228">
        <v>5.8127902051716998</v>
      </c>
      <c r="R1192" s="228">
        <v>4.9646893723669701</v>
      </c>
      <c r="S1192" s="269">
        <v>6.7255042319070499</v>
      </c>
      <c r="T1192" s="228">
        <v>6.2356216104453299</v>
      </c>
      <c r="U1192" s="228">
        <v>5.4476584710184701</v>
      </c>
      <c r="V1192" s="269">
        <v>7.02111424512717</v>
      </c>
      <c r="W1192" s="228">
        <v>5.5092884876521202</v>
      </c>
      <c r="X1192" s="228">
        <v>4.9391817440244399</v>
      </c>
      <c r="Y1192" s="269">
        <v>6.1005406742015298</v>
      </c>
      <c r="Z1192" s="228">
        <v>5.4828465978825696</v>
      </c>
      <c r="AA1192" s="228">
        <v>4.8937961299925696</v>
      </c>
      <c r="AB1192" s="269">
        <v>6.1089160443247197</v>
      </c>
      <c r="AC1192" s="228">
        <v>5.52571501874072</v>
      </c>
      <c r="AD1192" s="228">
        <v>4.8169066578288904</v>
      </c>
      <c r="AE1192" s="269">
        <v>6.27855831298477</v>
      </c>
    </row>
    <row r="1193" spans="1:42" s="206" customFormat="1" ht="15.6">
      <c r="A1193" s="267">
        <v>44747</v>
      </c>
      <c r="B1193" s="227">
        <v>5.6191796579337403</v>
      </c>
      <c r="C1193" s="228">
        <v>5.3200162098455603</v>
      </c>
      <c r="D1193" s="227">
        <v>5.9293007801087603</v>
      </c>
      <c r="E1193" s="228">
        <v>5.4202885614045</v>
      </c>
      <c r="F1193" s="228">
        <v>4.0972196192299499</v>
      </c>
      <c r="G1193" s="269">
        <v>6.9810393874095302</v>
      </c>
      <c r="H1193" s="228">
        <v>5.1469704818284896</v>
      </c>
      <c r="I1193" s="228">
        <v>4.4364922905192099</v>
      </c>
      <c r="J1193" s="269">
        <v>5.89600782162276</v>
      </c>
      <c r="K1193" s="228">
        <v>4.7016714601894796</v>
      </c>
      <c r="L1193" s="228">
        <v>3.9515220192711098</v>
      </c>
      <c r="M1193" s="269">
        <v>5.5430493724736598</v>
      </c>
      <c r="N1193" s="228">
        <v>5.3456386901277098</v>
      </c>
      <c r="O1193" s="228">
        <v>4.38112651513062</v>
      </c>
      <c r="P1193" s="269">
        <v>6.3775217297952498</v>
      </c>
      <c r="Q1193" s="228">
        <v>6.0672962617876998</v>
      </c>
      <c r="R1193" s="228">
        <v>5.0297492679562303</v>
      </c>
      <c r="S1193" s="269">
        <v>7.2165867882604804</v>
      </c>
      <c r="T1193" s="228">
        <v>6.6460600158959799</v>
      </c>
      <c r="U1193" s="228">
        <v>5.6904476924455496</v>
      </c>
      <c r="V1193" s="269">
        <v>7.6466867716773397</v>
      </c>
      <c r="W1193" s="228">
        <v>5.6777918993961203</v>
      </c>
      <c r="X1193" s="228">
        <v>4.993030956218</v>
      </c>
      <c r="Y1193" s="269">
        <v>6.4251574698230201</v>
      </c>
      <c r="Z1193" s="228">
        <v>5.6549258370387401</v>
      </c>
      <c r="AA1193" s="228">
        <v>4.9345354279138904</v>
      </c>
      <c r="AB1193" s="269">
        <v>6.4363794339426397</v>
      </c>
      <c r="AC1193" s="228">
        <v>5.6918949323489203</v>
      </c>
      <c r="AD1193" s="228">
        <v>4.8295367552761101</v>
      </c>
      <c r="AE1193" s="269">
        <v>6.6066395492521703</v>
      </c>
    </row>
    <row r="1194" spans="1:42" s="206" customFormat="1" ht="15.6">
      <c r="A1194" s="270">
        <v>44748</v>
      </c>
      <c r="B1194" s="271">
        <v>5.8047562994135298</v>
      </c>
      <c r="C1194" s="272">
        <v>5.4433463429282396</v>
      </c>
      <c r="D1194" s="271">
        <v>6.1866972875391397</v>
      </c>
      <c r="E1194" s="272">
        <v>5.5599439713556196</v>
      </c>
      <c r="F1194" s="236">
        <v>4.0157312966804799</v>
      </c>
      <c r="G1194" s="274">
        <v>7.4582020019468001</v>
      </c>
      <c r="H1194" s="236">
        <v>5.2125393785607903</v>
      </c>
      <c r="I1194" s="236">
        <v>4.3754064039349299</v>
      </c>
      <c r="J1194" s="274">
        <v>6.1164928609214</v>
      </c>
      <c r="K1194" s="236">
        <v>4.7729492497927204</v>
      </c>
      <c r="L1194" s="236">
        <v>3.8743456322315</v>
      </c>
      <c r="M1194" s="274">
        <v>5.7845005422361897</v>
      </c>
      <c r="N1194" s="236">
        <v>5.4910889098185098</v>
      </c>
      <c r="O1194" s="236">
        <v>4.3606254803197801</v>
      </c>
      <c r="P1194" s="274">
        <v>6.7790954406380397</v>
      </c>
      <c r="Q1194" s="236">
        <v>6.3337749271862798</v>
      </c>
      <c r="R1194" s="236">
        <v>5.0888922697759398</v>
      </c>
      <c r="S1194" s="274">
        <v>7.7506706542108503</v>
      </c>
      <c r="T1194" s="236">
        <v>7.0874873528365603</v>
      </c>
      <c r="U1194" s="236">
        <v>5.9019059589083804</v>
      </c>
      <c r="V1194" s="274">
        <v>8.3735674031152794</v>
      </c>
      <c r="W1194" s="236">
        <v>5.8529915937446102</v>
      </c>
      <c r="X1194" s="236">
        <v>5.0202428033594497</v>
      </c>
      <c r="Y1194" s="274">
        <v>6.8178349711901101</v>
      </c>
      <c r="Z1194" s="236">
        <v>5.8308980513906796</v>
      </c>
      <c r="AA1194" s="236">
        <v>4.9473787730871104</v>
      </c>
      <c r="AB1194" s="274">
        <v>6.8013534664377504</v>
      </c>
      <c r="AC1194" s="236">
        <v>5.8640312333368696</v>
      </c>
      <c r="AD1194" s="236">
        <v>4.81436637971143</v>
      </c>
      <c r="AE1194" s="274">
        <v>6.9830616235311096</v>
      </c>
    </row>
    <row r="1195" spans="1:42" ht="28.5" customHeight="1">
      <c r="A1195" s="275" t="s">
        <v>790</v>
      </c>
      <c r="B1195" s="276"/>
      <c r="C1195" s="276"/>
      <c r="D1195" s="276"/>
      <c r="E1195" s="276"/>
      <c r="F1195" s="277"/>
      <c r="G1195" s="277"/>
      <c r="H1195" s="277"/>
      <c r="I1195" s="277"/>
      <c r="J1195" s="277"/>
      <c r="K1195" s="277"/>
      <c r="L1195" s="277"/>
      <c r="M1195" s="277"/>
      <c r="N1195" s="277"/>
      <c r="O1195" s="277"/>
      <c r="P1195" s="277"/>
      <c r="Q1195" s="277"/>
      <c r="R1195" s="277"/>
      <c r="S1195" s="277"/>
      <c r="T1195" s="277"/>
      <c r="U1195" s="277"/>
      <c r="V1195" s="277"/>
      <c r="W1195" s="277"/>
      <c r="X1195" s="277"/>
      <c r="Y1195" s="277"/>
      <c r="Z1195" s="277"/>
      <c r="AA1195" s="277"/>
      <c r="AB1195" s="277"/>
      <c r="AC1195" s="277"/>
      <c r="AD1195" s="277"/>
      <c r="AE1195" s="277"/>
      <c r="AF1195" s="278"/>
      <c r="AG1195" s="278"/>
      <c r="AH1195" s="278"/>
      <c r="AI1195" s="278"/>
      <c r="AJ1195" s="278"/>
      <c r="AK1195" s="278"/>
      <c r="AL1195" s="278"/>
      <c r="AM1195" s="278"/>
      <c r="AN1195" s="278"/>
      <c r="AO1195" s="278"/>
      <c r="AP1195" s="278"/>
    </row>
    <row r="1196" spans="1:42" s="206" customFormat="1" ht="65.849999999999994" customHeight="1">
      <c r="A1196" s="260" t="s">
        <v>470</v>
      </c>
      <c r="B1196" s="261" t="s">
        <v>756</v>
      </c>
      <c r="C1196" s="261" t="s">
        <v>757</v>
      </c>
      <c r="D1196" s="261" t="s">
        <v>758</v>
      </c>
      <c r="E1196" s="261" t="s">
        <v>759</v>
      </c>
      <c r="F1196" s="261" t="s">
        <v>760</v>
      </c>
      <c r="G1196" s="263" t="s">
        <v>761</v>
      </c>
      <c r="H1196" s="261" t="s">
        <v>762</v>
      </c>
      <c r="I1196" s="261" t="s">
        <v>763</v>
      </c>
      <c r="J1196" s="261" t="s">
        <v>764</v>
      </c>
      <c r="K1196" s="262" t="s">
        <v>765</v>
      </c>
      <c r="L1196" s="261" t="s">
        <v>766</v>
      </c>
      <c r="M1196" s="263" t="s">
        <v>767</v>
      </c>
      <c r="N1196" s="261" t="s">
        <v>768</v>
      </c>
      <c r="O1196" s="261" t="s">
        <v>769</v>
      </c>
      <c r="P1196" s="261" t="s">
        <v>770</v>
      </c>
      <c r="Q1196" s="262" t="s">
        <v>771</v>
      </c>
      <c r="R1196" s="261" t="s">
        <v>772</v>
      </c>
      <c r="S1196" s="263" t="s">
        <v>773</v>
      </c>
      <c r="T1196" s="261" t="s">
        <v>774</v>
      </c>
      <c r="U1196" s="261" t="s">
        <v>775</v>
      </c>
      <c r="V1196" s="261" t="s">
        <v>776</v>
      </c>
      <c r="W1196" s="262" t="s">
        <v>777</v>
      </c>
      <c r="X1196" s="261" t="s">
        <v>778</v>
      </c>
      <c r="Y1196" s="263" t="s">
        <v>779</v>
      </c>
      <c r="Z1196" s="261" t="s">
        <v>780</v>
      </c>
      <c r="AA1196" s="261" t="s">
        <v>781</v>
      </c>
      <c r="AB1196" s="261" t="s">
        <v>782</v>
      </c>
      <c r="AC1196" s="262" t="s">
        <v>783</v>
      </c>
      <c r="AD1196" s="261" t="s">
        <v>784</v>
      </c>
      <c r="AE1196" s="263" t="s">
        <v>785</v>
      </c>
    </row>
    <row r="1197" spans="1:42" ht="15" customHeight="1">
      <c r="A1197" s="264">
        <v>44700</v>
      </c>
      <c r="B1197" s="223">
        <v>1.5157832478847899</v>
      </c>
      <c r="C1197" s="224">
        <v>1.4336656986971901</v>
      </c>
      <c r="D1197" s="223">
        <v>1.5996320753870601</v>
      </c>
      <c r="E1197" s="224">
        <v>2.0375044902530002</v>
      </c>
      <c r="F1197" s="224">
        <v>1.6469103926167901</v>
      </c>
      <c r="G1197" s="266">
        <v>2.45325083043942</v>
      </c>
      <c r="H1197" s="224">
        <v>1.25893652761383</v>
      </c>
      <c r="I1197" s="224">
        <v>1.07926174913065</v>
      </c>
      <c r="J1197" s="266">
        <v>1.4571787298107901</v>
      </c>
      <c r="K1197" s="224">
        <v>1.56244678617584</v>
      </c>
      <c r="L1197" s="224">
        <v>1.3263213699272101</v>
      </c>
      <c r="M1197" s="266">
        <v>1.81562160303566</v>
      </c>
      <c r="N1197" s="224">
        <v>1.44581708754862</v>
      </c>
      <c r="O1197" s="224">
        <v>1.1962292012772999</v>
      </c>
      <c r="P1197" s="266">
        <v>1.7196049643637199</v>
      </c>
      <c r="Q1197" s="224">
        <v>1.6340717427140099</v>
      </c>
      <c r="R1197" s="224">
        <v>1.3824617019724199</v>
      </c>
      <c r="S1197" s="266">
        <v>1.90799429577864</v>
      </c>
      <c r="T1197" s="224">
        <v>1.3904738926535301</v>
      </c>
      <c r="U1197" s="224">
        <v>1.19056041157355</v>
      </c>
      <c r="V1197" s="266">
        <v>1.6128002114665201</v>
      </c>
      <c r="W1197" s="224">
        <v>1.5134975216209301</v>
      </c>
      <c r="X1197" s="224">
        <v>1.32388983915895</v>
      </c>
      <c r="Y1197" s="266">
        <v>1.70854548075477</v>
      </c>
      <c r="Z1197" s="224">
        <v>1.5207958237230501</v>
      </c>
      <c r="AA1197" s="224">
        <v>1.3233206467976599</v>
      </c>
      <c r="AB1197" s="266">
        <v>1.7266618739778701</v>
      </c>
      <c r="AC1197" s="224">
        <v>1.6267131498865799</v>
      </c>
      <c r="AD1197" s="224">
        <v>1.3723182725526299</v>
      </c>
      <c r="AE1197" s="266">
        <v>1.90514270424305</v>
      </c>
      <c r="AF1197" s="279"/>
      <c r="AG1197" s="279"/>
      <c r="AH1197" s="279"/>
      <c r="AI1197" s="279"/>
      <c r="AJ1197" s="279"/>
      <c r="AK1197" s="279"/>
      <c r="AL1197" s="279"/>
      <c r="AM1197" s="279"/>
      <c r="AN1197" s="279"/>
      <c r="AO1197" s="279"/>
      <c r="AP1197" s="279"/>
    </row>
    <row r="1198" spans="1:42" ht="15" customHeight="1">
      <c r="A1198" s="267">
        <v>44701</v>
      </c>
      <c r="B1198" s="227">
        <v>1.49466001435322</v>
      </c>
      <c r="C1198" s="228">
        <v>1.41143510242082</v>
      </c>
      <c r="D1198" s="227">
        <v>1.5788425544606499</v>
      </c>
      <c r="E1198" s="228">
        <v>2.0444026057540401</v>
      </c>
      <c r="F1198" s="228">
        <v>1.6499685951085701</v>
      </c>
      <c r="G1198" s="269">
        <v>2.4729748682389099</v>
      </c>
      <c r="H1198" s="228">
        <v>1.2252440653266301</v>
      </c>
      <c r="I1198" s="228">
        <v>1.04440677321666</v>
      </c>
      <c r="J1198" s="269">
        <v>1.42343408668491</v>
      </c>
      <c r="K1198" s="228">
        <v>1.53989408084181</v>
      </c>
      <c r="L1198" s="228">
        <v>1.3066842802155001</v>
      </c>
      <c r="M1198" s="269">
        <v>1.79885991118933</v>
      </c>
      <c r="N1198" s="228">
        <v>1.40572241498668</v>
      </c>
      <c r="O1198" s="228">
        <v>1.1541097271827601</v>
      </c>
      <c r="P1198" s="269">
        <v>1.6793140516590399</v>
      </c>
      <c r="Q1198" s="228">
        <v>1.61518456511569</v>
      </c>
      <c r="R1198" s="228">
        <v>1.36515936900243</v>
      </c>
      <c r="S1198" s="269">
        <v>1.8942927901523801</v>
      </c>
      <c r="T1198" s="228">
        <v>1.3819384943099899</v>
      </c>
      <c r="U1198" s="228">
        <v>1.1765569281686299</v>
      </c>
      <c r="V1198" s="269">
        <v>1.6112512310933</v>
      </c>
      <c r="W1198" s="228">
        <v>1.5390212347227601</v>
      </c>
      <c r="X1198" s="228">
        <v>1.3423120393610199</v>
      </c>
      <c r="Y1198" s="269">
        <v>1.7389533063767499</v>
      </c>
      <c r="Z1198" s="228">
        <v>1.4668273960209099</v>
      </c>
      <c r="AA1198" s="228">
        <v>1.2697893560526099</v>
      </c>
      <c r="AB1198" s="269">
        <v>1.67158782830093</v>
      </c>
      <c r="AC1198" s="228">
        <v>1.5888953672227599</v>
      </c>
      <c r="AD1198" s="228">
        <v>1.3290290904806901</v>
      </c>
      <c r="AE1198" s="269">
        <v>1.8644456471345601</v>
      </c>
      <c r="AF1198" s="278"/>
      <c r="AG1198" s="278"/>
      <c r="AH1198" s="278"/>
      <c r="AI1198" s="278"/>
      <c r="AJ1198" s="278"/>
      <c r="AK1198" s="278"/>
      <c r="AL1198" s="278"/>
      <c r="AM1198" s="278"/>
      <c r="AN1198" s="278"/>
      <c r="AO1198" s="278"/>
      <c r="AP1198" s="278"/>
    </row>
    <row r="1199" spans="1:42" ht="15" customHeight="1">
      <c r="A1199" s="267">
        <v>44702</v>
      </c>
      <c r="B1199" s="227">
        <v>1.47835680966385</v>
      </c>
      <c r="C1199" s="228">
        <v>1.3944192388830201</v>
      </c>
      <c r="D1199" s="227">
        <v>1.5622527549529699</v>
      </c>
      <c r="E1199" s="228">
        <v>2.04962581644005</v>
      </c>
      <c r="F1199" s="228">
        <v>1.65108103371908</v>
      </c>
      <c r="G1199" s="269">
        <v>2.49265827511655</v>
      </c>
      <c r="H1199" s="228">
        <v>1.2057387941384501</v>
      </c>
      <c r="I1199" s="228">
        <v>1.0268767578017199</v>
      </c>
      <c r="J1199" s="269">
        <v>1.4016091550636001</v>
      </c>
      <c r="K1199" s="228">
        <v>1.51815793510177</v>
      </c>
      <c r="L1199" s="228">
        <v>1.28631795005415</v>
      </c>
      <c r="M1199" s="269">
        <v>1.7749624416423899</v>
      </c>
      <c r="N1199" s="228">
        <v>1.37200628536016</v>
      </c>
      <c r="O1199" s="228">
        <v>1.1225642614731799</v>
      </c>
      <c r="P1199" s="269">
        <v>1.6412990121619899</v>
      </c>
      <c r="Q1199" s="228">
        <v>1.59706358561793</v>
      </c>
      <c r="R1199" s="228">
        <v>1.34706090619783</v>
      </c>
      <c r="S1199" s="269">
        <v>1.87295871050872</v>
      </c>
      <c r="T1199" s="228">
        <v>1.3789438887193799</v>
      </c>
      <c r="U1199" s="228">
        <v>1.17330586166678</v>
      </c>
      <c r="V1199" s="269">
        <v>1.6124119843617499</v>
      </c>
      <c r="W1199" s="228">
        <v>1.5616137255237901</v>
      </c>
      <c r="X1199" s="228">
        <v>1.36533065350536</v>
      </c>
      <c r="Y1199" s="269">
        <v>1.76511718247339</v>
      </c>
      <c r="Z1199" s="228">
        <v>1.42439209780108</v>
      </c>
      <c r="AA1199" s="228">
        <v>1.2329575316041199</v>
      </c>
      <c r="AB1199" s="269">
        <v>1.62601375944745</v>
      </c>
      <c r="AC1199" s="228">
        <v>1.5543421925621199</v>
      </c>
      <c r="AD1199" s="228">
        <v>1.30048283448096</v>
      </c>
      <c r="AE1199" s="269">
        <v>1.82730371913428</v>
      </c>
      <c r="AF1199" s="278"/>
      <c r="AG1199" s="278"/>
      <c r="AH1199" s="278"/>
      <c r="AI1199" s="278"/>
      <c r="AJ1199" s="278"/>
      <c r="AK1199" s="278"/>
      <c r="AL1199" s="278"/>
      <c r="AM1199" s="278"/>
      <c r="AN1199" s="278"/>
      <c r="AO1199" s="278"/>
      <c r="AP1199" s="278"/>
    </row>
    <row r="1200" spans="1:42" ht="15" customHeight="1">
      <c r="A1200" s="267">
        <v>44703</v>
      </c>
      <c r="B1200" s="227">
        <v>1.46683809938876</v>
      </c>
      <c r="C1200" s="228">
        <v>1.3841170322663701</v>
      </c>
      <c r="D1200" s="227">
        <v>1.5501994830635899</v>
      </c>
      <c r="E1200" s="228">
        <v>2.0528307943210402</v>
      </c>
      <c r="F1200" s="228">
        <v>1.65299100027738</v>
      </c>
      <c r="G1200" s="269">
        <v>2.50015870554404</v>
      </c>
      <c r="H1200" s="228">
        <v>1.19962864265616</v>
      </c>
      <c r="I1200" s="228">
        <v>1.02353198469332</v>
      </c>
      <c r="J1200" s="269">
        <v>1.3952613224922401</v>
      </c>
      <c r="K1200" s="228">
        <v>1.49767637567145</v>
      </c>
      <c r="L1200" s="228">
        <v>1.2659439257135501</v>
      </c>
      <c r="M1200" s="269">
        <v>1.7506278403119799</v>
      </c>
      <c r="N1200" s="228">
        <v>1.3448132450277599</v>
      </c>
      <c r="O1200" s="228">
        <v>1.1017699701271499</v>
      </c>
      <c r="P1200" s="269">
        <v>1.6042173223654601</v>
      </c>
      <c r="Q1200" s="228">
        <v>1.5799204032043701</v>
      </c>
      <c r="R1200" s="228">
        <v>1.33333470805802</v>
      </c>
      <c r="S1200" s="269">
        <v>1.8537442945938201</v>
      </c>
      <c r="T1200" s="228">
        <v>1.3811061900444499</v>
      </c>
      <c r="U1200" s="228">
        <v>1.1748245357176801</v>
      </c>
      <c r="V1200" s="269">
        <v>1.61162043807408</v>
      </c>
      <c r="W1200" s="228">
        <v>1.581223242366</v>
      </c>
      <c r="X1200" s="228">
        <v>1.3854070682472599</v>
      </c>
      <c r="Y1200" s="269">
        <v>1.78635719401838</v>
      </c>
      <c r="Z1200" s="228">
        <v>1.3934533851800499</v>
      </c>
      <c r="AA1200" s="228">
        <v>1.20575140396409</v>
      </c>
      <c r="AB1200" s="269">
        <v>1.59255139750702</v>
      </c>
      <c r="AC1200" s="228">
        <v>1.5236797867374301</v>
      </c>
      <c r="AD1200" s="228">
        <v>1.2763530147839199</v>
      </c>
      <c r="AE1200" s="269">
        <v>1.7896874252648201</v>
      </c>
      <c r="AF1200" s="278"/>
      <c r="AG1200" s="278"/>
      <c r="AH1200" s="278"/>
      <c r="AI1200" s="278"/>
      <c r="AJ1200" s="278"/>
      <c r="AK1200" s="278"/>
      <c r="AL1200" s="278"/>
      <c r="AM1200" s="278"/>
      <c r="AN1200" s="278"/>
      <c r="AO1200" s="278"/>
      <c r="AP1200" s="278"/>
    </row>
    <row r="1201" spans="1:42" ht="15" customHeight="1">
      <c r="A1201" s="267">
        <v>44704</v>
      </c>
      <c r="B1201" s="227">
        <v>1.46011052586172</v>
      </c>
      <c r="C1201" s="228">
        <v>1.3781090938332501</v>
      </c>
      <c r="D1201" s="227">
        <v>1.5414483521343001</v>
      </c>
      <c r="E1201" s="228">
        <v>2.05386191844724</v>
      </c>
      <c r="F1201" s="228">
        <v>1.6571578823747899</v>
      </c>
      <c r="G1201" s="269">
        <v>2.4978613282939</v>
      </c>
      <c r="H1201" s="228">
        <v>1.20595524897122</v>
      </c>
      <c r="I1201" s="228">
        <v>1.0302168779158201</v>
      </c>
      <c r="J1201" s="269">
        <v>1.3962858540313301</v>
      </c>
      <c r="K1201" s="228">
        <v>1.47903246593309</v>
      </c>
      <c r="L1201" s="228">
        <v>1.2495348307858001</v>
      </c>
      <c r="M1201" s="269">
        <v>1.7309557430526199</v>
      </c>
      <c r="N1201" s="228">
        <v>1.3242888417285701</v>
      </c>
      <c r="O1201" s="228">
        <v>1.08276345808532</v>
      </c>
      <c r="P1201" s="269">
        <v>1.5798913786144799</v>
      </c>
      <c r="Q1201" s="228">
        <v>1.56408420765211</v>
      </c>
      <c r="R1201" s="228">
        <v>1.3213503984050701</v>
      </c>
      <c r="S1201" s="269">
        <v>1.8337568752164299</v>
      </c>
      <c r="T1201" s="228">
        <v>1.3878412429261999</v>
      </c>
      <c r="U1201" s="228">
        <v>1.18151275274479</v>
      </c>
      <c r="V1201" s="269">
        <v>1.61398281617092</v>
      </c>
      <c r="W1201" s="228">
        <v>1.5980810525329601</v>
      </c>
      <c r="X1201" s="228">
        <v>1.3992768818753001</v>
      </c>
      <c r="Y1201" s="269">
        <v>1.80527111941723</v>
      </c>
      <c r="Z1201" s="228">
        <v>1.3739385307032499</v>
      </c>
      <c r="AA1201" s="228">
        <v>1.1925270953725</v>
      </c>
      <c r="AB1201" s="269">
        <v>1.5655143749049201</v>
      </c>
      <c r="AC1201" s="228">
        <v>1.4976447246442099</v>
      </c>
      <c r="AD1201" s="228">
        <v>1.25767377610735</v>
      </c>
      <c r="AE1201" s="269">
        <v>1.75226047195537</v>
      </c>
      <c r="AF1201" s="278"/>
      <c r="AG1201" s="278"/>
      <c r="AH1201" s="278"/>
      <c r="AI1201" s="278"/>
      <c r="AJ1201" s="278"/>
      <c r="AK1201" s="278"/>
      <c r="AL1201" s="278"/>
      <c r="AM1201" s="278"/>
      <c r="AN1201" s="278"/>
      <c r="AO1201" s="278"/>
      <c r="AP1201" s="278"/>
    </row>
    <row r="1202" spans="1:42" ht="15" customHeight="1">
      <c r="A1202" s="267">
        <v>44705</v>
      </c>
      <c r="B1202" s="227">
        <v>1.45820047941873</v>
      </c>
      <c r="C1202" s="228">
        <v>1.37682476642443</v>
      </c>
      <c r="D1202" s="227">
        <v>1.5381599491647999</v>
      </c>
      <c r="E1202" s="228">
        <v>2.0527268823284102</v>
      </c>
      <c r="F1202" s="228">
        <v>1.65620687297208</v>
      </c>
      <c r="G1202" s="269">
        <v>2.49795615166193</v>
      </c>
      <c r="H1202" s="228">
        <v>1.22357543310103</v>
      </c>
      <c r="I1202" s="228">
        <v>1.0536921178433001</v>
      </c>
      <c r="J1202" s="269">
        <v>1.41018930880624</v>
      </c>
      <c r="K1202" s="228">
        <v>1.4628981863870201</v>
      </c>
      <c r="L1202" s="228">
        <v>1.23665440588975</v>
      </c>
      <c r="M1202" s="269">
        <v>1.70564320988642</v>
      </c>
      <c r="N1202" s="228">
        <v>1.31055543597809</v>
      </c>
      <c r="O1202" s="228">
        <v>1.07294480154056</v>
      </c>
      <c r="P1202" s="269">
        <v>1.5607960171155399</v>
      </c>
      <c r="Q1202" s="228">
        <v>1.5499598584199701</v>
      </c>
      <c r="R1202" s="228">
        <v>1.30608147831572</v>
      </c>
      <c r="S1202" s="269">
        <v>1.8136772331578801</v>
      </c>
      <c r="T1202" s="228">
        <v>1.3983830891651501</v>
      </c>
      <c r="U1202" s="228">
        <v>1.1961153165851399</v>
      </c>
      <c r="V1202" s="269">
        <v>1.62275379807554</v>
      </c>
      <c r="W1202" s="228">
        <v>1.6126789709437599</v>
      </c>
      <c r="X1202" s="228">
        <v>1.41957437700307</v>
      </c>
      <c r="Y1202" s="269">
        <v>1.8189468709226499</v>
      </c>
      <c r="Z1202" s="228">
        <v>1.3657433376810999</v>
      </c>
      <c r="AA1202" s="228">
        <v>1.1888296218746599</v>
      </c>
      <c r="AB1202" s="269">
        <v>1.5510923040351099</v>
      </c>
      <c r="AC1202" s="228">
        <v>1.4770231713853099</v>
      </c>
      <c r="AD1202" s="228">
        <v>1.2440638453541</v>
      </c>
      <c r="AE1202" s="269">
        <v>1.7158902403101199</v>
      </c>
      <c r="AF1202" s="278"/>
      <c r="AG1202" s="278"/>
      <c r="AH1202" s="278"/>
      <c r="AI1202" s="278"/>
      <c r="AJ1202" s="278"/>
      <c r="AK1202" s="278"/>
      <c r="AL1202" s="278"/>
      <c r="AM1202" s="278"/>
      <c r="AN1202" s="278"/>
      <c r="AO1202" s="278"/>
      <c r="AP1202" s="278"/>
    </row>
    <row r="1203" spans="1:42" ht="15" customHeight="1">
      <c r="A1203" s="267">
        <v>44706</v>
      </c>
      <c r="B1203" s="227">
        <v>1.461122176141</v>
      </c>
      <c r="C1203" s="228">
        <v>1.3813368708057201</v>
      </c>
      <c r="D1203" s="227">
        <v>1.5406653365432801</v>
      </c>
      <c r="E1203" s="228">
        <v>2.0495550379654999</v>
      </c>
      <c r="F1203" s="228">
        <v>1.6531467592531801</v>
      </c>
      <c r="G1203" s="269">
        <v>2.4887504231708002</v>
      </c>
      <c r="H1203" s="228">
        <v>1.25112509755345</v>
      </c>
      <c r="I1203" s="228">
        <v>1.0797612080088801</v>
      </c>
      <c r="J1203" s="269">
        <v>1.43900773319168</v>
      </c>
      <c r="K1203" s="228">
        <v>1.4499726493532901</v>
      </c>
      <c r="L1203" s="228">
        <v>1.22978873499096</v>
      </c>
      <c r="M1203" s="269">
        <v>1.68518438708976</v>
      </c>
      <c r="N1203" s="228">
        <v>1.3036845109689501</v>
      </c>
      <c r="O1203" s="228">
        <v>1.06670156746994</v>
      </c>
      <c r="P1203" s="269">
        <v>1.54975660842865</v>
      </c>
      <c r="Q1203" s="228">
        <v>1.53797951262031</v>
      </c>
      <c r="R1203" s="228">
        <v>1.2935192236542801</v>
      </c>
      <c r="S1203" s="269">
        <v>1.7963055476835601</v>
      </c>
      <c r="T1203" s="228">
        <v>1.41181526938629</v>
      </c>
      <c r="U1203" s="228">
        <v>1.21470363816612</v>
      </c>
      <c r="V1203" s="269">
        <v>1.63296029934539</v>
      </c>
      <c r="W1203" s="228">
        <v>1.62572079133695</v>
      </c>
      <c r="X1203" s="228">
        <v>1.4331867516012899</v>
      </c>
      <c r="Y1203" s="269">
        <v>1.8261740538718501</v>
      </c>
      <c r="Z1203" s="228">
        <v>1.36872420921752</v>
      </c>
      <c r="AA1203" s="228">
        <v>1.19398565326154</v>
      </c>
      <c r="AB1203" s="269">
        <v>1.5536505832552401</v>
      </c>
      <c r="AC1203" s="228">
        <v>1.4625895029149201</v>
      </c>
      <c r="AD1203" s="228">
        <v>1.2372858665306801</v>
      </c>
      <c r="AE1203" s="269">
        <v>1.6932344932671499</v>
      </c>
      <c r="AF1203" s="278"/>
      <c r="AG1203" s="278"/>
      <c r="AH1203" s="278"/>
      <c r="AI1203" s="278"/>
      <c r="AJ1203" s="278"/>
      <c r="AK1203" s="278"/>
      <c r="AL1203" s="278"/>
      <c r="AM1203" s="278"/>
      <c r="AN1203" s="278"/>
      <c r="AO1203" s="278"/>
      <c r="AP1203" s="278"/>
    </row>
    <row r="1204" spans="1:42" ht="15" customHeight="1">
      <c r="A1204" s="267">
        <v>44707</v>
      </c>
      <c r="B1204" s="227">
        <v>1.4688482205920199</v>
      </c>
      <c r="C1204" s="228">
        <v>1.38780162593204</v>
      </c>
      <c r="D1204" s="227">
        <v>1.5498635842762101</v>
      </c>
      <c r="E1204" s="228">
        <v>2.04455864387262</v>
      </c>
      <c r="F1204" s="228">
        <v>1.6412764177324</v>
      </c>
      <c r="G1204" s="269">
        <v>2.4823235765995602</v>
      </c>
      <c r="H1204" s="228">
        <v>1.28698829236722</v>
      </c>
      <c r="I1204" s="228">
        <v>1.1090400424623801</v>
      </c>
      <c r="J1204" s="269">
        <v>1.47622727333018</v>
      </c>
      <c r="K1204" s="228">
        <v>1.4409282749749099</v>
      </c>
      <c r="L1204" s="228">
        <v>1.2143397057604699</v>
      </c>
      <c r="M1204" s="269">
        <v>1.6729050765761699</v>
      </c>
      <c r="N1204" s="228">
        <v>1.3036728066589001</v>
      </c>
      <c r="O1204" s="228">
        <v>1.0637804313967301</v>
      </c>
      <c r="P1204" s="269">
        <v>1.54964662693494</v>
      </c>
      <c r="Q1204" s="228">
        <v>1.52856140014676</v>
      </c>
      <c r="R1204" s="228">
        <v>1.28246216584749</v>
      </c>
      <c r="S1204" s="269">
        <v>1.79210170494455</v>
      </c>
      <c r="T1204" s="228">
        <v>1.4271238236271899</v>
      </c>
      <c r="U1204" s="228">
        <v>1.2268897186574499</v>
      </c>
      <c r="V1204" s="269">
        <v>1.6496760370596399</v>
      </c>
      <c r="W1204" s="228">
        <v>1.6380608678886901</v>
      </c>
      <c r="X1204" s="228">
        <v>1.4487091502815801</v>
      </c>
      <c r="Y1204" s="269">
        <v>1.83980838125548</v>
      </c>
      <c r="Z1204" s="228">
        <v>1.3826802789002599</v>
      </c>
      <c r="AA1204" s="228">
        <v>1.2091077240374299</v>
      </c>
      <c r="AB1204" s="269">
        <v>1.5688958380455</v>
      </c>
      <c r="AC1204" s="228">
        <v>1.45505567492656</v>
      </c>
      <c r="AD1204" s="228">
        <v>1.2279192295996799</v>
      </c>
      <c r="AE1204" s="269">
        <v>1.6875635576848</v>
      </c>
      <c r="AF1204" s="278"/>
      <c r="AG1204" s="278"/>
      <c r="AH1204" s="278"/>
      <c r="AI1204" s="278"/>
      <c r="AJ1204" s="278"/>
      <c r="AK1204" s="278"/>
      <c r="AL1204" s="278"/>
      <c r="AM1204" s="278"/>
      <c r="AN1204" s="278"/>
      <c r="AO1204" s="278"/>
      <c r="AP1204" s="278"/>
    </row>
    <row r="1205" spans="1:42" ht="15" customHeight="1">
      <c r="A1205" s="267">
        <v>44708</v>
      </c>
      <c r="B1205" s="227">
        <v>1.4812933146627201</v>
      </c>
      <c r="C1205" s="228">
        <v>1.3978456184857899</v>
      </c>
      <c r="D1205" s="227">
        <v>1.56408323010342</v>
      </c>
      <c r="E1205" s="228">
        <v>2.0380136228208698</v>
      </c>
      <c r="F1205" s="228">
        <v>1.62585492027071</v>
      </c>
      <c r="G1205" s="269">
        <v>2.48614785553894</v>
      </c>
      <c r="H1205" s="228">
        <v>1.3292976559884799</v>
      </c>
      <c r="I1205" s="228">
        <v>1.1444711141578801</v>
      </c>
      <c r="J1205" s="269">
        <v>1.52648352309672</v>
      </c>
      <c r="K1205" s="228">
        <v>1.4363744727229</v>
      </c>
      <c r="L1205" s="228">
        <v>1.20765803854382</v>
      </c>
      <c r="M1205" s="269">
        <v>1.6695353701837601</v>
      </c>
      <c r="N1205" s="228">
        <v>1.3104278351393099</v>
      </c>
      <c r="O1205" s="228">
        <v>1.0676110191033401</v>
      </c>
      <c r="P1205" s="269">
        <v>1.56451879083362</v>
      </c>
      <c r="Q1205" s="228">
        <v>1.5220857431193899</v>
      </c>
      <c r="R1205" s="228">
        <v>1.2703936182297899</v>
      </c>
      <c r="S1205" s="269">
        <v>1.7960704108919301</v>
      </c>
      <c r="T1205" s="228">
        <v>1.44327805583249</v>
      </c>
      <c r="U1205" s="228">
        <v>1.23781315548869</v>
      </c>
      <c r="V1205" s="269">
        <v>1.66743539203949</v>
      </c>
      <c r="W1205" s="228">
        <v>1.65064334696796</v>
      </c>
      <c r="X1205" s="228">
        <v>1.4547836957240099</v>
      </c>
      <c r="Y1205" s="269">
        <v>1.8559610788099901</v>
      </c>
      <c r="Z1205" s="228">
        <v>1.40732875792249</v>
      </c>
      <c r="AA1205" s="228">
        <v>1.2289686156313899</v>
      </c>
      <c r="AB1205" s="269">
        <v>1.6003128433149301</v>
      </c>
      <c r="AC1205" s="228">
        <v>1.4550379384657499</v>
      </c>
      <c r="AD1205" s="228">
        <v>1.2299464942145399</v>
      </c>
      <c r="AE1205" s="269">
        <v>1.6919738261817701</v>
      </c>
      <c r="AF1205" s="278"/>
      <c r="AG1205" s="278"/>
      <c r="AH1205" s="278"/>
      <c r="AI1205" s="278"/>
      <c r="AJ1205" s="278"/>
      <c r="AK1205" s="278"/>
      <c r="AL1205" s="278"/>
      <c r="AM1205" s="278"/>
      <c r="AN1205" s="278"/>
      <c r="AO1205" s="278"/>
      <c r="AP1205" s="278"/>
    </row>
    <row r="1206" spans="1:42" ht="15" customHeight="1">
      <c r="A1206" s="267">
        <v>44709</v>
      </c>
      <c r="B1206" s="227">
        <v>1.4983177400172301</v>
      </c>
      <c r="C1206" s="228">
        <v>1.4116472096574999</v>
      </c>
      <c r="D1206" s="227">
        <v>1.58436360917083</v>
      </c>
      <c r="E1206" s="228">
        <v>2.03026708294</v>
      </c>
      <c r="F1206" s="228">
        <v>1.60869938548865</v>
      </c>
      <c r="G1206" s="269">
        <v>2.5010844185763901</v>
      </c>
      <c r="H1206" s="228">
        <v>1.3759900954331501</v>
      </c>
      <c r="I1206" s="228">
        <v>1.1850931740780399</v>
      </c>
      <c r="J1206" s="269">
        <v>1.5894178429738099</v>
      </c>
      <c r="K1206" s="228">
        <v>1.43684236471603</v>
      </c>
      <c r="L1206" s="228">
        <v>1.2054609660187401</v>
      </c>
      <c r="M1206" s="269">
        <v>1.6813619527732599</v>
      </c>
      <c r="N1206" s="228">
        <v>1.3237656696631099</v>
      </c>
      <c r="O1206" s="228">
        <v>1.07861460165059</v>
      </c>
      <c r="P1206" s="269">
        <v>1.5868758213494101</v>
      </c>
      <c r="Q1206" s="228">
        <v>1.51889173570086</v>
      </c>
      <c r="R1206" s="228">
        <v>1.26264666028997</v>
      </c>
      <c r="S1206" s="269">
        <v>1.80579621920038</v>
      </c>
      <c r="T1206" s="228">
        <v>1.4593384288650799</v>
      </c>
      <c r="U1206" s="228">
        <v>1.24449528986625</v>
      </c>
      <c r="V1206" s="269">
        <v>1.68560740065384</v>
      </c>
      <c r="W1206" s="228">
        <v>1.6644520857852101</v>
      </c>
      <c r="X1206" s="228">
        <v>1.4645786526540501</v>
      </c>
      <c r="Y1206" s="269">
        <v>1.8736853833338301</v>
      </c>
      <c r="Z1206" s="228">
        <v>1.44227677109995</v>
      </c>
      <c r="AA1206" s="228">
        <v>1.25292449518644</v>
      </c>
      <c r="AB1206" s="269">
        <v>1.6448494317035101</v>
      </c>
      <c r="AC1206" s="228">
        <v>1.46304200610803</v>
      </c>
      <c r="AD1206" s="228">
        <v>1.23042833501114</v>
      </c>
      <c r="AE1206" s="269">
        <v>1.7146880625913199</v>
      </c>
      <c r="AF1206" s="278"/>
      <c r="AG1206" s="278"/>
      <c r="AH1206" s="278"/>
      <c r="AI1206" s="278"/>
      <c r="AJ1206" s="278"/>
      <c r="AK1206" s="278"/>
      <c r="AL1206" s="278"/>
      <c r="AM1206" s="278"/>
      <c r="AN1206" s="278"/>
      <c r="AO1206" s="278"/>
      <c r="AP1206" s="278"/>
    </row>
    <row r="1207" spans="1:42" ht="15" customHeight="1">
      <c r="A1207" s="267">
        <v>44710</v>
      </c>
      <c r="B1207" s="227">
        <v>1.5197514830441501</v>
      </c>
      <c r="C1207" s="228">
        <v>1.4310783800293001</v>
      </c>
      <c r="D1207" s="227">
        <v>1.60971516745424</v>
      </c>
      <c r="E1207" s="228">
        <v>2.02176742661982</v>
      </c>
      <c r="F1207" s="228">
        <v>1.5962570550638799</v>
      </c>
      <c r="G1207" s="269">
        <v>2.4898687391171599</v>
      </c>
      <c r="H1207" s="228">
        <v>1.42493125862926</v>
      </c>
      <c r="I1207" s="228">
        <v>1.2247039638036099</v>
      </c>
      <c r="J1207" s="269">
        <v>1.65457491781808</v>
      </c>
      <c r="K1207" s="228">
        <v>1.4427881446808</v>
      </c>
      <c r="L1207" s="228">
        <v>1.2108012022119301</v>
      </c>
      <c r="M1207" s="269">
        <v>1.70209093637007</v>
      </c>
      <c r="N1207" s="228">
        <v>1.34342097418085</v>
      </c>
      <c r="O1207" s="228">
        <v>1.09617190101135</v>
      </c>
      <c r="P1207" s="269">
        <v>1.6226909748384799</v>
      </c>
      <c r="Q1207" s="228">
        <v>1.5192930490132299</v>
      </c>
      <c r="R1207" s="228">
        <v>1.25376108489867</v>
      </c>
      <c r="S1207" s="269">
        <v>1.8133825154803001</v>
      </c>
      <c r="T1207" s="228">
        <v>1.47458176633811</v>
      </c>
      <c r="U1207" s="228">
        <v>1.2449204334197099</v>
      </c>
      <c r="V1207" s="269">
        <v>1.7143608060005999</v>
      </c>
      <c r="W1207" s="228">
        <v>1.6804758183275701</v>
      </c>
      <c r="X1207" s="228">
        <v>1.4691838021985399</v>
      </c>
      <c r="Y1207" s="269">
        <v>1.9015957714851599</v>
      </c>
      <c r="Z1207" s="228">
        <v>1.4869929468002101</v>
      </c>
      <c r="AA1207" s="228">
        <v>1.2906174275436699</v>
      </c>
      <c r="AB1207" s="269">
        <v>1.7091903588527899</v>
      </c>
      <c r="AC1207" s="228">
        <v>1.47946308907806</v>
      </c>
      <c r="AD1207" s="228">
        <v>1.2388953613070599</v>
      </c>
      <c r="AE1207" s="269">
        <v>1.74043810696292</v>
      </c>
      <c r="AF1207" s="278"/>
      <c r="AG1207" s="278"/>
      <c r="AH1207" s="278"/>
      <c r="AI1207" s="278"/>
      <c r="AJ1207" s="278"/>
      <c r="AK1207" s="278"/>
      <c r="AL1207" s="278"/>
      <c r="AM1207" s="278"/>
      <c r="AN1207" s="278"/>
      <c r="AO1207" s="278"/>
      <c r="AP1207" s="278"/>
    </row>
    <row r="1208" spans="1:42" ht="15" customHeight="1">
      <c r="A1208" s="267">
        <v>44711</v>
      </c>
      <c r="B1208" s="227">
        <v>1.54543370426517</v>
      </c>
      <c r="C1208" s="228">
        <v>1.4530910312204499</v>
      </c>
      <c r="D1208" s="227">
        <v>1.6395596405339901</v>
      </c>
      <c r="E1208" s="228">
        <v>2.0131035368728698</v>
      </c>
      <c r="F1208" s="228">
        <v>1.58618535112098</v>
      </c>
      <c r="G1208" s="269">
        <v>2.4936395545154699</v>
      </c>
      <c r="H1208" s="228">
        <v>1.47410418369519</v>
      </c>
      <c r="I1208" s="228">
        <v>1.26471065781869</v>
      </c>
      <c r="J1208" s="269">
        <v>1.7146565031232399</v>
      </c>
      <c r="K1208" s="228">
        <v>1.45460827557226</v>
      </c>
      <c r="L1208" s="228">
        <v>1.2132337011468499</v>
      </c>
      <c r="M1208" s="269">
        <v>1.7251557267127999</v>
      </c>
      <c r="N1208" s="228">
        <v>1.3690664893606499</v>
      </c>
      <c r="O1208" s="228">
        <v>1.11261362261542</v>
      </c>
      <c r="P1208" s="269">
        <v>1.6524221963685299</v>
      </c>
      <c r="Q1208" s="228">
        <v>1.5236043301037301</v>
      </c>
      <c r="R1208" s="228">
        <v>1.2596856927100699</v>
      </c>
      <c r="S1208" s="269">
        <v>1.8311364675955399</v>
      </c>
      <c r="T1208" s="228">
        <v>1.4886251741677801</v>
      </c>
      <c r="U1208" s="228">
        <v>1.2534831559615101</v>
      </c>
      <c r="V1208" s="269">
        <v>1.73798853643736</v>
      </c>
      <c r="W1208" s="228">
        <v>1.69968764172192</v>
      </c>
      <c r="X1208" s="228">
        <v>1.48113171548409</v>
      </c>
      <c r="Y1208" s="269">
        <v>1.9354977625212799</v>
      </c>
      <c r="Z1208" s="228">
        <v>1.5407818931291</v>
      </c>
      <c r="AA1208" s="228">
        <v>1.33651225113956</v>
      </c>
      <c r="AB1208" s="269">
        <v>1.77756033240217</v>
      </c>
      <c r="AC1208" s="228">
        <v>1.50459421655571</v>
      </c>
      <c r="AD1208" s="228">
        <v>1.25315790331031</v>
      </c>
      <c r="AE1208" s="269">
        <v>1.7824088013074699</v>
      </c>
      <c r="AF1208" s="278"/>
      <c r="AG1208" s="278"/>
      <c r="AH1208" s="278"/>
      <c r="AI1208" s="278"/>
      <c r="AJ1208" s="278"/>
      <c r="AK1208" s="278"/>
      <c r="AL1208" s="278"/>
      <c r="AM1208" s="278"/>
      <c r="AN1208" s="278"/>
      <c r="AO1208" s="278"/>
      <c r="AP1208" s="278"/>
    </row>
    <row r="1209" spans="1:42" ht="15" customHeight="1">
      <c r="A1209" s="267">
        <v>44712</v>
      </c>
      <c r="B1209" s="227">
        <v>1.5752572737924</v>
      </c>
      <c r="C1209" s="228">
        <v>1.4809132634002899</v>
      </c>
      <c r="D1209" s="227">
        <v>1.67128879510133</v>
      </c>
      <c r="E1209" s="228">
        <v>2.0050354650167601</v>
      </c>
      <c r="F1209" s="228">
        <v>1.5767243411751499</v>
      </c>
      <c r="G1209" s="269">
        <v>2.4836603421555701</v>
      </c>
      <c r="H1209" s="228">
        <v>1.5218356777130899</v>
      </c>
      <c r="I1209" s="228">
        <v>1.30321938914044</v>
      </c>
      <c r="J1209" s="269">
        <v>1.77374277699611</v>
      </c>
      <c r="K1209" s="228">
        <v>1.47265762807652</v>
      </c>
      <c r="L1209" s="228">
        <v>1.2251617769358401</v>
      </c>
      <c r="M1209" s="269">
        <v>1.74785850410181</v>
      </c>
      <c r="N1209" s="228">
        <v>1.40033702186523</v>
      </c>
      <c r="O1209" s="228">
        <v>1.1366696630912301</v>
      </c>
      <c r="P1209" s="269">
        <v>1.6998944536023799</v>
      </c>
      <c r="Q1209" s="228">
        <v>1.5321687469871801</v>
      </c>
      <c r="R1209" s="228">
        <v>1.2614867537465799</v>
      </c>
      <c r="S1209" s="269">
        <v>1.8525847606213901</v>
      </c>
      <c r="T1209" s="228">
        <v>1.5015254447881301</v>
      </c>
      <c r="U1209" s="228">
        <v>1.26274286521293</v>
      </c>
      <c r="V1209" s="269">
        <v>1.7582414544887699</v>
      </c>
      <c r="W1209" s="228">
        <v>1.7230339584690999</v>
      </c>
      <c r="X1209" s="228">
        <v>1.5031170305725501</v>
      </c>
      <c r="Y1209" s="269">
        <v>1.9660428938174199</v>
      </c>
      <c r="Z1209" s="228">
        <v>1.6027644159872001</v>
      </c>
      <c r="AA1209" s="228">
        <v>1.3862438503138099</v>
      </c>
      <c r="AB1209" s="269">
        <v>1.8507677910903599</v>
      </c>
      <c r="AC1209" s="228">
        <v>1.5386351047920099</v>
      </c>
      <c r="AD1209" s="228">
        <v>1.27970994719055</v>
      </c>
      <c r="AE1209" s="269">
        <v>1.8228400329632399</v>
      </c>
      <c r="AF1209" s="278"/>
      <c r="AG1209" s="278"/>
      <c r="AH1209" s="278"/>
      <c r="AI1209" s="278"/>
      <c r="AJ1209" s="278"/>
      <c r="AK1209" s="278"/>
      <c r="AL1209" s="278"/>
      <c r="AM1209" s="278"/>
      <c r="AN1209" s="278"/>
      <c r="AO1209" s="278"/>
      <c r="AP1209" s="278"/>
    </row>
    <row r="1210" spans="1:42" ht="15" customHeight="1">
      <c r="A1210" s="267">
        <v>44713</v>
      </c>
      <c r="B1210" s="227">
        <v>1.60920590862238</v>
      </c>
      <c r="C1210" s="228">
        <v>1.5145832068241101</v>
      </c>
      <c r="D1210" s="227">
        <v>1.70547521164456</v>
      </c>
      <c r="E1210" s="228">
        <v>1.99850140879932</v>
      </c>
      <c r="F1210" s="228">
        <v>1.57796903164069</v>
      </c>
      <c r="G1210" s="269">
        <v>2.4861618062880702</v>
      </c>
      <c r="H1210" s="228">
        <v>1.56701642723643</v>
      </c>
      <c r="I1210" s="228">
        <v>1.33973725920509</v>
      </c>
      <c r="J1210" s="269">
        <v>1.82757859306185</v>
      </c>
      <c r="K1210" s="228">
        <v>1.4972619340940201</v>
      </c>
      <c r="L1210" s="228">
        <v>1.24979000261325</v>
      </c>
      <c r="M1210" s="269">
        <v>1.7718903623191</v>
      </c>
      <c r="N1210" s="228">
        <v>1.43685190665204</v>
      </c>
      <c r="O1210" s="228">
        <v>1.163864646045</v>
      </c>
      <c r="P1210" s="269">
        <v>1.7436010127130701</v>
      </c>
      <c r="Q1210" s="228">
        <v>1.54537710229085</v>
      </c>
      <c r="R1210" s="228">
        <v>1.27841237677718</v>
      </c>
      <c r="S1210" s="269">
        <v>1.8571174269383599</v>
      </c>
      <c r="T1210" s="228">
        <v>1.5138329906118499</v>
      </c>
      <c r="U1210" s="228">
        <v>1.26923585718586</v>
      </c>
      <c r="V1210" s="269">
        <v>1.77756169108701</v>
      </c>
      <c r="W1210" s="228">
        <v>1.75142636809045</v>
      </c>
      <c r="X1210" s="228">
        <v>1.52920521356624</v>
      </c>
      <c r="Y1210" s="269">
        <v>1.9957747359609499</v>
      </c>
      <c r="Z1210" s="228">
        <v>1.67186603678224</v>
      </c>
      <c r="AA1210" s="228">
        <v>1.44618116208945</v>
      </c>
      <c r="AB1210" s="269">
        <v>1.9206331938877399</v>
      </c>
      <c r="AC1210" s="228">
        <v>1.5816944076581401</v>
      </c>
      <c r="AD1210" s="228">
        <v>1.3152907360042101</v>
      </c>
      <c r="AE1210" s="269">
        <v>1.8733616353806199</v>
      </c>
      <c r="AF1210" s="278"/>
      <c r="AG1210" s="278"/>
      <c r="AH1210" s="278"/>
      <c r="AI1210" s="278"/>
      <c r="AJ1210" s="278"/>
      <c r="AK1210" s="278"/>
      <c r="AL1210" s="278"/>
      <c r="AM1210" s="278"/>
      <c r="AN1210" s="278"/>
      <c r="AO1210" s="278"/>
      <c r="AP1210" s="278"/>
    </row>
    <row r="1211" spans="1:42" ht="15" customHeight="1">
      <c r="A1211" s="267">
        <v>44714</v>
      </c>
      <c r="B1211" s="227">
        <v>1.64737308323138</v>
      </c>
      <c r="C1211" s="228">
        <v>1.5539995146101999</v>
      </c>
      <c r="D1211" s="227">
        <v>1.74499303775144</v>
      </c>
      <c r="E1211" s="228">
        <v>1.9945933861698499</v>
      </c>
      <c r="F1211" s="228">
        <v>1.58556025175115</v>
      </c>
      <c r="G1211" s="269">
        <v>2.4850304832407999</v>
      </c>
      <c r="H1211" s="228">
        <v>1.60926592765846</v>
      </c>
      <c r="I1211" s="228">
        <v>1.3808806364661701</v>
      </c>
      <c r="J1211" s="269">
        <v>1.8655165141185499</v>
      </c>
      <c r="K1211" s="228">
        <v>1.52871820198061</v>
      </c>
      <c r="L1211" s="228">
        <v>1.2781707839508101</v>
      </c>
      <c r="M1211" s="269">
        <v>1.8036156314360301</v>
      </c>
      <c r="N1211" s="228">
        <v>1.47823045286875</v>
      </c>
      <c r="O1211" s="228">
        <v>1.2043603772132601</v>
      </c>
      <c r="P1211" s="269">
        <v>1.78899421173527</v>
      </c>
      <c r="Q1211" s="228">
        <v>1.56367195649627</v>
      </c>
      <c r="R1211" s="228">
        <v>1.2913084027745301</v>
      </c>
      <c r="S1211" s="269">
        <v>1.8710217640389599</v>
      </c>
      <c r="T1211" s="228">
        <v>1.5265887767274</v>
      </c>
      <c r="U1211" s="228">
        <v>1.2873528459352599</v>
      </c>
      <c r="V1211" s="269">
        <v>1.7907212641886501</v>
      </c>
      <c r="W1211" s="228">
        <v>1.7857305904495699</v>
      </c>
      <c r="X1211" s="228">
        <v>1.5649051248444099</v>
      </c>
      <c r="Y1211" s="269">
        <v>2.0285294630260999</v>
      </c>
      <c r="Z1211" s="228">
        <v>1.7468163268854799</v>
      </c>
      <c r="AA1211" s="228">
        <v>1.52146822961793</v>
      </c>
      <c r="AB1211" s="269">
        <v>1.99535665122587</v>
      </c>
      <c r="AC1211" s="228">
        <v>1.63378022595973</v>
      </c>
      <c r="AD1211" s="228">
        <v>1.3635022479414201</v>
      </c>
      <c r="AE1211" s="269">
        <v>1.9386091547847599</v>
      </c>
      <c r="AF1211" s="278"/>
      <c r="AG1211" s="278"/>
      <c r="AH1211" s="278"/>
      <c r="AI1211" s="278"/>
      <c r="AJ1211" s="278"/>
      <c r="AK1211" s="278"/>
      <c r="AL1211" s="278"/>
      <c r="AM1211" s="278"/>
      <c r="AN1211" s="278"/>
      <c r="AO1211" s="278"/>
      <c r="AP1211" s="278"/>
    </row>
    <row r="1212" spans="1:42" ht="15" customHeight="1">
      <c r="A1212" s="267">
        <v>44715</v>
      </c>
      <c r="B1212" s="227">
        <v>1.68995713222967</v>
      </c>
      <c r="C1212" s="228">
        <v>1.5961301158485699</v>
      </c>
      <c r="D1212" s="227">
        <v>1.78775612588146</v>
      </c>
      <c r="E1212" s="228">
        <v>1.9945038688765699</v>
      </c>
      <c r="F1212" s="228">
        <v>1.58871906485591</v>
      </c>
      <c r="G1212" s="269">
        <v>2.4774064334086301</v>
      </c>
      <c r="H1212" s="228">
        <v>1.6490049058930201</v>
      </c>
      <c r="I1212" s="228">
        <v>1.42384741656069</v>
      </c>
      <c r="J1212" s="269">
        <v>1.9002337790791299</v>
      </c>
      <c r="K1212" s="228">
        <v>1.5672803597866301</v>
      </c>
      <c r="L1212" s="228">
        <v>1.3127831362479201</v>
      </c>
      <c r="M1212" s="269">
        <v>1.83382209720321</v>
      </c>
      <c r="N1212" s="228">
        <v>1.5240972792617</v>
      </c>
      <c r="O1212" s="228">
        <v>1.25064774707154</v>
      </c>
      <c r="P1212" s="269">
        <v>1.84076423007281</v>
      </c>
      <c r="Q1212" s="228">
        <v>1.5875345657876101</v>
      </c>
      <c r="R1212" s="228">
        <v>1.3182880463008599</v>
      </c>
      <c r="S1212" s="269">
        <v>1.89458994263046</v>
      </c>
      <c r="T1212" s="228">
        <v>1.5412662380801301</v>
      </c>
      <c r="U1212" s="228">
        <v>1.3048279993302001</v>
      </c>
      <c r="V1212" s="269">
        <v>1.8019413039759999</v>
      </c>
      <c r="W1212" s="228">
        <v>1.8267486876668999</v>
      </c>
      <c r="X1212" s="228">
        <v>1.60642557521503</v>
      </c>
      <c r="Y1212" s="269">
        <v>2.0641289044385598</v>
      </c>
      <c r="Z1212" s="228">
        <v>1.8261620402614001</v>
      </c>
      <c r="AA1212" s="228">
        <v>1.6018021801167299</v>
      </c>
      <c r="AB1212" s="269">
        <v>2.0787949079130699</v>
      </c>
      <c r="AC1212" s="228">
        <v>1.6947770649171701</v>
      </c>
      <c r="AD1212" s="228">
        <v>1.4250168524245801</v>
      </c>
      <c r="AE1212" s="269">
        <v>1.99736333535885</v>
      </c>
      <c r="AF1212" s="278"/>
      <c r="AG1212" s="278"/>
      <c r="AH1212" s="278"/>
      <c r="AI1212" s="278"/>
      <c r="AJ1212" s="278"/>
      <c r="AK1212" s="278"/>
      <c r="AL1212" s="278"/>
      <c r="AM1212" s="278"/>
      <c r="AN1212" s="278"/>
      <c r="AO1212" s="278"/>
      <c r="AP1212" s="278"/>
    </row>
    <row r="1213" spans="1:42" ht="15" customHeight="1">
      <c r="A1213" s="267">
        <v>44716</v>
      </c>
      <c r="B1213" s="227">
        <v>1.7372341725068601</v>
      </c>
      <c r="C1213" s="228">
        <v>1.6431350293982301</v>
      </c>
      <c r="D1213" s="227">
        <v>1.83429858712881</v>
      </c>
      <c r="E1213" s="228">
        <v>1.99945415493523</v>
      </c>
      <c r="F1213" s="228">
        <v>1.60028523151026</v>
      </c>
      <c r="G1213" s="269">
        <v>2.4666924277317701</v>
      </c>
      <c r="H1213" s="228">
        <v>1.6874222846818201</v>
      </c>
      <c r="I1213" s="228">
        <v>1.46580466036011</v>
      </c>
      <c r="J1213" s="269">
        <v>1.9381975760691601</v>
      </c>
      <c r="K1213" s="228">
        <v>1.6131315539229401</v>
      </c>
      <c r="L1213" s="228">
        <v>1.35286657455492</v>
      </c>
      <c r="M1213" s="269">
        <v>1.87938649142113</v>
      </c>
      <c r="N1213" s="228">
        <v>1.5740783206636899</v>
      </c>
      <c r="O1213" s="228">
        <v>1.2979022504825199</v>
      </c>
      <c r="P1213" s="269">
        <v>1.8809543162478</v>
      </c>
      <c r="Q1213" s="228">
        <v>1.61745698262781</v>
      </c>
      <c r="R1213" s="228">
        <v>1.35043746386175</v>
      </c>
      <c r="S1213" s="269">
        <v>1.91923875318826</v>
      </c>
      <c r="T1213" s="228">
        <v>1.55967266115056</v>
      </c>
      <c r="U1213" s="228">
        <v>1.32902284649453</v>
      </c>
      <c r="V1213" s="269">
        <v>1.81333952451845</v>
      </c>
      <c r="W1213" s="228">
        <v>1.8751937533004399</v>
      </c>
      <c r="X1213" s="228">
        <v>1.6636186284588901</v>
      </c>
      <c r="Y1213" s="269">
        <v>2.1078564112666101</v>
      </c>
      <c r="Z1213" s="228">
        <v>1.90829790529275</v>
      </c>
      <c r="AA1213" s="228">
        <v>1.68538784250189</v>
      </c>
      <c r="AB1213" s="269">
        <v>2.16230212229262</v>
      </c>
      <c r="AC1213" s="228">
        <v>1.7644116941936001</v>
      </c>
      <c r="AD1213" s="228">
        <v>1.4958257625503899</v>
      </c>
      <c r="AE1213" s="269">
        <v>2.0647021623639299</v>
      </c>
      <c r="AF1213" s="278"/>
      <c r="AG1213" s="278"/>
      <c r="AH1213" s="278"/>
      <c r="AI1213" s="278"/>
      <c r="AJ1213" s="278"/>
      <c r="AK1213" s="278"/>
      <c r="AL1213" s="278"/>
      <c r="AM1213" s="278"/>
      <c r="AN1213" s="278"/>
      <c r="AO1213" s="278"/>
      <c r="AP1213" s="278"/>
    </row>
    <row r="1214" spans="1:42" ht="15" customHeight="1">
      <c r="A1214" s="267">
        <v>44717</v>
      </c>
      <c r="B1214" s="227">
        <v>1.7895171052653001</v>
      </c>
      <c r="C1214" s="228">
        <v>1.6951820393377099</v>
      </c>
      <c r="D1214" s="227">
        <v>1.88482975609119</v>
      </c>
      <c r="E1214" s="228">
        <v>2.0106197146759701</v>
      </c>
      <c r="F1214" s="228">
        <v>1.60816516558089</v>
      </c>
      <c r="G1214" s="269">
        <v>2.4762876745884799</v>
      </c>
      <c r="H1214" s="228">
        <v>1.72635096489155</v>
      </c>
      <c r="I1214" s="228">
        <v>1.5063030292598201</v>
      </c>
      <c r="J1214" s="269">
        <v>1.9696318111179101</v>
      </c>
      <c r="K1214" s="228">
        <v>1.66634839228632</v>
      </c>
      <c r="L1214" s="228">
        <v>1.4026554214228399</v>
      </c>
      <c r="M1214" s="269">
        <v>1.9386818976134399</v>
      </c>
      <c r="N1214" s="228">
        <v>1.6277925651598999</v>
      </c>
      <c r="O1214" s="228">
        <v>1.34417441382675</v>
      </c>
      <c r="P1214" s="269">
        <v>1.9420685133998601</v>
      </c>
      <c r="Q1214" s="228">
        <v>1.6539052209046401</v>
      </c>
      <c r="R1214" s="228">
        <v>1.3883511155757899</v>
      </c>
      <c r="S1214" s="269">
        <v>1.95026346853887</v>
      </c>
      <c r="T1214" s="228">
        <v>1.58383128729999</v>
      </c>
      <c r="U1214" s="228">
        <v>1.35598583216108</v>
      </c>
      <c r="V1214" s="269">
        <v>1.8377940473855501</v>
      </c>
      <c r="W1214" s="228">
        <v>1.9316590201200601</v>
      </c>
      <c r="X1214" s="228">
        <v>1.7209590129747301</v>
      </c>
      <c r="Y1214" s="269">
        <v>2.1621785638921298</v>
      </c>
      <c r="Z1214" s="228">
        <v>1.9915195778010299</v>
      </c>
      <c r="AA1214" s="228">
        <v>1.7671365449112599</v>
      </c>
      <c r="AB1214" s="269">
        <v>2.2404861430469301</v>
      </c>
      <c r="AC1214" s="228">
        <v>1.84221499076116</v>
      </c>
      <c r="AD1214" s="228">
        <v>1.5758652865507901</v>
      </c>
      <c r="AE1214" s="269">
        <v>2.1397632954727799</v>
      </c>
      <c r="AF1214" s="278"/>
      <c r="AG1214" s="278"/>
      <c r="AH1214" s="278"/>
      <c r="AI1214" s="278"/>
      <c r="AJ1214" s="278"/>
      <c r="AK1214" s="278"/>
      <c r="AL1214" s="278"/>
      <c r="AM1214" s="278"/>
      <c r="AN1214" s="278"/>
      <c r="AO1214" s="278"/>
      <c r="AP1214" s="278"/>
    </row>
    <row r="1215" spans="1:42" ht="15" customHeight="1">
      <c r="A1215" s="267">
        <v>44718</v>
      </c>
      <c r="B1215" s="227">
        <v>1.8471126599368</v>
      </c>
      <c r="C1215" s="228">
        <v>1.7501012645174101</v>
      </c>
      <c r="D1215" s="227">
        <v>1.94023255236854</v>
      </c>
      <c r="E1215" s="228">
        <v>2.0290672246374899</v>
      </c>
      <c r="F1215" s="228">
        <v>1.6210685882895799</v>
      </c>
      <c r="G1215" s="269">
        <v>2.5077267469105</v>
      </c>
      <c r="H1215" s="228">
        <v>1.76808590508688</v>
      </c>
      <c r="I1215" s="228">
        <v>1.54695771022591</v>
      </c>
      <c r="J1215" s="269">
        <v>2.0061899538580401</v>
      </c>
      <c r="K1215" s="228">
        <v>1.7268652003502201</v>
      </c>
      <c r="L1215" s="228">
        <v>1.45693617865735</v>
      </c>
      <c r="M1215" s="269">
        <v>2.0077428608899299</v>
      </c>
      <c r="N1215" s="228">
        <v>1.68484773712707</v>
      </c>
      <c r="O1215" s="228">
        <v>1.3948965838560099</v>
      </c>
      <c r="P1215" s="269">
        <v>2.0062127892083002</v>
      </c>
      <c r="Q1215" s="228">
        <v>1.6972811773790399</v>
      </c>
      <c r="R1215" s="228">
        <v>1.4307117967568299</v>
      </c>
      <c r="S1215" s="269">
        <v>1.99302991469873</v>
      </c>
      <c r="T1215" s="228">
        <v>1.6158644035688099</v>
      </c>
      <c r="U1215" s="228">
        <v>1.3901555222873501</v>
      </c>
      <c r="V1215" s="269">
        <v>1.86417794288501</v>
      </c>
      <c r="W1215" s="228">
        <v>1.9965853811088601</v>
      </c>
      <c r="X1215" s="228">
        <v>1.7851666882986901</v>
      </c>
      <c r="Y1215" s="269">
        <v>2.22266271402626</v>
      </c>
      <c r="Z1215" s="228">
        <v>2.0741025285163799</v>
      </c>
      <c r="AA1215" s="228">
        <v>1.8500970001925801</v>
      </c>
      <c r="AB1215" s="269">
        <v>2.3277623563835501</v>
      </c>
      <c r="AC1215" s="228">
        <v>1.9274908426060899</v>
      </c>
      <c r="AD1215" s="228">
        <v>1.65251938868869</v>
      </c>
      <c r="AE1215" s="269">
        <v>2.2276457457006398</v>
      </c>
      <c r="AF1215" s="278"/>
      <c r="AG1215" s="278"/>
      <c r="AH1215" s="278"/>
      <c r="AI1215" s="278"/>
      <c r="AJ1215" s="278"/>
      <c r="AK1215" s="278"/>
      <c r="AL1215" s="278"/>
      <c r="AM1215" s="278"/>
      <c r="AN1215" s="278"/>
      <c r="AO1215" s="278"/>
      <c r="AP1215" s="278"/>
    </row>
    <row r="1216" spans="1:42" ht="15" customHeight="1">
      <c r="A1216" s="267">
        <v>44719</v>
      </c>
      <c r="B1216" s="227">
        <v>1.91028799284335</v>
      </c>
      <c r="C1216" s="228">
        <v>1.8123861674578401</v>
      </c>
      <c r="D1216" s="227">
        <v>2.00725743114422</v>
      </c>
      <c r="E1216" s="228">
        <v>2.0557133714695999</v>
      </c>
      <c r="F1216" s="228">
        <v>1.6378291383918899</v>
      </c>
      <c r="G1216" s="269">
        <v>2.5380470400624402</v>
      </c>
      <c r="H1216" s="228">
        <v>1.8151829199270499</v>
      </c>
      <c r="I1216" s="228">
        <v>1.5926395340599599</v>
      </c>
      <c r="J1216" s="269">
        <v>2.0549976520142099</v>
      </c>
      <c r="K1216" s="228">
        <v>1.79444739889704</v>
      </c>
      <c r="L1216" s="228">
        <v>1.52012462949219</v>
      </c>
      <c r="M1216" s="269">
        <v>2.0866833635582198</v>
      </c>
      <c r="N1216" s="228">
        <v>1.7448487328316999</v>
      </c>
      <c r="O1216" s="228">
        <v>1.4467088315555401</v>
      </c>
      <c r="P1216" s="269">
        <v>2.0746023340911699</v>
      </c>
      <c r="Q1216" s="228">
        <v>1.74789076065699</v>
      </c>
      <c r="R1216" s="228">
        <v>1.4725599312431901</v>
      </c>
      <c r="S1216" s="269">
        <v>2.0468809347394701</v>
      </c>
      <c r="T1216" s="228">
        <v>1.6578901520823399</v>
      </c>
      <c r="U1216" s="228">
        <v>1.4258926751894301</v>
      </c>
      <c r="V1216" s="269">
        <v>1.90898294707911</v>
      </c>
      <c r="W1216" s="228">
        <v>2.0702322629564001</v>
      </c>
      <c r="X1216" s="228">
        <v>1.84990513202076</v>
      </c>
      <c r="Y1216" s="269">
        <v>2.3045644372657499</v>
      </c>
      <c r="Z1216" s="228">
        <v>2.15440743670093</v>
      </c>
      <c r="AA1216" s="228">
        <v>1.9252787569901599</v>
      </c>
      <c r="AB1216" s="269">
        <v>2.4179659534487699</v>
      </c>
      <c r="AC1216" s="228">
        <v>2.01930523514456</v>
      </c>
      <c r="AD1216" s="228">
        <v>1.73729123604184</v>
      </c>
      <c r="AE1216" s="269">
        <v>2.3268511818138999</v>
      </c>
      <c r="AF1216" s="278"/>
      <c r="AG1216" s="278"/>
      <c r="AH1216" s="278"/>
      <c r="AI1216" s="278"/>
      <c r="AJ1216" s="278"/>
      <c r="AK1216" s="278"/>
      <c r="AL1216" s="278"/>
      <c r="AM1216" s="278"/>
      <c r="AN1216" s="278"/>
      <c r="AO1216" s="278"/>
      <c r="AP1216" s="278"/>
    </row>
    <row r="1217" spans="1:42" ht="15" customHeight="1">
      <c r="A1217" s="267">
        <v>44720</v>
      </c>
      <c r="B1217" s="227">
        <v>1.9792540164429999</v>
      </c>
      <c r="C1217" s="228">
        <v>1.8824513560732199</v>
      </c>
      <c r="D1217" s="227">
        <v>2.0782731726799799</v>
      </c>
      <c r="E1217" s="228">
        <v>2.0913086466255302</v>
      </c>
      <c r="F1217" s="228">
        <v>1.66275257118661</v>
      </c>
      <c r="G1217" s="269">
        <v>2.5832188661221398</v>
      </c>
      <c r="H1217" s="228">
        <v>1.8702680134536001</v>
      </c>
      <c r="I1217" s="228">
        <v>1.6384903349386699</v>
      </c>
      <c r="J1217" s="269">
        <v>2.1202912431830501</v>
      </c>
      <c r="K1217" s="228">
        <v>1.86868195922429</v>
      </c>
      <c r="L1217" s="228">
        <v>1.5807251202836901</v>
      </c>
      <c r="M1217" s="269">
        <v>2.1793709333362901</v>
      </c>
      <c r="N1217" s="228">
        <v>1.8074248845576</v>
      </c>
      <c r="O1217" s="228">
        <v>1.49950023987077</v>
      </c>
      <c r="P1217" s="269">
        <v>2.1442925692860499</v>
      </c>
      <c r="Q1217" s="228">
        <v>1.8059235853279501</v>
      </c>
      <c r="R1217" s="228">
        <v>1.5193085345727899</v>
      </c>
      <c r="S1217" s="269">
        <v>2.1102763449755799</v>
      </c>
      <c r="T1217" s="228">
        <v>1.7119351024592699</v>
      </c>
      <c r="U1217" s="228">
        <v>1.4755049944996099</v>
      </c>
      <c r="V1217" s="269">
        <v>1.97773838208455</v>
      </c>
      <c r="W1217" s="228">
        <v>2.1526565055630802</v>
      </c>
      <c r="X1217" s="228">
        <v>1.93041543108549</v>
      </c>
      <c r="Y1217" s="269">
        <v>2.39416915628619</v>
      </c>
      <c r="Z1217" s="228">
        <v>2.23100668588964</v>
      </c>
      <c r="AA1217" s="228">
        <v>1.99463366212895</v>
      </c>
      <c r="AB1217" s="269">
        <v>2.49997557648702</v>
      </c>
      <c r="AC1217" s="228">
        <v>2.1165073974370401</v>
      </c>
      <c r="AD1217" s="228">
        <v>1.83027183399963</v>
      </c>
      <c r="AE1217" s="269">
        <v>2.4339862236724099</v>
      </c>
      <c r="AF1217" s="278"/>
      <c r="AG1217" s="278"/>
      <c r="AH1217" s="278"/>
      <c r="AI1217" s="278"/>
      <c r="AJ1217" s="278"/>
      <c r="AK1217" s="278"/>
      <c r="AL1217" s="278"/>
      <c r="AM1217" s="278"/>
      <c r="AN1217" s="278"/>
      <c r="AO1217" s="278"/>
      <c r="AP1217" s="278"/>
    </row>
    <row r="1218" spans="1:42" ht="15" customHeight="1">
      <c r="A1218" s="267">
        <v>44721</v>
      </c>
      <c r="B1218" s="227">
        <v>2.0541658775511298</v>
      </c>
      <c r="C1218" s="228">
        <v>1.95504570022323</v>
      </c>
      <c r="D1218" s="227">
        <v>2.1581541358901699</v>
      </c>
      <c r="E1218" s="228">
        <v>2.13644226302634</v>
      </c>
      <c r="F1218" s="228">
        <v>1.6994858310716201</v>
      </c>
      <c r="G1218" s="269">
        <v>2.6345657921352199</v>
      </c>
      <c r="H1218" s="228">
        <v>1.9358707869368601</v>
      </c>
      <c r="I1218" s="228">
        <v>1.70055956591655</v>
      </c>
      <c r="J1218" s="269">
        <v>2.19281444794477</v>
      </c>
      <c r="K1218" s="228">
        <v>1.9489894566032999</v>
      </c>
      <c r="L1218" s="228">
        <v>1.6488329865000899</v>
      </c>
      <c r="M1218" s="269">
        <v>2.2680946940831999</v>
      </c>
      <c r="N1218" s="228">
        <v>1.8722764493944599</v>
      </c>
      <c r="O1218" s="228">
        <v>1.5497677574701101</v>
      </c>
      <c r="P1218" s="269">
        <v>2.22262367754126</v>
      </c>
      <c r="Q1218" s="228">
        <v>1.8714461445239601</v>
      </c>
      <c r="R1218" s="228">
        <v>1.57966770533519</v>
      </c>
      <c r="S1218" s="269">
        <v>2.18906734399209</v>
      </c>
      <c r="T1218" s="228">
        <v>1.7798545169077</v>
      </c>
      <c r="U1218" s="228">
        <v>1.5324564000298999</v>
      </c>
      <c r="V1218" s="269">
        <v>2.0526421587364898</v>
      </c>
      <c r="W1218" s="228">
        <v>2.2437024537235901</v>
      </c>
      <c r="X1218" s="228">
        <v>2.0116283976810401</v>
      </c>
      <c r="Y1218" s="269">
        <v>2.49420145695747</v>
      </c>
      <c r="Z1218" s="228">
        <v>2.3028189411920601</v>
      </c>
      <c r="AA1218" s="228">
        <v>2.0576611951403501</v>
      </c>
      <c r="AB1218" s="269">
        <v>2.5747803901062198</v>
      </c>
      <c r="AC1218" s="228">
        <v>2.2177896036823102</v>
      </c>
      <c r="AD1218" s="228">
        <v>1.91923677633889</v>
      </c>
      <c r="AE1218" s="269">
        <v>2.5515929933347699</v>
      </c>
      <c r="AF1218" s="278"/>
      <c r="AG1218" s="278"/>
      <c r="AH1218" s="278"/>
      <c r="AI1218" s="278"/>
      <c r="AJ1218" s="278"/>
      <c r="AK1218" s="278"/>
      <c r="AL1218" s="278"/>
      <c r="AM1218" s="278"/>
      <c r="AN1218" s="278"/>
      <c r="AO1218" s="278"/>
      <c r="AP1218" s="278"/>
    </row>
    <row r="1219" spans="1:42" ht="15" customHeight="1">
      <c r="A1219" s="267">
        <v>44722</v>
      </c>
      <c r="B1219" s="227">
        <v>2.13513393254199</v>
      </c>
      <c r="C1219" s="228">
        <v>2.0336872449296801</v>
      </c>
      <c r="D1219" s="227">
        <v>2.2437394334048801</v>
      </c>
      <c r="E1219" s="228">
        <v>2.1915586087688399</v>
      </c>
      <c r="F1219" s="228">
        <v>1.74102440003545</v>
      </c>
      <c r="G1219" s="269">
        <v>2.7065925138848201</v>
      </c>
      <c r="H1219" s="228">
        <v>2.01427876052934</v>
      </c>
      <c r="I1219" s="228">
        <v>1.7660175053781499</v>
      </c>
      <c r="J1219" s="269">
        <v>2.2865280027902402</v>
      </c>
      <c r="K1219" s="228">
        <v>2.03465704370887</v>
      </c>
      <c r="L1219" s="228">
        <v>1.72039674612591</v>
      </c>
      <c r="M1219" s="269">
        <v>2.36156934029751</v>
      </c>
      <c r="N1219" s="228">
        <v>1.9392336933741301</v>
      </c>
      <c r="O1219" s="228">
        <v>1.6069583779552199</v>
      </c>
      <c r="P1219" s="269">
        <v>2.2951886201223499</v>
      </c>
      <c r="Q1219" s="228">
        <v>1.94440634994439</v>
      </c>
      <c r="R1219" s="228">
        <v>1.63890419273008</v>
      </c>
      <c r="S1219" s="269">
        <v>2.2740978453111298</v>
      </c>
      <c r="T1219" s="228">
        <v>1.86324542650664</v>
      </c>
      <c r="U1219" s="228">
        <v>1.5968906694659899</v>
      </c>
      <c r="V1219" s="269">
        <v>2.1446525404484502</v>
      </c>
      <c r="W1219" s="228">
        <v>2.34300415929471</v>
      </c>
      <c r="X1219" s="228">
        <v>2.1003280120304701</v>
      </c>
      <c r="Y1219" s="269">
        <v>2.60166202967882</v>
      </c>
      <c r="Z1219" s="228">
        <v>2.3692320993545799</v>
      </c>
      <c r="AA1219" s="228">
        <v>2.1207898499327298</v>
      </c>
      <c r="AB1219" s="269">
        <v>2.63896605466392</v>
      </c>
      <c r="AC1219" s="228">
        <v>2.3217834257451502</v>
      </c>
      <c r="AD1219" s="228">
        <v>2.0121322661933698</v>
      </c>
      <c r="AE1219" s="269">
        <v>2.6668455835236502</v>
      </c>
      <c r="AF1219" s="278"/>
      <c r="AG1219" s="278"/>
      <c r="AH1219" s="278"/>
      <c r="AI1219" s="278"/>
      <c r="AJ1219" s="278"/>
      <c r="AK1219" s="278"/>
      <c r="AL1219" s="278"/>
      <c r="AM1219" s="278"/>
      <c r="AN1219" s="278"/>
      <c r="AO1219" s="278"/>
      <c r="AP1219" s="278"/>
    </row>
    <row r="1220" spans="1:42" ht="15" customHeight="1">
      <c r="A1220" s="267">
        <v>44723</v>
      </c>
      <c r="B1220" s="227">
        <v>2.2222333858854602</v>
      </c>
      <c r="C1220" s="228">
        <v>2.1197256938328399</v>
      </c>
      <c r="D1220" s="227">
        <v>2.3343802415100701</v>
      </c>
      <c r="E1220" s="228">
        <v>2.2569724554607902</v>
      </c>
      <c r="F1220" s="228">
        <v>1.8055375034485299</v>
      </c>
      <c r="G1220" s="269">
        <v>2.7802089396181802</v>
      </c>
      <c r="H1220" s="228">
        <v>2.10739788445904</v>
      </c>
      <c r="I1220" s="228">
        <v>1.85088690284821</v>
      </c>
      <c r="J1220" s="269">
        <v>2.38743588595579</v>
      </c>
      <c r="K1220" s="228">
        <v>2.1248859926419699</v>
      </c>
      <c r="L1220" s="228">
        <v>1.8061614583226</v>
      </c>
      <c r="M1220" s="269">
        <v>2.4613188325481898</v>
      </c>
      <c r="N1220" s="228">
        <v>2.0083160139384502</v>
      </c>
      <c r="O1220" s="228">
        <v>1.6736672774399299</v>
      </c>
      <c r="P1220" s="269">
        <v>2.3722041783457599</v>
      </c>
      <c r="Q1220" s="228">
        <v>2.0246437578576999</v>
      </c>
      <c r="R1220" s="228">
        <v>1.7172609409031501</v>
      </c>
      <c r="S1220" s="269">
        <v>2.3685930295290998</v>
      </c>
      <c r="T1220" s="228">
        <v>1.96333560547436</v>
      </c>
      <c r="U1220" s="228">
        <v>1.68406135831185</v>
      </c>
      <c r="V1220" s="269">
        <v>2.2602679678304001</v>
      </c>
      <c r="W1220" s="228">
        <v>2.44999801401323</v>
      </c>
      <c r="X1220" s="228">
        <v>2.1996999759035698</v>
      </c>
      <c r="Y1220" s="269">
        <v>2.71904292135924</v>
      </c>
      <c r="Z1220" s="228">
        <v>2.4301922600945698</v>
      </c>
      <c r="AA1220" s="228">
        <v>2.1729933289884298</v>
      </c>
      <c r="AB1220" s="269">
        <v>2.7020655580494202</v>
      </c>
      <c r="AC1220" s="228">
        <v>2.4271800616211801</v>
      </c>
      <c r="AD1220" s="228">
        <v>2.1074514166960099</v>
      </c>
      <c r="AE1220" s="269">
        <v>2.7806433295119599</v>
      </c>
      <c r="AF1220" s="278"/>
      <c r="AG1220" s="278"/>
      <c r="AH1220" s="278"/>
      <c r="AI1220" s="278"/>
      <c r="AJ1220" s="278"/>
      <c r="AK1220" s="278"/>
      <c r="AL1220" s="278"/>
      <c r="AM1220" s="278"/>
      <c r="AN1220" s="278"/>
      <c r="AO1220" s="278"/>
      <c r="AP1220" s="278"/>
    </row>
    <row r="1221" spans="1:42" ht="15" customHeight="1">
      <c r="A1221" s="267">
        <v>44724</v>
      </c>
      <c r="B1221" s="227">
        <v>2.3154993033265399</v>
      </c>
      <c r="C1221" s="228">
        <v>2.2108568972741498</v>
      </c>
      <c r="D1221" s="227">
        <v>2.4281632631490599</v>
      </c>
      <c r="E1221" s="228">
        <v>2.3328702637695602</v>
      </c>
      <c r="F1221" s="228">
        <v>1.8735678556134201</v>
      </c>
      <c r="G1221" s="269">
        <v>2.8560641654926</v>
      </c>
      <c r="H1221" s="228">
        <v>2.2166009756585301</v>
      </c>
      <c r="I1221" s="228">
        <v>1.95393385873262</v>
      </c>
      <c r="J1221" s="269">
        <v>2.5062991919792998</v>
      </c>
      <c r="K1221" s="228">
        <v>2.2188431980553802</v>
      </c>
      <c r="L1221" s="228">
        <v>1.8927303167828899</v>
      </c>
      <c r="M1221" s="269">
        <v>2.5580872120332998</v>
      </c>
      <c r="N1221" s="228">
        <v>2.0797761266825598</v>
      </c>
      <c r="O1221" s="228">
        <v>1.7485817622069499</v>
      </c>
      <c r="P1221" s="269">
        <v>2.4372103481331702</v>
      </c>
      <c r="Q1221" s="228">
        <v>2.1118978806601199</v>
      </c>
      <c r="R1221" s="228">
        <v>1.80152098410664</v>
      </c>
      <c r="S1221" s="269">
        <v>2.4609185220316401</v>
      </c>
      <c r="T1221" s="228">
        <v>2.0808350096550199</v>
      </c>
      <c r="U1221" s="228">
        <v>1.79107253448033</v>
      </c>
      <c r="V1221" s="269">
        <v>2.3863853295459099</v>
      </c>
      <c r="W1221" s="228">
        <v>2.5639421345436801</v>
      </c>
      <c r="X1221" s="228">
        <v>2.3081788127092202</v>
      </c>
      <c r="Y1221" s="269">
        <v>2.8333126117593799</v>
      </c>
      <c r="Z1221" s="228">
        <v>2.4862399275947098</v>
      </c>
      <c r="AA1221" s="228">
        <v>2.22207536559005</v>
      </c>
      <c r="AB1221" s="269">
        <v>2.7554090344306901</v>
      </c>
      <c r="AC1221" s="228">
        <v>2.53285419786206</v>
      </c>
      <c r="AD1221" s="228">
        <v>2.2060153161557499</v>
      </c>
      <c r="AE1221" s="269">
        <v>2.8909119086522899</v>
      </c>
      <c r="AF1221" s="278"/>
      <c r="AG1221" s="278"/>
      <c r="AH1221" s="278"/>
      <c r="AI1221" s="278"/>
      <c r="AJ1221" s="278"/>
      <c r="AK1221" s="278"/>
      <c r="AL1221" s="278"/>
      <c r="AM1221" s="278"/>
      <c r="AN1221" s="278"/>
      <c r="AO1221" s="278"/>
      <c r="AP1221" s="278"/>
    </row>
    <row r="1222" spans="1:42" ht="15" customHeight="1">
      <c r="A1222" s="267">
        <v>44725</v>
      </c>
      <c r="B1222" s="227">
        <v>2.41489702903033</v>
      </c>
      <c r="C1222" s="228">
        <v>2.3083293531603699</v>
      </c>
      <c r="D1222" s="227">
        <v>2.5288437626454998</v>
      </c>
      <c r="E1222" s="228">
        <v>2.4192888077969101</v>
      </c>
      <c r="F1222" s="228">
        <v>1.9459658354963301</v>
      </c>
      <c r="G1222" s="269">
        <v>2.93481378698133</v>
      </c>
      <c r="H1222" s="228">
        <v>2.3425511209524199</v>
      </c>
      <c r="I1222" s="228">
        <v>2.0767416917550898</v>
      </c>
      <c r="J1222" s="269">
        <v>2.6343732805188802</v>
      </c>
      <c r="K1222" s="228">
        <v>2.31570504954948</v>
      </c>
      <c r="L1222" s="228">
        <v>1.9940548442204999</v>
      </c>
      <c r="M1222" s="269">
        <v>2.6669090185401401</v>
      </c>
      <c r="N1222" s="228">
        <v>2.1541167583104102</v>
      </c>
      <c r="O1222" s="228">
        <v>1.82177953774737</v>
      </c>
      <c r="P1222" s="269">
        <v>2.5105667391233299</v>
      </c>
      <c r="Q1222" s="228">
        <v>2.2058077606615099</v>
      </c>
      <c r="R1222" s="228">
        <v>1.88541598345463</v>
      </c>
      <c r="S1222" s="269">
        <v>2.5533955125940699</v>
      </c>
      <c r="T1222" s="228">
        <v>2.2157457832255001</v>
      </c>
      <c r="U1222" s="228">
        <v>1.91413418387795</v>
      </c>
      <c r="V1222" s="269">
        <v>2.52559883617015</v>
      </c>
      <c r="W1222" s="228">
        <v>2.6839382929063902</v>
      </c>
      <c r="X1222" s="228">
        <v>2.42510698329979</v>
      </c>
      <c r="Y1222" s="269">
        <v>2.9519345318079901</v>
      </c>
      <c r="Z1222" s="228">
        <v>2.5384842709019999</v>
      </c>
      <c r="AA1222" s="228">
        <v>2.2805273764045699</v>
      </c>
      <c r="AB1222" s="269">
        <v>2.8066677532246098</v>
      </c>
      <c r="AC1222" s="228">
        <v>2.6379680340161502</v>
      </c>
      <c r="AD1222" s="228">
        <v>2.3114526608174302</v>
      </c>
      <c r="AE1222" s="269">
        <v>2.9879125189040101</v>
      </c>
      <c r="AF1222" s="278"/>
      <c r="AG1222" s="278"/>
      <c r="AH1222" s="278"/>
      <c r="AI1222" s="278"/>
      <c r="AJ1222" s="278"/>
      <c r="AK1222" s="278"/>
      <c r="AL1222" s="278"/>
      <c r="AM1222" s="278"/>
      <c r="AN1222" s="278"/>
      <c r="AO1222" s="278"/>
      <c r="AP1222" s="278"/>
    </row>
    <row r="1223" spans="1:42" ht="15" customHeight="1">
      <c r="A1223" s="267">
        <v>44726</v>
      </c>
      <c r="B1223" s="227">
        <v>2.5202659988647902</v>
      </c>
      <c r="C1223" s="228">
        <v>2.4136021203225</v>
      </c>
      <c r="D1223" s="227">
        <v>2.6351259044799602</v>
      </c>
      <c r="E1223" s="228">
        <v>2.5160697749910201</v>
      </c>
      <c r="F1223" s="228">
        <v>2.0314787385996</v>
      </c>
      <c r="G1223" s="269">
        <v>3.0381293272941701</v>
      </c>
      <c r="H1223" s="228">
        <v>2.4850008703300901</v>
      </c>
      <c r="I1223" s="228">
        <v>2.21538106696448</v>
      </c>
      <c r="J1223" s="269">
        <v>2.7848891605004198</v>
      </c>
      <c r="K1223" s="228">
        <v>2.41468528184964</v>
      </c>
      <c r="L1223" s="228">
        <v>2.0940158955392398</v>
      </c>
      <c r="M1223" s="269">
        <v>2.7693403122450801</v>
      </c>
      <c r="N1223" s="228">
        <v>2.2320740498402198</v>
      </c>
      <c r="O1223" s="228">
        <v>1.89947549859522</v>
      </c>
      <c r="P1223" s="269">
        <v>2.5832851299061499</v>
      </c>
      <c r="Q1223" s="228">
        <v>2.30589985378414</v>
      </c>
      <c r="R1223" s="228">
        <v>1.97852715545214</v>
      </c>
      <c r="S1223" s="269">
        <v>2.6606791907880898</v>
      </c>
      <c r="T1223" s="228">
        <v>2.3671428374352299</v>
      </c>
      <c r="U1223" s="228">
        <v>2.06302008270473</v>
      </c>
      <c r="V1223" s="269">
        <v>2.6844435202972101</v>
      </c>
      <c r="W1223" s="228">
        <v>2.8089536632277499</v>
      </c>
      <c r="X1223" s="228">
        <v>2.5408311872549598</v>
      </c>
      <c r="Y1223" s="269">
        <v>3.0797367796964799</v>
      </c>
      <c r="Z1223" s="228">
        <v>2.5885192069494001</v>
      </c>
      <c r="AA1223" s="228">
        <v>2.3316801709917101</v>
      </c>
      <c r="AB1223" s="269">
        <v>2.86215372106934</v>
      </c>
      <c r="AC1223" s="228">
        <v>2.7420362586557698</v>
      </c>
      <c r="AD1223" s="228">
        <v>2.4114823330076498</v>
      </c>
      <c r="AE1223" s="269">
        <v>3.10241164285774</v>
      </c>
      <c r="AF1223" s="278"/>
      <c r="AG1223" s="278"/>
      <c r="AH1223" s="278"/>
      <c r="AI1223" s="278"/>
      <c r="AJ1223" s="278"/>
      <c r="AK1223" s="278"/>
      <c r="AL1223" s="278"/>
      <c r="AM1223" s="278"/>
      <c r="AN1223" s="278"/>
      <c r="AO1223" s="278"/>
      <c r="AP1223" s="278"/>
    </row>
    <row r="1224" spans="1:42" ht="15" customHeight="1">
      <c r="A1224" s="267">
        <v>44727</v>
      </c>
      <c r="B1224" s="227">
        <v>2.6312460282283201</v>
      </c>
      <c r="C1224" s="228">
        <v>2.5199738772184901</v>
      </c>
      <c r="D1224" s="227">
        <v>2.7485445482978301</v>
      </c>
      <c r="E1224" s="228">
        <v>2.62279884418736</v>
      </c>
      <c r="F1224" s="228">
        <v>2.1375563627615</v>
      </c>
      <c r="G1224" s="269">
        <v>3.1537392094871399</v>
      </c>
      <c r="H1224" s="228">
        <v>2.64258879636896</v>
      </c>
      <c r="I1224" s="228">
        <v>2.3741112610283399</v>
      </c>
      <c r="J1224" s="269">
        <v>2.9538870481815902</v>
      </c>
      <c r="K1224" s="228">
        <v>2.5150450841797101</v>
      </c>
      <c r="L1224" s="228">
        <v>2.1893904731790901</v>
      </c>
      <c r="M1224" s="269">
        <v>2.8675021858578398</v>
      </c>
      <c r="N1224" s="228">
        <v>2.3145707711194898</v>
      </c>
      <c r="O1224" s="228">
        <v>1.9779534890719399</v>
      </c>
      <c r="P1224" s="269">
        <v>2.6743966114939099</v>
      </c>
      <c r="Q1224" s="228">
        <v>2.4115675569602102</v>
      </c>
      <c r="R1224" s="228">
        <v>2.07814345159021</v>
      </c>
      <c r="S1224" s="269">
        <v>2.77087935441461</v>
      </c>
      <c r="T1224" s="228">
        <v>2.53295834934839</v>
      </c>
      <c r="U1224" s="228">
        <v>2.22093844131278</v>
      </c>
      <c r="V1224" s="269">
        <v>2.8549102284849202</v>
      </c>
      <c r="W1224" s="228">
        <v>2.9378429184158001</v>
      </c>
      <c r="X1224" s="228">
        <v>2.6627257483816198</v>
      </c>
      <c r="Y1224" s="269">
        <v>3.2226278991847299</v>
      </c>
      <c r="Z1224" s="228">
        <v>2.63829704597013</v>
      </c>
      <c r="AA1224" s="228">
        <v>2.3758984889333101</v>
      </c>
      <c r="AB1224" s="269">
        <v>2.92234052580213</v>
      </c>
      <c r="AC1224" s="228">
        <v>2.84494283602863</v>
      </c>
      <c r="AD1224" s="228">
        <v>2.5085761699082498</v>
      </c>
      <c r="AE1224" s="269">
        <v>3.1983736269940901</v>
      </c>
      <c r="AF1224" s="278"/>
      <c r="AG1224" s="278"/>
      <c r="AH1224" s="278"/>
      <c r="AI1224" s="278"/>
      <c r="AJ1224" s="278"/>
      <c r="AK1224" s="278"/>
      <c r="AL1224" s="278"/>
      <c r="AM1224" s="278"/>
      <c r="AN1224" s="278"/>
      <c r="AO1224" s="278"/>
      <c r="AP1224" s="278"/>
    </row>
    <row r="1225" spans="1:42" ht="15" customHeight="1">
      <c r="A1225" s="267">
        <v>44728</v>
      </c>
      <c r="B1225" s="227">
        <v>2.7472065067532401</v>
      </c>
      <c r="C1225" s="228">
        <v>2.63310248074708</v>
      </c>
      <c r="D1225" s="227">
        <v>2.8671509904738302</v>
      </c>
      <c r="E1225" s="228">
        <v>2.7387477620918501</v>
      </c>
      <c r="F1225" s="228">
        <v>2.2353136786337999</v>
      </c>
      <c r="G1225" s="269">
        <v>3.2848451643071699</v>
      </c>
      <c r="H1225" s="228">
        <v>2.8126790483031101</v>
      </c>
      <c r="I1225" s="228">
        <v>2.5306076370384099</v>
      </c>
      <c r="J1225" s="269">
        <v>3.1393381876156599</v>
      </c>
      <c r="K1225" s="228">
        <v>2.61609156847511</v>
      </c>
      <c r="L1225" s="228">
        <v>2.28248432867281</v>
      </c>
      <c r="M1225" s="269">
        <v>2.9857142350339601</v>
      </c>
      <c r="N1225" s="228">
        <v>2.4026504508911302</v>
      </c>
      <c r="O1225" s="228">
        <v>2.0537917645787198</v>
      </c>
      <c r="P1225" s="269">
        <v>2.76478802720762</v>
      </c>
      <c r="Q1225" s="228">
        <v>2.5220525728713499</v>
      </c>
      <c r="R1225" s="228">
        <v>2.1777516626786402</v>
      </c>
      <c r="S1225" s="269">
        <v>2.8848970870663502</v>
      </c>
      <c r="T1225" s="228">
        <v>2.7098265472443699</v>
      </c>
      <c r="U1225" s="228">
        <v>2.3798599790666399</v>
      </c>
      <c r="V1225" s="269">
        <v>3.04024377170746</v>
      </c>
      <c r="W1225" s="228">
        <v>3.0693751185743099</v>
      </c>
      <c r="X1225" s="228">
        <v>2.78739947899308</v>
      </c>
      <c r="Y1225" s="269">
        <v>3.36603563514868</v>
      </c>
      <c r="Z1225" s="228">
        <v>2.68998255409026</v>
      </c>
      <c r="AA1225" s="228">
        <v>2.4151575466964901</v>
      </c>
      <c r="AB1225" s="269">
        <v>2.9768787696477301</v>
      </c>
      <c r="AC1225" s="228">
        <v>2.94691288364475</v>
      </c>
      <c r="AD1225" s="228">
        <v>2.5986510916749701</v>
      </c>
      <c r="AE1225" s="269">
        <v>3.31420767444019</v>
      </c>
      <c r="AF1225" s="278"/>
      <c r="AG1225" s="278"/>
      <c r="AH1225" s="278"/>
      <c r="AI1225" s="278"/>
      <c r="AJ1225" s="278"/>
      <c r="AK1225" s="278"/>
      <c r="AL1225" s="278"/>
      <c r="AM1225" s="278"/>
      <c r="AN1225" s="278"/>
      <c r="AO1225" s="278"/>
      <c r="AP1225" s="278"/>
    </row>
    <row r="1226" spans="1:42" ht="15" customHeight="1">
      <c r="A1226" s="267">
        <v>44729</v>
      </c>
      <c r="B1226" s="227">
        <v>2.8672067513197699</v>
      </c>
      <c r="C1226" s="228">
        <v>2.7474187470489699</v>
      </c>
      <c r="D1226" s="227">
        <v>2.9898761936786502</v>
      </c>
      <c r="E1226" s="228">
        <v>2.8628449847479001</v>
      </c>
      <c r="F1226" s="228">
        <v>2.33194323890626</v>
      </c>
      <c r="G1226" s="269">
        <v>3.4477252516656001</v>
      </c>
      <c r="H1226" s="228">
        <v>2.9913097248475999</v>
      </c>
      <c r="I1226" s="228">
        <v>2.6875753708703898</v>
      </c>
      <c r="J1226" s="269">
        <v>3.3393328979257402</v>
      </c>
      <c r="K1226" s="228">
        <v>2.7171765253242</v>
      </c>
      <c r="L1226" s="228">
        <v>2.3712503721507501</v>
      </c>
      <c r="M1226" s="269">
        <v>3.1046426896082799</v>
      </c>
      <c r="N1226" s="228">
        <v>2.4974080215627299</v>
      </c>
      <c r="O1226" s="228">
        <v>2.13723836699715</v>
      </c>
      <c r="P1226" s="269">
        <v>2.8816778442173798</v>
      </c>
      <c r="Q1226" s="228">
        <v>2.6364431352424198</v>
      </c>
      <c r="R1226" s="228">
        <v>2.2718209013941699</v>
      </c>
      <c r="S1226" s="269">
        <v>3.02024312843549</v>
      </c>
      <c r="T1226" s="228">
        <v>2.89306194385777</v>
      </c>
      <c r="U1226" s="228">
        <v>2.5421587149831701</v>
      </c>
      <c r="V1226" s="269">
        <v>3.2485354912007698</v>
      </c>
      <c r="W1226" s="228">
        <v>3.2022725913282799</v>
      </c>
      <c r="X1226" s="228">
        <v>2.9071165558404202</v>
      </c>
      <c r="Y1226" s="269">
        <v>3.51781385219642</v>
      </c>
      <c r="Z1226" s="228">
        <v>2.7458106615181399</v>
      </c>
      <c r="AA1226" s="228">
        <v>2.4609791800695602</v>
      </c>
      <c r="AB1226" s="269">
        <v>3.0408466546124999</v>
      </c>
      <c r="AC1226" s="228">
        <v>3.0484532104305</v>
      </c>
      <c r="AD1226" s="228">
        <v>2.6853248807278001</v>
      </c>
      <c r="AE1226" s="269">
        <v>3.4397823791377999</v>
      </c>
      <c r="AF1226" s="278"/>
      <c r="AG1226" s="278"/>
      <c r="AH1226" s="278"/>
      <c r="AI1226" s="278"/>
      <c r="AJ1226" s="278"/>
      <c r="AK1226" s="278"/>
      <c r="AL1226" s="278"/>
      <c r="AM1226" s="278"/>
      <c r="AN1226" s="278"/>
      <c r="AO1226" s="278"/>
      <c r="AP1226" s="278"/>
    </row>
    <row r="1227" spans="1:42" ht="15" customHeight="1">
      <c r="A1227" s="267">
        <v>44730</v>
      </c>
      <c r="B1227" s="227">
        <v>2.9900160990123599</v>
      </c>
      <c r="C1227" s="228">
        <v>2.8625546675657598</v>
      </c>
      <c r="D1227" s="227">
        <v>3.1221029817545101</v>
      </c>
      <c r="E1227" s="228">
        <v>2.9937011142760701</v>
      </c>
      <c r="F1227" s="228">
        <v>2.4301307697038599</v>
      </c>
      <c r="G1227" s="269">
        <v>3.6064136056140899</v>
      </c>
      <c r="H1227" s="228">
        <v>3.1733216117773</v>
      </c>
      <c r="I1227" s="228">
        <v>2.8459516822221702</v>
      </c>
      <c r="J1227" s="269">
        <v>3.5462363957915501</v>
      </c>
      <c r="K1227" s="228">
        <v>2.8177085604727101</v>
      </c>
      <c r="L1227" s="228">
        <v>2.45340289603977</v>
      </c>
      <c r="M1227" s="269">
        <v>3.2191053616035301</v>
      </c>
      <c r="N1227" s="228">
        <v>2.5999322674943302</v>
      </c>
      <c r="O1227" s="228">
        <v>2.2206976872784598</v>
      </c>
      <c r="P1227" s="269">
        <v>3.0082508403458501</v>
      </c>
      <c r="Q1227" s="228">
        <v>2.7537043715579999</v>
      </c>
      <c r="R1227" s="228">
        <v>2.3617353565258998</v>
      </c>
      <c r="S1227" s="269">
        <v>3.15884168955641</v>
      </c>
      <c r="T1227" s="228">
        <v>3.0768434677240402</v>
      </c>
      <c r="U1227" s="228">
        <v>2.7037744492140598</v>
      </c>
      <c r="V1227" s="269">
        <v>3.4595467250505698</v>
      </c>
      <c r="W1227" s="228">
        <v>3.3352688311502501</v>
      </c>
      <c r="X1227" s="228">
        <v>3.0216267752071202</v>
      </c>
      <c r="Y1227" s="269">
        <v>3.6677344965344001</v>
      </c>
      <c r="Z1227" s="228">
        <v>2.8079653486887799</v>
      </c>
      <c r="AA1227" s="228">
        <v>2.5039894079183802</v>
      </c>
      <c r="AB1227" s="269">
        <v>3.1220933217008402</v>
      </c>
      <c r="AC1227" s="228">
        <v>3.1502798025463599</v>
      </c>
      <c r="AD1227" s="228">
        <v>2.77293005721363</v>
      </c>
      <c r="AE1227" s="269">
        <v>3.5624361719201598</v>
      </c>
      <c r="AF1227" s="278"/>
      <c r="AG1227" s="278"/>
      <c r="AH1227" s="278"/>
      <c r="AI1227" s="278"/>
      <c r="AJ1227" s="278"/>
      <c r="AK1227" s="278"/>
      <c r="AL1227" s="278"/>
      <c r="AM1227" s="278"/>
      <c r="AN1227" s="278"/>
      <c r="AO1227" s="278"/>
      <c r="AP1227" s="278"/>
    </row>
    <row r="1228" spans="1:42" ht="15" customHeight="1">
      <c r="A1228" s="267">
        <v>44731</v>
      </c>
      <c r="B1228" s="227">
        <v>3.1142123955869998</v>
      </c>
      <c r="C1228" s="228">
        <v>2.9778665560947899</v>
      </c>
      <c r="D1228" s="227">
        <v>3.2564514914354001</v>
      </c>
      <c r="E1228" s="228">
        <v>3.1297071269058598</v>
      </c>
      <c r="F1228" s="228">
        <v>2.5353607842956198</v>
      </c>
      <c r="G1228" s="269">
        <v>3.7871781199086501</v>
      </c>
      <c r="H1228" s="228">
        <v>3.3527191483919099</v>
      </c>
      <c r="I1228" s="228">
        <v>2.99556102950995</v>
      </c>
      <c r="J1228" s="269">
        <v>3.7521619423033399</v>
      </c>
      <c r="K1228" s="228">
        <v>2.91718714903207</v>
      </c>
      <c r="L1228" s="228">
        <v>2.5371120239765901</v>
      </c>
      <c r="M1228" s="269">
        <v>3.3375284454108298</v>
      </c>
      <c r="N1228" s="228">
        <v>2.71127050539376</v>
      </c>
      <c r="O1228" s="228">
        <v>2.3162267909433698</v>
      </c>
      <c r="P1228" s="269">
        <v>3.1461654120243399</v>
      </c>
      <c r="Q1228" s="228">
        <v>2.8727502996266199</v>
      </c>
      <c r="R1228" s="228">
        <v>2.45485914911586</v>
      </c>
      <c r="S1228" s="269">
        <v>3.3023594034847399</v>
      </c>
      <c r="T1228" s="228">
        <v>3.25464832148293</v>
      </c>
      <c r="U1228" s="228">
        <v>2.8589633313015002</v>
      </c>
      <c r="V1228" s="269">
        <v>3.6727735038854399</v>
      </c>
      <c r="W1228" s="228">
        <v>3.4671884178957999</v>
      </c>
      <c r="X1228" s="228">
        <v>3.1361101540027998</v>
      </c>
      <c r="Y1228" s="269">
        <v>3.8137169187592699</v>
      </c>
      <c r="Z1228" s="228">
        <v>2.87848801954553</v>
      </c>
      <c r="AA1228" s="228">
        <v>2.5602346387022799</v>
      </c>
      <c r="AB1228" s="269">
        <v>3.2204504996326202</v>
      </c>
      <c r="AC1228" s="228">
        <v>3.2532486407755101</v>
      </c>
      <c r="AD1228" s="228">
        <v>2.8560735142367499</v>
      </c>
      <c r="AE1228" s="269">
        <v>3.68481903011235</v>
      </c>
      <c r="AF1228" s="278"/>
      <c r="AG1228" s="278"/>
      <c r="AH1228" s="278"/>
      <c r="AI1228" s="278"/>
      <c r="AJ1228" s="278"/>
      <c r="AK1228" s="278"/>
      <c r="AL1228" s="278"/>
      <c r="AM1228" s="278"/>
      <c r="AN1228" s="278"/>
      <c r="AO1228" s="278"/>
      <c r="AP1228" s="278"/>
    </row>
    <row r="1229" spans="1:42" ht="15" customHeight="1">
      <c r="A1229" s="267">
        <v>44732</v>
      </c>
      <c r="B1229" s="227">
        <v>3.2383575533933402</v>
      </c>
      <c r="C1229" s="228">
        <v>3.0953072149820402</v>
      </c>
      <c r="D1229" s="227">
        <v>3.3840457341097498</v>
      </c>
      <c r="E1229" s="228">
        <v>3.2692061825901502</v>
      </c>
      <c r="F1229" s="228">
        <v>2.6496284619266701</v>
      </c>
      <c r="G1229" s="269">
        <v>3.9527939668037799</v>
      </c>
      <c r="H1229" s="228">
        <v>3.5232657119979298</v>
      </c>
      <c r="I1229" s="228">
        <v>3.1458646913799</v>
      </c>
      <c r="J1229" s="269">
        <v>3.9438510458570302</v>
      </c>
      <c r="K1229" s="228">
        <v>3.0152580254974102</v>
      </c>
      <c r="L1229" s="228">
        <v>2.6216816848593498</v>
      </c>
      <c r="M1229" s="269">
        <v>3.4601280391497302</v>
      </c>
      <c r="N1229" s="228">
        <v>2.8324180221282398</v>
      </c>
      <c r="O1229" s="228">
        <v>2.4095867798966299</v>
      </c>
      <c r="P1229" s="269">
        <v>3.2886615467592102</v>
      </c>
      <c r="Q1229" s="228">
        <v>2.9925556888863301</v>
      </c>
      <c r="R1229" s="228">
        <v>2.5572136581953901</v>
      </c>
      <c r="S1229" s="269">
        <v>3.4467810751280501</v>
      </c>
      <c r="T1229" s="228">
        <v>3.4199206798730102</v>
      </c>
      <c r="U1229" s="228">
        <v>3.01164852375289</v>
      </c>
      <c r="V1229" s="269">
        <v>3.8620161211648898</v>
      </c>
      <c r="W1229" s="228">
        <v>3.5970446611179701</v>
      </c>
      <c r="X1229" s="228">
        <v>3.2521301027899199</v>
      </c>
      <c r="Y1229" s="269">
        <v>3.9562407011202101</v>
      </c>
      <c r="Z1229" s="228">
        <v>2.9592140605870498</v>
      </c>
      <c r="AA1229" s="228">
        <v>2.6232657168436702</v>
      </c>
      <c r="AB1229" s="269">
        <v>3.3197385611104302</v>
      </c>
      <c r="AC1229" s="228">
        <v>3.3582992171312598</v>
      </c>
      <c r="AD1229" s="228">
        <v>2.9530898109190198</v>
      </c>
      <c r="AE1229" s="269">
        <v>3.80895062905183</v>
      </c>
      <c r="AF1229" s="278"/>
      <c r="AG1229" s="278"/>
      <c r="AH1229" s="278"/>
      <c r="AI1229" s="278"/>
      <c r="AJ1229" s="278"/>
      <c r="AK1229" s="278"/>
      <c r="AL1229" s="278"/>
      <c r="AM1229" s="278"/>
      <c r="AN1229" s="278"/>
      <c r="AO1229" s="278"/>
      <c r="AP1229" s="278"/>
    </row>
    <row r="1230" spans="1:42" ht="15" customHeight="1">
      <c r="A1230" s="267">
        <v>44733</v>
      </c>
      <c r="B1230" s="227">
        <v>3.36122342302188</v>
      </c>
      <c r="C1230" s="228">
        <v>3.2138328231384099</v>
      </c>
      <c r="D1230" s="227">
        <v>3.50970854085904</v>
      </c>
      <c r="E1230" s="228">
        <v>3.4107172612010799</v>
      </c>
      <c r="F1230" s="228">
        <v>2.7722957489794702</v>
      </c>
      <c r="G1230" s="269">
        <v>4.1015315038640399</v>
      </c>
      <c r="H1230" s="228">
        <v>3.6792440535128001</v>
      </c>
      <c r="I1230" s="228">
        <v>3.2873451125836399</v>
      </c>
      <c r="J1230" s="269">
        <v>4.1181533153622603</v>
      </c>
      <c r="K1230" s="228">
        <v>3.1117787837492199</v>
      </c>
      <c r="L1230" s="228">
        <v>2.71162903782733</v>
      </c>
      <c r="M1230" s="269">
        <v>3.5682300055703302</v>
      </c>
      <c r="N1230" s="228">
        <v>2.9643261204948002</v>
      </c>
      <c r="O1230" s="228">
        <v>2.5207581858469501</v>
      </c>
      <c r="P1230" s="269">
        <v>3.4223385856899302</v>
      </c>
      <c r="Q1230" s="228">
        <v>3.1122922054445898</v>
      </c>
      <c r="R1230" s="228">
        <v>2.67125125979751</v>
      </c>
      <c r="S1230" s="269">
        <v>3.5752861438335901</v>
      </c>
      <c r="T1230" s="228">
        <v>3.5668841848837798</v>
      </c>
      <c r="U1230" s="228">
        <v>3.1455483479582802</v>
      </c>
      <c r="V1230" s="269">
        <v>4.0116281828735296</v>
      </c>
      <c r="W1230" s="228">
        <v>3.7241423017242301</v>
      </c>
      <c r="X1230" s="228">
        <v>3.3743601606960101</v>
      </c>
      <c r="Y1230" s="269">
        <v>4.0861686816948097</v>
      </c>
      <c r="Z1230" s="228">
        <v>3.0517289382248101</v>
      </c>
      <c r="AA1230" s="228">
        <v>2.7119772096683699</v>
      </c>
      <c r="AB1230" s="269">
        <v>3.4112063988671899</v>
      </c>
      <c r="AC1230" s="228">
        <v>3.4664111919350402</v>
      </c>
      <c r="AD1230" s="228">
        <v>3.06123226575223</v>
      </c>
      <c r="AE1230" s="269">
        <v>3.9282284742951101</v>
      </c>
      <c r="AF1230" s="278"/>
      <c r="AG1230" s="278"/>
      <c r="AH1230" s="278"/>
      <c r="AI1230" s="278"/>
      <c r="AJ1230" s="278"/>
      <c r="AK1230" s="278"/>
      <c r="AL1230" s="278"/>
      <c r="AM1230" s="278"/>
      <c r="AN1230" s="278"/>
      <c r="AO1230" s="278"/>
      <c r="AP1230" s="278"/>
    </row>
    <row r="1231" spans="1:42" ht="15" customHeight="1">
      <c r="A1231" s="267">
        <v>44734</v>
      </c>
      <c r="B1231" s="227">
        <v>3.4820190456009299</v>
      </c>
      <c r="C1231" s="228">
        <v>3.3339470153490498</v>
      </c>
      <c r="D1231" s="227">
        <v>3.6311704465374199</v>
      </c>
      <c r="E1231" s="228">
        <v>3.55316817646142</v>
      </c>
      <c r="F1231" s="228">
        <v>2.90841845710136</v>
      </c>
      <c r="G1231" s="269">
        <v>4.2648377880476698</v>
      </c>
      <c r="H1231" s="228">
        <v>3.8162436982160499</v>
      </c>
      <c r="I1231" s="228">
        <v>3.4217199695968499</v>
      </c>
      <c r="J1231" s="269">
        <v>4.2561453873142403</v>
      </c>
      <c r="K1231" s="228">
        <v>3.2068756737553898</v>
      </c>
      <c r="L1231" s="228">
        <v>2.80786500379293</v>
      </c>
      <c r="M1231" s="269">
        <v>3.65617220322657</v>
      </c>
      <c r="N1231" s="228">
        <v>3.1079157509024702</v>
      </c>
      <c r="O1231" s="228">
        <v>2.6620585746584902</v>
      </c>
      <c r="P1231" s="269">
        <v>3.5605884574448199</v>
      </c>
      <c r="Q1231" s="228">
        <v>3.2314616326752899</v>
      </c>
      <c r="R1231" s="228">
        <v>2.7859170198734802</v>
      </c>
      <c r="S1231" s="269">
        <v>3.69651244058536</v>
      </c>
      <c r="T1231" s="228">
        <v>3.6913408912233998</v>
      </c>
      <c r="U1231" s="228">
        <v>3.2755845192094801</v>
      </c>
      <c r="V1231" s="269">
        <v>4.13685960207434</v>
      </c>
      <c r="W1231" s="228">
        <v>3.8481662715655198</v>
      </c>
      <c r="X1231" s="228">
        <v>3.50094338147604</v>
      </c>
      <c r="Y1231" s="269">
        <v>4.2099658866723697</v>
      </c>
      <c r="Z1231" s="228">
        <v>3.1573317938695702</v>
      </c>
      <c r="AA1231" s="228">
        <v>2.8208062458083298</v>
      </c>
      <c r="AB1231" s="269">
        <v>3.5113814220164601</v>
      </c>
      <c r="AC1231" s="228">
        <v>3.57856738006413</v>
      </c>
      <c r="AD1231" s="228">
        <v>3.1704341313181099</v>
      </c>
      <c r="AE1231" s="269">
        <v>4.04642360303506</v>
      </c>
      <c r="AF1231" s="278"/>
      <c r="AG1231" s="278"/>
      <c r="AH1231" s="278"/>
      <c r="AI1231" s="278"/>
      <c r="AJ1231" s="278"/>
      <c r="AK1231" s="278"/>
      <c r="AL1231" s="278"/>
      <c r="AM1231" s="278"/>
      <c r="AN1231" s="278"/>
      <c r="AO1231" s="278"/>
      <c r="AP1231" s="278"/>
    </row>
    <row r="1232" spans="1:42" ht="15" customHeight="1">
      <c r="A1232" s="267">
        <v>44735</v>
      </c>
      <c r="B1232" s="227">
        <v>3.60056117882002</v>
      </c>
      <c r="C1232" s="228">
        <v>3.4526621922362701</v>
      </c>
      <c r="D1232" s="227">
        <v>3.7527193788997901</v>
      </c>
      <c r="E1232" s="228">
        <v>3.6960850745160401</v>
      </c>
      <c r="F1232" s="228">
        <v>3.03426433407853</v>
      </c>
      <c r="G1232" s="269">
        <v>4.4087712941618804</v>
      </c>
      <c r="H1232" s="228">
        <v>3.93180102935509</v>
      </c>
      <c r="I1232" s="228">
        <v>3.5416765235221401</v>
      </c>
      <c r="J1232" s="269">
        <v>4.3645248773233201</v>
      </c>
      <c r="K1232" s="228">
        <v>3.3009708082275901</v>
      </c>
      <c r="L1232" s="228">
        <v>2.9040337819358499</v>
      </c>
      <c r="M1232" s="269">
        <v>3.7425294849912598</v>
      </c>
      <c r="N1232" s="228">
        <v>3.2640810418758801</v>
      </c>
      <c r="O1232" s="228">
        <v>2.8221643539516301</v>
      </c>
      <c r="P1232" s="269">
        <v>3.7341058874861299</v>
      </c>
      <c r="Q1232" s="228">
        <v>3.3499943417864699</v>
      </c>
      <c r="R1232" s="228">
        <v>2.91069285259608</v>
      </c>
      <c r="S1232" s="269">
        <v>3.81569815605754</v>
      </c>
      <c r="T1232" s="228">
        <v>3.7912740603405402</v>
      </c>
      <c r="U1232" s="228">
        <v>3.3741044232050998</v>
      </c>
      <c r="V1232" s="269">
        <v>4.2237752085967299</v>
      </c>
      <c r="W1232" s="228">
        <v>3.9692360361503298</v>
      </c>
      <c r="X1232" s="228">
        <v>3.6388146007022901</v>
      </c>
      <c r="Y1232" s="269">
        <v>4.3366951466018904</v>
      </c>
      <c r="Z1232" s="228">
        <v>3.2769958427274202</v>
      </c>
      <c r="AA1232" s="228">
        <v>2.94270011160395</v>
      </c>
      <c r="AB1232" s="269">
        <v>3.6316732581745499</v>
      </c>
      <c r="AC1232" s="228">
        <v>3.6957134353336598</v>
      </c>
      <c r="AD1232" s="228">
        <v>3.2932561011559698</v>
      </c>
      <c r="AE1232" s="269">
        <v>4.1516135155924996</v>
      </c>
      <c r="AF1232" s="278"/>
      <c r="AG1232" s="278"/>
      <c r="AH1232" s="278"/>
      <c r="AI1232" s="278"/>
      <c r="AJ1232" s="278"/>
      <c r="AK1232" s="278"/>
      <c r="AL1232" s="278"/>
      <c r="AM1232" s="278"/>
      <c r="AN1232" s="278"/>
      <c r="AO1232" s="278"/>
      <c r="AP1232" s="278"/>
    </row>
    <row r="1233" spans="1:42" ht="15" customHeight="1">
      <c r="A1233" s="267">
        <v>44736</v>
      </c>
      <c r="B1233" s="227">
        <v>3.7173397206018</v>
      </c>
      <c r="C1233" s="228">
        <v>3.5704991445508498</v>
      </c>
      <c r="D1233" s="227">
        <v>3.87180534433192</v>
      </c>
      <c r="E1233" s="228">
        <v>3.8396909708542699</v>
      </c>
      <c r="F1233" s="228">
        <v>3.15987252413015</v>
      </c>
      <c r="G1233" s="269">
        <v>4.5717232461841704</v>
      </c>
      <c r="H1233" s="228">
        <v>4.0257360504055999</v>
      </c>
      <c r="I1233" s="228">
        <v>3.63718696056308</v>
      </c>
      <c r="J1233" s="269">
        <v>4.4481631528712597</v>
      </c>
      <c r="K1233" s="228">
        <v>3.3947646589113201</v>
      </c>
      <c r="L1233" s="228">
        <v>3.0024012794111599</v>
      </c>
      <c r="M1233" s="269">
        <v>3.82731332134798</v>
      </c>
      <c r="N1233" s="228">
        <v>3.4336702628379698</v>
      </c>
      <c r="O1233" s="228">
        <v>2.9870286423405301</v>
      </c>
      <c r="P1233" s="269">
        <v>3.90280449076465</v>
      </c>
      <c r="Q1233" s="228">
        <v>3.46828626562192</v>
      </c>
      <c r="R1233" s="228">
        <v>3.0278068789727102</v>
      </c>
      <c r="S1233" s="269">
        <v>3.9313112125310901</v>
      </c>
      <c r="T1233" s="228">
        <v>3.8671057090490302</v>
      </c>
      <c r="U1233" s="228">
        <v>3.4430154747689401</v>
      </c>
      <c r="V1233" s="269">
        <v>4.3021070434025699</v>
      </c>
      <c r="W1233" s="228">
        <v>4.0879095943840396</v>
      </c>
      <c r="X1233" s="228">
        <v>3.7603855747674899</v>
      </c>
      <c r="Y1233" s="269">
        <v>4.44406120521771</v>
      </c>
      <c r="Z1233" s="228">
        <v>3.4113211048576702</v>
      </c>
      <c r="AA1233" s="228">
        <v>3.0792321811427099</v>
      </c>
      <c r="AB1233" s="269">
        <v>3.7608411081537398</v>
      </c>
      <c r="AC1233" s="228">
        <v>3.8187073806373402</v>
      </c>
      <c r="AD1233" s="228">
        <v>3.4141712797223001</v>
      </c>
      <c r="AE1233" s="269">
        <v>4.2715803325767299</v>
      </c>
      <c r="AF1233" s="278"/>
      <c r="AG1233" s="278"/>
      <c r="AH1233" s="278"/>
      <c r="AI1233" s="278"/>
      <c r="AJ1233" s="278"/>
      <c r="AK1233" s="278"/>
      <c r="AL1233" s="278"/>
      <c r="AM1233" s="278"/>
      <c r="AN1233" s="278"/>
      <c r="AO1233" s="278"/>
      <c r="AP1233" s="278"/>
    </row>
    <row r="1234" spans="1:42" ht="15" customHeight="1">
      <c r="A1234" s="267">
        <v>44737</v>
      </c>
      <c r="B1234" s="227">
        <v>3.8334564448949799</v>
      </c>
      <c r="C1234" s="228">
        <v>3.68033986326969</v>
      </c>
      <c r="D1234" s="227">
        <v>3.9904619469949698</v>
      </c>
      <c r="E1234" s="228">
        <v>3.9848866863935601</v>
      </c>
      <c r="F1234" s="228">
        <v>3.2722283959987499</v>
      </c>
      <c r="G1234" s="269">
        <v>4.7690909884915298</v>
      </c>
      <c r="H1234" s="228">
        <v>4.10010015882375</v>
      </c>
      <c r="I1234" s="228">
        <v>3.70604537161549</v>
      </c>
      <c r="J1234" s="269">
        <v>4.5202635881134503</v>
      </c>
      <c r="K1234" s="228">
        <v>3.4891702983436401</v>
      </c>
      <c r="L1234" s="228">
        <v>3.0754697982774601</v>
      </c>
      <c r="M1234" s="269">
        <v>3.9340349024593801</v>
      </c>
      <c r="N1234" s="228">
        <v>3.61744124542136</v>
      </c>
      <c r="O1234" s="228">
        <v>3.1388881584841402</v>
      </c>
      <c r="P1234" s="269">
        <v>4.1141649500426301</v>
      </c>
      <c r="Q1234" s="228">
        <v>3.5871613608391102</v>
      </c>
      <c r="R1234" s="228">
        <v>3.1287846555680798</v>
      </c>
      <c r="S1234" s="269">
        <v>4.0662845312996101</v>
      </c>
      <c r="T1234" s="228">
        <v>3.9215433306406799</v>
      </c>
      <c r="U1234" s="228">
        <v>3.4863586010490399</v>
      </c>
      <c r="V1234" s="269">
        <v>4.3663028219577296</v>
      </c>
      <c r="W1234" s="228">
        <v>4.2051305843912496</v>
      </c>
      <c r="X1234" s="228">
        <v>3.86111606681939</v>
      </c>
      <c r="Y1234" s="269">
        <v>4.5741307370102504</v>
      </c>
      <c r="Z1234" s="228">
        <v>3.5604856973575498</v>
      </c>
      <c r="AA1234" s="228">
        <v>3.2260014846931102</v>
      </c>
      <c r="AB1234" s="269">
        <v>3.9241292922876698</v>
      </c>
      <c r="AC1234" s="228">
        <v>3.9482598560366098</v>
      </c>
      <c r="AD1234" s="228">
        <v>3.5190612262983398</v>
      </c>
      <c r="AE1234" s="269">
        <v>4.4106812745268904</v>
      </c>
      <c r="AF1234" s="278"/>
      <c r="AG1234" s="278"/>
      <c r="AH1234" s="278"/>
      <c r="AI1234" s="278"/>
      <c r="AJ1234" s="278"/>
      <c r="AK1234" s="278"/>
      <c r="AL1234" s="278"/>
      <c r="AM1234" s="278"/>
      <c r="AN1234" s="278"/>
      <c r="AO1234" s="278"/>
      <c r="AP1234" s="278"/>
    </row>
    <row r="1235" spans="1:42" ht="15" customHeight="1">
      <c r="A1235" s="267">
        <v>44738</v>
      </c>
      <c r="B1235" s="227">
        <v>3.95044976377027</v>
      </c>
      <c r="C1235" s="228">
        <v>3.7828207716798299</v>
      </c>
      <c r="D1235" s="227">
        <v>4.1212748612300096</v>
      </c>
      <c r="E1235" s="228">
        <v>4.1331165184195697</v>
      </c>
      <c r="F1235" s="228">
        <v>3.3625009030506701</v>
      </c>
      <c r="G1235" s="269">
        <v>5.01141171152788</v>
      </c>
      <c r="H1235" s="228">
        <v>4.1587438466306903</v>
      </c>
      <c r="I1235" s="228">
        <v>3.7256216391469499</v>
      </c>
      <c r="J1235" s="269">
        <v>4.6059240586978296</v>
      </c>
      <c r="K1235" s="228">
        <v>3.5852094518769402</v>
      </c>
      <c r="L1235" s="228">
        <v>3.1357809572584099</v>
      </c>
      <c r="M1235" s="269">
        <v>4.0901421573535597</v>
      </c>
      <c r="N1235" s="228">
        <v>3.8160028107650601</v>
      </c>
      <c r="O1235" s="228">
        <v>3.2786178563802801</v>
      </c>
      <c r="P1235" s="269">
        <v>4.3711432625244004</v>
      </c>
      <c r="Q1235" s="228">
        <v>3.7077642716936601</v>
      </c>
      <c r="R1235" s="228">
        <v>3.2014830105902101</v>
      </c>
      <c r="S1235" s="269">
        <v>4.2353006061719798</v>
      </c>
      <c r="T1235" s="228">
        <v>3.95905029095344</v>
      </c>
      <c r="U1235" s="228">
        <v>3.4854432950606302</v>
      </c>
      <c r="V1235" s="269">
        <v>4.4530765920290198</v>
      </c>
      <c r="W1235" s="228">
        <v>4.3221229137026</v>
      </c>
      <c r="X1235" s="228">
        <v>3.9471093120901499</v>
      </c>
      <c r="Y1235" s="269">
        <v>4.7276276477255896</v>
      </c>
      <c r="Z1235" s="228">
        <v>3.72421601161001</v>
      </c>
      <c r="AA1235" s="228">
        <v>3.3471743309139601</v>
      </c>
      <c r="AB1235" s="269">
        <v>4.1255708661665</v>
      </c>
      <c r="AC1235" s="228">
        <v>4.0848764329744496</v>
      </c>
      <c r="AD1235" s="228">
        <v>3.6079399416545401</v>
      </c>
      <c r="AE1235" s="269">
        <v>4.5952068896056604</v>
      </c>
      <c r="AF1235" s="278"/>
      <c r="AG1235" s="278"/>
      <c r="AH1235" s="278"/>
      <c r="AI1235" s="278"/>
      <c r="AJ1235" s="278"/>
      <c r="AK1235" s="278"/>
      <c r="AL1235" s="278"/>
      <c r="AM1235" s="278"/>
      <c r="AN1235" s="278"/>
      <c r="AO1235" s="278"/>
      <c r="AP1235" s="278"/>
    </row>
    <row r="1236" spans="1:42" ht="15" customHeight="1">
      <c r="A1236" s="267">
        <v>44739</v>
      </c>
      <c r="B1236" s="227">
        <v>4.0700472088549002</v>
      </c>
      <c r="C1236" s="228">
        <v>3.8739104034024701</v>
      </c>
      <c r="D1236" s="227">
        <v>4.2642843749345101</v>
      </c>
      <c r="E1236" s="228">
        <v>4.2861473662706997</v>
      </c>
      <c r="F1236" s="228">
        <v>3.41663420769083</v>
      </c>
      <c r="G1236" s="269">
        <v>5.3257051557491097</v>
      </c>
      <c r="H1236" s="228">
        <v>4.2065927017228102</v>
      </c>
      <c r="I1236" s="228">
        <v>3.6988333284080701</v>
      </c>
      <c r="J1236" s="269">
        <v>4.7288322756595997</v>
      </c>
      <c r="K1236" s="228">
        <v>3.6838913979654602</v>
      </c>
      <c r="L1236" s="228">
        <v>3.1482826298813</v>
      </c>
      <c r="M1236" s="269">
        <v>4.2795166027493803</v>
      </c>
      <c r="N1236" s="228">
        <v>4.0297704947656898</v>
      </c>
      <c r="O1236" s="228">
        <v>3.4022284153140201</v>
      </c>
      <c r="P1236" s="269">
        <v>4.6935289695969802</v>
      </c>
      <c r="Q1236" s="228">
        <v>3.8314032958194102</v>
      </c>
      <c r="R1236" s="228">
        <v>3.2370429704158998</v>
      </c>
      <c r="S1236" s="269">
        <v>4.4452461717811902</v>
      </c>
      <c r="T1236" s="228">
        <v>3.98504996729933</v>
      </c>
      <c r="U1236" s="228">
        <v>3.4404148868359101</v>
      </c>
      <c r="V1236" s="269">
        <v>4.56628673010509</v>
      </c>
      <c r="W1236" s="228">
        <v>4.44024591447491</v>
      </c>
      <c r="X1236" s="228">
        <v>4.00173150274947</v>
      </c>
      <c r="Y1236" s="269">
        <v>4.9098549478854396</v>
      </c>
      <c r="Z1236" s="228">
        <v>3.9018115151274002</v>
      </c>
      <c r="AA1236" s="228">
        <v>3.43419863799227</v>
      </c>
      <c r="AB1236" s="269">
        <v>4.3831853293099403</v>
      </c>
      <c r="AC1236" s="228">
        <v>4.2288234749070996</v>
      </c>
      <c r="AD1236" s="228">
        <v>3.6732899876735901</v>
      </c>
      <c r="AE1236" s="269">
        <v>4.8329299984939702</v>
      </c>
      <c r="AF1236" s="278"/>
      <c r="AG1236" s="278"/>
      <c r="AH1236" s="278"/>
      <c r="AI1236" s="278"/>
      <c r="AJ1236" s="278"/>
      <c r="AK1236" s="278"/>
      <c r="AL1236" s="278"/>
      <c r="AM1236" s="278"/>
      <c r="AN1236" s="278"/>
      <c r="AO1236" s="278"/>
      <c r="AP1236" s="278"/>
    </row>
    <row r="1237" spans="1:42" ht="15" customHeight="1">
      <c r="A1237" s="267">
        <v>44740</v>
      </c>
      <c r="B1237" s="227">
        <v>4.1939010307875302</v>
      </c>
      <c r="C1237" s="228">
        <v>3.9595953484600801</v>
      </c>
      <c r="D1237" s="227">
        <v>4.4256949401777996</v>
      </c>
      <c r="E1237" s="228">
        <v>4.4458044467926596</v>
      </c>
      <c r="F1237" s="228">
        <v>3.4448111419112202</v>
      </c>
      <c r="G1237" s="269">
        <v>5.6762752323490702</v>
      </c>
      <c r="H1237" s="228">
        <v>4.2487543427291303</v>
      </c>
      <c r="I1237" s="228">
        <v>3.6582236261564698</v>
      </c>
      <c r="J1237" s="269">
        <v>4.8876476983949999</v>
      </c>
      <c r="K1237" s="228">
        <v>3.7861004807300702</v>
      </c>
      <c r="L1237" s="228">
        <v>3.1501674930227201</v>
      </c>
      <c r="M1237" s="269">
        <v>4.5087040906493199</v>
      </c>
      <c r="N1237" s="228">
        <v>4.2589799935770101</v>
      </c>
      <c r="O1237" s="228">
        <v>3.4905142378745402</v>
      </c>
      <c r="P1237" s="269">
        <v>5.0964036997152604</v>
      </c>
      <c r="Q1237" s="228">
        <v>3.9593715184533198</v>
      </c>
      <c r="R1237" s="228">
        <v>3.2577064516345802</v>
      </c>
      <c r="S1237" s="269">
        <v>4.7004863178579397</v>
      </c>
      <c r="T1237" s="228">
        <v>4.0049973678607902</v>
      </c>
      <c r="U1237" s="228">
        <v>3.36481685156595</v>
      </c>
      <c r="V1237" s="269">
        <v>4.7226913395329397</v>
      </c>
      <c r="W1237" s="228">
        <v>4.5608261219795496</v>
      </c>
      <c r="X1237" s="228">
        <v>4.0219487397320703</v>
      </c>
      <c r="Y1237" s="269">
        <v>5.1329339081693997</v>
      </c>
      <c r="Z1237" s="228">
        <v>4.0922734801904097</v>
      </c>
      <c r="AA1237" s="228">
        <v>3.5166444022324002</v>
      </c>
      <c r="AB1237" s="269">
        <v>4.6871796073263496</v>
      </c>
      <c r="AC1237" s="228">
        <v>4.3801456740150098</v>
      </c>
      <c r="AD1237" s="228">
        <v>3.7024864430443101</v>
      </c>
      <c r="AE1237" s="269">
        <v>5.1348305897971098</v>
      </c>
      <c r="AF1237" s="278"/>
      <c r="AG1237" s="278"/>
      <c r="AH1237" s="278"/>
      <c r="AI1237" s="278"/>
      <c r="AJ1237" s="278"/>
      <c r="AK1237" s="278"/>
      <c r="AL1237" s="278"/>
      <c r="AM1237" s="278"/>
      <c r="AN1237" s="278"/>
      <c r="AO1237" s="278"/>
      <c r="AP1237" s="278"/>
    </row>
    <row r="1238" spans="1:42" ht="15" customHeight="1">
      <c r="A1238" s="270">
        <v>44741</v>
      </c>
      <c r="B1238" s="271">
        <v>4.3233579452735098</v>
      </c>
      <c r="C1238" s="272">
        <v>4.0379601475337497</v>
      </c>
      <c r="D1238" s="271">
        <v>4.6126127502567797</v>
      </c>
      <c r="E1238" s="272">
        <v>4.6137052243023904</v>
      </c>
      <c r="F1238" s="236">
        <v>3.43537634375951</v>
      </c>
      <c r="G1238" s="274">
        <v>6.0817157057045597</v>
      </c>
      <c r="H1238" s="236">
        <v>4.2895615015535702</v>
      </c>
      <c r="I1238" s="236">
        <v>3.6015707015582601</v>
      </c>
      <c r="J1238" s="274">
        <v>5.0579105072908499</v>
      </c>
      <c r="K1238" s="236">
        <v>3.89251528268611</v>
      </c>
      <c r="L1238" s="236">
        <v>3.1264117477166602</v>
      </c>
      <c r="M1238" s="274">
        <v>4.7779581016574504</v>
      </c>
      <c r="N1238" s="236">
        <v>4.5038114689632902</v>
      </c>
      <c r="O1238" s="236">
        <v>3.5627508675081101</v>
      </c>
      <c r="P1238" s="274">
        <v>5.5490947633381396</v>
      </c>
      <c r="Q1238" s="236">
        <v>4.0927720655541702</v>
      </c>
      <c r="R1238" s="236">
        <v>3.24220623045903</v>
      </c>
      <c r="S1238" s="274">
        <v>5.0039277334057903</v>
      </c>
      <c r="T1238" s="236">
        <v>4.0234223331233698</v>
      </c>
      <c r="U1238" s="236">
        <v>3.26935193674296</v>
      </c>
      <c r="V1238" s="274">
        <v>4.8842215253630101</v>
      </c>
      <c r="W1238" s="236">
        <v>4.6849784300923201</v>
      </c>
      <c r="X1238" s="236">
        <v>4.0208964818250301</v>
      </c>
      <c r="Y1238" s="274">
        <v>5.3769863596730803</v>
      </c>
      <c r="Z1238" s="236">
        <v>4.2945950417660503</v>
      </c>
      <c r="AA1238" s="236">
        <v>3.6020786194749999</v>
      </c>
      <c r="AB1238" s="274">
        <v>5.0487115154066098</v>
      </c>
      <c r="AC1238" s="236">
        <v>4.5387643971439404</v>
      </c>
      <c r="AD1238" s="236">
        <v>3.7356666579083599</v>
      </c>
      <c r="AE1238" s="274">
        <v>5.4711465534138197</v>
      </c>
      <c r="AF1238" s="278"/>
      <c r="AG1238" s="278"/>
      <c r="AH1238" s="278"/>
      <c r="AI1238" s="278"/>
      <c r="AJ1238" s="278"/>
      <c r="AK1238" s="278"/>
      <c r="AL1238" s="278"/>
      <c r="AM1238" s="278"/>
      <c r="AN1238" s="278"/>
      <c r="AO1238" s="278"/>
      <c r="AP1238" s="278"/>
    </row>
    <row r="1239" spans="1:42" ht="28.15" customHeight="1">
      <c r="A1239" s="275" t="s">
        <v>791</v>
      </c>
      <c r="B1239" s="276"/>
      <c r="C1239" s="276"/>
      <c r="D1239" s="276"/>
      <c r="E1239" s="276"/>
      <c r="F1239" s="277"/>
      <c r="G1239" s="277"/>
      <c r="H1239" s="277"/>
      <c r="I1239" s="277"/>
      <c r="J1239" s="277"/>
      <c r="K1239" s="277"/>
      <c r="L1239" s="277"/>
      <c r="M1239" s="277"/>
      <c r="N1239" s="277"/>
      <c r="O1239" s="277"/>
      <c r="P1239" s="277"/>
      <c r="Q1239" s="277"/>
      <c r="R1239" s="277"/>
      <c r="S1239" s="277"/>
      <c r="T1239" s="277"/>
      <c r="U1239" s="277"/>
      <c r="V1239" s="277"/>
      <c r="W1239" s="277"/>
      <c r="X1239" s="277"/>
      <c r="Y1239" s="277"/>
      <c r="Z1239" s="277"/>
      <c r="AA1239" s="277"/>
      <c r="AB1239" s="277"/>
      <c r="AC1239" s="277"/>
      <c r="AD1239" s="277"/>
      <c r="AE1239" s="277"/>
      <c r="AF1239" s="278"/>
      <c r="AG1239" s="278"/>
      <c r="AH1239" s="278"/>
      <c r="AI1239" s="278"/>
      <c r="AJ1239" s="278"/>
      <c r="AK1239" s="278"/>
      <c r="AL1239" s="278"/>
      <c r="AM1239" s="278"/>
      <c r="AN1239" s="278"/>
      <c r="AO1239" s="278"/>
      <c r="AP1239" s="278"/>
    </row>
    <row r="1240" spans="1:42" s="206" customFormat="1" ht="65.849999999999994" customHeight="1">
      <c r="A1240" s="260" t="s">
        <v>470</v>
      </c>
      <c r="B1240" s="261" t="s">
        <v>756</v>
      </c>
      <c r="C1240" s="261" t="s">
        <v>757</v>
      </c>
      <c r="D1240" s="261" t="s">
        <v>758</v>
      </c>
      <c r="E1240" s="261" t="s">
        <v>759</v>
      </c>
      <c r="F1240" s="261" t="s">
        <v>760</v>
      </c>
      <c r="G1240" s="263" t="s">
        <v>761</v>
      </c>
      <c r="H1240" s="261" t="s">
        <v>762</v>
      </c>
      <c r="I1240" s="261" t="s">
        <v>763</v>
      </c>
      <c r="J1240" s="261" t="s">
        <v>764</v>
      </c>
      <c r="K1240" s="262" t="s">
        <v>765</v>
      </c>
      <c r="L1240" s="261" t="s">
        <v>766</v>
      </c>
      <c r="M1240" s="263" t="s">
        <v>767</v>
      </c>
      <c r="N1240" s="261" t="s">
        <v>768</v>
      </c>
      <c r="O1240" s="261" t="s">
        <v>769</v>
      </c>
      <c r="P1240" s="261" t="s">
        <v>770</v>
      </c>
      <c r="Q1240" s="262" t="s">
        <v>771</v>
      </c>
      <c r="R1240" s="261" t="s">
        <v>772</v>
      </c>
      <c r="S1240" s="263" t="s">
        <v>773</v>
      </c>
      <c r="T1240" s="261" t="s">
        <v>774</v>
      </c>
      <c r="U1240" s="261" t="s">
        <v>775</v>
      </c>
      <c r="V1240" s="261" t="s">
        <v>776</v>
      </c>
      <c r="W1240" s="262" t="s">
        <v>777</v>
      </c>
      <c r="X1240" s="261" t="s">
        <v>778</v>
      </c>
      <c r="Y1240" s="263" t="s">
        <v>779</v>
      </c>
      <c r="Z1240" s="261" t="s">
        <v>780</v>
      </c>
      <c r="AA1240" s="261" t="s">
        <v>781</v>
      </c>
      <c r="AB1240" s="261" t="s">
        <v>782</v>
      </c>
      <c r="AC1240" s="262" t="s">
        <v>783</v>
      </c>
      <c r="AD1240" s="261" t="s">
        <v>784</v>
      </c>
      <c r="AE1240" s="263" t="s">
        <v>785</v>
      </c>
    </row>
    <row r="1241" spans="1:42" ht="15" customHeight="1">
      <c r="A1241" s="264">
        <v>44695</v>
      </c>
      <c r="B1241" s="223">
        <v>1.69847658785019</v>
      </c>
      <c r="C1241" s="224">
        <v>1.6140209275408299</v>
      </c>
      <c r="D1241" s="223">
        <v>1.7868076775163499</v>
      </c>
      <c r="E1241" s="224">
        <v>1.9480720633836399</v>
      </c>
      <c r="F1241" s="224">
        <v>1.5657558655383399</v>
      </c>
      <c r="G1241" s="266">
        <v>2.36952649662175</v>
      </c>
      <c r="H1241" s="224">
        <v>1.57364641940328</v>
      </c>
      <c r="I1241" s="224">
        <v>1.3709128482025299</v>
      </c>
      <c r="J1241" s="266">
        <v>1.7864381575214701</v>
      </c>
      <c r="K1241" s="224">
        <v>1.77017191323222</v>
      </c>
      <c r="L1241" s="224">
        <v>1.5145343669165201</v>
      </c>
      <c r="M1241" s="266">
        <v>2.0605940268608598</v>
      </c>
      <c r="N1241" s="224">
        <v>1.7135325021190499</v>
      </c>
      <c r="O1241" s="224">
        <v>1.44254759424762</v>
      </c>
      <c r="P1241" s="266">
        <v>2.0142059595233901</v>
      </c>
      <c r="Q1241" s="224">
        <v>1.6519776562369599</v>
      </c>
      <c r="R1241" s="224">
        <v>1.39904849556776</v>
      </c>
      <c r="S1241" s="266">
        <v>1.94091713477695</v>
      </c>
      <c r="T1241" s="224">
        <v>1.6259638591040899</v>
      </c>
      <c r="U1241" s="224">
        <v>1.39716636204202</v>
      </c>
      <c r="V1241" s="266">
        <v>1.86855429514285</v>
      </c>
      <c r="W1241" s="224">
        <v>1.48064564972194</v>
      </c>
      <c r="X1241" s="224">
        <v>1.29906838929153</v>
      </c>
      <c r="Y1241" s="266">
        <v>1.66779699167382</v>
      </c>
      <c r="Z1241" s="224">
        <v>1.85183079871691</v>
      </c>
      <c r="AA1241" s="224">
        <v>1.6239316406758699</v>
      </c>
      <c r="AB1241" s="266">
        <v>2.1029035617507601</v>
      </c>
      <c r="AC1241" s="224">
        <v>1.88799051704636</v>
      </c>
      <c r="AD1241" s="224">
        <v>1.62296448386688</v>
      </c>
      <c r="AE1241" s="266">
        <v>2.1660433367683298</v>
      </c>
      <c r="AF1241" s="279"/>
      <c r="AG1241" s="279"/>
      <c r="AH1241" s="279"/>
      <c r="AI1241" s="279"/>
      <c r="AJ1241" s="279"/>
      <c r="AK1241" s="279"/>
      <c r="AL1241" s="279"/>
      <c r="AM1241" s="279"/>
      <c r="AN1241" s="279"/>
      <c r="AO1241" s="279"/>
      <c r="AP1241" s="279"/>
    </row>
    <row r="1242" spans="1:42" ht="15" customHeight="1">
      <c r="A1242" s="267">
        <v>44696</v>
      </c>
      <c r="B1242" s="227">
        <v>1.66347212405294</v>
      </c>
      <c r="C1242" s="228">
        <v>1.5788100764872799</v>
      </c>
      <c r="D1242" s="227">
        <v>1.75274572500337</v>
      </c>
      <c r="E1242" s="228">
        <v>1.9640372031873199</v>
      </c>
      <c r="F1242" s="228">
        <v>1.5712666038968099</v>
      </c>
      <c r="G1242" s="269">
        <v>2.3898209768953098</v>
      </c>
      <c r="H1242" s="228">
        <v>1.500407121823</v>
      </c>
      <c r="I1242" s="228">
        <v>1.30248824579721</v>
      </c>
      <c r="J1242" s="269">
        <v>1.7108959564920501</v>
      </c>
      <c r="K1242" s="228">
        <v>1.7366028805221101</v>
      </c>
      <c r="L1242" s="228">
        <v>1.4821312393000401</v>
      </c>
      <c r="M1242" s="269">
        <v>2.0271786912852301</v>
      </c>
      <c r="N1242" s="228">
        <v>1.65092614404286</v>
      </c>
      <c r="O1242" s="228">
        <v>1.38998492312962</v>
      </c>
      <c r="P1242" s="269">
        <v>1.95556739973593</v>
      </c>
      <c r="Q1242" s="228">
        <v>1.6643864610463599</v>
      </c>
      <c r="R1242" s="228">
        <v>1.40754384937787</v>
      </c>
      <c r="S1242" s="269">
        <v>1.9702566908738199</v>
      </c>
      <c r="T1242" s="228">
        <v>1.5619947250202799</v>
      </c>
      <c r="U1242" s="228">
        <v>1.3371755850132101</v>
      </c>
      <c r="V1242" s="269">
        <v>1.8052044867243</v>
      </c>
      <c r="W1242" s="228">
        <v>1.4675023618245799</v>
      </c>
      <c r="X1242" s="228">
        <v>1.2794278854236101</v>
      </c>
      <c r="Y1242" s="269">
        <v>1.6621495181561901</v>
      </c>
      <c r="Z1242" s="228">
        <v>1.82911891873685</v>
      </c>
      <c r="AA1242" s="228">
        <v>1.59872531983748</v>
      </c>
      <c r="AB1242" s="269">
        <v>2.08190619202386</v>
      </c>
      <c r="AC1242" s="228">
        <v>1.8281016962322401</v>
      </c>
      <c r="AD1242" s="228">
        <v>1.56607221209633</v>
      </c>
      <c r="AE1242" s="269">
        <v>2.1102191851718</v>
      </c>
      <c r="AF1242" s="278"/>
      <c r="AG1242" s="278"/>
      <c r="AH1242" s="278"/>
      <c r="AI1242" s="278"/>
      <c r="AJ1242" s="278"/>
      <c r="AK1242" s="278"/>
      <c r="AL1242" s="278"/>
      <c r="AM1242" s="278"/>
      <c r="AN1242" s="278"/>
      <c r="AO1242" s="278"/>
      <c r="AP1242" s="278"/>
    </row>
    <row r="1243" spans="1:42" ht="15" customHeight="1">
      <c r="A1243" s="267">
        <v>44697</v>
      </c>
      <c r="B1243" s="227">
        <v>1.6281839941312699</v>
      </c>
      <c r="C1243" s="228">
        <v>1.5437339514377499</v>
      </c>
      <c r="D1243" s="227">
        <v>1.71738892044132</v>
      </c>
      <c r="E1243" s="228">
        <v>1.97882396412951</v>
      </c>
      <c r="F1243" s="228">
        <v>1.58795000496713</v>
      </c>
      <c r="G1243" s="269">
        <v>2.4158100092529899</v>
      </c>
      <c r="H1243" s="228">
        <v>1.43615828988225</v>
      </c>
      <c r="I1243" s="228">
        <v>1.2411335343507901</v>
      </c>
      <c r="J1243" s="269">
        <v>1.64481726005993</v>
      </c>
      <c r="K1243" s="228">
        <v>1.7014162653109299</v>
      </c>
      <c r="L1243" s="228">
        <v>1.4579842708539299</v>
      </c>
      <c r="M1243" s="269">
        <v>1.9869976759246799</v>
      </c>
      <c r="N1243" s="228">
        <v>1.59152828802038</v>
      </c>
      <c r="O1243" s="228">
        <v>1.3358185238109499</v>
      </c>
      <c r="P1243" s="269">
        <v>1.8900713469310999</v>
      </c>
      <c r="Q1243" s="228">
        <v>1.66793831845227</v>
      </c>
      <c r="R1243" s="228">
        <v>1.4085648286477599</v>
      </c>
      <c r="S1243" s="269">
        <v>1.97539222875035</v>
      </c>
      <c r="T1243" s="228">
        <v>1.5079266256808499</v>
      </c>
      <c r="U1243" s="228">
        <v>1.2923656481435399</v>
      </c>
      <c r="V1243" s="269">
        <v>1.7497004190185701</v>
      </c>
      <c r="W1243" s="228">
        <v>1.46178243959653</v>
      </c>
      <c r="X1243" s="228">
        <v>1.2730634485791901</v>
      </c>
      <c r="Y1243" s="269">
        <v>1.6637656195816</v>
      </c>
      <c r="Z1243" s="228">
        <v>1.7882895660081499</v>
      </c>
      <c r="AA1243" s="228">
        <v>1.5589124193189099</v>
      </c>
      <c r="AB1243" s="269">
        <v>2.0330306286759101</v>
      </c>
      <c r="AC1243" s="228">
        <v>1.76900473173886</v>
      </c>
      <c r="AD1243" s="228">
        <v>1.5069899056583</v>
      </c>
      <c r="AE1243" s="269">
        <v>2.04620302363656</v>
      </c>
      <c r="AF1243" s="278"/>
      <c r="AG1243" s="278"/>
      <c r="AH1243" s="278"/>
      <c r="AI1243" s="278"/>
      <c r="AJ1243" s="278"/>
      <c r="AK1243" s="278"/>
      <c r="AL1243" s="278"/>
      <c r="AM1243" s="278"/>
      <c r="AN1243" s="278"/>
      <c r="AO1243" s="278"/>
      <c r="AP1243" s="278"/>
    </row>
    <row r="1244" spans="1:42" ht="15" customHeight="1">
      <c r="A1244" s="267">
        <v>44698</v>
      </c>
      <c r="B1244" s="227">
        <v>1.5931612749373201</v>
      </c>
      <c r="C1244" s="228">
        <v>1.51179341999483</v>
      </c>
      <c r="D1244" s="227">
        <v>1.6782172791029899</v>
      </c>
      <c r="E1244" s="228">
        <v>1.9920629183585601</v>
      </c>
      <c r="F1244" s="228">
        <v>1.5982332071665399</v>
      </c>
      <c r="G1244" s="269">
        <v>2.4367917499185299</v>
      </c>
      <c r="H1244" s="228">
        <v>1.3808570176261701</v>
      </c>
      <c r="I1244" s="228">
        <v>1.1941181916864101</v>
      </c>
      <c r="J1244" s="269">
        <v>1.58416526977993</v>
      </c>
      <c r="K1244" s="228">
        <v>1.6649919251259</v>
      </c>
      <c r="L1244" s="228">
        <v>1.4254564048317599</v>
      </c>
      <c r="M1244" s="269">
        <v>1.9414963225560899</v>
      </c>
      <c r="N1244" s="228">
        <v>1.53581823318934</v>
      </c>
      <c r="O1244" s="228">
        <v>1.28677307983935</v>
      </c>
      <c r="P1244" s="269">
        <v>1.8236791319144501</v>
      </c>
      <c r="Q1244" s="228">
        <v>1.66291200173925</v>
      </c>
      <c r="R1244" s="228">
        <v>1.4088996715667399</v>
      </c>
      <c r="S1244" s="269">
        <v>1.96192937757501</v>
      </c>
      <c r="T1244" s="228">
        <v>1.4632657631221699</v>
      </c>
      <c r="U1244" s="228">
        <v>1.2527346642024899</v>
      </c>
      <c r="V1244" s="269">
        <v>1.6977582435321801</v>
      </c>
      <c r="W1244" s="228">
        <v>1.46314672660329</v>
      </c>
      <c r="X1244" s="228">
        <v>1.2770674141707701</v>
      </c>
      <c r="Y1244" s="269">
        <v>1.6602214181186199</v>
      </c>
      <c r="Z1244" s="228">
        <v>1.7323846098716</v>
      </c>
      <c r="AA1244" s="228">
        <v>1.5127206849042301</v>
      </c>
      <c r="AB1244" s="269">
        <v>1.96844008623196</v>
      </c>
      <c r="AC1244" s="228">
        <v>1.71148958268067</v>
      </c>
      <c r="AD1244" s="228">
        <v>1.45541370533861</v>
      </c>
      <c r="AE1244" s="269">
        <v>1.9837347545737301</v>
      </c>
      <c r="AF1244" s="278"/>
      <c r="AG1244" s="278"/>
      <c r="AH1244" s="278"/>
      <c r="AI1244" s="278"/>
      <c r="AJ1244" s="278"/>
      <c r="AK1244" s="278"/>
      <c r="AL1244" s="278"/>
      <c r="AM1244" s="278"/>
      <c r="AN1244" s="278"/>
      <c r="AO1244" s="278"/>
      <c r="AP1244" s="278"/>
    </row>
    <row r="1245" spans="1:42" ht="15" customHeight="1">
      <c r="A1245" s="267">
        <v>44699</v>
      </c>
      <c r="B1245" s="227">
        <v>1.55928477558375</v>
      </c>
      <c r="C1245" s="228">
        <v>1.47983701698185</v>
      </c>
      <c r="D1245" s="227">
        <v>1.64167769071522</v>
      </c>
      <c r="E1245" s="228">
        <v>2.0035369114291099</v>
      </c>
      <c r="F1245" s="228">
        <v>1.61741459921465</v>
      </c>
      <c r="G1245" s="269">
        <v>2.45085379847507</v>
      </c>
      <c r="H1245" s="228">
        <v>1.33445550803166</v>
      </c>
      <c r="I1245" s="228">
        <v>1.15555108771318</v>
      </c>
      <c r="J1245" s="269">
        <v>1.52718976694874</v>
      </c>
      <c r="K1245" s="228">
        <v>1.6279469662825601</v>
      </c>
      <c r="L1245" s="228">
        <v>1.3961030939383601</v>
      </c>
      <c r="M1245" s="269">
        <v>1.89533376217931</v>
      </c>
      <c r="N1245" s="228">
        <v>1.4843913466977801</v>
      </c>
      <c r="O1245" s="228">
        <v>1.2464459802458101</v>
      </c>
      <c r="P1245" s="269">
        <v>1.7602509462904199</v>
      </c>
      <c r="Q1245" s="228">
        <v>1.65033056747497</v>
      </c>
      <c r="R1245" s="228">
        <v>1.4031498299851</v>
      </c>
      <c r="S1245" s="269">
        <v>1.9432670333898601</v>
      </c>
      <c r="T1245" s="228">
        <v>1.42744758461732</v>
      </c>
      <c r="U1245" s="228">
        <v>1.2240528850951999</v>
      </c>
      <c r="V1245" s="269">
        <v>1.6490440328364599</v>
      </c>
      <c r="W1245" s="228">
        <v>1.4710059528016499</v>
      </c>
      <c r="X1245" s="228">
        <v>1.28589150360811</v>
      </c>
      <c r="Y1245" s="269">
        <v>1.66254637152073</v>
      </c>
      <c r="Z1245" s="228">
        <v>1.6659272899858</v>
      </c>
      <c r="AA1245" s="228">
        <v>1.46006418864034</v>
      </c>
      <c r="AB1245" s="269">
        <v>1.88452206139745</v>
      </c>
      <c r="AC1245" s="228">
        <v>1.65655163183995</v>
      </c>
      <c r="AD1245" s="228">
        <v>1.41368856267135</v>
      </c>
      <c r="AE1245" s="269">
        <v>1.9242695798820899</v>
      </c>
      <c r="AF1245" s="278"/>
      <c r="AG1245" s="278"/>
      <c r="AH1245" s="278"/>
      <c r="AI1245" s="278"/>
      <c r="AJ1245" s="278"/>
      <c r="AK1245" s="278"/>
      <c r="AL1245" s="278"/>
      <c r="AM1245" s="278"/>
      <c r="AN1245" s="278"/>
      <c r="AO1245" s="278"/>
      <c r="AP1245" s="278"/>
    </row>
    <row r="1246" spans="1:42" ht="15" customHeight="1">
      <c r="A1246" s="267">
        <v>44700</v>
      </c>
      <c r="B1246" s="227">
        <v>1.5276118357986199</v>
      </c>
      <c r="C1246" s="228">
        <v>1.45022642639139</v>
      </c>
      <c r="D1246" s="227">
        <v>1.6069600661093799</v>
      </c>
      <c r="E1246" s="228">
        <v>2.0131476183607901</v>
      </c>
      <c r="F1246" s="228">
        <v>1.63461688567064</v>
      </c>
      <c r="G1246" s="269">
        <v>2.4451259494858202</v>
      </c>
      <c r="H1246" s="228">
        <v>1.29688503721146</v>
      </c>
      <c r="I1246" s="228">
        <v>1.1272847234668999</v>
      </c>
      <c r="J1246" s="269">
        <v>1.48117952778635</v>
      </c>
      <c r="K1246" s="228">
        <v>1.5910618103057499</v>
      </c>
      <c r="L1246" s="228">
        <v>1.3645428469104199</v>
      </c>
      <c r="M1246" s="269">
        <v>1.84480838091106</v>
      </c>
      <c r="N1246" s="228">
        <v>1.4378813868588101</v>
      </c>
      <c r="O1246" s="228">
        <v>1.20931137059226</v>
      </c>
      <c r="P1246" s="269">
        <v>1.7056853133068699</v>
      </c>
      <c r="Q1246" s="228">
        <v>1.6318112405648899</v>
      </c>
      <c r="R1246" s="228">
        <v>1.3886767281877801</v>
      </c>
      <c r="S1246" s="269">
        <v>1.9092952009411099</v>
      </c>
      <c r="T1246" s="228">
        <v>1.3998424366176101</v>
      </c>
      <c r="U1246" s="228">
        <v>1.2031495517665101</v>
      </c>
      <c r="V1246" s="269">
        <v>1.61545433273332</v>
      </c>
      <c r="W1246" s="228">
        <v>1.48453320858479</v>
      </c>
      <c r="X1246" s="228">
        <v>1.30187706336017</v>
      </c>
      <c r="Y1246" s="269">
        <v>1.6680106164131201</v>
      </c>
      <c r="Z1246" s="228">
        <v>1.5942243047803799</v>
      </c>
      <c r="AA1246" s="228">
        <v>1.4023922433136999</v>
      </c>
      <c r="AB1246" s="269">
        <v>1.80181078427851</v>
      </c>
      <c r="AC1246" s="228">
        <v>1.60528163581518</v>
      </c>
      <c r="AD1246" s="228">
        <v>1.37230721662148</v>
      </c>
      <c r="AE1246" s="269">
        <v>1.8618061896895699</v>
      </c>
      <c r="AF1246" s="278"/>
      <c r="AG1246" s="278"/>
      <c r="AH1246" s="278"/>
      <c r="AI1246" s="278"/>
      <c r="AJ1246" s="278"/>
      <c r="AK1246" s="278"/>
      <c r="AL1246" s="278"/>
      <c r="AM1246" s="278"/>
      <c r="AN1246" s="278"/>
      <c r="AO1246" s="278"/>
      <c r="AP1246" s="278"/>
    </row>
    <row r="1247" spans="1:42" ht="15" customHeight="1">
      <c r="A1247" s="267">
        <v>44701</v>
      </c>
      <c r="B1247" s="227">
        <v>1.4992112133576001</v>
      </c>
      <c r="C1247" s="228">
        <v>1.42271473824363</v>
      </c>
      <c r="D1247" s="227">
        <v>1.5749749379548199</v>
      </c>
      <c r="E1247" s="228">
        <v>2.02086215953591</v>
      </c>
      <c r="F1247" s="228">
        <v>1.6496567874183701</v>
      </c>
      <c r="G1247" s="269">
        <v>2.45360427825341</v>
      </c>
      <c r="H1247" s="228">
        <v>1.26804076466169</v>
      </c>
      <c r="I1247" s="228">
        <v>1.10441172346741</v>
      </c>
      <c r="J1247" s="269">
        <v>1.44186514129815</v>
      </c>
      <c r="K1247" s="228">
        <v>1.55519720328209</v>
      </c>
      <c r="L1247" s="228">
        <v>1.3335894840247</v>
      </c>
      <c r="M1247" s="269">
        <v>1.80098711909298</v>
      </c>
      <c r="N1247" s="228">
        <v>1.3968884790927401</v>
      </c>
      <c r="O1247" s="228">
        <v>1.16874735392382</v>
      </c>
      <c r="P1247" s="269">
        <v>1.6528955783200301</v>
      </c>
      <c r="Q1247" s="228">
        <v>1.60934723239695</v>
      </c>
      <c r="R1247" s="228">
        <v>1.3667883760048101</v>
      </c>
      <c r="S1247" s="269">
        <v>1.86756935852857</v>
      </c>
      <c r="T1247" s="228">
        <v>1.3797570355055799</v>
      </c>
      <c r="U1247" s="228">
        <v>1.18145272203989</v>
      </c>
      <c r="V1247" s="269">
        <v>1.5897813542336701</v>
      </c>
      <c r="W1247" s="228">
        <v>1.50268562665209</v>
      </c>
      <c r="X1247" s="228">
        <v>1.3236732765724799</v>
      </c>
      <c r="Y1247" s="269">
        <v>1.6864809190626899</v>
      </c>
      <c r="Z1247" s="228">
        <v>1.52265017564515</v>
      </c>
      <c r="AA1247" s="228">
        <v>1.33927521214422</v>
      </c>
      <c r="AB1247" s="269">
        <v>1.72053848457229</v>
      </c>
      <c r="AC1247" s="228">
        <v>1.5587594935515301</v>
      </c>
      <c r="AD1247" s="228">
        <v>1.3342142845177001</v>
      </c>
      <c r="AE1247" s="269">
        <v>1.80253070500575</v>
      </c>
      <c r="AF1247" s="278"/>
      <c r="AG1247" s="278"/>
      <c r="AH1247" s="278"/>
      <c r="AI1247" s="278"/>
      <c r="AJ1247" s="278"/>
      <c r="AK1247" s="278"/>
      <c r="AL1247" s="278"/>
      <c r="AM1247" s="278"/>
      <c r="AN1247" s="278"/>
      <c r="AO1247" s="278"/>
      <c r="AP1247" s="278"/>
    </row>
    <row r="1248" spans="1:42" ht="15" customHeight="1">
      <c r="A1248" s="267">
        <v>44702</v>
      </c>
      <c r="B1248" s="227">
        <v>1.47502892953072</v>
      </c>
      <c r="C1248" s="228">
        <v>1.3986978575120499</v>
      </c>
      <c r="D1248" s="227">
        <v>1.55031286490806</v>
      </c>
      <c r="E1248" s="228">
        <v>2.02666157602635</v>
      </c>
      <c r="F1248" s="228">
        <v>1.65432735822106</v>
      </c>
      <c r="G1248" s="269">
        <v>2.4515792890114598</v>
      </c>
      <c r="H1248" s="228">
        <v>1.24777118760962</v>
      </c>
      <c r="I1248" s="228">
        <v>1.0881454273395601</v>
      </c>
      <c r="J1248" s="269">
        <v>1.41734694883937</v>
      </c>
      <c r="K1248" s="228">
        <v>1.5212207384777801</v>
      </c>
      <c r="L1248" s="228">
        <v>1.30443737291068</v>
      </c>
      <c r="M1248" s="269">
        <v>1.75597641397833</v>
      </c>
      <c r="N1248" s="228">
        <v>1.3619261744459099</v>
      </c>
      <c r="O1248" s="228">
        <v>1.1374686353052501</v>
      </c>
      <c r="P1248" s="269">
        <v>1.61987239590339</v>
      </c>
      <c r="Q1248" s="228">
        <v>1.5850731142230501</v>
      </c>
      <c r="R1248" s="228">
        <v>1.3512267403201299</v>
      </c>
      <c r="S1248" s="269">
        <v>1.84052095493291</v>
      </c>
      <c r="T1248" s="228">
        <v>1.3664386259252199</v>
      </c>
      <c r="U1248" s="228">
        <v>1.17813512266398</v>
      </c>
      <c r="V1248" s="269">
        <v>1.5729506233794901</v>
      </c>
      <c r="W1248" s="228">
        <v>1.5242447064498399</v>
      </c>
      <c r="X1248" s="228">
        <v>1.3445299593215601</v>
      </c>
      <c r="Y1248" s="269">
        <v>1.7058063470068101</v>
      </c>
      <c r="Z1248" s="228">
        <v>1.45607867434678</v>
      </c>
      <c r="AA1248" s="228">
        <v>1.28229835304807</v>
      </c>
      <c r="AB1248" s="269">
        <v>1.64242098353046</v>
      </c>
      <c r="AC1248" s="228">
        <v>1.5179706394047401</v>
      </c>
      <c r="AD1248" s="228">
        <v>1.2964053526284001</v>
      </c>
      <c r="AE1248" s="269">
        <v>1.7564342434076301</v>
      </c>
      <c r="AF1248" s="278"/>
      <c r="AG1248" s="278"/>
      <c r="AH1248" s="278"/>
      <c r="AI1248" s="278"/>
      <c r="AJ1248" s="278"/>
      <c r="AK1248" s="278"/>
      <c r="AL1248" s="278"/>
      <c r="AM1248" s="278"/>
      <c r="AN1248" s="278"/>
      <c r="AO1248" s="278"/>
      <c r="AP1248" s="278"/>
    </row>
    <row r="1249" spans="1:42" ht="15" customHeight="1">
      <c r="A1249" s="267">
        <v>44703</v>
      </c>
      <c r="B1249" s="227">
        <v>1.4558095559242701</v>
      </c>
      <c r="C1249" s="228">
        <v>1.3784686244700599</v>
      </c>
      <c r="D1249" s="227">
        <v>1.5325609133779301</v>
      </c>
      <c r="E1249" s="228">
        <v>2.0305106208336898</v>
      </c>
      <c r="F1249" s="228">
        <v>1.6482952405306499</v>
      </c>
      <c r="G1249" s="269">
        <v>2.46086360947703</v>
      </c>
      <c r="H1249" s="228">
        <v>1.2358738616655001</v>
      </c>
      <c r="I1249" s="228">
        <v>1.0706975530701801</v>
      </c>
      <c r="J1249" s="269">
        <v>1.4049572531231</v>
      </c>
      <c r="K1249" s="228">
        <v>1.4899556268959</v>
      </c>
      <c r="L1249" s="228">
        <v>1.27448162842448</v>
      </c>
      <c r="M1249" s="269">
        <v>1.7245222640876401</v>
      </c>
      <c r="N1249" s="228">
        <v>1.3333939642141099</v>
      </c>
      <c r="O1249" s="228">
        <v>1.10405819865273</v>
      </c>
      <c r="P1249" s="269">
        <v>1.59593089172041</v>
      </c>
      <c r="Q1249" s="228">
        <v>1.5610585155326799</v>
      </c>
      <c r="R1249" s="228">
        <v>1.3230095731598801</v>
      </c>
      <c r="S1249" s="269">
        <v>1.81126961954659</v>
      </c>
      <c r="T1249" s="228">
        <v>1.3590877606262799</v>
      </c>
      <c r="U1249" s="228">
        <v>1.1663426210931001</v>
      </c>
      <c r="V1249" s="269">
        <v>1.5660064596002501</v>
      </c>
      <c r="W1249" s="228">
        <v>1.5478835437598799</v>
      </c>
      <c r="X1249" s="228">
        <v>1.36814545871993</v>
      </c>
      <c r="Y1249" s="269">
        <v>1.7330247325745001</v>
      </c>
      <c r="Z1249" s="228">
        <v>1.3985466418971899</v>
      </c>
      <c r="AA1249" s="228">
        <v>1.22440440226892</v>
      </c>
      <c r="AB1249" s="269">
        <v>1.58097870723769</v>
      </c>
      <c r="AC1249" s="228">
        <v>1.4837549519697799</v>
      </c>
      <c r="AD1249" s="228">
        <v>1.26254992284791</v>
      </c>
      <c r="AE1249" s="269">
        <v>1.7213550962345501</v>
      </c>
      <c r="AF1249" s="278"/>
      <c r="AG1249" s="278"/>
      <c r="AH1249" s="278"/>
      <c r="AI1249" s="278"/>
      <c r="AJ1249" s="278"/>
      <c r="AK1249" s="278"/>
      <c r="AL1249" s="278"/>
      <c r="AM1249" s="278"/>
      <c r="AN1249" s="278"/>
      <c r="AO1249" s="278"/>
      <c r="AP1249" s="278"/>
    </row>
    <row r="1250" spans="1:42" ht="15" customHeight="1">
      <c r="A1250" s="267">
        <v>44704</v>
      </c>
      <c r="B1250" s="227">
        <v>1.44207737355792</v>
      </c>
      <c r="C1250" s="228">
        <v>1.36484101872796</v>
      </c>
      <c r="D1250" s="227">
        <v>1.52091699918006</v>
      </c>
      <c r="E1250" s="228">
        <v>2.0323595380674599</v>
      </c>
      <c r="F1250" s="228">
        <v>1.6472197477772901</v>
      </c>
      <c r="G1250" s="269">
        <v>2.4652878017497999</v>
      </c>
      <c r="H1250" s="228">
        <v>1.23209688053519</v>
      </c>
      <c r="I1250" s="228">
        <v>1.0633839072880999</v>
      </c>
      <c r="J1250" s="269">
        <v>1.40904479528391</v>
      </c>
      <c r="K1250" s="228">
        <v>1.4621560836675001</v>
      </c>
      <c r="L1250" s="228">
        <v>1.24126094816234</v>
      </c>
      <c r="M1250" s="269">
        <v>1.7027933504569699</v>
      </c>
      <c r="N1250" s="228">
        <v>1.31157428003208</v>
      </c>
      <c r="O1250" s="228">
        <v>1.07612118914114</v>
      </c>
      <c r="P1250" s="269">
        <v>1.57900388861055</v>
      </c>
      <c r="Q1250" s="228">
        <v>1.53915698104673</v>
      </c>
      <c r="R1250" s="228">
        <v>1.2980535818582599</v>
      </c>
      <c r="S1250" s="269">
        <v>1.79460384854526</v>
      </c>
      <c r="T1250" s="228">
        <v>1.3568831895425</v>
      </c>
      <c r="U1250" s="228">
        <v>1.1593415891419701</v>
      </c>
      <c r="V1250" s="269">
        <v>1.5672886822576899</v>
      </c>
      <c r="W1250" s="228">
        <v>1.5722642049718001</v>
      </c>
      <c r="X1250" s="228">
        <v>1.39018913428817</v>
      </c>
      <c r="Y1250" s="269">
        <v>1.76365158739919</v>
      </c>
      <c r="Z1250" s="228">
        <v>1.3531494755008699</v>
      </c>
      <c r="AA1250" s="228">
        <v>1.17684990960582</v>
      </c>
      <c r="AB1250" s="269">
        <v>1.54249438601495</v>
      </c>
      <c r="AC1250" s="228">
        <v>1.4567884413041201</v>
      </c>
      <c r="AD1250" s="228">
        <v>1.2342844361646299</v>
      </c>
      <c r="AE1250" s="269">
        <v>1.6970765300191499</v>
      </c>
      <c r="AF1250" s="278"/>
      <c r="AG1250" s="278"/>
      <c r="AH1250" s="278"/>
      <c r="AI1250" s="278"/>
      <c r="AJ1250" s="278"/>
      <c r="AK1250" s="278"/>
      <c r="AL1250" s="278"/>
      <c r="AM1250" s="278"/>
      <c r="AN1250" s="278"/>
      <c r="AO1250" s="278"/>
      <c r="AP1250" s="278"/>
    </row>
    <row r="1251" spans="1:42" ht="15" customHeight="1">
      <c r="A1251" s="267">
        <v>44705</v>
      </c>
      <c r="B1251" s="227">
        <v>1.4341655199236301</v>
      </c>
      <c r="C1251" s="228">
        <v>1.3545878640007101</v>
      </c>
      <c r="D1251" s="227">
        <v>1.5143969171738201</v>
      </c>
      <c r="E1251" s="228">
        <v>2.0321765922088901</v>
      </c>
      <c r="F1251" s="228">
        <v>1.6331951838971299</v>
      </c>
      <c r="G1251" s="269">
        <v>2.48005856975825</v>
      </c>
      <c r="H1251" s="228">
        <v>1.23614405375659</v>
      </c>
      <c r="I1251" s="228">
        <v>1.0613288056094099</v>
      </c>
      <c r="J1251" s="269">
        <v>1.42013014408956</v>
      </c>
      <c r="K1251" s="228">
        <v>1.4385058233830501</v>
      </c>
      <c r="L1251" s="228">
        <v>1.2123304285676999</v>
      </c>
      <c r="M1251" s="269">
        <v>1.6838193435458</v>
      </c>
      <c r="N1251" s="228">
        <v>1.2966474580417799</v>
      </c>
      <c r="O1251" s="228">
        <v>1.0563905187831899</v>
      </c>
      <c r="P1251" s="269">
        <v>1.5681251691278</v>
      </c>
      <c r="Q1251" s="228">
        <v>1.52091647995066</v>
      </c>
      <c r="R1251" s="228">
        <v>1.2768764506018999</v>
      </c>
      <c r="S1251" s="269">
        <v>1.7808754836375</v>
      </c>
      <c r="T1251" s="228">
        <v>1.35901887538981</v>
      </c>
      <c r="U1251" s="228">
        <v>1.15524162152768</v>
      </c>
      <c r="V1251" s="269">
        <v>1.5776408535428701</v>
      </c>
      <c r="W1251" s="228">
        <v>1.59616030076588</v>
      </c>
      <c r="X1251" s="228">
        <v>1.40750519847892</v>
      </c>
      <c r="Y1251" s="269">
        <v>1.7955088603704199</v>
      </c>
      <c r="Z1251" s="228">
        <v>1.32210774014373</v>
      </c>
      <c r="AA1251" s="228">
        <v>1.14545452699094</v>
      </c>
      <c r="AB1251" s="269">
        <v>1.51517039776883</v>
      </c>
      <c r="AC1251" s="228">
        <v>1.43759054895511</v>
      </c>
      <c r="AD1251" s="228">
        <v>1.2145711966918</v>
      </c>
      <c r="AE1251" s="269">
        <v>1.68518715931894</v>
      </c>
      <c r="AF1251" s="278"/>
      <c r="AG1251" s="278"/>
      <c r="AH1251" s="278"/>
      <c r="AI1251" s="278"/>
      <c r="AJ1251" s="278"/>
      <c r="AK1251" s="278"/>
      <c r="AL1251" s="278"/>
      <c r="AM1251" s="278"/>
      <c r="AN1251" s="278"/>
      <c r="AO1251" s="278"/>
      <c r="AP1251" s="278"/>
    </row>
    <row r="1252" spans="1:42" ht="15" customHeight="1">
      <c r="A1252" s="267">
        <v>44706</v>
      </c>
      <c r="B1252" s="227">
        <v>1.4322721842859301</v>
      </c>
      <c r="C1252" s="228">
        <v>1.35049503595564</v>
      </c>
      <c r="D1252" s="227">
        <v>1.5142204286632099</v>
      </c>
      <c r="E1252" s="228">
        <v>2.0299992028061098</v>
      </c>
      <c r="F1252" s="228">
        <v>1.62607647293522</v>
      </c>
      <c r="G1252" s="269">
        <v>2.4878541702020098</v>
      </c>
      <c r="H1252" s="228">
        <v>1.24768093101713</v>
      </c>
      <c r="I1252" s="228">
        <v>1.06593675714664</v>
      </c>
      <c r="J1252" s="269">
        <v>1.43930678982122</v>
      </c>
      <c r="K1252" s="228">
        <v>1.4196309647029199</v>
      </c>
      <c r="L1252" s="228">
        <v>1.1865621186073401</v>
      </c>
      <c r="M1252" s="269">
        <v>1.6704876693949999</v>
      </c>
      <c r="N1252" s="228">
        <v>1.28871532957252</v>
      </c>
      <c r="O1252" s="228">
        <v>1.04443186257578</v>
      </c>
      <c r="P1252" s="269">
        <v>1.5662997033169499</v>
      </c>
      <c r="Q1252" s="228">
        <v>1.50754234104405</v>
      </c>
      <c r="R1252" s="228">
        <v>1.25820005912724</v>
      </c>
      <c r="S1252" s="269">
        <v>1.7767293968079401</v>
      </c>
      <c r="T1252" s="228">
        <v>1.3647493624549201</v>
      </c>
      <c r="U1252" s="228">
        <v>1.1557234646018399</v>
      </c>
      <c r="V1252" s="269">
        <v>1.59549996604199</v>
      </c>
      <c r="W1252" s="228">
        <v>1.6185905539462699</v>
      </c>
      <c r="X1252" s="228">
        <v>1.4263433719337599</v>
      </c>
      <c r="Y1252" s="269">
        <v>1.8275089739634101</v>
      </c>
      <c r="Z1252" s="228">
        <v>1.3069213387493099</v>
      </c>
      <c r="AA1252" s="228">
        <v>1.1260344475934201</v>
      </c>
      <c r="AB1252" s="269">
        <v>1.50368411846088</v>
      </c>
      <c r="AC1252" s="228">
        <v>1.4265460413886999</v>
      </c>
      <c r="AD1252" s="228">
        <v>1.19753658553104</v>
      </c>
      <c r="AE1252" s="269">
        <v>1.68108435358662</v>
      </c>
      <c r="AF1252" s="278"/>
      <c r="AG1252" s="278"/>
      <c r="AH1252" s="278"/>
      <c r="AI1252" s="278"/>
      <c r="AJ1252" s="278"/>
      <c r="AK1252" s="278"/>
      <c r="AL1252" s="278"/>
      <c r="AM1252" s="278"/>
      <c r="AN1252" s="278"/>
      <c r="AO1252" s="278"/>
      <c r="AP1252" s="278"/>
    </row>
    <row r="1253" spans="1:42" ht="15" customHeight="1">
      <c r="A1253" s="267">
        <v>44707</v>
      </c>
      <c r="B1253" s="227">
        <v>1.43652105965526</v>
      </c>
      <c r="C1253" s="228">
        <v>1.3542175000684</v>
      </c>
      <c r="D1253" s="227">
        <v>1.5204812126191001</v>
      </c>
      <c r="E1253" s="228">
        <v>2.0259852531270801</v>
      </c>
      <c r="F1253" s="228">
        <v>1.6182414757863</v>
      </c>
      <c r="G1253" s="269">
        <v>2.49029013582006</v>
      </c>
      <c r="H1253" s="228">
        <v>1.26633879808761</v>
      </c>
      <c r="I1253" s="228">
        <v>1.08117158676277</v>
      </c>
      <c r="J1253" s="269">
        <v>1.4629206742351899</v>
      </c>
      <c r="K1253" s="228">
        <v>1.40611698115568</v>
      </c>
      <c r="L1253" s="228">
        <v>1.16985126243353</v>
      </c>
      <c r="M1253" s="269">
        <v>1.6599242874079501</v>
      </c>
      <c r="N1253" s="228">
        <v>1.2878239619844301</v>
      </c>
      <c r="O1253" s="228">
        <v>1.0402374366390399</v>
      </c>
      <c r="P1253" s="269">
        <v>1.5638690645334501</v>
      </c>
      <c r="Q1253" s="228">
        <v>1.4998954405640199</v>
      </c>
      <c r="R1253" s="228">
        <v>1.2448687696512499</v>
      </c>
      <c r="S1253" s="269">
        <v>1.77318718042648</v>
      </c>
      <c r="T1253" s="228">
        <v>1.3734366036779999</v>
      </c>
      <c r="U1253" s="228">
        <v>1.16155682716285</v>
      </c>
      <c r="V1253" s="269">
        <v>1.6091716299401</v>
      </c>
      <c r="W1253" s="228">
        <v>1.6389420369622401</v>
      </c>
      <c r="X1253" s="228">
        <v>1.4411642316582001</v>
      </c>
      <c r="Y1253" s="269">
        <v>1.8549331757585701</v>
      </c>
      <c r="Z1253" s="228">
        <v>1.3085337397752601</v>
      </c>
      <c r="AA1253" s="228">
        <v>1.1242405704574301</v>
      </c>
      <c r="AB1253" s="269">
        <v>1.5093679883822999</v>
      </c>
      <c r="AC1253" s="228">
        <v>1.4239300983068199</v>
      </c>
      <c r="AD1253" s="228">
        <v>1.1964877742361699</v>
      </c>
      <c r="AE1253" s="269">
        <v>1.6830819581421299</v>
      </c>
      <c r="AF1253" s="278"/>
      <c r="AG1253" s="278"/>
      <c r="AH1253" s="278"/>
      <c r="AI1253" s="278"/>
      <c r="AJ1253" s="278"/>
      <c r="AK1253" s="278"/>
      <c r="AL1253" s="278"/>
      <c r="AM1253" s="278"/>
      <c r="AN1253" s="278"/>
      <c r="AO1253" s="278"/>
      <c r="AP1253" s="278"/>
    </row>
    <row r="1254" spans="1:42" ht="15" customHeight="1">
      <c r="A1254" s="267">
        <v>44708</v>
      </c>
      <c r="B1254" s="227">
        <v>1.44700677223742</v>
      </c>
      <c r="C1254" s="228">
        <v>1.3626193908408999</v>
      </c>
      <c r="D1254" s="227">
        <v>1.53397402407386</v>
      </c>
      <c r="E1254" s="228">
        <v>2.0204464753088902</v>
      </c>
      <c r="F1254" s="228">
        <v>1.60370778564276</v>
      </c>
      <c r="G1254" s="269">
        <v>2.4870662758184401</v>
      </c>
      <c r="H1254" s="228">
        <v>1.2917144818575601</v>
      </c>
      <c r="I1254" s="228">
        <v>1.1019452342974401</v>
      </c>
      <c r="J1254" s="269">
        <v>1.4907414170981901</v>
      </c>
      <c r="K1254" s="228">
        <v>1.3985208177624699</v>
      </c>
      <c r="L1254" s="228">
        <v>1.1635898068538899</v>
      </c>
      <c r="M1254" s="269">
        <v>1.65612157658604</v>
      </c>
      <c r="N1254" s="228">
        <v>1.29397800368514</v>
      </c>
      <c r="O1254" s="228">
        <v>1.04932500451051</v>
      </c>
      <c r="P1254" s="269">
        <v>1.56874720046009</v>
      </c>
      <c r="Q1254" s="228">
        <v>1.4985079095746801</v>
      </c>
      <c r="R1254" s="228">
        <v>1.23856697980734</v>
      </c>
      <c r="S1254" s="269">
        <v>1.7809494130705099</v>
      </c>
      <c r="T1254" s="228">
        <v>1.3845899735641201</v>
      </c>
      <c r="U1254" s="228">
        <v>1.16990803158039</v>
      </c>
      <c r="V1254" s="269">
        <v>1.61968213320634</v>
      </c>
      <c r="W1254" s="228">
        <v>1.65705998509952</v>
      </c>
      <c r="X1254" s="228">
        <v>1.4613254293877</v>
      </c>
      <c r="Y1254" s="269">
        <v>1.8685855290625</v>
      </c>
      <c r="Z1254" s="228">
        <v>1.3274495245656099</v>
      </c>
      <c r="AA1254" s="228">
        <v>1.1424955243354</v>
      </c>
      <c r="AB1254" s="269">
        <v>1.5296866560496301</v>
      </c>
      <c r="AC1254" s="228">
        <v>1.4299273488278099</v>
      </c>
      <c r="AD1254" s="228">
        <v>1.1994091131304701</v>
      </c>
      <c r="AE1254" s="269">
        <v>1.69991432581859</v>
      </c>
      <c r="AF1254" s="278"/>
      <c r="AG1254" s="278"/>
      <c r="AH1254" s="278"/>
      <c r="AI1254" s="278"/>
      <c r="AJ1254" s="278"/>
      <c r="AK1254" s="278"/>
      <c r="AL1254" s="278"/>
      <c r="AM1254" s="278"/>
      <c r="AN1254" s="278"/>
      <c r="AO1254" s="278"/>
      <c r="AP1254" s="278"/>
    </row>
    <row r="1255" spans="1:42" ht="15" customHeight="1">
      <c r="A1255" s="267">
        <v>44709</v>
      </c>
      <c r="B1255" s="227">
        <v>1.4638128066179299</v>
      </c>
      <c r="C1255" s="228">
        <v>1.38010087989839</v>
      </c>
      <c r="D1255" s="227">
        <v>1.5515967656961001</v>
      </c>
      <c r="E1255" s="228">
        <v>2.0138524812404599</v>
      </c>
      <c r="F1255" s="228">
        <v>1.60520393522559</v>
      </c>
      <c r="G1255" s="269">
        <v>2.4716151018311399</v>
      </c>
      <c r="H1255" s="228">
        <v>1.3233652244149099</v>
      </c>
      <c r="I1255" s="228">
        <v>1.1318120320967999</v>
      </c>
      <c r="J1255" s="269">
        <v>1.5276651485836901</v>
      </c>
      <c r="K1255" s="228">
        <v>1.39737276275174</v>
      </c>
      <c r="L1255" s="228">
        <v>1.16713907874192</v>
      </c>
      <c r="M1255" s="269">
        <v>1.65416126352861</v>
      </c>
      <c r="N1255" s="228">
        <v>1.30714232295738</v>
      </c>
      <c r="O1255" s="228">
        <v>1.06087106153816</v>
      </c>
      <c r="P1255" s="269">
        <v>1.5787700627138499</v>
      </c>
      <c r="Q1255" s="228">
        <v>1.5036031600292401</v>
      </c>
      <c r="R1255" s="228">
        <v>1.2443308685749399</v>
      </c>
      <c r="S1255" s="269">
        <v>1.78135424366114</v>
      </c>
      <c r="T1255" s="228">
        <v>1.3978922715506601</v>
      </c>
      <c r="U1255" s="228">
        <v>1.18307507137587</v>
      </c>
      <c r="V1255" s="269">
        <v>1.6339158016015201</v>
      </c>
      <c r="W1255" s="228">
        <v>1.6732862640358399</v>
      </c>
      <c r="X1255" s="228">
        <v>1.4773626872108601</v>
      </c>
      <c r="Y1255" s="269">
        <v>1.8863530641889801</v>
      </c>
      <c r="Z1255" s="228">
        <v>1.3637725177982101</v>
      </c>
      <c r="AA1255" s="228">
        <v>1.17972239336121</v>
      </c>
      <c r="AB1255" s="269">
        <v>1.56346303383883</v>
      </c>
      <c r="AC1255" s="228">
        <v>1.4446391666698499</v>
      </c>
      <c r="AD1255" s="228">
        <v>1.2151480496965199</v>
      </c>
      <c r="AE1255" s="269">
        <v>1.70750647081153</v>
      </c>
      <c r="AF1255" s="278"/>
      <c r="AG1255" s="278"/>
      <c r="AH1255" s="278"/>
      <c r="AI1255" s="278"/>
      <c r="AJ1255" s="278"/>
      <c r="AK1255" s="278"/>
      <c r="AL1255" s="278"/>
      <c r="AM1255" s="278"/>
      <c r="AN1255" s="278"/>
      <c r="AO1255" s="278"/>
      <c r="AP1255" s="278"/>
    </row>
    <row r="1256" spans="1:42" ht="15" customHeight="1">
      <c r="A1256" s="267">
        <v>44710</v>
      </c>
      <c r="B1256" s="227">
        <v>1.4869978390226899</v>
      </c>
      <c r="C1256" s="228">
        <v>1.4030379563492701</v>
      </c>
      <c r="D1256" s="227">
        <v>1.57411524375906</v>
      </c>
      <c r="E1256" s="228">
        <v>2.0068044745649001</v>
      </c>
      <c r="F1256" s="228">
        <v>1.6009954515743301</v>
      </c>
      <c r="G1256" s="269">
        <v>2.4650705821834902</v>
      </c>
      <c r="H1256" s="228">
        <v>1.36079991843601</v>
      </c>
      <c r="I1256" s="228">
        <v>1.1683869757421399</v>
      </c>
      <c r="J1256" s="269">
        <v>1.57159366968908</v>
      </c>
      <c r="K1256" s="228">
        <v>1.4031667209932499</v>
      </c>
      <c r="L1256" s="228">
        <v>1.17567369756131</v>
      </c>
      <c r="M1256" s="269">
        <v>1.65506211590038</v>
      </c>
      <c r="N1256" s="228">
        <v>1.3272304504969701</v>
      </c>
      <c r="O1256" s="228">
        <v>1.0745755999527999</v>
      </c>
      <c r="P1256" s="269">
        <v>1.59978079757081</v>
      </c>
      <c r="Q1256" s="228">
        <v>1.51511400427272</v>
      </c>
      <c r="R1256" s="228">
        <v>1.2553890070985601</v>
      </c>
      <c r="S1256" s="269">
        <v>1.7966462167335799</v>
      </c>
      <c r="T1256" s="228">
        <v>1.4132079427201201</v>
      </c>
      <c r="U1256" s="228">
        <v>1.2002958874934899</v>
      </c>
      <c r="V1256" s="269">
        <v>1.64573724023631</v>
      </c>
      <c r="W1256" s="228">
        <v>1.68843952298305</v>
      </c>
      <c r="X1256" s="228">
        <v>1.48871256568771</v>
      </c>
      <c r="Y1256" s="269">
        <v>1.8956355321379399</v>
      </c>
      <c r="Z1256" s="228">
        <v>1.4171541511490799</v>
      </c>
      <c r="AA1256" s="228">
        <v>1.2279773882782901</v>
      </c>
      <c r="AB1256" s="269">
        <v>1.61628476902771</v>
      </c>
      <c r="AC1256" s="228">
        <v>1.4680775904936101</v>
      </c>
      <c r="AD1256" s="228">
        <v>1.23481819401257</v>
      </c>
      <c r="AE1256" s="269">
        <v>1.73306610748109</v>
      </c>
      <c r="AF1256" s="278"/>
      <c r="AG1256" s="278"/>
      <c r="AH1256" s="278"/>
      <c r="AI1256" s="278"/>
      <c r="AJ1256" s="278"/>
      <c r="AK1256" s="278"/>
      <c r="AL1256" s="278"/>
      <c r="AM1256" s="278"/>
      <c r="AN1256" s="278"/>
      <c r="AO1256" s="278"/>
      <c r="AP1256" s="278"/>
    </row>
    <row r="1257" spans="1:42" ht="15" customHeight="1">
      <c r="A1257" s="267">
        <v>44711</v>
      </c>
      <c r="B1257" s="227">
        <v>1.5165550717974901</v>
      </c>
      <c r="C1257" s="228">
        <v>1.43357923333046</v>
      </c>
      <c r="D1257" s="227">
        <v>1.6045507326331101</v>
      </c>
      <c r="E1257" s="228">
        <v>1.9999880835706201</v>
      </c>
      <c r="F1257" s="228">
        <v>1.59510440139913</v>
      </c>
      <c r="G1257" s="269">
        <v>2.4645153402035498</v>
      </c>
      <c r="H1257" s="228">
        <v>1.4034703370199899</v>
      </c>
      <c r="I1257" s="228">
        <v>1.2091474283686201</v>
      </c>
      <c r="J1257" s="269">
        <v>1.6206302555238401</v>
      </c>
      <c r="K1257" s="228">
        <v>1.41634099771655</v>
      </c>
      <c r="L1257" s="228">
        <v>1.19008683338734</v>
      </c>
      <c r="M1257" s="269">
        <v>1.66514997699338</v>
      </c>
      <c r="N1257" s="228">
        <v>1.35408310219356</v>
      </c>
      <c r="O1257" s="228">
        <v>1.0989837392870301</v>
      </c>
      <c r="P1257" s="269">
        <v>1.63561904696369</v>
      </c>
      <c r="Q1257" s="228">
        <v>1.53269986814938</v>
      </c>
      <c r="R1257" s="228">
        <v>1.2736164158796099</v>
      </c>
      <c r="S1257" s="269">
        <v>1.81395120782025</v>
      </c>
      <c r="T1257" s="228">
        <v>1.43057445162181</v>
      </c>
      <c r="U1257" s="228">
        <v>1.2139955858395199</v>
      </c>
      <c r="V1257" s="269">
        <v>1.66635963077105</v>
      </c>
      <c r="W1257" s="228">
        <v>1.70374309129662</v>
      </c>
      <c r="X1257" s="228">
        <v>1.50635034432959</v>
      </c>
      <c r="Y1257" s="269">
        <v>1.9116963842039001</v>
      </c>
      <c r="Z1257" s="228">
        <v>1.4866630062654</v>
      </c>
      <c r="AA1257" s="228">
        <v>1.2909246287054199</v>
      </c>
      <c r="AB1257" s="269">
        <v>1.6909616511477199</v>
      </c>
      <c r="AC1257" s="228">
        <v>1.5001481772933001</v>
      </c>
      <c r="AD1257" s="228">
        <v>1.2679147140407601</v>
      </c>
      <c r="AE1257" s="269">
        <v>1.7626192995866701</v>
      </c>
      <c r="AF1257" s="278"/>
      <c r="AG1257" s="278"/>
      <c r="AH1257" s="278"/>
      <c r="AI1257" s="278"/>
      <c r="AJ1257" s="278"/>
      <c r="AK1257" s="278"/>
      <c r="AL1257" s="278"/>
      <c r="AM1257" s="278"/>
      <c r="AN1257" s="278"/>
      <c r="AO1257" s="278"/>
      <c r="AP1257" s="278"/>
    </row>
    <row r="1258" spans="1:42" ht="15" customHeight="1">
      <c r="A1258" s="267">
        <v>44712</v>
      </c>
      <c r="B1258" s="227">
        <v>1.5523569938397801</v>
      </c>
      <c r="C1258" s="228">
        <v>1.4686441673556001</v>
      </c>
      <c r="D1258" s="227">
        <v>1.6402420045603801</v>
      </c>
      <c r="E1258" s="228">
        <v>1.9941214154934399</v>
      </c>
      <c r="F1258" s="228">
        <v>1.58269180209838</v>
      </c>
      <c r="G1258" s="269">
        <v>2.4569951721596102</v>
      </c>
      <c r="H1258" s="228">
        <v>1.4507680623299699</v>
      </c>
      <c r="I1258" s="228">
        <v>1.2521568211694001</v>
      </c>
      <c r="J1258" s="269">
        <v>1.6768568344356301</v>
      </c>
      <c r="K1258" s="228">
        <v>1.43725387430064</v>
      </c>
      <c r="L1258" s="228">
        <v>1.21172798471743</v>
      </c>
      <c r="M1258" s="269">
        <v>1.6839908099402501</v>
      </c>
      <c r="N1258" s="228">
        <v>1.38744318269721</v>
      </c>
      <c r="O1258" s="228">
        <v>1.1278647329132001</v>
      </c>
      <c r="P1258" s="269">
        <v>1.6819389982578199</v>
      </c>
      <c r="Q1258" s="228">
        <v>1.5557699361444699</v>
      </c>
      <c r="R1258" s="228">
        <v>1.29386642412991</v>
      </c>
      <c r="S1258" s="269">
        <v>1.84570826945724</v>
      </c>
      <c r="T1258" s="228">
        <v>1.45018209487241</v>
      </c>
      <c r="U1258" s="228">
        <v>1.2287056625897601</v>
      </c>
      <c r="V1258" s="269">
        <v>1.6877282226209001</v>
      </c>
      <c r="W1258" s="228">
        <v>1.7207171644571599</v>
      </c>
      <c r="X1258" s="228">
        <v>1.52558403195084</v>
      </c>
      <c r="Y1258" s="269">
        <v>1.9293077203545099</v>
      </c>
      <c r="Z1258" s="228">
        <v>1.5706089504351799</v>
      </c>
      <c r="AA1258" s="228">
        <v>1.3758675205195601</v>
      </c>
      <c r="AB1258" s="269">
        <v>1.7753137883335499</v>
      </c>
      <c r="AC1258" s="228">
        <v>1.5406274980239101</v>
      </c>
      <c r="AD1258" s="228">
        <v>1.3059168448801599</v>
      </c>
      <c r="AE1258" s="269">
        <v>1.8070733216172901</v>
      </c>
      <c r="AF1258" s="278"/>
      <c r="AG1258" s="278"/>
      <c r="AH1258" s="278"/>
      <c r="AI1258" s="278"/>
      <c r="AJ1258" s="278"/>
      <c r="AK1258" s="278"/>
      <c r="AL1258" s="278"/>
      <c r="AM1258" s="278"/>
      <c r="AN1258" s="278"/>
      <c r="AO1258" s="278"/>
      <c r="AP1258" s="278"/>
    </row>
    <row r="1259" spans="1:42" ht="15" customHeight="1">
      <c r="A1259" s="267">
        <v>44713</v>
      </c>
      <c r="B1259" s="227">
        <v>1.5941038004057799</v>
      </c>
      <c r="C1259" s="228">
        <v>1.50852947389791</v>
      </c>
      <c r="D1259" s="227">
        <v>1.6830622954619601</v>
      </c>
      <c r="E1259" s="228">
        <v>1.9899152496263399</v>
      </c>
      <c r="F1259" s="228">
        <v>1.56494620046653</v>
      </c>
      <c r="G1259" s="269">
        <v>2.4479741722814201</v>
      </c>
      <c r="H1259" s="228">
        <v>1.50203382062788</v>
      </c>
      <c r="I1259" s="228">
        <v>1.2943121161055999</v>
      </c>
      <c r="J1259" s="269">
        <v>1.7309056934320499</v>
      </c>
      <c r="K1259" s="228">
        <v>1.46615897610256</v>
      </c>
      <c r="L1259" s="228">
        <v>1.23514557341182</v>
      </c>
      <c r="M1259" s="269">
        <v>1.7148106707642801</v>
      </c>
      <c r="N1259" s="228">
        <v>1.42693557018628</v>
      </c>
      <c r="O1259" s="228">
        <v>1.1619049187910999</v>
      </c>
      <c r="P1259" s="269">
        <v>1.7250594138419</v>
      </c>
      <c r="Q1259" s="228">
        <v>1.5835222285297299</v>
      </c>
      <c r="R1259" s="228">
        <v>1.31698189632075</v>
      </c>
      <c r="S1259" s="269">
        <v>1.8776359438827099</v>
      </c>
      <c r="T1259" s="228">
        <v>1.47234999043153</v>
      </c>
      <c r="U1259" s="228">
        <v>1.24758644398464</v>
      </c>
      <c r="V1259" s="269">
        <v>1.7157107620788099</v>
      </c>
      <c r="W1259" s="228">
        <v>1.7410563978868101</v>
      </c>
      <c r="X1259" s="228">
        <v>1.5453256918635601</v>
      </c>
      <c r="Y1259" s="269">
        <v>1.9515343334575199</v>
      </c>
      <c r="Z1259" s="228">
        <v>1.6663788266791999</v>
      </c>
      <c r="AA1259" s="228">
        <v>1.4587423748791599</v>
      </c>
      <c r="AB1259" s="269">
        <v>1.8867995279871701</v>
      </c>
      <c r="AC1259" s="228">
        <v>1.5891434182069699</v>
      </c>
      <c r="AD1259" s="228">
        <v>1.3481284018028199</v>
      </c>
      <c r="AE1259" s="269">
        <v>1.86275370742501</v>
      </c>
      <c r="AF1259" s="278"/>
      <c r="AG1259" s="278"/>
      <c r="AH1259" s="278"/>
      <c r="AI1259" s="278"/>
      <c r="AJ1259" s="278"/>
      <c r="AK1259" s="278"/>
      <c r="AL1259" s="278"/>
      <c r="AM1259" s="278"/>
      <c r="AN1259" s="278"/>
      <c r="AO1259" s="278"/>
      <c r="AP1259" s="278"/>
    </row>
    <row r="1260" spans="1:42" ht="15" customHeight="1">
      <c r="A1260" s="267">
        <v>44714</v>
      </c>
      <c r="B1260" s="227">
        <v>1.6412960955596201</v>
      </c>
      <c r="C1260" s="228">
        <v>1.55267027009685</v>
      </c>
      <c r="D1260" s="227">
        <v>1.7316684306523999</v>
      </c>
      <c r="E1260" s="228">
        <v>1.98805737591356</v>
      </c>
      <c r="F1260" s="228">
        <v>1.56890348408976</v>
      </c>
      <c r="G1260" s="269">
        <v>2.4620206332117398</v>
      </c>
      <c r="H1260" s="228">
        <v>1.5565850722746499</v>
      </c>
      <c r="I1260" s="228">
        <v>1.3375604086876101</v>
      </c>
      <c r="J1260" s="269">
        <v>1.7964163580513699</v>
      </c>
      <c r="K1260" s="228">
        <v>1.5031848892272901</v>
      </c>
      <c r="L1260" s="228">
        <v>1.26276089008531</v>
      </c>
      <c r="M1260" s="269">
        <v>1.7650532588813199</v>
      </c>
      <c r="N1260" s="228">
        <v>1.47206008935917</v>
      </c>
      <c r="O1260" s="228">
        <v>1.20330034835719</v>
      </c>
      <c r="P1260" s="269">
        <v>1.78140308508915</v>
      </c>
      <c r="Q1260" s="228">
        <v>1.6150080582686901</v>
      </c>
      <c r="R1260" s="228">
        <v>1.3351003728998501</v>
      </c>
      <c r="S1260" s="269">
        <v>1.91442500230775</v>
      </c>
      <c r="T1260" s="228">
        <v>1.49750574970209</v>
      </c>
      <c r="U1260" s="228">
        <v>1.2696472979817199</v>
      </c>
      <c r="V1260" s="269">
        <v>1.7555971993886501</v>
      </c>
      <c r="W1260" s="228">
        <v>1.7665119231211099</v>
      </c>
      <c r="X1260" s="228">
        <v>1.56737567642939</v>
      </c>
      <c r="Y1260" s="269">
        <v>1.98037176722789</v>
      </c>
      <c r="Z1260" s="228">
        <v>1.77035978040577</v>
      </c>
      <c r="AA1260" s="228">
        <v>1.55015885430866</v>
      </c>
      <c r="AB1260" s="269">
        <v>2.00561290260092</v>
      </c>
      <c r="AC1260" s="228">
        <v>1.64516722508751</v>
      </c>
      <c r="AD1260" s="228">
        <v>1.39322621968844</v>
      </c>
      <c r="AE1260" s="269">
        <v>1.92449167336076</v>
      </c>
      <c r="AF1260" s="278"/>
      <c r="AG1260" s="278"/>
      <c r="AH1260" s="278"/>
      <c r="AI1260" s="278"/>
      <c r="AJ1260" s="278"/>
      <c r="AK1260" s="278"/>
      <c r="AL1260" s="278"/>
      <c r="AM1260" s="278"/>
      <c r="AN1260" s="278"/>
      <c r="AO1260" s="278"/>
      <c r="AP1260" s="278"/>
    </row>
    <row r="1261" spans="1:42" ht="15" customHeight="1">
      <c r="A1261" s="267">
        <v>44715</v>
      </c>
      <c r="B1261" s="227">
        <v>1.69324989181759</v>
      </c>
      <c r="C1261" s="228">
        <v>1.6005520921468399</v>
      </c>
      <c r="D1261" s="227">
        <v>1.78684991673093</v>
      </c>
      <c r="E1261" s="228">
        <v>1.9892244712720399</v>
      </c>
      <c r="F1261" s="228">
        <v>1.55896920366588</v>
      </c>
      <c r="G1261" s="269">
        <v>2.4819855334343601</v>
      </c>
      <c r="H1261" s="228">
        <v>1.6137645554043201</v>
      </c>
      <c r="I1261" s="228">
        <v>1.3829972780975901</v>
      </c>
      <c r="J1261" s="269">
        <v>1.8592159128734</v>
      </c>
      <c r="K1261" s="228">
        <v>1.54832199830923</v>
      </c>
      <c r="L1261" s="228">
        <v>1.2984449797711</v>
      </c>
      <c r="M1261" s="269">
        <v>1.8158616515563399</v>
      </c>
      <c r="N1261" s="228">
        <v>1.5222039601358399</v>
      </c>
      <c r="O1261" s="228">
        <v>1.2381393567631001</v>
      </c>
      <c r="P1261" s="269">
        <v>1.8443091225396699</v>
      </c>
      <c r="Q1261" s="228">
        <v>1.6492265406352</v>
      </c>
      <c r="R1261" s="228">
        <v>1.36169536214311</v>
      </c>
      <c r="S1261" s="269">
        <v>1.95547028481115</v>
      </c>
      <c r="T1261" s="228">
        <v>1.5261736580285601</v>
      </c>
      <c r="U1261" s="228">
        <v>1.28907948528167</v>
      </c>
      <c r="V1261" s="269">
        <v>1.8004545881384999</v>
      </c>
      <c r="W1261" s="228">
        <v>1.7987898028907501</v>
      </c>
      <c r="X1261" s="228">
        <v>1.59257517640892</v>
      </c>
      <c r="Y1261" s="269">
        <v>2.02074880061455</v>
      </c>
      <c r="Z1261" s="228">
        <v>1.8780298518548899</v>
      </c>
      <c r="AA1261" s="228">
        <v>1.6417596029392001</v>
      </c>
      <c r="AB1261" s="269">
        <v>2.1360218528405399</v>
      </c>
      <c r="AC1261" s="228">
        <v>1.7080254627909</v>
      </c>
      <c r="AD1261" s="228">
        <v>1.44094150106608</v>
      </c>
      <c r="AE1261" s="269">
        <v>1.9971492714430401</v>
      </c>
      <c r="AF1261" s="278"/>
      <c r="AG1261" s="278"/>
      <c r="AH1261" s="278"/>
      <c r="AI1261" s="278"/>
      <c r="AJ1261" s="278"/>
      <c r="AK1261" s="278"/>
      <c r="AL1261" s="278"/>
      <c r="AM1261" s="278"/>
      <c r="AN1261" s="278"/>
      <c r="AO1261" s="278"/>
      <c r="AP1261" s="278"/>
    </row>
    <row r="1262" spans="1:42" ht="15" customHeight="1">
      <c r="A1262" s="267">
        <v>44716</v>
      </c>
      <c r="B1262" s="227">
        <v>1.7491631780896</v>
      </c>
      <c r="C1262" s="228">
        <v>1.65328705511616</v>
      </c>
      <c r="D1262" s="227">
        <v>1.84698464728359</v>
      </c>
      <c r="E1262" s="228">
        <v>1.9941156034557199</v>
      </c>
      <c r="F1262" s="228">
        <v>1.5544714202165499</v>
      </c>
      <c r="G1262" s="269">
        <v>2.49758309984494</v>
      </c>
      <c r="H1262" s="228">
        <v>1.6730073571323301</v>
      </c>
      <c r="I1262" s="228">
        <v>1.43629145659477</v>
      </c>
      <c r="J1262" s="269">
        <v>1.9244873089324199</v>
      </c>
      <c r="K1262" s="228">
        <v>1.6014174023650301</v>
      </c>
      <c r="L1262" s="228">
        <v>1.33909613107193</v>
      </c>
      <c r="M1262" s="269">
        <v>1.8855631279838301</v>
      </c>
      <c r="N1262" s="228">
        <v>1.5766756494613601</v>
      </c>
      <c r="O1262" s="228">
        <v>1.2883524820493</v>
      </c>
      <c r="P1262" s="269">
        <v>1.90290232368637</v>
      </c>
      <c r="Q1262" s="228">
        <v>1.68524543824971</v>
      </c>
      <c r="R1262" s="228">
        <v>1.40022431269035</v>
      </c>
      <c r="S1262" s="269">
        <v>2.0014139947160401</v>
      </c>
      <c r="T1262" s="228">
        <v>1.55897213427033</v>
      </c>
      <c r="U1262" s="228">
        <v>1.31278410946348</v>
      </c>
      <c r="V1262" s="269">
        <v>1.8378462508067701</v>
      </c>
      <c r="W1262" s="228">
        <v>1.83946915695877</v>
      </c>
      <c r="X1262" s="228">
        <v>1.6206295381032001</v>
      </c>
      <c r="Y1262" s="269">
        <v>2.0673326757269499</v>
      </c>
      <c r="Z1262" s="228">
        <v>1.98427116562868</v>
      </c>
      <c r="AA1262" s="228">
        <v>1.73869141793958</v>
      </c>
      <c r="AB1262" s="269">
        <v>2.2593594982395802</v>
      </c>
      <c r="AC1262" s="228">
        <v>1.7769356601424</v>
      </c>
      <c r="AD1262" s="228">
        <v>1.4973911052439901</v>
      </c>
      <c r="AE1262" s="269">
        <v>2.07936614650689</v>
      </c>
      <c r="AF1262" s="278"/>
      <c r="AG1262" s="278"/>
      <c r="AH1262" s="278"/>
      <c r="AI1262" s="278"/>
      <c r="AJ1262" s="278"/>
      <c r="AK1262" s="278"/>
      <c r="AL1262" s="278"/>
      <c r="AM1262" s="278"/>
      <c r="AN1262" s="278"/>
      <c r="AO1262" s="278"/>
      <c r="AP1262" s="278"/>
    </row>
    <row r="1263" spans="1:42" ht="15" customHeight="1">
      <c r="A1263" s="267">
        <v>44717</v>
      </c>
      <c r="B1263" s="227">
        <v>1.80822904288227</v>
      </c>
      <c r="C1263" s="228">
        <v>1.71161051618347</v>
      </c>
      <c r="D1263" s="227">
        <v>1.9087512628408201</v>
      </c>
      <c r="E1263" s="228">
        <v>2.0034944338843799</v>
      </c>
      <c r="F1263" s="228">
        <v>1.5592640375829201</v>
      </c>
      <c r="G1263" s="269">
        <v>2.4942581274072699</v>
      </c>
      <c r="H1263" s="228">
        <v>1.7339182321200399</v>
      </c>
      <c r="I1263" s="228">
        <v>1.4863097121647999</v>
      </c>
      <c r="J1263" s="269">
        <v>1.9863765413485199</v>
      </c>
      <c r="K1263" s="228">
        <v>1.66217637214808</v>
      </c>
      <c r="L1263" s="228">
        <v>1.39105057231803</v>
      </c>
      <c r="M1263" s="269">
        <v>1.9537248227000099</v>
      </c>
      <c r="N1263" s="228">
        <v>1.6347561981827099</v>
      </c>
      <c r="O1263" s="228">
        <v>1.3432843666421801</v>
      </c>
      <c r="P1263" s="269">
        <v>1.9669774177710999</v>
      </c>
      <c r="Q1263" s="228">
        <v>1.72233481464941</v>
      </c>
      <c r="R1263" s="228">
        <v>1.4331410446889901</v>
      </c>
      <c r="S1263" s="269">
        <v>2.0487915645712498</v>
      </c>
      <c r="T1263" s="228">
        <v>1.59661725393118</v>
      </c>
      <c r="U1263" s="228">
        <v>1.3464548985425899</v>
      </c>
      <c r="V1263" s="269">
        <v>1.8786018008104799</v>
      </c>
      <c r="W1263" s="228">
        <v>1.8899355985813699</v>
      </c>
      <c r="X1263" s="228">
        <v>1.66755048661664</v>
      </c>
      <c r="Y1263" s="269">
        <v>2.1230327304190602</v>
      </c>
      <c r="Z1263" s="228">
        <v>2.08390453643266</v>
      </c>
      <c r="AA1263" s="228">
        <v>1.82852089420108</v>
      </c>
      <c r="AB1263" s="269">
        <v>2.36496019626995</v>
      </c>
      <c r="AC1263" s="228">
        <v>1.85106432521738</v>
      </c>
      <c r="AD1263" s="228">
        <v>1.5650943298358</v>
      </c>
      <c r="AE1263" s="269">
        <v>2.1658901366928802</v>
      </c>
      <c r="AF1263" s="278"/>
      <c r="AG1263" s="278"/>
      <c r="AH1263" s="278"/>
      <c r="AI1263" s="278"/>
      <c r="AJ1263" s="278"/>
      <c r="AK1263" s="278"/>
      <c r="AL1263" s="278"/>
      <c r="AM1263" s="278"/>
      <c r="AN1263" s="278"/>
      <c r="AO1263" s="278"/>
      <c r="AP1263" s="278"/>
    </row>
    <row r="1264" spans="1:42" ht="15" customHeight="1">
      <c r="A1264" s="267">
        <v>44718</v>
      </c>
      <c r="B1264" s="227">
        <v>1.86977403496641</v>
      </c>
      <c r="C1264" s="228">
        <v>1.7722666344734499</v>
      </c>
      <c r="D1264" s="227">
        <v>1.97214258486872</v>
      </c>
      <c r="E1264" s="228">
        <v>2.0182245332434601</v>
      </c>
      <c r="F1264" s="228">
        <v>1.5782580443624801</v>
      </c>
      <c r="G1264" s="269">
        <v>2.50816867934468</v>
      </c>
      <c r="H1264" s="228">
        <v>1.79634625072959</v>
      </c>
      <c r="I1264" s="228">
        <v>1.5446925954848401</v>
      </c>
      <c r="J1264" s="269">
        <v>2.0570991268160301</v>
      </c>
      <c r="K1264" s="228">
        <v>1.7301666828578901</v>
      </c>
      <c r="L1264" s="228">
        <v>1.45334644133345</v>
      </c>
      <c r="M1264" s="269">
        <v>2.0348438799459099</v>
      </c>
      <c r="N1264" s="228">
        <v>1.69575837730555</v>
      </c>
      <c r="O1264" s="228">
        <v>1.40151057741346</v>
      </c>
      <c r="P1264" s="269">
        <v>2.0255448723382399</v>
      </c>
      <c r="Q1264" s="228">
        <v>1.7600922734853499</v>
      </c>
      <c r="R1264" s="228">
        <v>1.47063277436643</v>
      </c>
      <c r="S1264" s="269">
        <v>2.0763698757660101</v>
      </c>
      <c r="T1264" s="228">
        <v>1.63992649364104</v>
      </c>
      <c r="U1264" s="228">
        <v>1.38458244111622</v>
      </c>
      <c r="V1264" s="269">
        <v>1.9242993483714801</v>
      </c>
      <c r="W1264" s="228">
        <v>1.95132117218485</v>
      </c>
      <c r="X1264" s="228">
        <v>1.7265262767224501</v>
      </c>
      <c r="Y1264" s="269">
        <v>2.1889435973123801</v>
      </c>
      <c r="Z1264" s="228">
        <v>2.17236796285381</v>
      </c>
      <c r="AA1264" s="228">
        <v>1.90906630985223</v>
      </c>
      <c r="AB1264" s="269">
        <v>2.4617514534634299</v>
      </c>
      <c r="AC1264" s="228">
        <v>1.92959899863748</v>
      </c>
      <c r="AD1264" s="228">
        <v>1.6365197339409301</v>
      </c>
      <c r="AE1264" s="269">
        <v>2.2551114287051099</v>
      </c>
      <c r="AF1264" s="278"/>
      <c r="AG1264" s="278"/>
      <c r="AH1264" s="278"/>
      <c r="AI1264" s="278"/>
      <c r="AJ1264" s="278"/>
      <c r="AK1264" s="278"/>
      <c r="AL1264" s="278"/>
      <c r="AM1264" s="278"/>
      <c r="AN1264" s="278"/>
      <c r="AO1264" s="278"/>
      <c r="AP1264" s="278"/>
    </row>
    <row r="1265" spans="1:42" ht="15" customHeight="1">
      <c r="A1265" s="267">
        <v>44719</v>
      </c>
      <c r="B1265" s="227">
        <v>1.9333882863640499</v>
      </c>
      <c r="C1265" s="228">
        <v>1.8353387722551</v>
      </c>
      <c r="D1265" s="227">
        <v>2.03559380364706</v>
      </c>
      <c r="E1265" s="228">
        <v>2.0392845543432601</v>
      </c>
      <c r="F1265" s="228">
        <v>1.60619321300289</v>
      </c>
      <c r="G1265" s="269">
        <v>2.5389924491709501</v>
      </c>
      <c r="H1265" s="228">
        <v>1.86044237745365</v>
      </c>
      <c r="I1265" s="228">
        <v>1.6124403609187701</v>
      </c>
      <c r="J1265" s="269">
        <v>2.1179565284723898</v>
      </c>
      <c r="K1265" s="228">
        <v>1.8048210865729</v>
      </c>
      <c r="L1265" s="228">
        <v>1.52651025055265</v>
      </c>
      <c r="M1265" s="269">
        <v>2.1130514649858898</v>
      </c>
      <c r="N1265" s="228">
        <v>1.7590805955486599</v>
      </c>
      <c r="O1265" s="228">
        <v>1.46127173115844</v>
      </c>
      <c r="P1265" s="269">
        <v>2.0858704733613802</v>
      </c>
      <c r="Q1265" s="228">
        <v>1.79853655686811</v>
      </c>
      <c r="R1265" s="228">
        <v>1.5143417559449299</v>
      </c>
      <c r="S1265" s="269">
        <v>2.11148379657382</v>
      </c>
      <c r="T1265" s="228">
        <v>1.6898163379234501</v>
      </c>
      <c r="U1265" s="228">
        <v>1.4362167241400601</v>
      </c>
      <c r="V1265" s="269">
        <v>1.9703695699163399</v>
      </c>
      <c r="W1265" s="228">
        <v>2.02444145709336</v>
      </c>
      <c r="X1265" s="228">
        <v>1.80340274801962</v>
      </c>
      <c r="Y1265" s="269">
        <v>2.2574212152388</v>
      </c>
      <c r="Z1265" s="228">
        <v>2.2463949505466099</v>
      </c>
      <c r="AA1265" s="228">
        <v>1.97893764760141</v>
      </c>
      <c r="AB1265" s="269">
        <v>2.5362046468173598</v>
      </c>
      <c r="AC1265" s="228">
        <v>2.01182101214527</v>
      </c>
      <c r="AD1265" s="228">
        <v>1.7191116489843601</v>
      </c>
      <c r="AE1265" s="269">
        <v>2.3356485454172198</v>
      </c>
      <c r="AF1265" s="278"/>
      <c r="AG1265" s="278"/>
      <c r="AH1265" s="278"/>
      <c r="AI1265" s="278"/>
      <c r="AJ1265" s="278"/>
      <c r="AK1265" s="278"/>
      <c r="AL1265" s="278"/>
      <c r="AM1265" s="278"/>
      <c r="AN1265" s="278"/>
      <c r="AO1265" s="278"/>
      <c r="AP1265" s="278"/>
    </row>
    <row r="1266" spans="1:42" ht="15" customHeight="1">
      <c r="A1266" s="267">
        <v>44720</v>
      </c>
      <c r="B1266" s="227">
        <v>1.9990121712497499</v>
      </c>
      <c r="C1266" s="228">
        <v>1.9041056975308901</v>
      </c>
      <c r="D1266" s="227">
        <v>2.1017543669809302</v>
      </c>
      <c r="E1266" s="228">
        <v>2.0677563527862199</v>
      </c>
      <c r="F1266" s="228">
        <v>1.64211211652545</v>
      </c>
      <c r="G1266" s="269">
        <v>2.56891533429746</v>
      </c>
      <c r="H1266" s="228">
        <v>1.9266882606294999</v>
      </c>
      <c r="I1266" s="228">
        <v>1.68034628450038</v>
      </c>
      <c r="J1266" s="269">
        <v>2.1827739450865402</v>
      </c>
      <c r="K1266" s="228">
        <v>1.88543403625079</v>
      </c>
      <c r="L1266" s="228">
        <v>1.6045548475842299</v>
      </c>
      <c r="M1266" s="269">
        <v>2.18881359092078</v>
      </c>
      <c r="N1266" s="228">
        <v>1.8242431020187</v>
      </c>
      <c r="O1266" s="228">
        <v>1.52186019988375</v>
      </c>
      <c r="P1266" s="269">
        <v>2.14653421506023</v>
      </c>
      <c r="Q1266" s="228">
        <v>1.83815171786779</v>
      </c>
      <c r="R1266" s="228">
        <v>1.5565622215768999</v>
      </c>
      <c r="S1266" s="269">
        <v>2.1504511999551599</v>
      </c>
      <c r="T1266" s="228">
        <v>1.7472890287601901</v>
      </c>
      <c r="U1266" s="228">
        <v>1.49850450402803</v>
      </c>
      <c r="V1266" s="269">
        <v>2.0155235697454499</v>
      </c>
      <c r="W1266" s="228">
        <v>2.1097238373143998</v>
      </c>
      <c r="X1266" s="228">
        <v>1.8894319450302699</v>
      </c>
      <c r="Y1266" s="269">
        <v>2.3442781216708899</v>
      </c>
      <c r="Z1266" s="228">
        <v>2.3045259568651701</v>
      </c>
      <c r="AA1266" s="228">
        <v>2.0415858411629002</v>
      </c>
      <c r="AB1266" s="269">
        <v>2.58472062001151</v>
      </c>
      <c r="AC1266" s="228">
        <v>2.0971641332125799</v>
      </c>
      <c r="AD1266" s="228">
        <v>1.8032590350145301</v>
      </c>
      <c r="AE1266" s="269">
        <v>2.41974613428112</v>
      </c>
      <c r="AF1266" s="278"/>
      <c r="AG1266" s="278"/>
      <c r="AH1266" s="278"/>
      <c r="AI1266" s="278"/>
      <c r="AJ1266" s="278"/>
      <c r="AK1266" s="278"/>
      <c r="AL1266" s="278"/>
      <c r="AM1266" s="278"/>
      <c r="AN1266" s="278"/>
      <c r="AO1266" s="278"/>
      <c r="AP1266" s="278"/>
    </row>
    <row r="1267" spans="1:42" ht="15" customHeight="1">
      <c r="A1267" s="267">
        <v>44721</v>
      </c>
      <c r="B1267" s="227">
        <v>2.0669555042369301</v>
      </c>
      <c r="C1267" s="228">
        <v>1.9720181976311599</v>
      </c>
      <c r="D1267" s="227">
        <v>2.1661756087075701</v>
      </c>
      <c r="E1267" s="228">
        <v>2.1047873114462998</v>
      </c>
      <c r="F1267" s="228">
        <v>1.6850792408322099</v>
      </c>
      <c r="G1267" s="269">
        <v>2.5931899351576599</v>
      </c>
      <c r="H1267" s="228">
        <v>1.9958907906879599</v>
      </c>
      <c r="I1267" s="228">
        <v>1.7555074159014099</v>
      </c>
      <c r="J1267" s="269">
        <v>2.25186902683655</v>
      </c>
      <c r="K1267" s="228">
        <v>1.9711520090868599</v>
      </c>
      <c r="L1267" s="228">
        <v>1.6902278308888901</v>
      </c>
      <c r="M1267" s="269">
        <v>2.2705032844178099</v>
      </c>
      <c r="N1267" s="228">
        <v>1.89089909417572</v>
      </c>
      <c r="O1267" s="228">
        <v>1.5892734483112201</v>
      </c>
      <c r="P1267" s="269">
        <v>2.2137121377853402</v>
      </c>
      <c r="Q1267" s="228">
        <v>1.87987559920665</v>
      </c>
      <c r="R1267" s="228">
        <v>1.6032541810202601</v>
      </c>
      <c r="S1267" s="269">
        <v>2.1873238204396301</v>
      </c>
      <c r="T1267" s="228">
        <v>1.81340695605513</v>
      </c>
      <c r="U1267" s="228">
        <v>1.5678557623679801</v>
      </c>
      <c r="V1267" s="269">
        <v>2.0825796864030801</v>
      </c>
      <c r="W1267" s="228">
        <v>2.2071275630604101</v>
      </c>
      <c r="X1267" s="228">
        <v>1.9934199545351801</v>
      </c>
      <c r="Y1267" s="269">
        <v>2.43738723175144</v>
      </c>
      <c r="Z1267" s="228">
        <v>2.3473250816545201</v>
      </c>
      <c r="AA1267" s="228">
        <v>2.0959133625773498</v>
      </c>
      <c r="AB1267" s="269">
        <v>2.6202248043779699</v>
      </c>
      <c r="AC1267" s="228">
        <v>2.1852476283734998</v>
      </c>
      <c r="AD1267" s="228">
        <v>1.8988242763638501</v>
      </c>
      <c r="AE1267" s="269">
        <v>2.5096359073903902</v>
      </c>
      <c r="AF1267" s="278"/>
      <c r="AG1267" s="278"/>
      <c r="AH1267" s="278"/>
      <c r="AI1267" s="278"/>
      <c r="AJ1267" s="278"/>
      <c r="AK1267" s="278"/>
      <c r="AL1267" s="278"/>
      <c r="AM1267" s="278"/>
      <c r="AN1267" s="278"/>
      <c r="AO1267" s="278"/>
      <c r="AP1267" s="278"/>
    </row>
    <row r="1268" spans="1:42" ht="15" customHeight="1">
      <c r="A1268" s="267">
        <v>44722</v>
      </c>
      <c r="B1268" s="227">
        <v>2.1378460582477401</v>
      </c>
      <c r="C1268" s="228">
        <v>2.0428783236351098</v>
      </c>
      <c r="D1268" s="227">
        <v>2.2356441646330398</v>
      </c>
      <c r="E1268" s="228">
        <v>2.1515355421320201</v>
      </c>
      <c r="F1268" s="228">
        <v>1.7312878222152599</v>
      </c>
      <c r="G1268" s="269">
        <v>2.6371940080628198</v>
      </c>
      <c r="H1268" s="228">
        <v>2.0691448178259599</v>
      </c>
      <c r="I1268" s="228">
        <v>1.8299023809235999</v>
      </c>
      <c r="J1268" s="269">
        <v>2.3230923399926899</v>
      </c>
      <c r="K1268" s="228">
        <v>2.0609619909604602</v>
      </c>
      <c r="L1268" s="228">
        <v>1.7770981458269199</v>
      </c>
      <c r="M1268" s="269">
        <v>2.3604035160575698</v>
      </c>
      <c r="N1268" s="228">
        <v>1.9588213923273201</v>
      </c>
      <c r="O1268" s="228">
        <v>1.66042761652451</v>
      </c>
      <c r="P1268" s="269">
        <v>2.2881721628570202</v>
      </c>
      <c r="Q1268" s="228">
        <v>1.9250397841140601</v>
      </c>
      <c r="R1268" s="228">
        <v>1.6427414589730001</v>
      </c>
      <c r="S1268" s="269">
        <v>2.2286309435366798</v>
      </c>
      <c r="T1268" s="228">
        <v>1.88925703962577</v>
      </c>
      <c r="U1268" s="228">
        <v>1.63830145348837</v>
      </c>
      <c r="V1268" s="269">
        <v>2.1599976308793698</v>
      </c>
      <c r="W1268" s="228">
        <v>2.3160651103779801</v>
      </c>
      <c r="X1268" s="228">
        <v>2.09899373840984</v>
      </c>
      <c r="Y1268" s="269">
        <v>2.5538411971920598</v>
      </c>
      <c r="Z1268" s="228">
        <v>2.3772615421587302</v>
      </c>
      <c r="AA1268" s="228">
        <v>2.1338566898370499</v>
      </c>
      <c r="AB1268" s="269">
        <v>2.6462766160800002</v>
      </c>
      <c r="AC1268" s="228">
        <v>2.2758796770873699</v>
      </c>
      <c r="AD1268" s="228">
        <v>1.98983687553919</v>
      </c>
      <c r="AE1268" s="269">
        <v>2.5973479083545401</v>
      </c>
      <c r="AF1268" s="278"/>
      <c r="AG1268" s="278"/>
      <c r="AH1268" s="278"/>
      <c r="AI1268" s="278"/>
      <c r="AJ1268" s="278"/>
      <c r="AK1268" s="278"/>
      <c r="AL1268" s="278"/>
      <c r="AM1268" s="278"/>
      <c r="AN1268" s="278"/>
      <c r="AO1268" s="278"/>
      <c r="AP1268" s="278"/>
    </row>
    <row r="1269" spans="1:42" ht="15" customHeight="1">
      <c r="A1269" s="267">
        <v>44723</v>
      </c>
      <c r="B1269" s="227">
        <v>2.2125262865389899</v>
      </c>
      <c r="C1269" s="228">
        <v>2.1145266543310699</v>
      </c>
      <c r="D1269" s="227">
        <v>2.31361601254955</v>
      </c>
      <c r="E1269" s="228">
        <v>2.2091113156770401</v>
      </c>
      <c r="F1269" s="228">
        <v>1.7880572983183201</v>
      </c>
      <c r="G1269" s="269">
        <v>2.7028392692734</v>
      </c>
      <c r="H1269" s="228">
        <v>2.1477731565517502</v>
      </c>
      <c r="I1269" s="228">
        <v>1.91021247933191</v>
      </c>
      <c r="J1269" s="269">
        <v>2.4103551422910598</v>
      </c>
      <c r="K1269" s="228">
        <v>2.1536883386955701</v>
      </c>
      <c r="L1269" s="228">
        <v>1.8609308047004101</v>
      </c>
      <c r="M1269" s="269">
        <v>2.46853697042669</v>
      </c>
      <c r="N1269" s="228">
        <v>2.0278735123752401</v>
      </c>
      <c r="O1269" s="228">
        <v>1.71648808522379</v>
      </c>
      <c r="P1269" s="269">
        <v>2.3603110173284798</v>
      </c>
      <c r="Q1269" s="228">
        <v>1.9752785500326699</v>
      </c>
      <c r="R1269" s="228">
        <v>1.6877981911161899</v>
      </c>
      <c r="S1269" s="269">
        <v>2.2880977821352202</v>
      </c>
      <c r="T1269" s="228">
        <v>1.97591094207752</v>
      </c>
      <c r="U1269" s="228">
        <v>1.72467951028648</v>
      </c>
      <c r="V1269" s="269">
        <v>2.2551931211495102</v>
      </c>
      <c r="W1269" s="228">
        <v>2.43534372203001</v>
      </c>
      <c r="X1269" s="228">
        <v>2.2120768178621901</v>
      </c>
      <c r="Y1269" s="269">
        <v>2.6780290138652201</v>
      </c>
      <c r="Z1269" s="228">
        <v>2.39831324940817</v>
      </c>
      <c r="AA1269" s="228">
        <v>2.1621463998514199</v>
      </c>
      <c r="AB1269" s="269">
        <v>2.65898566206203</v>
      </c>
      <c r="AC1269" s="228">
        <v>2.3690359428746999</v>
      </c>
      <c r="AD1269" s="228">
        <v>2.0769992013189502</v>
      </c>
      <c r="AE1269" s="269">
        <v>2.6916676544592502</v>
      </c>
      <c r="AF1269" s="278"/>
      <c r="AG1269" s="278"/>
      <c r="AH1269" s="278"/>
      <c r="AI1269" s="278"/>
      <c r="AJ1269" s="278"/>
      <c r="AK1269" s="278"/>
      <c r="AL1269" s="278"/>
      <c r="AM1269" s="278"/>
      <c r="AN1269" s="278"/>
      <c r="AO1269" s="278"/>
      <c r="AP1269" s="278"/>
    </row>
    <row r="1270" spans="1:42" ht="15" customHeight="1">
      <c r="A1270" s="267">
        <v>44724</v>
      </c>
      <c r="B1270" s="227">
        <v>2.2919317787656901</v>
      </c>
      <c r="C1270" s="228">
        <v>2.1900177707503601</v>
      </c>
      <c r="D1270" s="227">
        <v>2.39625165521212</v>
      </c>
      <c r="E1270" s="228">
        <v>2.2785291293993399</v>
      </c>
      <c r="F1270" s="228">
        <v>1.84303177959308</v>
      </c>
      <c r="G1270" s="269">
        <v>2.7837972255021999</v>
      </c>
      <c r="H1270" s="228">
        <v>2.23325651407538</v>
      </c>
      <c r="I1270" s="228">
        <v>1.97401969284774</v>
      </c>
      <c r="J1270" s="269">
        <v>2.5155946562251099</v>
      </c>
      <c r="K1270" s="228">
        <v>2.2480119142739801</v>
      </c>
      <c r="L1270" s="228">
        <v>1.9441146899661499</v>
      </c>
      <c r="M1270" s="269">
        <v>2.5761600756689602</v>
      </c>
      <c r="N1270" s="228">
        <v>2.09797915515033</v>
      </c>
      <c r="O1270" s="228">
        <v>1.7714770075458099</v>
      </c>
      <c r="P1270" s="269">
        <v>2.44324582372289</v>
      </c>
      <c r="Q1270" s="228">
        <v>2.03242823189554</v>
      </c>
      <c r="R1270" s="228">
        <v>1.73411772500911</v>
      </c>
      <c r="S1270" s="269">
        <v>2.35348771768883</v>
      </c>
      <c r="T1270" s="228">
        <v>2.0743892342751198</v>
      </c>
      <c r="U1270" s="228">
        <v>1.8012329922805399</v>
      </c>
      <c r="V1270" s="269">
        <v>2.3678239281882498</v>
      </c>
      <c r="W1270" s="228">
        <v>2.5631531309934399</v>
      </c>
      <c r="X1270" s="228">
        <v>2.3251415491524998</v>
      </c>
      <c r="Y1270" s="269">
        <v>2.82077991205343</v>
      </c>
      <c r="Z1270" s="228">
        <v>2.41541647450188</v>
      </c>
      <c r="AA1270" s="228">
        <v>2.1677205678120899</v>
      </c>
      <c r="AB1270" s="269">
        <v>2.68764825679389</v>
      </c>
      <c r="AC1270" s="228">
        <v>2.46482513169977</v>
      </c>
      <c r="AD1270" s="228">
        <v>2.1654548112812302</v>
      </c>
      <c r="AE1270" s="269">
        <v>2.7980707808037502</v>
      </c>
      <c r="AF1270" s="278"/>
      <c r="AG1270" s="278"/>
      <c r="AH1270" s="278"/>
      <c r="AI1270" s="278"/>
      <c r="AJ1270" s="278"/>
      <c r="AK1270" s="278"/>
      <c r="AL1270" s="278"/>
      <c r="AM1270" s="278"/>
      <c r="AN1270" s="278"/>
      <c r="AO1270" s="278"/>
      <c r="AP1270" s="278"/>
    </row>
    <row r="1271" spans="1:42" ht="15" customHeight="1">
      <c r="A1271" s="267">
        <v>44725</v>
      </c>
      <c r="B1271" s="227">
        <v>2.3769871285994002</v>
      </c>
      <c r="C1271" s="228">
        <v>2.2692708352426698</v>
      </c>
      <c r="D1271" s="227">
        <v>2.4863820554010601</v>
      </c>
      <c r="E1271" s="228">
        <v>2.3606823817756202</v>
      </c>
      <c r="F1271" s="228">
        <v>1.9097206019177899</v>
      </c>
      <c r="G1271" s="269">
        <v>2.8828136296432199</v>
      </c>
      <c r="H1271" s="228">
        <v>2.32716544729151</v>
      </c>
      <c r="I1271" s="228">
        <v>2.0512494766943798</v>
      </c>
      <c r="J1271" s="269">
        <v>2.62335215100219</v>
      </c>
      <c r="K1271" s="228">
        <v>2.34252457165839</v>
      </c>
      <c r="L1271" s="228">
        <v>2.0242774769960699</v>
      </c>
      <c r="M1271" s="269">
        <v>2.6916095506887801</v>
      </c>
      <c r="N1271" s="228">
        <v>2.1691042595252901</v>
      </c>
      <c r="O1271" s="228">
        <v>1.82209176072607</v>
      </c>
      <c r="P1271" s="269">
        <v>2.54421738218505</v>
      </c>
      <c r="Q1271" s="228">
        <v>2.09843528276466</v>
      </c>
      <c r="R1271" s="228">
        <v>1.78193501511467</v>
      </c>
      <c r="S1271" s="269">
        <v>2.4383772923970701</v>
      </c>
      <c r="T1271" s="228">
        <v>2.1856380851004702</v>
      </c>
      <c r="U1271" s="228">
        <v>1.8944381644259201</v>
      </c>
      <c r="V1271" s="269">
        <v>2.4964226680173001</v>
      </c>
      <c r="W1271" s="228">
        <v>2.6971267694901702</v>
      </c>
      <c r="X1271" s="228">
        <v>2.4334918493970399</v>
      </c>
      <c r="Y1271" s="269">
        <v>2.9717012720574201</v>
      </c>
      <c r="Z1271" s="228">
        <v>2.4338992607627401</v>
      </c>
      <c r="AA1271" s="228">
        <v>2.1808064069058699</v>
      </c>
      <c r="AB1271" s="269">
        <v>2.7119757560884299</v>
      </c>
      <c r="AC1271" s="228">
        <v>2.5634558784834298</v>
      </c>
      <c r="AD1271" s="228">
        <v>2.2409542068155899</v>
      </c>
      <c r="AE1271" s="269">
        <v>2.9095005235675502</v>
      </c>
      <c r="AF1271" s="278"/>
      <c r="AG1271" s="278"/>
      <c r="AH1271" s="278"/>
      <c r="AI1271" s="278"/>
      <c r="AJ1271" s="278"/>
      <c r="AK1271" s="278"/>
      <c r="AL1271" s="278"/>
      <c r="AM1271" s="278"/>
      <c r="AN1271" s="278"/>
      <c r="AO1271" s="278"/>
      <c r="AP1271" s="278"/>
    </row>
    <row r="1272" spans="1:42" ht="15" customHeight="1">
      <c r="A1272" s="267">
        <v>44726</v>
      </c>
      <c r="B1272" s="227">
        <v>2.4685449708763998</v>
      </c>
      <c r="C1272" s="228">
        <v>2.3521414195832899</v>
      </c>
      <c r="D1272" s="227">
        <v>2.5852652521353501</v>
      </c>
      <c r="E1272" s="228">
        <v>2.4563473327774301</v>
      </c>
      <c r="F1272" s="228">
        <v>1.98316626502349</v>
      </c>
      <c r="G1272" s="269">
        <v>2.99608215202537</v>
      </c>
      <c r="H1272" s="228">
        <v>2.43110247890132</v>
      </c>
      <c r="I1272" s="228">
        <v>2.1385674585094798</v>
      </c>
      <c r="J1272" s="269">
        <v>2.7449345543851198</v>
      </c>
      <c r="K1272" s="228">
        <v>2.43582531927178</v>
      </c>
      <c r="L1272" s="228">
        <v>2.10021449097865</v>
      </c>
      <c r="M1272" s="269">
        <v>2.8071570406356399</v>
      </c>
      <c r="N1272" s="228">
        <v>2.24126057583049</v>
      </c>
      <c r="O1272" s="228">
        <v>1.87751271335509</v>
      </c>
      <c r="P1272" s="269">
        <v>2.6299805505678702</v>
      </c>
      <c r="Q1272" s="228">
        <v>2.17528329151938</v>
      </c>
      <c r="R1272" s="228">
        <v>1.8378288186210701</v>
      </c>
      <c r="S1272" s="269">
        <v>2.5359786737696002</v>
      </c>
      <c r="T1272" s="228">
        <v>2.3105252561012199</v>
      </c>
      <c r="U1272" s="228">
        <v>1.9963782512716599</v>
      </c>
      <c r="V1272" s="269">
        <v>2.64207973808427</v>
      </c>
      <c r="W1272" s="228">
        <v>2.8344959628026798</v>
      </c>
      <c r="X1272" s="228">
        <v>2.5502900443728098</v>
      </c>
      <c r="Y1272" s="269">
        <v>3.1272109648979201</v>
      </c>
      <c r="Z1272" s="228">
        <v>2.4590026223713402</v>
      </c>
      <c r="AA1272" s="228">
        <v>2.1951800848305201</v>
      </c>
      <c r="AB1272" s="269">
        <v>2.7614650770103402</v>
      </c>
      <c r="AC1272" s="228">
        <v>2.6652163837707898</v>
      </c>
      <c r="AD1272" s="228">
        <v>2.3256464184890202</v>
      </c>
      <c r="AE1272" s="269">
        <v>3.0366281428889601</v>
      </c>
      <c r="AF1272" s="278"/>
      <c r="AG1272" s="278"/>
      <c r="AH1272" s="278"/>
      <c r="AI1272" s="278"/>
      <c r="AJ1272" s="278"/>
      <c r="AK1272" s="278"/>
      <c r="AL1272" s="278"/>
      <c r="AM1272" s="278"/>
      <c r="AN1272" s="278"/>
      <c r="AO1272" s="278"/>
      <c r="AP1272" s="278"/>
    </row>
    <row r="1273" spans="1:42" ht="15" customHeight="1">
      <c r="A1273" s="267">
        <v>44727</v>
      </c>
      <c r="B1273" s="227">
        <v>2.5673766033331802</v>
      </c>
      <c r="C1273" s="228">
        <v>2.44344728488212</v>
      </c>
      <c r="D1273" s="227">
        <v>2.6919063264065</v>
      </c>
      <c r="E1273" s="228">
        <v>2.56621571533893</v>
      </c>
      <c r="F1273" s="228">
        <v>2.0642105050440902</v>
      </c>
      <c r="G1273" s="269">
        <v>3.1276196614248799</v>
      </c>
      <c r="H1273" s="228">
        <v>2.5466566405005699</v>
      </c>
      <c r="I1273" s="228">
        <v>2.2369779903331799</v>
      </c>
      <c r="J1273" s="269">
        <v>2.8742160161803398</v>
      </c>
      <c r="K1273" s="228">
        <v>2.52665249345347</v>
      </c>
      <c r="L1273" s="228">
        <v>2.1733387646150102</v>
      </c>
      <c r="M1273" s="269">
        <v>2.9099758425334099</v>
      </c>
      <c r="N1273" s="228">
        <v>2.3145308398583899</v>
      </c>
      <c r="O1273" s="228">
        <v>1.93485197199798</v>
      </c>
      <c r="P1273" s="269">
        <v>2.7148934362582402</v>
      </c>
      <c r="Q1273" s="228">
        <v>2.2649395374012902</v>
      </c>
      <c r="R1273" s="228">
        <v>1.90837361252246</v>
      </c>
      <c r="S1273" s="269">
        <v>2.6422170078334002</v>
      </c>
      <c r="T1273" s="228">
        <v>2.4498580629228002</v>
      </c>
      <c r="U1273" s="228">
        <v>2.1158945938401899</v>
      </c>
      <c r="V1273" s="269">
        <v>2.802263426034</v>
      </c>
      <c r="W1273" s="228">
        <v>2.9723385819622901</v>
      </c>
      <c r="X1273" s="228">
        <v>2.6723513178772098</v>
      </c>
      <c r="Y1273" s="269">
        <v>3.2813797163726801</v>
      </c>
      <c r="Z1273" s="228">
        <v>2.4955368247789398</v>
      </c>
      <c r="AA1273" s="228">
        <v>2.2187070298848801</v>
      </c>
      <c r="AB1273" s="269">
        <v>2.8158443944796301</v>
      </c>
      <c r="AC1273" s="228">
        <v>2.7704710041056</v>
      </c>
      <c r="AD1273" s="228">
        <v>2.4168393054510502</v>
      </c>
      <c r="AE1273" s="269">
        <v>3.16285176980583</v>
      </c>
      <c r="AF1273" s="278"/>
      <c r="AG1273" s="278"/>
      <c r="AH1273" s="278"/>
      <c r="AI1273" s="278"/>
      <c r="AJ1273" s="278"/>
      <c r="AK1273" s="278"/>
      <c r="AL1273" s="278"/>
      <c r="AM1273" s="278"/>
      <c r="AN1273" s="278"/>
      <c r="AO1273" s="278"/>
      <c r="AP1273" s="278"/>
    </row>
    <row r="1274" spans="1:42" ht="15" customHeight="1">
      <c r="A1274" s="267">
        <v>44728</v>
      </c>
      <c r="B1274" s="227">
        <v>2.6742041052379801</v>
      </c>
      <c r="C1274" s="228">
        <v>2.5468829007660099</v>
      </c>
      <c r="D1274" s="227">
        <v>2.8038044410749698</v>
      </c>
      <c r="E1274" s="228">
        <v>2.6909471616371201</v>
      </c>
      <c r="F1274" s="228">
        <v>2.1772002567093098</v>
      </c>
      <c r="G1274" s="269">
        <v>3.26976697797891</v>
      </c>
      <c r="H1274" s="228">
        <v>2.67536684941199</v>
      </c>
      <c r="I1274" s="228">
        <v>2.3534231235502401</v>
      </c>
      <c r="J1274" s="269">
        <v>3.0225829719959298</v>
      </c>
      <c r="K1274" s="228">
        <v>2.6140323875078302</v>
      </c>
      <c r="L1274" s="228">
        <v>2.2447517032146398</v>
      </c>
      <c r="M1274" s="269">
        <v>3.00079573653937</v>
      </c>
      <c r="N1274" s="228">
        <v>2.38910607971262</v>
      </c>
      <c r="O1274" s="228">
        <v>1.9977574226701</v>
      </c>
      <c r="P1274" s="269">
        <v>2.80017129778546</v>
      </c>
      <c r="Q1274" s="228">
        <v>2.3693133415657299</v>
      </c>
      <c r="R1274" s="228">
        <v>1.99145907370492</v>
      </c>
      <c r="S1274" s="269">
        <v>2.75534141693903</v>
      </c>
      <c r="T1274" s="228">
        <v>2.60442002664966</v>
      </c>
      <c r="U1274" s="228">
        <v>2.26092695968656</v>
      </c>
      <c r="V1274" s="269">
        <v>2.9803505320001702</v>
      </c>
      <c r="W1274" s="228">
        <v>3.10789831774495</v>
      </c>
      <c r="X1274" s="228">
        <v>2.7915483859846502</v>
      </c>
      <c r="Y1274" s="269">
        <v>3.4323923222535302</v>
      </c>
      <c r="Z1274" s="228">
        <v>2.5476664193032899</v>
      </c>
      <c r="AA1274" s="228">
        <v>2.2689556812895302</v>
      </c>
      <c r="AB1274" s="269">
        <v>2.8614160935272102</v>
      </c>
      <c r="AC1274" s="228">
        <v>2.8796692006586002</v>
      </c>
      <c r="AD1274" s="228">
        <v>2.5072462211906701</v>
      </c>
      <c r="AE1274" s="269">
        <v>3.2872661928153102</v>
      </c>
      <c r="AF1274" s="278"/>
      <c r="AG1274" s="278"/>
      <c r="AH1274" s="278"/>
      <c r="AI1274" s="278"/>
      <c r="AJ1274" s="278"/>
      <c r="AK1274" s="278"/>
      <c r="AL1274" s="278"/>
      <c r="AM1274" s="278"/>
      <c r="AN1274" s="278"/>
      <c r="AO1274" s="278"/>
      <c r="AP1274" s="278"/>
    </row>
    <row r="1275" spans="1:42" ht="15" customHeight="1">
      <c r="A1275" s="267">
        <v>44729</v>
      </c>
      <c r="B1275" s="227">
        <v>2.7897499203452401</v>
      </c>
      <c r="C1275" s="228">
        <v>2.6605693652987701</v>
      </c>
      <c r="D1275" s="227">
        <v>2.9187101550039101</v>
      </c>
      <c r="E1275" s="228">
        <v>2.8312253139460002</v>
      </c>
      <c r="F1275" s="228">
        <v>2.3053106038215301</v>
      </c>
      <c r="G1275" s="269">
        <v>3.4144372228244202</v>
      </c>
      <c r="H1275" s="228">
        <v>2.81868645078421</v>
      </c>
      <c r="I1275" s="228">
        <v>2.4848692452601799</v>
      </c>
      <c r="J1275" s="269">
        <v>3.1747394110648099</v>
      </c>
      <c r="K1275" s="228">
        <v>2.6974141409499102</v>
      </c>
      <c r="L1275" s="228">
        <v>2.3295230985001099</v>
      </c>
      <c r="M1275" s="269">
        <v>3.09035529607138</v>
      </c>
      <c r="N1275" s="228">
        <v>2.4653188284089902</v>
      </c>
      <c r="O1275" s="228">
        <v>2.0672267171388499</v>
      </c>
      <c r="P1275" s="269">
        <v>2.8797558063583302</v>
      </c>
      <c r="Q1275" s="228">
        <v>2.49021361661304</v>
      </c>
      <c r="R1275" s="228">
        <v>2.1106808237497301</v>
      </c>
      <c r="S1275" s="269">
        <v>2.8943495671984398</v>
      </c>
      <c r="T1275" s="228">
        <v>2.7750165582454098</v>
      </c>
      <c r="U1275" s="228">
        <v>2.4233913287037101</v>
      </c>
      <c r="V1275" s="269">
        <v>3.1626271520839002</v>
      </c>
      <c r="W1275" s="228">
        <v>3.2389255099468599</v>
      </c>
      <c r="X1275" s="228">
        <v>2.9188358893919299</v>
      </c>
      <c r="Y1275" s="269">
        <v>3.5623505919163398</v>
      </c>
      <c r="Z1275" s="228">
        <v>2.6187838971425599</v>
      </c>
      <c r="AA1275" s="228">
        <v>2.3393541865039502</v>
      </c>
      <c r="AB1275" s="269">
        <v>2.9288248648251298</v>
      </c>
      <c r="AC1275" s="228">
        <v>2.9933552201441702</v>
      </c>
      <c r="AD1275" s="228">
        <v>2.6117188004316199</v>
      </c>
      <c r="AE1275" s="269">
        <v>3.4038526578351398</v>
      </c>
      <c r="AF1275" s="278"/>
      <c r="AG1275" s="278"/>
      <c r="AH1275" s="278"/>
      <c r="AI1275" s="278"/>
      <c r="AJ1275" s="278"/>
      <c r="AK1275" s="278"/>
      <c r="AL1275" s="278"/>
      <c r="AM1275" s="278"/>
      <c r="AN1275" s="278"/>
      <c r="AO1275" s="278"/>
      <c r="AP1275" s="278"/>
    </row>
    <row r="1276" spans="1:42" ht="15" customHeight="1">
      <c r="A1276" s="267">
        <v>44730</v>
      </c>
      <c r="B1276" s="227">
        <v>2.9147744970890699</v>
      </c>
      <c r="C1276" s="228">
        <v>2.7846265224358602</v>
      </c>
      <c r="D1276" s="227">
        <v>3.0422343117723201</v>
      </c>
      <c r="E1276" s="228">
        <v>2.9877976368863601</v>
      </c>
      <c r="F1276" s="228">
        <v>2.4450253221687102</v>
      </c>
      <c r="G1276" s="269">
        <v>3.58402750759626</v>
      </c>
      <c r="H1276" s="228">
        <v>2.9779404437538899</v>
      </c>
      <c r="I1276" s="228">
        <v>2.6462484231999901</v>
      </c>
      <c r="J1276" s="269">
        <v>3.3278485226461201</v>
      </c>
      <c r="K1276" s="228">
        <v>2.7767582123221</v>
      </c>
      <c r="L1276" s="228">
        <v>2.41401441245138</v>
      </c>
      <c r="M1276" s="269">
        <v>3.15721240533101</v>
      </c>
      <c r="N1276" s="228">
        <v>2.5436547977303801</v>
      </c>
      <c r="O1276" s="228">
        <v>2.1503921673767499</v>
      </c>
      <c r="P1276" s="269">
        <v>2.95784072405413</v>
      </c>
      <c r="Q1276" s="228">
        <v>2.62929290983746</v>
      </c>
      <c r="R1276" s="228">
        <v>2.2392051970528501</v>
      </c>
      <c r="S1276" s="269">
        <v>3.0447297055068998</v>
      </c>
      <c r="T1276" s="228">
        <v>2.9625154106979199</v>
      </c>
      <c r="U1276" s="228">
        <v>2.60958508142568</v>
      </c>
      <c r="V1276" s="269">
        <v>3.3524255795055198</v>
      </c>
      <c r="W1276" s="228">
        <v>3.3639748820886601</v>
      </c>
      <c r="X1276" s="228">
        <v>3.04978562726214</v>
      </c>
      <c r="Y1276" s="269">
        <v>3.6831968675807198</v>
      </c>
      <c r="Z1276" s="228">
        <v>2.7114226964945898</v>
      </c>
      <c r="AA1276" s="228">
        <v>2.43252057830298</v>
      </c>
      <c r="AB1276" s="269">
        <v>3.0148138393344799</v>
      </c>
      <c r="AC1276" s="228">
        <v>3.11216446152878</v>
      </c>
      <c r="AD1276" s="228">
        <v>2.7208930549328501</v>
      </c>
      <c r="AE1276" s="269">
        <v>3.5184686395244298</v>
      </c>
      <c r="AF1276" s="278"/>
      <c r="AG1276" s="278"/>
      <c r="AH1276" s="278"/>
      <c r="AI1276" s="278"/>
      <c r="AJ1276" s="278"/>
      <c r="AK1276" s="278"/>
      <c r="AL1276" s="278"/>
      <c r="AM1276" s="278"/>
      <c r="AN1276" s="278"/>
      <c r="AO1276" s="278"/>
      <c r="AP1276" s="278"/>
    </row>
    <row r="1277" spans="1:42" ht="15" customHeight="1">
      <c r="A1277" s="267">
        <v>44731</v>
      </c>
      <c r="B1277" s="227">
        <v>3.0500775633075699</v>
      </c>
      <c r="C1277" s="228">
        <v>2.9195564149969</v>
      </c>
      <c r="D1277" s="227">
        <v>3.1776250150159702</v>
      </c>
      <c r="E1277" s="228">
        <v>3.16148121342593</v>
      </c>
      <c r="F1277" s="228">
        <v>2.5951673409951201</v>
      </c>
      <c r="G1277" s="269">
        <v>3.7669986072326198</v>
      </c>
      <c r="H1277" s="228">
        <v>3.1542704321280599</v>
      </c>
      <c r="I1277" s="228">
        <v>2.8106858773379799</v>
      </c>
      <c r="J1277" s="269">
        <v>3.5104752569953401</v>
      </c>
      <c r="K1277" s="228">
        <v>2.8525535778786399</v>
      </c>
      <c r="L1277" s="228">
        <v>2.4856975812695898</v>
      </c>
      <c r="M1277" s="269">
        <v>3.2425457801903601</v>
      </c>
      <c r="N1277" s="228">
        <v>2.62473089074668</v>
      </c>
      <c r="O1277" s="228">
        <v>2.2323416892881101</v>
      </c>
      <c r="P1277" s="269">
        <v>3.0604083839906302</v>
      </c>
      <c r="Q1277" s="228">
        <v>2.7879707764236201</v>
      </c>
      <c r="R1277" s="228">
        <v>2.38337789537754</v>
      </c>
      <c r="S1277" s="269">
        <v>3.2227086965757499</v>
      </c>
      <c r="T1277" s="228">
        <v>3.1678672705970898</v>
      </c>
      <c r="U1277" s="228">
        <v>2.80518920627074</v>
      </c>
      <c r="V1277" s="269">
        <v>3.5632139463069001</v>
      </c>
      <c r="W1277" s="228">
        <v>3.48259692001028</v>
      </c>
      <c r="X1277" s="228">
        <v>3.1686015433771599</v>
      </c>
      <c r="Y1277" s="269">
        <v>3.79708319166952</v>
      </c>
      <c r="Z1277" s="228">
        <v>2.8271730833237898</v>
      </c>
      <c r="AA1277" s="228">
        <v>2.5461967036816699</v>
      </c>
      <c r="AB1277" s="269">
        <v>3.1202666562630101</v>
      </c>
      <c r="AC1277" s="228">
        <v>3.2367960226258199</v>
      </c>
      <c r="AD1277" s="228">
        <v>2.8319573164552199</v>
      </c>
      <c r="AE1277" s="269">
        <v>3.6512582250228101</v>
      </c>
      <c r="AF1277" s="278"/>
      <c r="AG1277" s="278"/>
      <c r="AH1277" s="278"/>
      <c r="AI1277" s="278"/>
      <c r="AJ1277" s="278"/>
      <c r="AK1277" s="278"/>
      <c r="AL1277" s="278"/>
      <c r="AM1277" s="278"/>
      <c r="AN1277" s="278"/>
      <c r="AO1277" s="278"/>
      <c r="AP1277" s="278"/>
    </row>
    <row r="1278" spans="1:42" ht="15" customHeight="1">
      <c r="A1278" s="267">
        <v>44732</v>
      </c>
      <c r="B1278" s="227">
        <v>3.1964532709958098</v>
      </c>
      <c r="C1278" s="228">
        <v>3.0592366702688301</v>
      </c>
      <c r="D1278" s="227">
        <v>3.3337172104464301</v>
      </c>
      <c r="E1278" s="228">
        <v>3.3531269093875902</v>
      </c>
      <c r="F1278" s="228">
        <v>2.7283501094221601</v>
      </c>
      <c r="G1278" s="269">
        <v>4.0292945056817802</v>
      </c>
      <c r="H1278" s="228">
        <v>3.34857070053808</v>
      </c>
      <c r="I1278" s="228">
        <v>2.9852106107766598</v>
      </c>
      <c r="J1278" s="269">
        <v>3.7253607168112302</v>
      </c>
      <c r="K1278" s="228">
        <v>2.9257547855226802</v>
      </c>
      <c r="L1278" s="228">
        <v>2.5367613576076802</v>
      </c>
      <c r="M1278" s="269">
        <v>3.3290178017810099</v>
      </c>
      <c r="N1278" s="228">
        <v>2.7092380478371001</v>
      </c>
      <c r="O1278" s="228">
        <v>2.2972807443594001</v>
      </c>
      <c r="P1278" s="269">
        <v>3.18251869172042</v>
      </c>
      <c r="Q1278" s="228">
        <v>2.9673411665023899</v>
      </c>
      <c r="R1278" s="228">
        <v>2.5264662653420098</v>
      </c>
      <c r="S1278" s="269">
        <v>3.4444172990444302</v>
      </c>
      <c r="T1278" s="228">
        <v>3.39209750257695</v>
      </c>
      <c r="U1278" s="228">
        <v>3.0067127656553301</v>
      </c>
      <c r="V1278" s="269">
        <v>3.8109185744969198</v>
      </c>
      <c r="W1278" s="228">
        <v>3.5953788145879599</v>
      </c>
      <c r="X1278" s="228">
        <v>3.2695770736176302</v>
      </c>
      <c r="Y1278" s="269">
        <v>3.9126696739490701</v>
      </c>
      <c r="Z1278" s="228">
        <v>2.9665939037270301</v>
      </c>
      <c r="AA1278" s="228">
        <v>2.67739231277984</v>
      </c>
      <c r="AB1278" s="269">
        <v>3.2702126989566902</v>
      </c>
      <c r="AC1278" s="228">
        <v>3.36795978362629</v>
      </c>
      <c r="AD1278" s="228">
        <v>2.9404800979839001</v>
      </c>
      <c r="AE1278" s="269">
        <v>3.8056310473182702</v>
      </c>
      <c r="AF1278" s="278"/>
      <c r="AG1278" s="278"/>
      <c r="AH1278" s="278"/>
      <c r="AI1278" s="278"/>
      <c r="AJ1278" s="278"/>
      <c r="AK1278" s="278"/>
      <c r="AL1278" s="278"/>
      <c r="AM1278" s="278"/>
      <c r="AN1278" s="278"/>
      <c r="AO1278" s="278"/>
      <c r="AP1278" s="278"/>
    </row>
    <row r="1279" spans="1:42" ht="15" customHeight="1">
      <c r="A1279" s="267">
        <v>44733</v>
      </c>
      <c r="B1279" s="227">
        <v>3.3546106769051298</v>
      </c>
      <c r="C1279" s="228">
        <v>3.2019766178162299</v>
      </c>
      <c r="D1279" s="227">
        <v>3.51092450640484</v>
      </c>
      <c r="E1279" s="228">
        <v>3.56355195221037</v>
      </c>
      <c r="F1279" s="228">
        <v>2.8485434695423799</v>
      </c>
      <c r="G1279" s="269">
        <v>4.3485887981574303</v>
      </c>
      <c r="H1279" s="228">
        <v>3.5614316564999098</v>
      </c>
      <c r="I1279" s="228">
        <v>3.1608762755089499</v>
      </c>
      <c r="J1279" s="269">
        <v>3.9853735420440399</v>
      </c>
      <c r="K1279" s="228">
        <v>2.99764837084984</v>
      </c>
      <c r="L1279" s="228">
        <v>2.5604574936195599</v>
      </c>
      <c r="M1279" s="269">
        <v>3.4534319486487099</v>
      </c>
      <c r="N1279" s="228">
        <v>2.7978602401063402</v>
      </c>
      <c r="O1279" s="228">
        <v>2.3419289466700399</v>
      </c>
      <c r="P1279" s="269">
        <v>3.32134725601263</v>
      </c>
      <c r="Q1279" s="228">
        <v>3.16808671617075</v>
      </c>
      <c r="R1279" s="228">
        <v>2.66178931128721</v>
      </c>
      <c r="S1279" s="269">
        <v>3.7328123860242099</v>
      </c>
      <c r="T1279" s="228">
        <v>3.6362718289454801</v>
      </c>
      <c r="U1279" s="228">
        <v>3.19554208444778</v>
      </c>
      <c r="V1279" s="269">
        <v>4.1036995091954003</v>
      </c>
      <c r="W1279" s="228">
        <v>3.7038209341378501</v>
      </c>
      <c r="X1279" s="228">
        <v>3.3542063078590099</v>
      </c>
      <c r="Y1279" s="269">
        <v>4.0595864084233497</v>
      </c>
      <c r="Z1279" s="228">
        <v>3.12915396991359</v>
      </c>
      <c r="AA1279" s="228">
        <v>2.8017580607622499</v>
      </c>
      <c r="AB1279" s="269">
        <v>3.5042235562566999</v>
      </c>
      <c r="AC1279" s="228">
        <v>3.5063081239395002</v>
      </c>
      <c r="AD1279" s="228">
        <v>3.0341544460023102</v>
      </c>
      <c r="AE1279" s="269">
        <v>3.9962693455802998</v>
      </c>
      <c r="AF1279" s="278"/>
      <c r="AG1279" s="278"/>
      <c r="AH1279" s="278"/>
      <c r="AI1279" s="278"/>
      <c r="AJ1279" s="278"/>
      <c r="AK1279" s="278"/>
      <c r="AL1279" s="278"/>
      <c r="AM1279" s="278"/>
      <c r="AN1279" s="278"/>
      <c r="AO1279" s="278"/>
      <c r="AP1279" s="278"/>
    </row>
    <row r="1280" spans="1:42" ht="15" customHeight="1">
      <c r="A1280" s="267">
        <v>44734</v>
      </c>
      <c r="B1280" s="227">
        <v>3.52509383062635</v>
      </c>
      <c r="C1280" s="228">
        <v>3.3452162748575698</v>
      </c>
      <c r="D1280" s="227">
        <v>3.7103663144909098</v>
      </c>
      <c r="E1280" s="228">
        <v>3.7934734788386999</v>
      </c>
      <c r="F1280" s="228">
        <v>2.9292610420435499</v>
      </c>
      <c r="G1280" s="269">
        <v>4.7517705292118304</v>
      </c>
      <c r="H1280" s="228">
        <v>3.7931226244118501</v>
      </c>
      <c r="I1280" s="228">
        <v>3.3257453652401701</v>
      </c>
      <c r="J1280" s="269">
        <v>4.3110624042586396</v>
      </c>
      <c r="K1280" s="228">
        <v>3.0696720759559</v>
      </c>
      <c r="L1280" s="228">
        <v>2.5675734316177401</v>
      </c>
      <c r="M1280" s="269">
        <v>3.6084761902173099</v>
      </c>
      <c r="N1280" s="228">
        <v>2.89119212535689</v>
      </c>
      <c r="O1280" s="228">
        <v>2.3558912775121601</v>
      </c>
      <c r="P1280" s="269">
        <v>3.5047767367398901</v>
      </c>
      <c r="Q1280" s="228">
        <v>3.39044593457198</v>
      </c>
      <c r="R1280" s="228">
        <v>2.78387302865834</v>
      </c>
      <c r="S1280" s="269">
        <v>4.1002054036216196</v>
      </c>
      <c r="T1280" s="228">
        <v>3.9014547398609198</v>
      </c>
      <c r="U1280" s="228">
        <v>3.3596925229866001</v>
      </c>
      <c r="V1280" s="269">
        <v>4.4637437991433497</v>
      </c>
      <c r="W1280" s="228">
        <v>3.8100639966129002</v>
      </c>
      <c r="X1280" s="228">
        <v>3.4122728716197401</v>
      </c>
      <c r="Y1280" s="269">
        <v>4.2340456425326698</v>
      </c>
      <c r="Z1280" s="228">
        <v>3.3132822030603899</v>
      </c>
      <c r="AA1280" s="228">
        <v>2.9133373178437298</v>
      </c>
      <c r="AB1280" s="269">
        <v>3.7822717334771099</v>
      </c>
      <c r="AC1280" s="228">
        <v>3.65237351963391</v>
      </c>
      <c r="AD1280" s="228">
        <v>3.1026173994270598</v>
      </c>
      <c r="AE1280" s="269">
        <v>4.2454977720562201</v>
      </c>
      <c r="AF1280" s="278"/>
      <c r="AG1280" s="278"/>
      <c r="AH1280" s="278"/>
      <c r="AI1280" s="278"/>
      <c r="AJ1280" s="278"/>
      <c r="AK1280" s="278"/>
      <c r="AL1280" s="278"/>
      <c r="AM1280" s="278"/>
      <c r="AN1280" s="278"/>
      <c r="AO1280" s="278"/>
      <c r="AP1280" s="278"/>
    </row>
    <row r="1281" spans="1:42" ht="15" customHeight="1">
      <c r="A1281" s="267">
        <v>44735</v>
      </c>
      <c r="B1281" s="227">
        <v>3.70825422607356</v>
      </c>
      <c r="C1281" s="228">
        <v>3.4834443123383299</v>
      </c>
      <c r="D1281" s="227">
        <v>3.9339296032059199</v>
      </c>
      <c r="E1281" s="228">
        <v>4.0434981866899902</v>
      </c>
      <c r="F1281" s="228">
        <v>3.0005426927104999</v>
      </c>
      <c r="G1281" s="269">
        <v>5.23073833406474</v>
      </c>
      <c r="H1281" s="228">
        <v>4.0436617150378504</v>
      </c>
      <c r="I1281" s="228">
        <v>3.4540302363494599</v>
      </c>
      <c r="J1281" s="269">
        <v>4.6812847258005403</v>
      </c>
      <c r="K1281" s="228">
        <v>3.1432150092860902</v>
      </c>
      <c r="L1281" s="228">
        <v>2.5559464362575199</v>
      </c>
      <c r="M1281" s="269">
        <v>3.7851201437901199</v>
      </c>
      <c r="N1281" s="228">
        <v>2.9896842390711398</v>
      </c>
      <c r="O1281" s="228">
        <v>2.3550788037447399</v>
      </c>
      <c r="P1281" s="269">
        <v>3.7212120289188202</v>
      </c>
      <c r="Q1281" s="228">
        <v>3.63430339375275</v>
      </c>
      <c r="R1281" s="228">
        <v>2.89666715259097</v>
      </c>
      <c r="S1281" s="269">
        <v>4.4944250464747899</v>
      </c>
      <c r="T1281" s="228">
        <v>4.1886962083143304</v>
      </c>
      <c r="U1281" s="228">
        <v>3.5093909300705</v>
      </c>
      <c r="V1281" s="269">
        <v>4.9053217850870698</v>
      </c>
      <c r="W1281" s="228">
        <v>3.91649959416557</v>
      </c>
      <c r="X1281" s="228">
        <v>3.4411736822363301</v>
      </c>
      <c r="Y1281" s="269">
        <v>4.4401038926978504</v>
      </c>
      <c r="Z1281" s="228">
        <v>3.5166453249733398</v>
      </c>
      <c r="AA1281" s="228">
        <v>3.0252403931604799</v>
      </c>
      <c r="AB1281" s="269">
        <v>4.1088359882480399</v>
      </c>
      <c r="AC1281" s="228">
        <v>3.8065404396718798</v>
      </c>
      <c r="AD1281" s="228">
        <v>3.1395092914456599</v>
      </c>
      <c r="AE1281" s="269">
        <v>4.5418522050133996</v>
      </c>
      <c r="AF1281" s="278"/>
      <c r="AG1281" s="278"/>
      <c r="AH1281" s="278"/>
      <c r="AI1281" s="278"/>
      <c r="AJ1281" s="278"/>
      <c r="AK1281" s="278"/>
      <c r="AL1281" s="278"/>
      <c r="AM1281" s="278"/>
      <c r="AN1281" s="278"/>
      <c r="AO1281" s="278"/>
      <c r="AP1281" s="278"/>
    </row>
    <row r="1282" spans="1:42" ht="15" customHeight="1">
      <c r="A1282" s="270">
        <v>44736</v>
      </c>
      <c r="B1282" s="271">
        <v>3.9043372928305802</v>
      </c>
      <c r="C1282" s="272">
        <v>3.6281647891183302</v>
      </c>
      <c r="D1282" s="271">
        <v>4.1834738117413899</v>
      </c>
      <c r="E1282" s="272">
        <v>4.3142402993556699</v>
      </c>
      <c r="F1282" s="236">
        <v>3.0508862531726102</v>
      </c>
      <c r="G1282" s="274">
        <v>5.83268477649065</v>
      </c>
      <c r="H1282" s="236">
        <v>4.3130325569524004</v>
      </c>
      <c r="I1282" s="236">
        <v>3.5795038093716598</v>
      </c>
      <c r="J1282" s="274">
        <v>5.1309974587593103</v>
      </c>
      <c r="K1282" s="236">
        <v>3.2194215486752502</v>
      </c>
      <c r="L1282" s="236">
        <v>2.5085711062804501</v>
      </c>
      <c r="M1282" s="274">
        <v>4.0045208293489596</v>
      </c>
      <c r="N1282" s="236">
        <v>3.0936445180802301</v>
      </c>
      <c r="O1282" s="236">
        <v>2.3430440627825102</v>
      </c>
      <c r="P1282" s="274">
        <v>3.99172387607668</v>
      </c>
      <c r="Q1282" s="236">
        <v>3.8994921244510801</v>
      </c>
      <c r="R1282" s="236">
        <v>2.9894057622758399</v>
      </c>
      <c r="S1282" s="274">
        <v>4.9622396155562001</v>
      </c>
      <c r="T1282" s="236">
        <v>4.4990959196006104</v>
      </c>
      <c r="U1282" s="236">
        <v>3.6380887995628601</v>
      </c>
      <c r="V1282" s="274">
        <v>5.4066439769515799</v>
      </c>
      <c r="W1282" s="236">
        <v>4.0252973972883597</v>
      </c>
      <c r="X1282" s="236">
        <v>3.4518467544870499</v>
      </c>
      <c r="Y1282" s="274">
        <v>4.6785381344293304</v>
      </c>
      <c r="Z1282" s="236">
        <v>3.7367924133124202</v>
      </c>
      <c r="AA1282" s="236">
        <v>3.1183401413478</v>
      </c>
      <c r="AB1282" s="274">
        <v>4.4760392223887697</v>
      </c>
      <c r="AC1282" s="236">
        <v>3.9690809690789899</v>
      </c>
      <c r="AD1282" s="236">
        <v>3.15706007399121</v>
      </c>
      <c r="AE1282" s="274">
        <v>4.8683376724520997</v>
      </c>
      <c r="AF1282" s="278"/>
      <c r="AG1282" s="278"/>
      <c r="AH1282" s="278"/>
      <c r="AI1282" s="278"/>
      <c r="AJ1282" s="278"/>
      <c r="AK1282" s="278"/>
      <c r="AL1282" s="278"/>
      <c r="AM1282" s="278"/>
      <c r="AN1282" s="278"/>
      <c r="AO1282" s="278"/>
      <c r="AP1282" s="278"/>
    </row>
    <row r="1283" spans="1:42" ht="27" customHeight="1">
      <c r="A1283" s="275" t="s">
        <v>792</v>
      </c>
      <c r="B1283" s="276"/>
      <c r="C1283" s="276"/>
      <c r="D1283" s="276"/>
      <c r="E1283" s="276"/>
      <c r="F1283" s="277"/>
      <c r="G1283" s="277"/>
      <c r="H1283" s="277"/>
      <c r="I1283" s="277"/>
      <c r="J1283" s="277"/>
      <c r="K1283" s="277"/>
      <c r="L1283" s="277"/>
      <c r="M1283" s="277"/>
      <c r="N1283" s="277"/>
      <c r="O1283" s="277"/>
      <c r="P1283" s="277"/>
      <c r="Q1283" s="277"/>
      <c r="R1283" s="277"/>
      <c r="S1283" s="277"/>
      <c r="T1283" s="277"/>
      <c r="U1283" s="277"/>
      <c r="V1283" s="277"/>
      <c r="W1283" s="277"/>
      <c r="X1283" s="277"/>
      <c r="Y1283" s="277"/>
      <c r="Z1283" s="277"/>
      <c r="AA1283" s="277"/>
      <c r="AB1283" s="277"/>
      <c r="AC1283" s="277"/>
      <c r="AD1283" s="277"/>
      <c r="AE1283" s="277"/>
      <c r="AF1283" s="278"/>
      <c r="AG1283" s="278"/>
      <c r="AH1283" s="278"/>
      <c r="AI1283" s="278"/>
      <c r="AJ1283" s="278"/>
      <c r="AK1283" s="278"/>
      <c r="AL1283" s="278"/>
      <c r="AM1283" s="278"/>
      <c r="AN1283" s="278"/>
      <c r="AO1283" s="278"/>
      <c r="AP1283" s="278"/>
    </row>
    <row r="1284" spans="1:42" s="206" customFormat="1" ht="65.849999999999994" customHeight="1">
      <c r="A1284" s="260" t="s">
        <v>470</v>
      </c>
      <c r="B1284" s="261" t="s">
        <v>756</v>
      </c>
      <c r="C1284" s="261" t="s">
        <v>757</v>
      </c>
      <c r="D1284" s="261" t="s">
        <v>758</v>
      </c>
      <c r="E1284" s="261" t="s">
        <v>759</v>
      </c>
      <c r="F1284" s="261" t="s">
        <v>760</v>
      </c>
      <c r="G1284" s="263" t="s">
        <v>761</v>
      </c>
      <c r="H1284" s="261" t="s">
        <v>762</v>
      </c>
      <c r="I1284" s="261" t="s">
        <v>763</v>
      </c>
      <c r="J1284" s="261" t="s">
        <v>764</v>
      </c>
      <c r="K1284" s="262" t="s">
        <v>765</v>
      </c>
      <c r="L1284" s="261" t="s">
        <v>766</v>
      </c>
      <c r="M1284" s="263" t="s">
        <v>767</v>
      </c>
      <c r="N1284" s="261" t="s">
        <v>768</v>
      </c>
      <c r="O1284" s="261" t="s">
        <v>769</v>
      </c>
      <c r="P1284" s="261" t="s">
        <v>770</v>
      </c>
      <c r="Q1284" s="262" t="s">
        <v>771</v>
      </c>
      <c r="R1284" s="261" t="s">
        <v>772</v>
      </c>
      <c r="S1284" s="263" t="s">
        <v>773</v>
      </c>
      <c r="T1284" s="261" t="s">
        <v>774</v>
      </c>
      <c r="U1284" s="261" t="s">
        <v>775</v>
      </c>
      <c r="V1284" s="261" t="s">
        <v>776</v>
      </c>
      <c r="W1284" s="262" t="s">
        <v>777</v>
      </c>
      <c r="X1284" s="261" t="s">
        <v>778</v>
      </c>
      <c r="Y1284" s="263" t="s">
        <v>779</v>
      </c>
      <c r="Z1284" s="261" t="s">
        <v>780</v>
      </c>
      <c r="AA1284" s="261" t="s">
        <v>781</v>
      </c>
      <c r="AB1284" s="261" t="s">
        <v>782</v>
      </c>
      <c r="AC1284" s="262" t="s">
        <v>783</v>
      </c>
      <c r="AD1284" s="261" t="s">
        <v>784</v>
      </c>
      <c r="AE1284" s="263" t="s">
        <v>785</v>
      </c>
    </row>
    <row r="1285" spans="1:42" ht="15" customHeight="1">
      <c r="A1285" s="264">
        <v>44689</v>
      </c>
      <c r="B1285" s="223">
        <v>1.9683512257864499</v>
      </c>
      <c r="C1285" s="224">
        <v>1.87784492012173</v>
      </c>
      <c r="D1285" s="223">
        <v>2.0632250594341799</v>
      </c>
      <c r="E1285" s="224">
        <v>1.7966138640974201</v>
      </c>
      <c r="F1285" s="224">
        <v>1.4423793043384601</v>
      </c>
      <c r="G1285" s="266">
        <v>2.2045296595934198</v>
      </c>
      <c r="H1285" s="224">
        <v>2.1201217386022302</v>
      </c>
      <c r="I1285" s="224">
        <v>1.87396880489591</v>
      </c>
      <c r="J1285" s="266">
        <v>2.38113426843536</v>
      </c>
      <c r="K1285" s="224">
        <v>2.0698082385116798</v>
      </c>
      <c r="L1285" s="224">
        <v>1.8096847760899699</v>
      </c>
      <c r="M1285" s="266">
        <v>2.36238754869184</v>
      </c>
      <c r="N1285" s="224">
        <v>2.2492418021474498</v>
      </c>
      <c r="O1285" s="224">
        <v>1.9260879677284599</v>
      </c>
      <c r="P1285" s="266">
        <v>2.6108527993570601</v>
      </c>
      <c r="Q1285" s="224">
        <v>1.76084697636513</v>
      </c>
      <c r="R1285" s="224">
        <v>1.5007678635394499</v>
      </c>
      <c r="S1285" s="266">
        <v>2.0291029361822401</v>
      </c>
      <c r="T1285" s="224">
        <v>2.0644724585042802</v>
      </c>
      <c r="U1285" s="224">
        <v>1.7976818506075301</v>
      </c>
      <c r="V1285" s="266">
        <v>2.3669190276509098</v>
      </c>
      <c r="W1285" s="224">
        <v>1.6560681175079801</v>
      </c>
      <c r="X1285" s="224">
        <v>1.46771203306002</v>
      </c>
      <c r="Y1285" s="266">
        <v>1.8631020029740599</v>
      </c>
      <c r="Z1285" s="224">
        <v>1.9933474306630199</v>
      </c>
      <c r="AA1285" s="224">
        <v>1.76443017080904</v>
      </c>
      <c r="AB1285" s="266">
        <v>2.2375038765909099</v>
      </c>
      <c r="AC1285" s="224">
        <v>2.0828037253354998</v>
      </c>
      <c r="AD1285" s="224">
        <v>1.81169307772162</v>
      </c>
      <c r="AE1285" s="266">
        <v>2.37617510586943</v>
      </c>
      <c r="AF1285" s="279"/>
      <c r="AG1285" s="279"/>
      <c r="AH1285" s="279"/>
      <c r="AI1285" s="279"/>
      <c r="AJ1285" s="279"/>
      <c r="AK1285" s="279"/>
      <c r="AL1285" s="279"/>
      <c r="AM1285" s="279"/>
      <c r="AN1285" s="279"/>
      <c r="AO1285" s="279"/>
      <c r="AP1285" s="279"/>
    </row>
    <row r="1286" spans="1:42" ht="15" customHeight="1">
      <c r="A1286" s="267">
        <v>44690</v>
      </c>
      <c r="B1286" s="227">
        <v>1.91973641418298</v>
      </c>
      <c r="C1286" s="228">
        <v>1.8286240534695399</v>
      </c>
      <c r="D1286" s="227">
        <v>2.0149209696836698</v>
      </c>
      <c r="E1286" s="228">
        <v>1.79179936412786</v>
      </c>
      <c r="F1286" s="228">
        <v>1.43935971768802</v>
      </c>
      <c r="G1286" s="269">
        <v>2.1985611259395998</v>
      </c>
      <c r="H1286" s="228">
        <v>2.0181245844431599</v>
      </c>
      <c r="I1286" s="228">
        <v>1.7752653699016001</v>
      </c>
      <c r="J1286" s="269">
        <v>2.2749328537240698</v>
      </c>
      <c r="K1286" s="228">
        <v>2.0023931442376002</v>
      </c>
      <c r="L1286" s="228">
        <v>1.7408714609945199</v>
      </c>
      <c r="M1286" s="269">
        <v>2.2918017187075801</v>
      </c>
      <c r="N1286" s="228">
        <v>2.1503652206488302</v>
      </c>
      <c r="O1286" s="228">
        <v>1.82860505048332</v>
      </c>
      <c r="P1286" s="269">
        <v>2.4995194934454101</v>
      </c>
      <c r="Q1286" s="228">
        <v>1.7273472130669101</v>
      </c>
      <c r="R1286" s="228">
        <v>1.4656865618032</v>
      </c>
      <c r="S1286" s="269">
        <v>2.0042236646793401</v>
      </c>
      <c r="T1286" s="228">
        <v>2.0202484694612899</v>
      </c>
      <c r="U1286" s="228">
        <v>1.7540921786160999</v>
      </c>
      <c r="V1286" s="269">
        <v>2.3270978931829598</v>
      </c>
      <c r="W1286" s="228">
        <v>1.6170589702887399</v>
      </c>
      <c r="X1286" s="228">
        <v>1.42868688656631</v>
      </c>
      <c r="Y1286" s="269">
        <v>1.8288498971578</v>
      </c>
      <c r="Z1286" s="228">
        <v>1.9697787708632</v>
      </c>
      <c r="AA1286" s="228">
        <v>1.7367333044361499</v>
      </c>
      <c r="AB1286" s="269">
        <v>2.2140553434325998</v>
      </c>
      <c r="AC1286" s="228">
        <v>2.0674113954725502</v>
      </c>
      <c r="AD1286" s="228">
        <v>1.7922275318832801</v>
      </c>
      <c r="AE1286" s="269">
        <v>2.3625227948952401</v>
      </c>
      <c r="AF1286" s="278"/>
      <c r="AG1286" s="278"/>
      <c r="AH1286" s="278"/>
      <c r="AI1286" s="278"/>
      <c r="AJ1286" s="278"/>
      <c r="AK1286" s="278"/>
      <c r="AL1286" s="278"/>
      <c r="AM1286" s="278"/>
      <c r="AN1286" s="278"/>
      <c r="AO1286" s="278"/>
      <c r="AP1286" s="278"/>
    </row>
    <row r="1287" spans="1:42" ht="15" customHeight="1">
      <c r="A1287" s="267">
        <v>44691</v>
      </c>
      <c r="B1287" s="227">
        <v>1.8718307176726301</v>
      </c>
      <c r="C1287" s="228">
        <v>1.7806000789835801</v>
      </c>
      <c r="D1287" s="227">
        <v>1.96464496790141</v>
      </c>
      <c r="E1287" s="228">
        <v>1.7950393523474399</v>
      </c>
      <c r="F1287" s="228">
        <v>1.4411137244771399</v>
      </c>
      <c r="G1287" s="269">
        <v>2.2038822364708102</v>
      </c>
      <c r="H1287" s="228">
        <v>1.91751873691742</v>
      </c>
      <c r="I1287" s="228">
        <v>1.68384880492719</v>
      </c>
      <c r="J1287" s="269">
        <v>2.1637812790409501</v>
      </c>
      <c r="K1287" s="228">
        <v>1.9398270537743101</v>
      </c>
      <c r="L1287" s="228">
        <v>1.6841993570245499</v>
      </c>
      <c r="M1287" s="269">
        <v>2.2273808863499198</v>
      </c>
      <c r="N1287" s="228">
        <v>2.0535493824938902</v>
      </c>
      <c r="O1287" s="228">
        <v>1.73792881540871</v>
      </c>
      <c r="P1287" s="269">
        <v>2.3895805304098099</v>
      </c>
      <c r="Q1287" s="228">
        <v>1.7016501429617901</v>
      </c>
      <c r="R1287" s="228">
        <v>1.44042435148069</v>
      </c>
      <c r="S1287" s="269">
        <v>1.9769682274554199</v>
      </c>
      <c r="T1287" s="228">
        <v>1.96703694184616</v>
      </c>
      <c r="U1287" s="228">
        <v>1.70641937742258</v>
      </c>
      <c r="V1287" s="269">
        <v>2.2664010470872502</v>
      </c>
      <c r="W1287" s="228">
        <v>1.58248052080409</v>
      </c>
      <c r="X1287" s="228">
        <v>1.3938466757682999</v>
      </c>
      <c r="Y1287" s="269">
        <v>1.7884350806020199</v>
      </c>
      <c r="Z1287" s="228">
        <v>1.94286422086243</v>
      </c>
      <c r="AA1287" s="228">
        <v>1.7171836952427499</v>
      </c>
      <c r="AB1287" s="269">
        <v>2.1826324884630299</v>
      </c>
      <c r="AC1287" s="228">
        <v>2.0470834050392699</v>
      </c>
      <c r="AD1287" s="228">
        <v>1.7674659585194299</v>
      </c>
      <c r="AE1287" s="269">
        <v>2.3436813217573098</v>
      </c>
      <c r="AF1287" s="278"/>
      <c r="AG1287" s="278"/>
      <c r="AH1287" s="278"/>
      <c r="AI1287" s="278"/>
      <c r="AJ1287" s="278"/>
      <c r="AK1287" s="278"/>
      <c r="AL1287" s="278"/>
      <c r="AM1287" s="278"/>
      <c r="AN1287" s="278"/>
      <c r="AO1287" s="278"/>
      <c r="AP1287" s="278"/>
    </row>
    <row r="1288" spans="1:42" ht="15" customHeight="1">
      <c r="A1288" s="267">
        <v>44692</v>
      </c>
      <c r="B1288" s="227">
        <v>1.8247832789468099</v>
      </c>
      <c r="C1288" s="228">
        <v>1.7358176541266499</v>
      </c>
      <c r="D1288" s="227">
        <v>1.91667115143628</v>
      </c>
      <c r="E1288" s="228">
        <v>1.8058139561672499</v>
      </c>
      <c r="F1288" s="228">
        <v>1.45380472751708</v>
      </c>
      <c r="G1288" s="269">
        <v>2.2078853807346599</v>
      </c>
      <c r="H1288" s="228">
        <v>1.8195631538134101</v>
      </c>
      <c r="I1288" s="228">
        <v>1.5943310783764699</v>
      </c>
      <c r="J1288" s="269">
        <v>2.0521159219746199</v>
      </c>
      <c r="K1288" s="228">
        <v>1.8818325243770699</v>
      </c>
      <c r="L1288" s="228">
        <v>1.63324413161596</v>
      </c>
      <c r="M1288" s="269">
        <v>2.1601485899742499</v>
      </c>
      <c r="N1288" s="228">
        <v>1.9595111267285501</v>
      </c>
      <c r="O1288" s="228">
        <v>1.6606400446334899</v>
      </c>
      <c r="P1288" s="269">
        <v>2.2845715006176701</v>
      </c>
      <c r="Q1288" s="228">
        <v>1.68303108233925</v>
      </c>
      <c r="R1288" s="228">
        <v>1.42752849450442</v>
      </c>
      <c r="S1288" s="269">
        <v>1.94653313307168</v>
      </c>
      <c r="T1288" s="228">
        <v>1.9063172260065899</v>
      </c>
      <c r="U1288" s="228">
        <v>1.6526304351255601</v>
      </c>
      <c r="V1288" s="269">
        <v>2.1922127008044998</v>
      </c>
      <c r="W1288" s="228">
        <v>1.55249815049826</v>
      </c>
      <c r="X1288" s="228">
        <v>1.3672293691534201</v>
      </c>
      <c r="Y1288" s="269">
        <v>1.7526096413604499</v>
      </c>
      <c r="Z1288" s="228">
        <v>1.9121137180124701</v>
      </c>
      <c r="AA1288" s="228">
        <v>1.6929920024535099</v>
      </c>
      <c r="AB1288" s="269">
        <v>2.1458932904243699</v>
      </c>
      <c r="AC1288" s="228">
        <v>2.0212342116995998</v>
      </c>
      <c r="AD1288" s="228">
        <v>1.7417830984195799</v>
      </c>
      <c r="AE1288" s="269">
        <v>2.3132289824247501</v>
      </c>
      <c r="AF1288" s="278"/>
      <c r="AG1288" s="278"/>
      <c r="AH1288" s="278"/>
      <c r="AI1288" s="278"/>
      <c r="AJ1288" s="278"/>
      <c r="AK1288" s="278"/>
      <c r="AL1288" s="278"/>
      <c r="AM1288" s="278"/>
      <c r="AN1288" s="278"/>
      <c r="AO1288" s="278"/>
      <c r="AP1288" s="278"/>
    </row>
    <row r="1289" spans="1:42" ht="15" customHeight="1">
      <c r="A1289" s="267">
        <v>44693</v>
      </c>
      <c r="B1289" s="227">
        <v>1.7788836150674101</v>
      </c>
      <c r="C1289" s="228">
        <v>1.6950709493485501</v>
      </c>
      <c r="D1289" s="227">
        <v>1.8664526969617901</v>
      </c>
      <c r="E1289" s="228">
        <v>1.82330861263245</v>
      </c>
      <c r="F1289" s="228">
        <v>1.4698448660401799</v>
      </c>
      <c r="G1289" s="269">
        <v>2.2336669205424302</v>
      </c>
      <c r="H1289" s="228">
        <v>1.7257256104101</v>
      </c>
      <c r="I1289" s="228">
        <v>1.51057458328163</v>
      </c>
      <c r="J1289" s="269">
        <v>1.9445638356966399</v>
      </c>
      <c r="K1289" s="228">
        <v>1.8281287549956799</v>
      </c>
      <c r="L1289" s="228">
        <v>1.5876738861841</v>
      </c>
      <c r="M1289" s="269">
        <v>2.0933113204873401</v>
      </c>
      <c r="N1289" s="228">
        <v>1.8691753867040699</v>
      </c>
      <c r="O1289" s="228">
        <v>1.58294798998681</v>
      </c>
      <c r="P1289" s="269">
        <v>2.1726981953269902</v>
      </c>
      <c r="Q1289" s="228">
        <v>1.6705318855415101</v>
      </c>
      <c r="R1289" s="228">
        <v>1.4180630639455001</v>
      </c>
      <c r="S1289" s="269">
        <v>1.9331908909026001</v>
      </c>
      <c r="T1289" s="228">
        <v>1.84026777693301</v>
      </c>
      <c r="U1289" s="228">
        <v>1.5931567174525001</v>
      </c>
      <c r="V1289" s="269">
        <v>2.1091628299164098</v>
      </c>
      <c r="W1289" s="228">
        <v>1.52725800106008</v>
      </c>
      <c r="X1289" s="228">
        <v>1.3482609007050601</v>
      </c>
      <c r="Y1289" s="269">
        <v>1.7179786525724801</v>
      </c>
      <c r="Z1289" s="228">
        <v>1.87723270190686</v>
      </c>
      <c r="AA1289" s="228">
        <v>1.6657938324791099</v>
      </c>
      <c r="AB1289" s="269">
        <v>2.1002206934890002</v>
      </c>
      <c r="AC1289" s="228">
        <v>1.9895578880221501</v>
      </c>
      <c r="AD1289" s="228">
        <v>1.71398266722834</v>
      </c>
      <c r="AE1289" s="269">
        <v>2.2745875741934398</v>
      </c>
      <c r="AF1289" s="278"/>
      <c r="AG1289" s="278"/>
      <c r="AH1289" s="278"/>
      <c r="AI1289" s="278"/>
      <c r="AJ1289" s="278"/>
      <c r="AK1289" s="278"/>
      <c r="AL1289" s="278"/>
      <c r="AM1289" s="278"/>
      <c r="AN1289" s="278"/>
      <c r="AO1289" s="278"/>
      <c r="AP1289" s="278"/>
    </row>
    <row r="1290" spans="1:42" ht="15" customHeight="1">
      <c r="A1290" s="267">
        <v>44694</v>
      </c>
      <c r="B1290" s="227">
        <v>1.7344977467542899</v>
      </c>
      <c r="C1290" s="228">
        <v>1.6532399513266001</v>
      </c>
      <c r="D1290" s="227">
        <v>1.8167698328228701</v>
      </c>
      <c r="E1290" s="228">
        <v>1.8463941680809399</v>
      </c>
      <c r="F1290" s="228">
        <v>1.4934903946562199</v>
      </c>
      <c r="G1290" s="269">
        <v>2.2571263606180501</v>
      </c>
      <c r="H1290" s="228">
        <v>1.6375005095739901</v>
      </c>
      <c r="I1290" s="228">
        <v>1.43478633515378</v>
      </c>
      <c r="J1290" s="269">
        <v>1.8419898912352399</v>
      </c>
      <c r="K1290" s="228">
        <v>1.77841917008614</v>
      </c>
      <c r="L1290" s="228">
        <v>1.5447572736264601</v>
      </c>
      <c r="M1290" s="269">
        <v>2.0315630516800298</v>
      </c>
      <c r="N1290" s="228">
        <v>1.7835341635237401</v>
      </c>
      <c r="O1290" s="228">
        <v>1.51317100687494</v>
      </c>
      <c r="P1290" s="269">
        <v>2.08152149252366</v>
      </c>
      <c r="Q1290" s="228">
        <v>1.6629800948779501</v>
      </c>
      <c r="R1290" s="228">
        <v>1.4146402713012201</v>
      </c>
      <c r="S1290" s="269">
        <v>1.9168695314936901</v>
      </c>
      <c r="T1290" s="228">
        <v>1.77148074365446</v>
      </c>
      <c r="U1290" s="228">
        <v>1.5354361998225901</v>
      </c>
      <c r="V1290" s="269">
        <v>2.0157004116207302</v>
      </c>
      <c r="W1290" s="228">
        <v>1.50686350216739</v>
      </c>
      <c r="X1290" s="228">
        <v>1.33572798715228</v>
      </c>
      <c r="Y1290" s="269">
        <v>1.6885729770659601</v>
      </c>
      <c r="Z1290" s="228">
        <v>1.83815486163393</v>
      </c>
      <c r="AA1290" s="228">
        <v>1.6338802254076299</v>
      </c>
      <c r="AB1290" s="269">
        <v>2.0508094537468402</v>
      </c>
      <c r="AC1290" s="228">
        <v>1.95204947171204</v>
      </c>
      <c r="AD1290" s="228">
        <v>1.6931757530912399</v>
      </c>
      <c r="AE1290" s="269">
        <v>2.2241044774228702</v>
      </c>
      <c r="AF1290" s="278"/>
      <c r="AG1290" s="278"/>
      <c r="AH1290" s="278"/>
      <c r="AI1290" s="278"/>
      <c r="AJ1290" s="278"/>
      <c r="AK1290" s="278"/>
      <c r="AL1290" s="278"/>
      <c r="AM1290" s="278"/>
      <c r="AN1290" s="278"/>
      <c r="AO1290" s="278"/>
      <c r="AP1290" s="278"/>
    </row>
    <row r="1291" spans="1:42" ht="15" customHeight="1">
      <c r="A1291" s="267">
        <v>44695</v>
      </c>
      <c r="B1291" s="227">
        <v>1.69200442260971</v>
      </c>
      <c r="C1291" s="228">
        <v>1.6121002846016901</v>
      </c>
      <c r="D1291" s="227">
        <v>1.7718975911044399</v>
      </c>
      <c r="E1291" s="228">
        <v>1.8736152582542001</v>
      </c>
      <c r="F1291" s="228">
        <v>1.52751410548146</v>
      </c>
      <c r="G1291" s="269">
        <v>2.277453592633</v>
      </c>
      <c r="H1291" s="228">
        <v>1.55625263139032</v>
      </c>
      <c r="I1291" s="228">
        <v>1.36307880715857</v>
      </c>
      <c r="J1291" s="269">
        <v>1.75629160889481</v>
      </c>
      <c r="K1291" s="228">
        <v>1.73238178615769</v>
      </c>
      <c r="L1291" s="228">
        <v>1.5070965512632299</v>
      </c>
      <c r="M1291" s="269">
        <v>1.97878016323853</v>
      </c>
      <c r="N1291" s="228">
        <v>1.7035179328825101</v>
      </c>
      <c r="O1291" s="228">
        <v>1.4420980736762801</v>
      </c>
      <c r="P1291" s="269">
        <v>1.9806875431204001</v>
      </c>
      <c r="Q1291" s="228">
        <v>1.65901857251021</v>
      </c>
      <c r="R1291" s="228">
        <v>1.4158777115422301</v>
      </c>
      <c r="S1291" s="269">
        <v>1.90873903123564</v>
      </c>
      <c r="T1291" s="228">
        <v>1.70265533878728</v>
      </c>
      <c r="U1291" s="228">
        <v>1.4746928601982101</v>
      </c>
      <c r="V1291" s="269">
        <v>1.9291177712901999</v>
      </c>
      <c r="W1291" s="228">
        <v>1.4913511067696199</v>
      </c>
      <c r="X1291" s="228">
        <v>1.32639024870985</v>
      </c>
      <c r="Y1291" s="269">
        <v>1.6642011890502699</v>
      </c>
      <c r="Z1291" s="228">
        <v>1.79506434465045</v>
      </c>
      <c r="AA1291" s="228">
        <v>1.59947776811739</v>
      </c>
      <c r="AB1291" s="269">
        <v>1.9988132492234501</v>
      </c>
      <c r="AC1291" s="228">
        <v>1.9090071493348699</v>
      </c>
      <c r="AD1291" s="228">
        <v>1.66136311951862</v>
      </c>
      <c r="AE1291" s="269">
        <v>2.1755335845075199</v>
      </c>
      <c r="AF1291" s="278"/>
      <c r="AG1291" s="278"/>
      <c r="AH1291" s="278"/>
      <c r="AI1291" s="278"/>
      <c r="AJ1291" s="278"/>
      <c r="AK1291" s="278"/>
      <c r="AL1291" s="278"/>
      <c r="AM1291" s="278"/>
      <c r="AN1291" s="278"/>
      <c r="AO1291" s="278"/>
      <c r="AP1291" s="278"/>
    </row>
    <row r="1292" spans="1:42" ht="15" customHeight="1">
      <c r="A1292" s="267">
        <v>44696</v>
      </c>
      <c r="B1292" s="227">
        <v>1.6517484279005901</v>
      </c>
      <c r="C1292" s="228">
        <v>1.5732207298205101</v>
      </c>
      <c r="D1292" s="227">
        <v>1.73145307781761</v>
      </c>
      <c r="E1292" s="228">
        <v>1.9032082020879999</v>
      </c>
      <c r="F1292" s="228">
        <v>1.5526084044096999</v>
      </c>
      <c r="G1292" s="269">
        <v>2.3150541666821698</v>
      </c>
      <c r="H1292" s="228">
        <v>1.4831093424858199</v>
      </c>
      <c r="I1292" s="228">
        <v>1.29497730821224</v>
      </c>
      <c r="J1292" s="269">
        <v>1.6760835412172099</v>
      </c>
      <c r="K1292" s="228">
        <v>1.68967164260082</v>
      </c>
      <c r="L1292" s="228">
        <v>1.46847032643209</v>
      </c>
      <c r="M1292" s="269">
        <v>1.92757510255513</v>
      </c>
      <c r="N1292" s="228">
        <v>1.6299021634331901</v>
      </c>
      <c r="O1292" s="228">
        <v>1.3767940132135199</v>
      </c>
      <c r="P1292" s="269">
        <v>1.9048748330894401</v>
      </c>
      <c r="Q1292" s="228">
        <v>1.65715775439394</v>
      </c>
      <c r="R1292" s="228">
        <v>1.41176407446438</v>
      </c>
      <c r="S1292" s="269">
        <v>1.90996473268584</v>
      </c>
      <c r="T1292" s="228">
        <v>1.63633012367115</v>
      </c>
      <c r="U1292" s="228">
        <v>1.4155313422113001</v>
      </c>
      <c r="V1292" s="269">
        <v>1.8552258938442501</v>
      </c>
      <c r="W1292" s="228">
        <v>1.4806716756899501</v>
      </c>
      <c r="X1292" s="228">
        <v>1.31574697953063</v>
      </c>
      <c r="Y1292" s="269">
        <v>1.6535309888926</v>
      </c>
      <c r="Z1292" s="228">
        <v>1.74840992894382</v>
      </c>
      <c r="AA1292" s="228">
        <v>1.5545715833537499</v>
      </c>
      <c r="AB1292" s="269">
        <v>1.9433961335029799</v>
      </c>
      <c r="AC1292" s="228">
        <v>1.8610234075469201</v>
      </c>
      <c r="AD1292" s="228">
        <v>1.61316337025043</v>
      </c>
      <c r="AE1292" s="269">
        <v>2.1241138380331099</v>
      </c>
      <c r="AF1292" s="278"/>
      <c r="AG1292" s="278"/>
      <c r="AH1292" s="278"/>
      <c r="AI1292" s="278"/>
      <c r="AJ1292" s="278"/>
      <c r="AK1292" s="278"/>
      <c r="AL1292" s="278"/>
      <c r="AM1292" s="278"/>
      <c r="AN1292" s="278"/>
      <c r="AO1292" s="278"/>
      <c r="AP1292" s="278"/>
    </row>
    <row r="1293" spans="1:42" ht="15" customHeight="1">
      <c r="A1293" s="267">
        <v>44697</v>
      </c>
      <c r="B1293" s="227">
        <v>1.6140206968916599</v>
      </c>
      <c r="C1293" s="228">
        <v>1.53582924528079</v>
      </c>
      <c r="D1293" s="227">
        <v>1.6948433754080101</v>
      </c>
      <c r="E1293" s="228">
        <v>1.93316864223813</v>
      </c>
      <c r="F1293" s="228">
        <v>1.5777591769889401</v>
      </c>
      <c r="G1293" s="269">
        <v>2.3542524898644501</v>
      </c>
      <c r="H1293" s="228">
        <v>1.41890831655286</v>
      </c>
      <c r="I1293" s="228">
        <v>1.2292416816810601</v>
      </c>
      <c r="J1293" s="269">
        <v>1.6054292261126299</v>
      </c>
      <c r="K1293" s="228">
        <v>1.6499402009507</v>
      </c>
      <c r="L1293" s="228">
        <v>1.4320502426773101</v>
      </c>
      <c r="M1293" s="269">
        <v>1.89226517921031</v>
      </c>
      <c r="N1293" s="228">
        <v>1.5632589095526099</v>
      </c>
      <c r="O1293" s="228">
        <v>1.31331805940749</v>
      </c>
      <c r="P1293" s="269">
        <v>1.8417845685044201</v>
      </c>
      <c r="Q1293" s="228">
        <v>1.65585937318779</v>
      </c>
      <c r="R1293" s="228">
        <v>1.4127657336477799</v>
      </c>
      <c r="S1293" s="269">
        <v>1.9154512138213</v>
      </c>
      <c r="T1293" s="228">
        <v>1.5746925926978399</v>
      </c>
      <c r="U1293" s="228">
        <v>1.3565496239886099</v>
      </c>
      <c r="V1293" s="269">
        <v>1.79239631001304</v>
      </c>
      <c r="W1293" s="228">
        <v>1.4746821507150401</v>
      </c>
      <c r="X1293" s="228">
        <v>1.3112170705125701</v>
      </c>
      <c r="Y1293" s="269">
        <v>1.6511464200755801</v>
      </c>
      <c r="Z1293" s="228">
        <v>1.69891131619946</v>
      </c>
      <c r="AA1293" s="228">
        <v>1.5042639671368501</v>
      </c>
      <c r="AB1293" s="269">
        <v>1.8941498525296201</v>
      </c>
      <c r="AC1293" s="228">
        <v>1.80897065792143</v>
      </c>
      <c r="AD1293" s="228">
        <v>1.56676969462505</v>
      </c>
      <c r="AE1293" s="269">
        <v>2.06745821750589</v>
      </c>
      <c r="AF1293" s="278"/>
      <c r="AG1293" s="278"/>
      <c r="AH1293" s="278"/>
      <c r="AI1293" s="278"/>
      <c r="AJ1293" s="278"/>
      <c r="AK1293" s="278"/>
      <c r="AL1293" s="278"/>
      <c r="AM1293" s="278"/>
      <c r="AN1293" s="278"/>
      <c r="AO1293" s="278"/>
      <c r="AP1293" s="278"/>
    </row>
    <row r="1294" spans="1:42" ht="15" customHeight="1">
      <c r="A1294" s="267">
        <v>44698</v>
      </c>
      <c r="B1294" s="227">
        <v>1.57906573950341</v>
      </c>
      <c r="C1294" s="228">
        <v>1.5008698893229</v>
      </c>
      <c r="D1294" s="227">
        <v>1.6597422471838801</v>
      </c>
      <c r="E1294" s="228">
        <v>1.9613804597970499</v>
      </c>
      <c r="F1294" s="228">
        <v>1.5940879803082699</v>
      </c>
      <c r="G1294" s="269">
        <v>2.3944743386525702</v>
      </c>
      <c r="H1294" s="228">
        <v>1.3641941467263199</v>
      </c>
      <c r="I1294" s="228">
        <v>1.17861806859394</v>
      </c>
      <c r="J1294" s="269">
        <v>1.5531399960164201</v>
      </c>
      <c r="K1294" s="228">
        <v>1.6128705690793399</v>
      </c>
      <c r="L1294" s="228">
        <v>1.39665479938868</v>
      </c>
      <c r="M1294" s="269">
        <v>1.85508250564028</v>
      </c>
      <c r="N1294" s="228">
        <v>1.5039507600648101</v>
      </c>
      <c r="O1294" s="228">
        <v>1.2548452761255</v>
      </c>
      <c r="P1294" s="269">
        <v>1.7921118930684301</v>
      </c>
      <c r="Q1294" s="228">
        <v>1.6536525063792999</v>
      </c>
      <c r="R1294" s="228">
        <v>1.3996560109664999</v>
      </c>
      <c r="S1294" s="269">
        <v>1.92409328849107</v>
      </c>
      <c r="T1294" s="228">
        <v>1.5194772590408201</v>
      </c>
      <c r="U1294" s="228">
        <v>1.3017730228750899</v>
      </c>
      <c r="V1294" s="269">
        <v>1.7442099094696399</v>
      </c>
      <c r="W1294" s="228">
        <v>1.47314935436476</v>
      </c>
      <c r="X1294" s="228">
        <v>1.30064032415162</v>
      </c>
      <c r="Y1294" s="269">
        <v>1.6522673214971899</v>
      </c>
      <c r="Z1294" s="228">
        <v>1.6475545083808201</v>
      </c>
      <c r="AA1294" s="228">
        <v>1.4556905880803299</v>
      </c>
      <c r="AB1294" s="269">
        <v>1.84175681496546</v>
      </c>
      <c r="AC1294" s="228">
        <v>1.7539817165144</v>
      </c>
      <c r="AD1294" s="228">
        <v>1.5147670709060601</v>
      </c>
      <c r="AE1294" s="269">
        <v>2.0115597253261601</v>
      </c>
      <c r="AF1294" s="278"/>
      <c r="AG1294" s="278"/>
      <c r="AH1294" s="278"/>
      <c r="AI1294" s="278"/>
      <c r="AJ1294" s="278"/>
      <c r="AK1294" s="278"/>
      <c r="AL1294" s="278"/>
      <c r="AM1294" s="278"/>
      <c r="AN1294" s="278"/>
      <c r="AO1294" s="278"/>
      <c r="AP1294" s="278"/>
    </row>
    <row r="1295" spans="1:42" ht="15" customHeight="1">
      <c r="A1295" s="267">
        <v>44699</v>
      </c>
      <c r="B1295" s="227">
        <v>1.54710877497847</v>
      </c>
      <c r="C1295" s="228">
        <v>1.46729522144573</v>
      </c>
      <c r="D1295" s="227">
        <v>1.6283501395857101</v>
      </c>
      <c r="E1295" s="228">
        <v>1.98580150498417</v>
      </c>
      <c r="F1295" s="228">
        <v>1.60996980436825</v>
      </c>
      <c r="G1295" s="269">
        <v>2.4318578825170798</v>
      </c>
      <c r="H1295" s="228">
        <v>1.3192488155252899</v>
      </c>
      <c r="I1295" s="228">
        <v>1.1342843619308001</v>
      </c>
      <c r="J1295" s="269">
        <v>1.51244062560896</v>
      </c>
      <c r="K1295" s="228">
        <v>1.57822159993029</v>
      </c>
      <c r="L1295" s="228">
        <v>1.35947312879414</v>
      </c>
      <c r="M1295" s="269">
        <v>1.81967648468214</v>
      </c>
      <c r="N1295" s="228">
        <v>1.4521554816909401</v>
      </c>
      <c r="O1295" s="228">
        <v>1.20254606636262</v>
      </c>
      <c r="P1295" s="269">
        <v>1.74150461477213</v>
      </c>
      <c r="Q1295" s="228">
        <v>1.6492716896642801</v>
      </c>
      <c r="R1295" s="228">
        <v>1.39052180963806</v>
      </c>
      <c r="S1295" s="269">
        <v>1.9224373066484099</v>
      </c>
      <c r="T1295" s="228">
        <v>1.47194082942758</v>
      </c>
      <c r="U1295" s="228">
        <v>1.2603993643665601</v>
      </c>
      <c r="V1295" s="269">
        <v>1.6983340844135399</v>
      </c>
      <c r="W1295" s="228">
        <v>1.47576477383291</v>
      </c>
      <c r="X1295" s="228">
        <v>1.2988150273922501</v>
      </c>
      <c r="Y1295" s="269">
        <v>1.65859972535998</v>
      </c>
      <c r="Z1295" s="228">
        <v>1.59557131744098</v>
      </c>
      <c r="AA1295" s="228">
        <v>1.40339587399323</v>
      </c>
      <c r="AB1295" s="269">
        <v>1.79043221071134</v>
      </c>
      <c r="AC1295" s="228">
        <v>1.69742089714105</v>
      </c>
      <c r="AD1295" s="228">
        <v>1.4560336533945799</v>
      </c>
      <c r="AE1295" s="269">
        <v>1.95139733938961</v>
      </c>
      <c r="AF1295" s="278"/>
      <c r="AG1295" s="278"/>
      <c r="AH1295" s="278"/>
      <c r="AI1295" s="278"/>
      <c r="AJ1295" s="278"/>
      <c r="AK1295" s="278"/>
      <c r="AL1295" s="278"/>
      <c r="AM1295" s="278"/>
      <c r="AN1295" s="278"/>
      <c r="AO1295" s="278"/>
      <c r="AP1295" s="278"/>
    </row>
    <row r="1296" spans="1:42" ht="15" customHeight="1">
      <c r="A1296" s="267">
        <v>44700</v>
      </c>
      <c r="B1296" s="227">
        <v>1.51839009560484</v>
      </c>
      <c r="C1296" s="228">
        <v>1.43893272617417</v>
      </c>
      <c r="D1296" s="227">
        <v>1.60084196037551</v>
      </c>
      <c r="E1296" s="228">
        <v>2.0046820450383298</v>
      </c>
      <c r="F1296" s="228">
        <v>1.6277855436728801</v>
      </c>
      <c r="G1296" s="269">
        <v>2.4633366809731601</v>
      </c>
      <c r="H1296" s="228">
        <v>1.2841385241624901</v>
      </c>
      <c r="I1296" s="228">
        <v>1.1015615663546201</v>
      </c>
      <c r="J1296" s="269">
        <v>1.4771837077821801</v>
      </c>
      <c r="K1296" s="228">
        <v>1.5458701509810699</v>
      </c>
      <c r="L1296" s="228">
        <v>1.32716277269247</v>
      </c>
      <c r="M1296" s="269">
        <v>1.7885391173959599</v>
      </c>
      <c r="N1296" s="228">
        <v>1.4079059866488399</v>
      </c>
      <c r="O1296" s="228">
        <v>1.1648340387790199</v>
      </c>
      <c r="P1296" s="269">
        <v>1.6935506847553801</v>
      </c>
      <c r="Q1296" s="228">
        <v>1.6417959136542</v>
      </c>
      <c r="R1296" s="228">
        <v>1.38057378579775</v>
      </c>
      <c r="S1296" s="269">
        <v>1.9183667245060301</v>
      </c>
      <c r="T1296" s="228">
        <v>1.4328903802245101</v>
      </c>
      <c r="U1296" s="228">
        <v>1.21652149345435</v>
      </c>
      <c r="V1296" s="269">
        <v>1.6613824042299801</v>
      </c>
      <c r="W1296" s="228">
        <v>1.4821667409239501</v>
      </c>
      <c r="X1296" s="228">
        <v>1.3021785475927401</v>
      </c>
      <c r="Y1296" s="269">
        <v>1.66851875796504</v>
      </c>
      <c r="Z1296" s="228">
        <v>1.54439903406277</v>
      </c>
      <c r="AA1296" s="228">
        <v>1.3550234712542299</v>
      </c>
      <c r="AB1296" s="269">
        <v>1.7371448851962099</v>
      </c>
      <c r="AC1296" s="228">
        <v>1.6408400529974201</v>
      </c>
      <c r="AD1296" s="228">
        <v>1.39840996471154</v>
      </c>
      <c r="AE1296" s="269">
        <v>1.9018920880169701</v>
      </c>
      <c r="AF1296" s="278"/>
      <c r="AG1296" s="278"/>
      <c r="AH1296" s="278"/>
      <c r="AI1296" s="278"/>
      <c r="AJ1296" s="278"/>
      <c r="AK1296" s="278"/>
      <c r="AL1296" s="278"/>
      <c r="AM1296" s="278"/>
      <c r="AN1296" s="278"/>
      <c r="AO1296" s="278"/>
      <c r="AP1296" s="278"/>
    </row>
    <row r="1297" spans="1:42" ht="15" customHeight="1">
      <c r="A1297" s="267">
        <v>44701</v>
      </c>
      <c r="B1297" s="227">
        <v>1.4931934900451</v>
      </c>
      <c r="C1297" s="228">
        <v>1.41352718331309</v>
      </c>
      <c r="D1297" s="227">
        <v>1.57488828917477</v>
      </c>
      <c r="E1297" s="228">
        <v>2.0167753082129898</v>
      </c>
      <c r="F1297" s="228">
        <v>1.64238404406689</v>
      </c>
      <c r="G1297" s="269">
        <v>2.4682608246153799</v>
      </c>
      <c r="H1297" s="228">
        <v>1.25876152885972</v>
      </c>
      <c r="I1297" s="228">
        <v>1.0789965675700901</v>
      </c>
      <c r="J1297" s="269">
        <v>1.4518045603315</v>
      </c>
      <c r="K1297" s="228">
        <v>1.5158403033748</v>
      </c>
      <c r="L1297" s="228">
        <v>1.29815461087016</v>
      </c>
      <c r="M1297" s="269">
        <v>1.7604985782377001</v>
      </c>
      <c r="N1297" s="228">
        <v>1.37113129337192</v>
      </c>
      <c r="O1297" s="228">
        <v>1.13444209500393</v>
      </c>
      <c r="P1297" s="269">
        <v>1.6482958202720599</v>
      </c>
      <c r="Q1297" s="228">
        <v>1.6307609628662001</v>
      </c>
      <c r="R1297" s="228">
        <v>1.3728891311646101</v>
      </c>
      <c r="S1297" s="269">
        <v>1.9091189755389</v>
      </c>
      <c r="T1297" s="228">
        <v>1.4027379485460001</v>
      </c>
      <c r="U1297" s="228">
        <v>1.1883652237810201</v>
      </c>
      <c r="V1297" s="269">
        <v>1.6262451123627799</v>
      </c>
      <c r="W1297" s="228">
        <v>1.4919650591542799</v>
      </c>
      <c r="X1297" s="228">
        <v>1.30656419010338</v>
      </c>
      <c r="Y1297" s="269">
        <v>1.6823409835313199</v>
      </c>
      <c r="Z1297" s="228">
        <v>1.49562030231212</v>
      </c>
      <c r="AA1297" s="228">
        <v>1.3081113481576001</v>
      </c>
      <c r="AB1297" s="269">
        <v>1.68625101905021</v>
      </c>
      <c r="AC1297" s="228">
        <v>1.58591669143952</v>
      </c>
      <c r="AD1297" s="228">
        <v>1.34968615085218</v>
      </c>
      <c r="AE1297" s="269">
        <v>1.8419713084282801</v>
      </c>
      <c r="AF1297" s="278"/>
      <c r="AG1297" s="278"/>
      <c r="AH1297" s="278"/>
      <c r="AI1297" s="278"/>
      <c r="AJ1297" s="278"/>
      <c r="AK1297" s="278"/>
      <c r="AL1297" s="278"/>
      <c r="AM1297" s="278"/>
      <c r="AN1297" s="278"/>
      <c r="AO1297" s="278"/>
      <c r="AP1297" s="278"/>
    </row>
    <row r="1298" spans="1:42" ht="15" customHeight="1">
      <c r="A1298" s="267">
        <v>44702</v>
      </c>
      <c r="B1298" s="227">
        <v>1.4718587567261101</v>
      </c>
      <c r="C1298" s="228">
        <v>1.3952428054194901</v>
      </c>
      <c r="D1298" s="227">
        <v>1.5512066624958201</v>
      </c>
      <c r="E1298" s="228">
        <v>2.02149370621387</v>
      </c>
      <c r="F1298" s="228">
        <v>1.6472616856433899</v>
      </c>
      <c r="G1298" s="269">
        <v>2.4694948836948498</v>
      </c>
      <c r="H1298" s="228">
        <v>1.2428863028325401</v>
      </c>
      <c r="I1298" s="228">
        <v>1.0690824004086901</v>
      </c>
      <c r="J1298" s="269">
        <v>1.433608135856</v>
      </c>
      <c r="K1298" s="228">
        <v>1.488311377267</v>
      </c>
      <c r="L1298" s="228">
        <v>1.27650750705674</v>
      </c>
      <c r="M1298" s="269">
        <v>1.72396359401638</v>
      </c>
      <c r="N1298" s="228">
        <v>1.34168834691364</v>
      </c>
      <c r="O1298" s="228">
        <v>1.1078847461942201</v>
      </c>
      <c r="P1298" s="269">
        <v>1.60661617490655</v>
      </c>
      <c r="Q1298" s="228">
        <v>1.61621935849076</v>
      </c>
      <c r="R1298" s="228">
        <v>1.36100108501064</v>
      </c>
      <c r="S1298" s="269">
        <v>1.8912649535189201</v>
      </c>
      <c r="T1298" s="228">
        <v>1.38155967222211</v>
      </c>
      <c r="U1298" s="228">
        <v>1.1713220534954001</v>
      </c>
      <c r="V1298" s="269">
        <v>1.5990430544279901</v>
      </c>
      <c r="W1298" s="228">
        <v>1.5047631895193301</v>
      </c>
      <c r="X1298" s="228">
        <v>1.3188282708346699</v>
      </c>
      <c r="Y1298" s="269">
        <v>1.6972797222153</v>
      </c>
      <c r="Z1298" s="228">
        <v>1.45088881474648</v>
      </c>
      <c r="AA1298" s="228">
        <v>1.26651786317947</v>
      </c>
      <c r="AB1298" s="269">
        <v>1.63792940835413</v>
      </c>
      <c r="AC1298" s="228">
        <v>1.5343770913571899</v>
      </c>
      <c r="AD1298" s="228">
        <v>1.30707319718895</v>
      </c>
      <c r="AE1298" s="269">
        <v>1.7833519578116199</v>
      </c>
      <c r="AF1298" s="278"/>
      <c r="AG1298" s="278"/>
      <c r="AH1298" s="278"/>
      <c r="AI1298" s="278"/>
      <c r="AJ1298" s="278"/>
      <c r="AK1298" s="278"/>
      <c r="AL1298" s="278"/>
      <c r="AM1298" s="278"/>
      <c r="AN1298" s="278"/>
      <c r="AO1298" s="278"/>
      <c r="AP1298" s="278"/>
    </row>
    <row r="1299" spans="1:42" ht="15" customHeight="1">
      <c r="A1299" s="267">
        <v>44703</v>
      </c>
      <c r="B1299" s="227">
        <v>1.4547741448820499</v>
      </c>
      <c r="C1299" s="228">
        <v>1.3803893578594699</v>
      </c>
      <c r="D1299" s="227">
        <v>1.5326189032239499</v>
      </c>
      <c r="E1299" s="228">
        <v>2.0189737065300601</v>
      </c>
      <c r="F1299" s="228">
        <v>1.6457213076249699</v>
      </c>
      <c r="G1299" s="269">
        <v>2.4714445559112601</v>
      </c>
      <c r="H1299" s="228">
        <v>1.2361747353255601</v>
      </c>
      <c r="I1299" s="228">
        <v>1.06338623070382</v>
      </c>
      <c r="J1299" s="269">
        <v>1.42025323147647</v>
      </c>
      <c r="K1299" s="228">
        <v>1.4636022128989901</v>
      </c>
      <c r="L1299" s="228">
        <v>1.25637480990368</v>
      </c>
      <c r="M1299" s="269">
        <v>1.69518435810434</v>
      </c>
      <c r="N1299" s="228">
        <v>1.31938008531637</v>
      </c>
      <c r="O1299" s="228">
        <v>1.0915618195491901</v>
      </c>
      <c r="P1299" s="269">
        <v>1.58024108475067</v>
      </c>
      <c r="Q1299" s="228">
        <v>1.59873282769157</v>
      </c>
      <c r="R1299" s="228">
        <v>1.3484244718766001</v>
      </c>
      <c r="S1299" s="269">
        <v>1.8632222845249</v>
      </c>
      <c r="T1299" s="228">
        <v>1.3691458213507099</v>
      </c>
      <c r="U1299" s="228">
        <v>1.1643292214662899</v>
      </c>
      <c r="V1299" s="269">
        <v>1.58152245189295</v>
      </c>
      <c r="W1299" s="228">
        <v>1.5201746177173201</v>
      </c>
      <c r="X1299" s="228">
        <v>1.33688919341778</v>
      </c>
      <c r="Y1299" s="269">
        <v>1.71326217496484</v>
      </c>
      <c r="Z1299" s="228">
        <v>1.41185109549932</v>
      </c>
      <c r="AA1299" s="228">
        <v>1.2330915972698799</v>
      </c>
      <c r="AB1299" s="269">
        <v>1.5932061913368301</v>
      </c>
      <c r="AC1299" s="228">
        <v>1.4879133716542801</v>
      </c>
      <c r="AD1299" s="228">
        <v>1.26762134989574</v>
      </c>
      <c r="AE1299" s="269">
        <v>1.7282408744681499</v>
      </c>
      <c r="AF1299" s="278"/>
      <c r="AG1299" s="278"/>
      <c r="AH1299" s="278"/>
      <c r="AI1299" s="278"/>
      <c r="AJ1299" s="278"/>
      <c r="AK1299" s="278"/>
      <c r="AL1299" s="278"/>
      <c r="AM1299" s="278"/>
      <c r="AN1299" s="278"/>
      <c r="AO1299" s="278"/>
      <c r="AP1299" s="278"/>
    </row>
    <row r="1300" spans="1:42" ht="15" customHeight="1">
      <c r="A1300" s="267">
        <v>44704</v>
      </c>
      <c r="B1300" s="227">
        <v>1.44235105071828</v>
      </c>
      <c r="C1300" s="228">
        <v>1.36915429318032</v>
      </c>
      <c r="D1300" s="227">
        <v>1.5196563221698201</v>
      </c>
      <c r="E1300" s="228">
        <v>2.01003494715536</v>
      </c>
      <c r="F1300" s="228">
        <v>1.6390289332382499</v>
      </c>
      <c r="G1300" s="269">
        <v>2.4487001650251599</v>
      </c>
      <c r="H1300" s="228">
        <v>1.2381900924215401</v>
      </c>
      <c r="I1300" s="228">
        <v>1.0678161164664499</v>
      </c>
      <c r="J1300" s="269">
        <v>1.41931511626572</v>
      </c>
      <c r="K1300" s="228">
        <v>1.4421355441661201</v>
      </c>
      <c r="L1300" s="228">
        <v>1.2366447273273899</v>
      </c>
      <c r="M1300" s="269">
        <v>1.6663920896293201</v>
      </c>
      <c r="N1300" s="228">
        <v>1.3039604377099101</v>
      </c>
      <c r="O1300" s="228">
        <v>1.0816400603509999</v>
      </c>
      <c r="P1300" s="269">
        <v>1.5519738870617501</v>
      </c>
      <c r="Q1300" s="228">
        <v>1.57929853859364</v>
      </c>
      <c r="R1300" s="228">
        <v>1.3396865850264399</v>
      </c>
      <c r="S1300" s="269">
        <v>1.83795435357001</v>
      </c>
      <c r="T1300" s="228">
        <v>1.3650368217620901</v>
      </c>
      <c r="U1300" s="228">
        <v>1.1669127568511299</v>
      </c>
      <c r="V1300" s="269">
        <v>1.57112125040531</v>
      </c>
      <c r="W1300" s="228">
        <v>1.53783261828832</v>
      </c>
      <c r="X1300" s="228">
        <v>1.35972027053747</v>
      </c>
      <c r="Y1300" s="269">
        <v>1.7269505925962201</v>
      </c>
      <c r="Z1300" s="228">
        <v>1.38007619156825</v>
      </c>
      <c r="AA1300" s="228">
        <v>1.20961476290417</v>
      </c>
      <c r="AB1300" s="269">
        <v>1.5532545141460099</v>
      </c>
      <c r="AC1300" s="228">
        <v>1.4481067612622101</v>
      </c>
      <c r="AD1300" s="228">
        <v>1.2369920862710899</v>
      </c>
      <c r="AE1300" s="269">
        <v>1.68400224267263</v>
      </c>
      <c r="AF1300" s="278"/>
      <c r="AG1300" s="278"/>
      <c r="AH1300" s="278"/>
      <c r="AI1300" s="278"/>
      <c r="AJ1300" s="278"/>
      <c r="AK1300" s="278"/>
      <c r="AL1300" s="278"/>
      <c r="AM1300" s="278"/>
      <c r="AN1300" s="278"/>
      <c r="AO1300" s="278"/>
      <c r="AP1300" s="278"/>
    </row>
    <row r="1301" spans="1:42" ht="15" customHeight="1">
      <c r="A1301" s="267">
        <v>44705</v>
      </c>
      <c r="B1301" s="227">
        <v>1.4349884817908001</v>
      </c>
      <c r="C1301" s="228">
        <v>1.36291812693795</v>
      </c>
      <c r="D1301" s="227">
        <v>1.50978037858766</v>
      </c>
      <c r="E1301" s="228">
        <v>1.99604675477728</v>
      </c>
      <c r="F1301" s="228">
        <v>1.6316137362164</v>
      </c>
      <c r="G1301" s="269">
        <v>2.4325434124785601</v>
      </c>
      <c r="H1301" s="228">
        <v>1.2483936151847701</v>
      </c>
      <c r="I1301" s="228">
        <v>1.0813278183578099</v>
      </c>
      <c r="J1301" s="269">
        <v>1.4311974724391701</v>
      </c>
      <c r="K1301" s="228">
        <v>1.4243912497547999</v>
      </c>
      <c r="L1301" s="228">
        <v>1.22237911816707</v>
      </c>
      <c r="M1301" s="269">
        <v>1.65144530893477</v>
      </c>
      <c r="N1301" s="228">
        <v>1.2951309849005599</v>
      </c>
      <c r="O1301" s="228">
        <v>1.0776998770850701</v>
      </c>
      <c r="P1301" s="269">
        <v>1.5403861083091199</v>
      </c>
      <c r="Q1301" s="228">
        <v>1.5592263538177</v>
      </c>
      <c r="R1301" s="228">
        <v>1.32967718787856</v>
      </c>
      <c r="S1301" s="269">
        <v>1.8160826073796501</v>
      </c>
      <c r="T1301" s="228">
        <v>1.3685479388361801</v>
      </c>
      <c r="U1301" s="228">
        <v>1.17364186556484</v>
      </c>
      <c r="V1301" s="269">
        <v>1.57268605640673</v>
      </c>
      <c r="W1301" s="228">
        <v>1.5573955436517199</v>
      </c>
      <c r="X1301" s="228">
        <v>1.38180696111157</v>
      </c>
      <c r="Y1301" s="269">
        <v>1.7415621750577699</v>
      </c>
      <c r="Z1301" s="228">
        <v>1.3570027146716399</v>
      </c>
      <c r="AA1301" s="228">
        <v>1.1933469644779899</v>
      </c>
      <c r="AB1301" s="269">
        <v>1.52643464843082</v>
      </c>
      <c r="AC1301" s="228">
        <v>1.41636833502417</v>
      </c>
      <c r="AD1301" s="228">
        <v>1.2172755523487799</v>
      </c>
      <c r="AE1301" s="269">
        <v>1.6480793865243</v>
      </c>
      <c r="AF1301" s="278"/>
      <c r="AG1301" s="278"/>
      <c r="AH1301" s="278"/>
      <c r="AI1301" s="278"/>
      <c r="AJ1301" s="278"/>
      <c r="AK1301" s="278"/>
      <c r="AL1301" s="278"/>
      <c r="AM1301" s="278"/>
      <c r="AN1301" s="278"/>
      <c r="AO1301" s="278"/>
      <c r="AP1301" s="278"/>
    </row>
    <row r="1302" spans="1:42" ht="15" customHeight="1">
      <c r="A1302" s="267">
        <v>44706</v>
      </c>
      <c r="B1302" s="227">
        <v>1.43303726880688</v>
      </c>
      <c r="C1302" s="228">
        <v>1.36117978663521</v>
      </c>
      <c r="D1302" s="227">
        <v>1.50697806791694</v>
      </c>
      <c r="E1302" s="228">
        <v>1.9787370901289401</v>
      </c>
      <c r="F1302" s="228">
        <v>1.60824097818752</v>
      </c>
      <c r="G1302" s="269">
        <v>2.4222791921302398</v>
      </c>
      <c r="H1302" s="228">
        <v>1.26613672712492</v>
      </c>
      <c r="I1302" s="228">
        <v>1.0951347615795</v>
      </c>
      <c r="J1302" s="269">
        <v>1.45084293215864</v>
      </c>
      <c r="K1302" s="228">
        <v>1.4108593008418699</v>
      </c>
      <c r="L1302" s="228">
        <v>1.2129982131607799</v>
      </c>
      <c r="M1302" s="269">
        <v>1.6375065380201901</v>
      </c>
      <c r="N1302" s="228">
        <v>1.2925362736814101</v>
      </c>
      <c r="O1302" s="228">
        <v>1.0732225052382101</v>
      </c>
      <c r="P1302" s="269">
        <v>1.5319598200598801</v>
      </c>
      <c r="Q1302" s="228">
        <v>1.53999421407645</v>
      </c>
      <c r="R1302" s="228">
        <v>1.3074789489087999</v>
      </c>
      <c r="S1302" s="269">
        <v>1.78640628198971</v>
      </c>
      <c r="T1302" s="228">
        <v>1.3787907878211101</v>
      </c>
      <c r="U1302" s="228">
        <v>1.1791219071849</v>
      </c>
      <c r="V1302" s="269">
        <v>1.58204817401955</v>
      </c>
      <c r="W1302" s="228">
        <v>1.57855202216861</v>
      </c>
      <c r="X1302" s="228">
        <v>1.4020549143741701</v>
      </c>
      <c r="Y1302" s="269">
        <v>1.76387996211953</v>
      </c>
      <c r="Z1302" s="228">
        <v>1.3439071967863001</v>
      </c>
      <c r="AA1302" s="228">
        <v>1.1861293266712001</v>
      </c>
      <c r="AB1302" s="269">
        <v>1.51383390944103</v>
      </c>
      <c r="AC1302" s="228">
        <v>1.3939036542968799</v>
      </c>
      <c r="AD1302" s="228">
        <v>1.1975233014714</v>
      </c>
      <c r="AE1302" s="269">
        <v>1.62437771167783</v>
      </c>
      <c r="AF1302" s="278"/>
      <c r="AG1302" s="278"/>
      <c r="AH1302" s="278"/>
      <c r="AI1302" s="278"/>
      <c r="AJ1302" s="278"/>
      <c r="AK1302" s="278"/>
      <c r="AL1302" s="278"/>
      <c r="AM1302" s="278"/>
      <c r="AN1302" s="278"/>
      <c r="AO1302" s="278"/>
      <c r="AP1302" s="278"/>
    </row>
    <row r="1303" spans="1:42" ht="15" customHeight="1">
      <c r="A1303" s="267">
        <v>44707</v>
      </c>
      <c r="B1303" s="227">
        <v>1.4367733128971301</v>
      </c>
      <c r="C1303" s="228">
        <v>1.3620516825279001</v>
      </c>
      <c r="D1303" s="227">
        <v>1.5147281402077599</v>
      </c>
      <c r="E1303" s="228">
        <v>1.9599875145156</v>
      </c>
      <c r="F1303" s="228">
        <v>1.58902735304506</v>
      </c>
      <c r="G1303" s="269">
        <v>2.4060601905811301</v>
      </c>
      <c r="H1303" s="228">
        <v>1.29065763854987</v>
      </c>
      <c r="I1303" s="228">
        <v>1.1144894561216701</v>
      </c>
      <c r="J1303" s="269">
        <v>1.48401959291885</v>
      </c>
      <c r="K1303" s="228">
        <v>1.4020019656850899</v>
      </c>
      <c r="L1303" s="228">
        <v>1.1978166619081101</v>
      </c>
      <c r="M1303" s="269">
        <v>1.6325095382770001</v>
      </c>
      <c r="N1303" s="228">
        <v>1.2957651031250801</v>
      </c>
      <c r="O1303" s="228">
        <v>1.07164070719312</v>
      </c>
      <c r="P1303" s="269">
        <v>1.53635395836068</v>
      </c>
      <c r="Q1303" s="228">
        <v>1.5231095434458799</v>
      </c>
      <c r="R1303" s="228">
        <v>1.2890546949397199</v>
      </c>
      <c r="S1303" s="269">
        <v>1.7758197013068699</v>
      </c>
      <c r="T1303" s="228">
        <v>1.3947026980742101</v>
      </c>
      <c r="U1303" s="228">
        <v>1.19300655432097</v>
      </c>
      <c r="V1303" s="269">
        <v>1.60970544891996</v>
      </c>
      <c r="W1303" s="228">
        <v>1.6010311722273101</v>
      </c>
      <c r="X1303" s="228">
        <v>1.4219375182601299</v>
      </c>
      <c r="Y1303" s="269">
        <v>1.7957088843159199</v>
      </c>
      <c r="Z1303" s="228">
        <v>1.34189105737945</v>
      </c>
      <c r="AA1303" s="228">
        <v>1.18058602168496</v>
      </c>
      <c r="AB1303" s="269">
        <v>1.5156661453401801</v>
      </c>
      <c r="AC1303" s="228">
        <v>1.3817010753524499</v>
      </c>
      <c r="AD1303" s="228">
        <v>1.1785335880652901</v>
      </c>
      <c r="AE1303" s="269">
        <v>1.6037687886023</v>
      </c>
      <c r="AF1303" s="278"/>
      <c r="AG1303" s="278"/>
      <c r="AH1303" s="278"/>
      <c r="AI1303" s="278"/>
      <c r="AJ1303" s="278"/>
      <c r="AK1303" s="278"/>
      <c r="AL1303" s="278"/>
      <c r="AM1303" s="278"/>
      <c r="AN1303" s="278"/>
      <c r="AO1303" s="278"/>
      <c r="AP1303" s="278"/>
    </row>
    <row r="1304" spans="1:42" ht="15" customHeight="1">
      <c r="A1304" s="267">
        <v>44708</v>
      </c>
      <c r="B1304" s="227">
        <v>1.44638582340974</v>
      </c>
      <c r="C1304" s="228">
        <v>1.36806908619504</v>
      </c>
      <c r="D1304" s="227">
        <v>1.52863636247265</v>
      </c>
      <c r="E1304" s="228">
        <v>1.9416519093707301</v>
      </c>
      <c r="F1304" s="228">
        <v>1.5646472175816799</v>
      </c>
      <c r="G1304" s="269">
        <v>2.3905386030134799</v>
      </c>
      <c r="H1304" s="228">
        <v>1.3210912557358401</v>
      </c>
      <c r="I1304" s="228">
        <v>1.1378897642408901</v>
      </c>
      <c r="J1304" s="269">
        <v>1.52387120710248</v>
      </c>
      <c r="K1304" s="228">
        <v>1.3982310579464099</v>
      </c>
      <c r="L1304" s="228">
        <v>1.1847055396688899</v>
      </c>
      <c r="M1304" s="269">
        <v>1.6377979562967999</v>
      </c>
      <c r="N1304" s="228">
        <v>1.3043635816155399</v>
      </c>
      <c r="O1304" s="228">
        <v>1.0732370667101701</v>
      </c>
      <c r="P1304" s="269">
        <v>1.55592060059934</v>
      </c>
      <c r="Q1304" s="228">
        <v>1.50999731736951</v>
      </c>
      <c r="R1304" s="228">
        <v>1.26572378331988</v>
      </c>
      <c r="S1304" s="269">
        <v>1.78060696130267</v>
      </c>
      <c r="T1304" s="228">
        <v>1.4150946280429899</v>
      </c>
      <c r="U1304" s="228">
        <v>1.2111256965600601</v>
      </c>
      <c r="V1304" s="269">
        <v>1.6380935581081399</v>
      </c>
      <c r="W1304" s="228">
        <v>1.62462168433788</v>
      </c>
      <c r="X1304" s="228">
        <v>1.4388729165502401</v>
      </c>
      <c r="Y1304" s="269">
        <v>1.82906782926448</v>
      </c>
      <c r="Z1304" s="228">
        <v>1.3518776343985099</v>
      </c>
      <c r="AA1304" s="228">
        <v>1.18859799357354</v>
      </c>
      <c r="AB1304" s="269">
        <v>1.53157698518951</v>
      </c>
      <c r="AC1304" s="228">
        <v>1.38053731445657</v>
      </c>
      <c r="AD1304" s="228">
        <v>1.17048721382692</v>
      </c>
      <c r="AE1304" s="269">
        <v>1.6129569625637501</v>
      </c>
      <c r="AF1304" s="278"/>
      <c r="AG1304" s="278"/>
      <c r="AH1304" s="278"/>
      <c r="AI1304" s="278"/>
      <c r="AJ1304" s="278"/>
      <c r="AK1304" s="278"/>
      <c r="AL1304" s="278"/>
      <c r="AM1304" s="278"/>
      <c r="AN1304" s="278"/>
      <c r="AO1304" s="278"/>
      <c r="AP1304" s="278"/>
    </row>
    <row r="1305" spans="1:42" ht="15" customHeight="1">
      <c r="A1305" s="267">
        <v>44709</v>
      </c>
      <c r="B1305" s="227">
        <v>1.46198162868917</v>
      </c>
      <c r="C1305" s="228">
        <v>1.3791952482776599</v>
      </c>
      <c r="D1305" s="227">
        <v>1.5492055330938099</v>
      </c>
      <c r="E1305" s="228">
        <v>1.92542117712838</v>
      </c>
      <c r="F1305" s="228">
        <v>1.53784382802963</v>
      </c>
      <c r="G1305" s="269">
        <v>2.3893207762045199</v>
      </c>
      <c r="H1305" s="228">
        <v>1.3564992431665199</v>
      </c>
      <c r="I1305" s="228">
        <v>1.1636363079497001</v>
      </c>
      <c r="J1305" s="269">
        <v>1.57634196390231</v>
      </c>
      <c r="K1305" s="228">
        <v>1.3999011590570301</v>
      </c>
      <c r="L1305" s="228">
        <v>1.1799557284574</v>
      </c>
      <c r="M1305" s="269">
        <v>1.6495067534660299</v>
      </c>
      <c r="N1305" s="228">
        <v>1.3178626483614599</v>
      </c>
      <c r="O1305" s="228">
        <v>1.0804603015549299</v>
      </c>
      <c r="P1305" s="269">
        <v>1.5832280562277601</v>
      </c>
      <c r="Q1305" s="228">
        <v>1.50192402896832</v>
      </c>
      <c r="R1305" s="228">
        <v>1.2528033345160201</v>
      </c>
      <c r="S1305" s="269">
        <v>1.77830458926005</v>
      </c>
      <c r="T1305" s="228">
        <v>1.4387244086823801</v>
      </c>
      <c r="U1305" s="228">
        <v>1.2236658312053299</v>
      </c>
      <c r="V1305" s="269">
        <v>1.6745288647117</v>
      </c>
      <c r="W1305" s="228">
        <v>1.6492005969335599</v>
      </c>
      <c r="X1305" s="228">
        <v>1.44998924550811</v>
      </c>
      <c r="Y1305" s="269">
        <v>1.86380999861426</v>
      </c>
      <c r="Z1305" s="228">
        <v>1.37460701878627</v>
      </c>
      <c r="AA1305" s="228">
        <v>1.20020407357715</v>
      </c>
      <c r="AB1305" s="269">
        <v>1.55986333232268</v>
      </c>
      <c r="AC1305" s="228">
        <v>1.3909898256200599</v>
      </c>
      <c r="AD1305" s="228">
        <v>1.1689576536584101</v>
      </c>
      <c r="AE1305" s="269">
        <v>1.6299734700400701</v>
      </c>
      <c r="AF1305" s="278"/>
      <c r="AG1305" s="278"/>
      <c r="AH1305" s="278"/>
      <c r="AI1305" s="278"/>
      <c r="AJ1305" s="278"/>
      <c r="AK1305" s="278"/>
      <c r="AL1305" s="278"/>
      <c r="AM1305" s="278"/>
      <c r="AN1305" s="278"/>
      <c r="AO1305" s="278"/>
      <c r="AP1305" s="278"/>
    </row>
    <row r="1306" spans="1:42" ht="15" customHeight="1">
      <c r="A1306" s="267">
        <v>44710</v>
      </c>
      <c r="B1306" s="227">
        <v>1.48360150732053</v>
      </c>
      <c r="C1306" s="228">
        <v>1.3982329853159099</v>
      </c>
      <c r="D1306" s="227">
        <v>1.5717777536161499</v>
      </c>
      <c r="E1306" s="228">
        <v>1.9127383471115</v>
      </c>
      <c r="F1306" s="228">
        <v>1.51422078792808</v>
      </c>
      <c r="G1306" s="269">
        <v>2.3921317163610398</v>
      </c>
      <c r="H1306" s="228">
        <v>1.39592267203414</v>
      </c>
      <c r="I1306" s="228">
        <v>1.19155813359151</v>
      </c>
      <c r="J1306" s="269">
        <v>1.62492104745695</v>
      </c>
      <c r="K1306" s="228">
        <v>1.40731526971466</v>
      </c>
      <c r="L1306" s="228">
        <v>1.1806003094931301</v>
      </c>
      <c r="M1306" s="269">
        <v>1.6623603839411101</v>
      </c>
      <c r="N1306" s="228">
        <v>1.33581857362602</v>
      </c>
      <c r="O1306" s="228">
        <v>1.09355920947767</v>
      </c>
      <c r="P1306" s="269">
        <v>1.60931222479202</v>
      </c>
      <c r="Q1306" s="228">
        <v>1.49995566927496</v>
      </c>
      <c r="R1306" s="228">
        <v>1.2470085495322201</v>
      </c>
      <c r="S1306" s="269">
        <v>1.7777707407569101</v>
      </c>
      <c r="T1306" s="228">
        <v>1.4643948858281099</v>
      </c>
      <c r="U1306" s="228">
        <v>1.2389051511973601</v>
      </c>
      <c r="V1306" s="269">
        <v>1.7128289649938</v>
      </c>
      <c r="W1306" s="228">
        <v>1.6747686656166001</v>
      </c>
      <c r="X1306" s="228">
        <v>1.4653002265829</v>
      </c>
      <c r="Y1306" s="269">
        <v>1.89680600026223</v>
      </c>
      <c r="Z1306" s="228">
        <v>1.41061529531889</v>
      </c>
      <c r="AA1306" s="228">
        <v>1.2259046837794401</v>
      </c>
      <c r="AB1306" s="269">
        <v>1.61038629179643</v>
      </c>
      <c r="AC1306" s="228">
        <v>1.4134441799290101</v>
      </c>
      <c r="AD1306" s="228">
        <v>1.1842849912525599</v>
      </c>
      <c r="AE1306" s="269">
        <v>1.6653558006431599</v>
      </c>
      <c r="AF1306" s="278"/>
      <c r="AG1306" s="278"/>
      <c r="AH1306" s="278"/>
      <c r="AI1306" s="278"/>
      <c r="AJ1306" s="278"/>
      <c r="AK1306" s="278"/>
      <c r="AL1306" s="278"/>
      <c r="AM1306" s="278"/>
      <c r="AN1306" s="278"/>
      <c r="AO1306" s="278"/>
      <c r="AP1306" s="278"/>
    </row>
    <row r="1307" spans="1:42" ht="15" customHeight="1">
      <c r="A1307" s="267">
        <v>44711</v>
      </c>
      <c r="B1307" s="227">
        <v>1.51124031432301</v>
      </c>
      <c r="C1307" s="228">
        <v>1.42424062446924</v>
      </c>
      <c r="D1307" s="227">
        <v>1.6028414853528501</v>
      </c>
      <c r="E1307" s="228">
        <v>1.90475462802624</v>
      </c>
      <c r="F1307" s="228">
        <v>1.50227235005386</v>
      </c>
      <c r="G1307" s="269">
        <v>2.38850251805761</v>
      </c>
      <c r="H1307" s="228">
        <v>1.43845351712185</v>
      </c>
      <c r="I1307" s="228">
        <v>1.22231270316618</v>
      </c>
      <c r="J1307" s="269">
        <v>1.6755194875886801</v>
      </c>
      <c r="K1307" s="228">
        <v>1.4207363210925701</v>
      </c>
      <c r="L1307" s="228">
        <v>1.1896323429892299</v>
      </c>
      <c r="M1307" s="269">
        <v>1.67408219756966</v>
      </c>
      <c r="N1307" s="228">
        <v>1.3578605908731201</v>
      </c>
      <c r="O1307" s="228">
        <v>1.1066857188529</v>
      </c>
      <c r="P1307" s="269">
        <v>1.6393701467484401</v>
      </c>
      <c r="Q1307" s="228">
        <v>1.5049401309210599</v>
      </c>
      <c r="R1307" s="228">
        <v>1.24320542944901</v>
      </c>
      <c r="S1307" s="269">
        <v>1.7904754040019999</v>
      </c>
      <c r="T1307" s="228">
        <v>1.4910675926207</v>
      </c>
      <c r="U1307" s="228">
        <v>1.26270069697434</v>
      </c>
      <c r="V1307" s="269">
        <v>1.7503778941706301</v>
      </c>
      <c r="W1307" s="228">
        <v>1.7014857117972599</v>
      </c>
      <c r="X1307" s="228">
        <v>1.4795272173465699</v>
      </c>
      <c r="Y1307" s="269">
        <v>1.9307857024125099</v>
      </c>
      <c r="Z1307" s="228">
        <v>1.46018615822136</v>
      </c>
      <c r="AA1307" s="228">
        <v>1.2684666866300001</v>
      </c>
      <c r="AB1307" s="269">
        <v>1.66507076104833</v>
      </c>
      <c r="AC1307" s="228">
        <v>1.4480856375075699</v>
      </c>
      <c r="AD1307" s="228">
        <v>1.21013537852249</v>
      </c>
      <c r="AE1307" s="269">
        <v>1.7091328448325001</v>
      </c>
      <c r="AF1307" s="278"/>
      <c r="AG1307" s="278"/>
      <c r="AH1307" s="278"/>
      <c r="AI1307" s="278"/>
      <c r="AJ1307" s="278"/>
      <c r="AK1307" s="278"/>
      <c r="AL1307" s="278"/>
      <c r="AM1307" s="278"/>
      <c r="AN1307" s="278"/>
      <c r="AO1307" s="278"/>
      <c r="AP1307" s="278"/>
    </row>
    <row r="1308" spans="1:42" ht="15" customHeight="1">
      <c r="A1308" s="267">
        <v>44712</v>
      </c>
      <c r="B1308" s="227">
        <v>1.54486057209904</v>
      </c>
      <c r="C1308" s="228">
        <v>1.4563300598023501</v>
      </c>
      <c r="D1308" s="227">
        <v>1.6374085872101301</v>
      </c>
      <c r="E1308" s="228">
        <v>1.9023101201425301</v>
      </c>
      <c r="F1308" s="228">
        <v>1.49670343657787</v>
      </c>
      <c r="G1308" s="269">
        <v>2.3939715615066999</v>
      </c>
      <c r="H1308" s="228">
        <v>1.4833149262343699</v>
      </c>
      <c r="I1308" s="228">
        <v>1.2584645383922499</v>
      </c>
      <c r="J1308" s="269">
        <v>1.7230492881398101</v>
      </c>
      <c r="K1308" s="228">
        <v>1.44039694165638</v>
      </c>
      <c r="L1308" s="228">
        <v>1.20176921110163</v>
      </c>
      <c r="M1308" s="269">
        <v>1.6931685552637199</v>
      </c>
      <c r="N1308" s="228">
        <v>1.3837365284770999</v>
      </c>
      <c r="O1308" s="228">
        <v>1.12982834640458</v>
      </c>
      <c r="P1308" s="269">
        <v>1.67022999300243</v>
      </c>
      <c r="Q1308" s="228">
        <v>1.51750130994455</v>
      </c>
      <c r="R1308" s="228">
        <v>1.25359814888733</v>
      </c>
      <c r="S1308" s="269">
        <v>1.8017512380388601</v>
      </c>
      <c r="T1308" s="228">
        <v>1.5179747456517201</v>
      </c>
      <c r="U1308" s="228">
        <v>1.28323609083201</v>
      </c>
      <c r="V1308" s="269">
        <v>1.7842917202405499</v>
      </c>
      <c r="W1308" s="228">
        <v>1.7296975563446799</v>
      </c>
      <c r="X1308" s="228">
        <v>1.5050449448740899</v>
      </c>
      <c r="Y1308" s="269">
        <v>1.9624802608227301</v>
      </c>
      <c r="Z1308" s="228">
        <v>1.5232667004684699</v>
      </c>
      <c r="AA1308" s="228">
        <v>1.3233033887840899</v>
      </c>
      <c r="AB1308" s="269">
        <v>1.73518597002788</v>
      </c>
      <c r="AC1308" s="228">
        <v>1.4948669712378599</v>
      </c>
      <c r="AD1308" s="228">
        <v>1.2493007994093801</v>
      </c>
      <c r="AE1308" s="269">
        <v>1.75762637589353</v>
      </c>
      <c r="AF1308" s="278"/>
      <c r="AG1308" s="278"/>
      <c r="AH1308" s="278"/>
      <c r="AI1308" s="278"/>
      <c r="AJ1308" s="278"/>
      <c r="AK1308" s="278"/>
      <c r="AL1308" s="278"/>
      <c r="AM1308" s="278"/>
      <c r="AN1308" s="278"/>
      <c r="AO1308" s="278"/>
      <c r="AP1308" s="278"/>
    </row>
    <row r="1309" spans="1:42" ht="15" customHeight="1">
      <c r="A1309" s="267">
        <v>44713</v>
      </c>
      <c r="B1309" s="227">
        <v>1.5843900497694099</v>
      </c>
      <c r="C1309" s="228">
        <v>1.4944034532583399</v>
      </c>
      <c r="D1309" s="227">
        <v>1.6789433911672</v>
      </c>
      <c r="E1309" s="228">
        <v>1.9059231965291099</v>
      </c>
      <c r="F1309" s="228">
        <v>1.50007098062241</v>
      </c>
      <c r="G1309" s="269">
        <v>2.3992417267192701</v>
      </c>
      <c r="H1309" s="228">
        <v>1.5299359072572201</v>
      </c>
      <c r="I1309" s="228">
        <v>1.3022381323925201</v>
      </c>
      <c r="J1309" s="269">
        <v>1.7728206627341601</v>
      </c>
      <c r="K1309" s="228">
        <v>1.4665008967313899</v>
      </c>
      <c r="L1309" s="228">
        <v>1.2281916005483799</v>
      </c>
      <c r="M1309" s="269">
        <v>1.71734334330566</v>
      </c>
      <c r="N1309" s="228">
        <v>1.4133463798863399</v>
      </c>
      <c r="O1309" s="228">
        <v>1.1585940804944399</v>
      </c>
      <c r="P1309" s="269">
        <v>1.70806141576676</v>
      </c>
      <c r="Q1309" s="228">
        <v>1.5380332186140599</v>
      </c>
      <c r="R1309" s="228">
        <v>1.27441041238719</v>
      </c>
      <c r="S1309" s="269">
        <v>1.8218802152665601</v>
      </c>
      <c r="T1309" s="228">
        <v>1.54470884992714</v>
      </c>
      <c r="U1309" s="228">
        <v>1.3054506031144699</v>
      </c>
      <c r="V1309" s="269">
        <v>1.80867810094069</v>
      </c>
      <c r="W1309" s="228">
        <v>1.75994691345264</v>
      </c>
      <c r="X1309" s="228">
        <v>1.5365647764405801</v>
      </c>
      <c r="Y1309" s="269">
        <v>1.9911386290008799</v>
      </c>
      <c r="Z1309" s="228">
        <v>1.59934581820531</v>
      </c>
      <c r="AA1309" s="228">
        <v>1.3956172990247899</v>
      </c>
      <c r="AB1309" s="269">
        <v>1.8194066929216599</v>
      </c>
      <c r="AC1309" s="228">
        <v>1.5534491188467701</v>
      </c>
      <c r="AD1309" s="228">
        <v>1.3020057303269701</v>
      </c>
      <c r="AE1309" s="269">
        <v>1.82444378239161</v>
      </c>
      <c r="AF1309" s="278"/>
      <c r="AG1309" s="278"/>
      <c r="AH1309" s="278"/>
      <c r="AI1309" s="278"/>
      <c r="AJ1309" s="278"/>
      <c r="AK1309" s="278"/>
      <c r="AL1309" s="278"/>
      <c r="AM1309" s="278"/>
      <c r="AN1309" s="278"/>
      <c r="AO1309" s="278"/>
      <c r="AP1309" s="278"/>
    </row>
    <row r="1310" spans="1:42" ht="15" customHeight="1">
      <c r="A1310" s="267">
        <v>44714</v>
      </c>
      <c r="B1310" s="227">
        <v>1.6296980768771701</v>
      </c>
      <c r="C1310" s="228">
        <v>1.54175916257811</v>
      </c>
      <c r="D1310" s="227">
        <v>1.7252620946117001</v>
      </c>
      <c r="E1310" s="228">
        <v>1.9157781569477299</v>
      </c>
      <c r="F1310" s="228">
        <v>1.50755852258322</v>
      </c>
      <c r="G1310" s="269">
        <v>2.3941380596837001</v>
      </c>
      <c r="H1310" s="228">
        <v>1.5780057861994099</v>
      </c>
      <c r="I1310" s="228">
        <v>1.3506571813038999</v>
      </c>
      <c r="J1310" s="269">
        <v>1.81871529748611</v>
      </c>
      <c r="K1310" s="228">
        <v>1.49921239620772</v>
      </c>
      <c r="L1310" s="228">
        <v>1.26097397264891</v>
      </c>
      <c r="M1310" s="269">
        <v>1.7472612783966901</v>
      </c>
      <c r="N1310" s="228">
        <v>1.44675588885095</v>
      </c>
      <c r="O1310" s="228">
        <v>1.19265637662079</v>
      </c>
      <c r="P1310" s="269">
        <v>1.73045531421981</v>
      </c>
      <c r="Q1310" s="228">
        <v>1.5666865051866501</v>
      </c>
      <c r="R1310" s="228">
        <v>1.30169987972322</v>
      </c>
      <c r="S1310" s="269">
        <v>1.8546755563510899</v>
      </c>
      <c r="T1310" s="228">
        <v>1.5712720766599699</v>
      </c>
      <c r="U1310" s="228">
        <v>1.3323620738645601</v>
      </c>
      <c r="V1310" s="269">
        <v>1.8305851803598301</v>
      </c>
      <c r="W1310" s="228">
        <v>1.79296386613087</v>
      </c>
      <c r="X1310" s="228">
        <v>1.5706713165814801</v>
      </c>
      <c r="Y1310" s="269">
        <v>2.02466641110375</v>
      </c>
      <c r="Z1310" s="228">
        <v>1.68730373768248</v>
      </c>
      <c r="AA1310" s="228">
        <v>1.4803710522003899</v>
      </c>
      <c r="AB1310" s="269">
        <v>1.9085231229267099</v>
      </c>
      <c r="AC1310" s="228">
        <v>1.6231175790457999</v>
      </c>
      <c r="AD1310" s="228">
        <v>1.3666649718867101</v>
      </c>
      <c r="AE1310" s="269">
        <v>1.8975723627611401</v>
      </c>
      <c r="AF1310" s="278"/>
      <c r="AG1310" s="278"/>
      <c r="AH1310" s="278"/>
      <c r="AI1310" s="278"/>
      <c r="AJ1310" s="278"/>
      <c r="AK1310" s="278"/>
      <c r="AL1310" s="278"/>
      <c r="AM1310" s="278"/>
      <c r="AN1310" s="278"/>
      <c r="AO1310" s="278"/>
      <c r="AP1310" s="278"/>
    </row>
    <row r="1311" spans="1:42" ht="15" customHeight="1">
      <c r="A1311" s="267">
        <v>44715</v>
      </c>
      <c r="B1311" s="227">
        <v>1.68055250614881</v>
      </c>
      <c r="C1311" s="228">
        <v>1.59209323677364</v>
      </c>
      <c r="D1311" s="227">
        <v>1.7740732311248799</v>
      </c>
      <c r="E1311" s="228">
        <v>1.93170916188129</v>
      </c>
      <c r="F1311" s="228">
        <v>1.51138231657335</v>
      </c>
      <c r="G1311" s="269">
        <v>2.4038364274431698</v>
      </c>
      <c r="H1311" s="228">
        <v>1.62749805013001</v>
      </c>
      <c r="I1311" s="228">
        <v>1.3958671371968501</v>
      </c>
      <c r="J1311" s="269">
        <v>1.8736744253411599</v>
      </c>
      <c r="K1311" s="228">
        <v>1.538633424858</v>
      </c>
      <c r="L1311" s="228">
        <v>1.30053611791124</v>
      </c>
      <c r="M1311" s="269">
        <v>1.78567808513145</v>
      </c>
      <c r="N1311" s="228">
        <v>1.4841870608841401</v>
      </c>
      <c r="O1311" s="228">
        <v>1.22546586084502</v>
      </c>
      <c r="P1311" s="269">
        <v>1.7694993389743301</v>
      </c>
      <c r="Q1311" s="228">
        <v>1.60334568462561</v>
      </c>
      <c r="R1311" s="228">
        <v>1.3473206638711701</v>
      </c>
      <c r="S1311" s="269">
        <v>1.89293016798457</v>
      </c>
      <c r="T1311" s="228">
        <v>1.5980763980117401</v>
      </c>
      <c r="U1311" s="228">
        <v>1.3630796498342499</v>
      </c>
      <c r="V1311" s="269">
        <v>1.85753052493954</v>
      </c>
      <c r="W1311" s="228">
        <v>1.8296362659661101</v>
      </c>
      <c r="X1311" s="228">
        <v>1.61305155350393</v>
      </c>
      <c r="Y1311" s="269">
        <v>2.05789019657395</v>
      </c>
      <c r="Z1311" s="228">
        <v>1.7852548333559499</v>
      </c>
      <c r="AA1311" s="228">
        <v>1.57114673991815</v>
      </c>
      <c r="AB1311" s="269">
        <v>2.0137499630522799</v>
      </c>
      <c r="AC1311" s="228">
        <v>1.7026858336327899</v>
      </c>
      <c r="AD1311" s="228">
        <v>1.4490128222205001</v>
      </c>
      <c r="AE1311" s="269">
        <v>1.9819314301039299</v>
      </c>
      <c r="AF1311" s="278"/>
      <c r="AG1311" s="278"/>
      <c r="AH1311" s="278"/>
      <c r="AI1311" s="278"/>
      <c r="AJ1311" s="278"/>
      <c r="AK1311" s="278"/>
      <c r="AL1311" s="278"/>
      <c r="AM1311" s="278"/>
      <c r="AN1311" s="278"/>
      <c r="AO1311" s="278"/>
      <c r="AP1311" s="278"/>
    </row>
    <row r="1312" spans="1:42" ht="15" customHeight="1">
      <c r="A1312" s="267">
        <v>44716</v>
      </c>
      <c r="B1312" s="227">
        <v>1.73656787794389</v>
      </c>
      <c r="C1312" s="228">
        <v>1.64774974288211</v>
      </c>
      <c r="D1312" s="227">
        <v>1.8284933477132601</v>
      </c>
      <c r="E1312" s="228">
        <v>1.9531872377347499</v>
      </c>
      <c r="F1312" s="228">
        <v>1.5338420634561001</v>
      </c>
      <c r="G1312" s="269">
        <v>2.4374974869567101</v>
      </c>
      <c r="H1312" s="228">
        <v>1.6786606962658599</v>
      </c>
      <c r="I1312" s="228">
        <v>1.44353625995262</v>
      </c>
      <c r="J1312" s="269">
        <v>1.92466864724098</v>
      </c>
      <c r="K1312" s="228">
        <v>1.5847736031742801</v>
      </c>
      <c r="L1312" s="228">
        <v>1.34688992503349</v>
      </c>
      <c r="M1312" s="269">
        <v>1.84122130383696</v>
      </c>
      <c r="N1312" s="228">
        <v>1.5259885687277699</v>
      </c>
      <c r="O1312" s="228">
        <v>1.2627631163062201</v>
      </c>
      <c r="P1312" s="269">
        <v>1.8117067943646401</v>
      </c>
      <c r="Q1312" s="228">
        <v>1.6476020090380801</v>
      </c>
      <c r="R1312" s="228">
        <v>1.3911789202878</v>
      </c>
      <c r="S1312" s="269">
        <v>1.9426942123187201</v>
      </c>
      <c r="T1312" s="228">
        <v>1.6258971575196199</v>
      </c>
      <c r="U1312" s="228">
        <v>1.38478828542048</v>
      </c>
      <c r="V1312" s="269">
        <v>1.8885635599551001</v>
      </c>
      <c r="W1312" s="228">
        <v>1.87096504358259</v>
      </c>
      <c r="X1312" s="228">
        <v>1.6636219379811401</v>
      </c>
      <c r="Y1312" s="269">
        <v>2.0905431636757199</v>
      </c>
      <c r="Z1312" s="228">
        <v>1.8904217111016799</v>
      </c>
      <c r="AA1312" s="228">
        <v>1.6664371334132699</v>
      </c>
      <c r="AB1312" s="269">
        <v>2.12950005266178</v>
      </c>
      <c r="AC1312" s="228">
        <v>1.7904069932222699</v>
      </c>
      <c r="AD1312" s="228">
        <v>1.53516672883415</v>
      </c>
      <c r="AE1312" s="269">
        <v>2.07237677467689</v>
      </c>
      <c r="AF1312" s="278"/>
      <c r="AG1312" s="278"/>
      <c r="AH1312" s="278"/>
      <c r="AI1312" s="278"/>
      <c r="AJ1312" s="278"/>
      <c r="AK1312" s="278"/>
      <c r="AL1312" s="278"/>
      <c r="AM1312" s="278"/>
      <c r="AN1312" s="278"/>
      <c r="AO1312" s="278"/>
      <c r="AP1312" s="278"/>
    </row>
    <row r="1313" spans="1:42" ht="15" customHeight="1">
      <c r="A1313" s="267">
        <v>44717</v>
      </c>
      <c r="B1313" s="227">
        <v>1.79716299594357</v>
      </c>
      <c r="C1313" s="228">
        <v>1.7042498764629199</v>
      </c>
      <c r="D1313" s="227">
        <v>1.8916254952932099</v>
      </c>
      <c r="E1313" s="228">
        <v>1.9793240911476899</v>
      </c>
      <c r="F1313" s="228">
        <v>1.56395232570321</v>
      </c>
      <c r="G1313" s="269">
        <v>2.4722325445534201</v>
      </c>
      <c r="H1313" s="228">
        <v>1.73197826240496</v>
      </c>
      <c r="I1313" s="228">
        <v>1.4944887567288201</v>
      </c>
      <c r="J1313" s="269">
        <v>1.97565441888447</v>
      </c>
      <c r="K1313" s="228">
        <v>1.6375208988305201</v>
      </c>
      <c r="L1313" s="228">
        <v>1.3925232224138699</v>
      </c>
      <c r="M1313" s="269">
        <v>1.9056279195136401</v>
      </c>
      <c r="N1313" s="228">
        <v>1.57259427740994</v>
      </c>
      <c r="O1313" s="228">
        <v>1.29773530819227</v>
      </c>
      <c r="P1313" s="269">
        <v>1.8515747394479101</v>
      </c>
      <c r="Q1313" s="228">
        <v>1.6987330859223899</v>
      </c>
      <c r="R1313" s="228">
        <v>1.4337614938472301</v>
      </c>
      <c r="S1313" s="269">
        <v>1.99111438440813</v>
      </c>
      <c r="T1313" s="228">
        <v>1.6557930069776501</v>
      </c>
      <c r="U1313" s="228">
        <v>1.4108565050111399</v>
      </c>
      <c r="V1313" s="269">
        <v>1.92074608642398</v>
      </c>
      <c r="W1313" s="228">
        <v>1.91801250432509</v>
      </c>
      <c r="X1313" s="228">
        <v>1.7093995987786701</v>
      </c>
      <c r="Y1313" s="269">
        <v>2.1397034265669799</v>
      </c>
      <c r="Z1313" s="228">
        <v>1.99909220836275</v>
      </c>
      <c r="AA1313" s="228">
        <v>1.7704664915466199</v>
      </c>
      <c r="AB1313" s="269">
        <v>2.2470812311802102</v>
      </c>
      <c r="AC1313" s="228">
        <v>1.88392435745445</v>
      </c>
      <c r="AD1313" s="228">
        <v>1.61754117228542</v>
      </c>
      <c r="AE1313" s="269">
        <v>2.1769128826171902</v>
      </c>
      <c r="AF1313" s="278"/>
      <c r="AG1313" s="278"/>
      <c r="AH1313" s="278"/>
      <c r="AI1313" s="278"/>
      <c r="AJ1313" s="278"/>
      <c r="AK1313" s="278"/>
      <c r="AL1313" s="278"/>
      <c r="AM1313" s="278"/>
      <c r="AN1313" s="278"/>
      <c r="AO1313" s="278"/>
      <c r="AP1313" s="278"/>
    </row>
    <row r="1314" spans="1:42" ht="15" customHeight="1">
      <c r="A1314" s="267">
        <v>44718</v>
      </c>
      <c r="B1314" s="227">
        <v>1.8615498181902601</v>
      </c>
      <c r="C1314" s="228">
        <v>1.76676215649914</v>
      </c>
      <c r="D1314" s="227">
        <v>1.9604904331355399</v>
      </c>
      <c r="E1314" s="228">
        <v>2.00890948266137</v>
      </c>
      <c r="F1314" s="228">
        <v>1.58903223360663</v>
      </c>
      <c r="G1314" s="269">
        <v>2.5017030348366198</v>
      </c>
      <c r="H1314" s="228">
        <v>1.7881164537818</v>
      </c>
      <c r="I1314" s="228">
        <v>1.54932259722946</v>
      </c>
      <c r="J1314" s="269">
        <v>2.0412168024225301</v>
      </c>
      <c r="K1314" s="228">
        <v>1.6966237657996299</v>
      </c>
      <c r="L1314" s="228">
        <v>1.4406282752824</v>
      </c>
      <c r="M1314" s="269">
        <v>1.9782874014873599</v>
      </c>
      <c r="N1314" s="228">
        <v>1.6244808411795599</v>
      </c>
      <c r="O1314" s="228">
        <v>1.3433034718666099</v>
      </c>
      <c r="P1314" s="269">
        <v>1.90679365783502</v>
      </c>
      <c r="Q1314" s="228">
        <v>1.75570459992587</v>
      </c>
      <c r="R1314" s="228">
        <v>1.4900770758819799</v>
      </c>
      <c r="S1314" s="269">
        <v>2.0566702100396301</v>
      </c>
      <c r="T1314" s="228">
        <v>1.6890104472899901</v>
      </c>
      <c r="U1314" s="228">
        <v>1.43507896741662</v>
      </c>
      <c r="V1314" s="269">
        <v>1.95701178798271</v>
      </c>
      <c r="W1314" s="228">
        <v>1.9718523622614901</v>
      </c>
      <c r="X1314" s="228">
        <v>1.75529091604228</v>
      </c>
      <c r="Y1314" s="269">
        <v>2.2003468699397</v>
      </c>
      <c r="Z1314" s="228">
        <v>2.1067151746819399</v>
      </c>
      <c r="AA1314" s="228">
        <v>1.8705149236518499</v>
      </c>
      <c r="AB1314" s="269">
        <v>2.3687161926262701</v>
      </c>
      <c r="AC1314" s="228">
        <v>1.9802967794519899</v>
      </c>
      <c r="AD1314" s="228">
        <v>1.70399610487039</v>
      </c>
      <c r="AE1314" s="269">
        <v>2.2815702219598002</v>
      </c>
      <c r="AF1314" s="278"/>
      <c r="AG1314" s="278"/>
      <c r="AH1314" s="278"/>
      <c r="AI1314" s="278"/>
      <c r="AJ1314" s="278"/>
      <c r="AK1314" s="278"/>
      <c r="AL1314" s="278"/>
      <c r="AM1314" s="278"/>
      <c r="AN1314" s="278"/>
      <c r="AO1314" s="278"/>
      <c r="AP1314" s="278"/>
    </row>
    <row r="1315" spans="1:42" ht="15" customHeight="1">
      <c r="A1315" s="267">
        <v>44719</v>
      </c>
      <c r="B1315" s="227">
        <v>1.9287726019223801</v>
      </c>
      <c r="C1315" s="228">
        <v>1.82799162247492</v>
      </c>
      <c r="D1315" s="227">
        <v>2.0302113349742901</v>
      </c>
      <c r="E1315" s="228">
        <v>2.0404961262214001</v>
      </c>
      <c r="F1315" s="228">
        <v>1.6098130544145399</v>
      </c>
      <c r="G1315" s="269">
        <v>2.5463050100133802</v>
      </c>
      <c r="H1315" s="228">
        <v>1.84786194688265</v>
      </c>
      <c r="I1315" s="228">
        <v>1.5997200982895701</v>
      </c>
      <c r="J1315" s="269">
        <v>2.1060752826836802</v>
      </c>
      <c r="K1315" s="228">
        <v>1.76169502368159</v>
      </c>
      <c r="L1315" s="228">
        <v>1.4957451567570399</v>
      </c>
      <c r="M1315" s="269">
        <v>2.0585535547543299</v>
      </c>
      <c r="N1315" s="228">
        <v>1.6821347061857199</v>
      </c>
      <c r="O1315" s="228">
        <v>1.3929090254051599</v>
      </c>
      <c r="P1315" s="269">
        <v>1.9758724715882301</v>
      </c>
      <c r="Q1315" s="228">
        <v>1.8172099708455201</v>
      </c>
      <c r="R1315" s="228">
        <v>1.5382453929461599</v>
      </c>
      <c r="S1315" s="269">
        <v>2.1241028802330799</v>
      </c>
      <c r="T1315" s="228">
        <v>1.7268903751359499</v>
      </c>
      <c r="U1315" s="228">
        <v>1.46437895861333</v>
      </c>
      <c r="V1315" s="269">
        <v>1.99587827805351</v>
      </c>
      <c r="W1315" s="228">
        <v>2.0335285199175601</v>
      </c>
      <c r="X1315" s="228">
        <v>1.81238553816034</v>
      </c>
      <c r="Y1315" s="269">
        <v>2.2655582309426698</v>
      </c>
      <c r="Z1315" s="228">
        <v>2.20817716233026</v>
      </c>
      <c r="AA1315" s="228">
        <v>1.9563562275797299</v>
      </c>
      <c r="AB1315" s="269">
        <v>2.47694590460884</v>
      </c>
      <c r="AC1315" s="228">
        <v>2.07613054485304</v>
      </c>
      <c r="AD1315" s="228">
        <v>1.7860023297843</v>
      </c>
      <c r="AE1315" s="269">
        <v>2.3853888729755899</v>
      </c>
      <c r="AF1315" s="278"/>
      <c r="AG1315" s="278"/>
      <c r="AH1315" s="278"/>
      <c r="AI1315" s="278"/>
      <c r="AJ1315" s="278"/>
      <c r="AK1315" s="278"/>
      <c r="AL1315" s="278"/>
      <c r="AM1315" s="278"/>
      <c r="AN1315" s="278"/>
      <c r="AO1315" s="278"/>
      <c r="AP1315" s="278"/>
    </row>
    <row r="1316" spans="1:42" ht="15" customHeight="1">
      <c r="A1316" s="267">
        <v>44720</v>
      </c>
      <c r="B1316" s="227">
        <v>1.99780537699248</v>
      </c>
      <c r="C1316" s="228">
        <v>1.8934702200136899</v>
      </c>
      <c r="D1316" s="227">
        <v>2.1039981224670701</v>
      </c>
      <c r="E1316" s="228">
        <v>2.0725365624691201</v>
      </c>
      <c r="F1316" s="228">
        <v>1.64103971812093</v>
      </c>
      <c r="G1316" s="269">
        <v>2.5945472612871501</v>
      </c>
      <c r="H1316" s="228">
        <v>1.9120674824756201</v>
      </c>
      <c r="I1316" s="228">
        <v>1.65786340836262</v>
      </c>
      <c r="J1316" s="269">
        <v>2.1790829369942402</v>
      </c>
      <c r="K1316" s="228">
        <v>1.83224434955119</v>
      </c>
      <c r="L1316" s="228">
        <v>1.5503770545039</v>
      </c>
      <c r="M1316" s="269">
        <v>2.14055557797179</v>
      </c>
      <c r="N1316" s="228">
        <v>1.7460351487961601</v>
      </c>
      <c r="O1316" s="228">
        <v>1.44517385582257</v>
      </c>
      <c r="P1316" s="269">
        <v>2.0605665794284</v>
      </c>
      <c r="Q1316" s="228">
        <v>1.881758811154</v>
      </c>
      <c r="R1316" s="228">
        <v>1.5947171278108401</v>
      </c>
      <c r="S1316" s="269">
        <v>2.2011549135599502</v>
      </c>
      <c r="T1316" s="228">
        <v>1.7707883126252399</v>
      </c>
      <c r="U1316" s="228">
        <v>1.5034497721390101</v>
      </c>
      <c r="V1316" s="269">
        <v>2.0467881365278799</v>
      </c>
      <c r="W1316" s="228">
        <v>2.1040261064078001</v>
      </c>
      <c r="X1316" s="228">
        <v>1.8705717057036799</v>
      </c>
      <c r="Y1316" s="269">
        <v>2.3485135214472299</v>
      </c>
      <c r="Z1316" s="228">
        <v>2.2982654984200002</v>
      </c>
      <c r="AA1316" s="228">
        <v>2.0336964831458202</v>
      </c>
      <c r="AB1316" s="269">
        <v>2.5841488547110698</v>
      </c>
      <c r="AC1316" s="228">
        <v>2.1678318800790599</v>
      </c>
      <c r="AD1316" s="228">
        <v>1.87203024841388</v>
      </c>
      <c r="AE1316" s="269">
        <v>2.4860865224711599</v>
      </c>
      <c r="AF1316" s="278"/>
      <c r="AG1316" s="278"/>
      <c r="AH1316" s="278"/>
      <c r="AI1316" s="278"/>
      <c r="AJ1316" s="278"/>
      <c r="AK1316" s="278"/>
      <c r="AL1316" s="278"/>
      <c r="AM1316" s="278"/>
      <c r="AN1316" s="278"/>
      <c r="AO1316" s="278"/>
      <c r="AP1316" s="278"/>
    </row>
    <row r="1317" spans="1:42" ht="15" customHeight="1">
      <c r="A1317" s="267">
        <v>44721</v>
      </c>
      <c r="B1317" s="227">
        <v>2.0676985664326701</v>
      </c>
      <c r="C1317" s="228">
        <v>1.9611780304420201</v>
      </c>
      <c r="D1317" s="227">
        <v>2.1768864870246198</v>
      </c>
      <c r="E1317" s="228">
        <v>2.1035613422164898</v>
      </c>
      <c r="F1317" s="228">
        <v>1.6593671478670899</v>
      </c>
      <c r="G1317" s="269">
        <v>2.6181968435449998</v>
      </c>
      <c r="H1317" s="228">
        <v>1.98160716378734</v>
      </c>
      <c r="I1317" s="228">
        <v>1.7183801244538399</v>
      </c>
      <c r="J1317" s="269">
        <v>2.2548486127583498</v>
      </c>
      <c r="K1317" s="228">
        <v>1.9077397219758101</v>
      </c>
      <c r="L1317" s="228">
        <v>1.6162118607748901</v>
      </c>
      <c r="M1317" s="269">
        <v>2.2206468759156599</v>
      </c>
      <c r="N1317" s="228">
        <v>1.81665429418569</v>
      </c>
      <c r="O1317" s="228">
        <v>1.50990437546936</v>
      </c>
      <c r="P1317" s="269">
        <v>2.1416937512861498</v>
      </c>
      <c r="Q1317" s="228">
        <v>1.94781419580015</v>
      </c>
      <c r="R1317" s="228">
        <v>1.6466626366153001</v>
      </c>
      <c r="S1317" s="269">
        <v>2.2762896505197401</v>
      </c>
      <c r="T1317" s="228">
        <v>1.8220120927405401</v>
      </c>
      <c r="U1317" s="228">
        <v>1.55019158713982</v>
      </c>
      <c r="V1317" s="269">
        <v>2.1028114592085401</v>
      </c>
      <c r="W1317" s="228">
        <v>2.1842540801038299</v>
      </c>
      <c r="X1317" s="228">
        <v>1.9401528512047701</v>
      </c>
      <c r="Y1317" s="269">
        <v>2.4393619493080001</v>
      </c>
      <c r="Z1317" s="228">
        <v>2.3722679810115999</v>
      </c>
      <c r="AA1317" s="228">
        <v>2.1012019879751</v>
      </c>
      <c r="AB1317" s="269">
        <v>2.6630014513504001</v>
      </c>
      <c r="AC1317" s="228">
        <v>2.2519635730364</v>
      </c>
      <c r="AD1317" s="228">
        <v>1.95507191881623</v>
      </c>
      <c r="AE1317" s="269">
        <v>2.5712061325426401</v>
      </c>
      <c r="AF1317" s="278"/>
      <c r="AG1317" s="278"/>
      <c r="AH1317" s="278"/>
      <c r="AI1317" s="278"/>
      <c r="AJ1317" s="278"/>
      <c r="AK1317" s="278"/>
      <c r="AL1317" s="278"/>
      <c r="AM1317" s="278"/>
      <c r="AN1317" s="278"/>
      <c r="AO1317" s="278"/>
      <c r="AP1317" s="278"/>
    </row>
    <row r="1318" spans="1:42" ht="15" customHeight="1">
      <c r="A1318" s="267">
        <v>44722</v>
      </c>
      <c r="B1318" s="227">
        <v>2.1377468048903299</v>
      </c>
      <c r="C1318" s="228">
        <v>2.0287352800143399</v>
      </c>
      <c r="D1318" s="227">
        <v>2.24557801126487</v>
      </c>
      <c r="E1318" s="228">
        <v>2.1323712292328501</v>
      </c>
      <c r="F1318" s="228">
        <v>1.68686791011794</v>
      </c>
      <c r="G1318" s="269">
        <v>2.63616939185781</v>
      </c>
      <c r="H1318" s="228">
        <v>2.0573410808277401</v>
      </c>
      <c r="I1318" s="228">
        <v>1.7899287310201399</v>
      </c>
      <c r="J1318" s="269">
        <v>2.3369526024128802</v>
      </c>
      <c r="K1318" s="228">
        <v>1.9876897735758901</v>
      </c>
      <c r="L1318" s="228">
        <v>1.6880565069277</v>
      </c>
      <c r="M1318" s="269">
        <v>2.3135189827261899</v>
      </c>
      <c r="N1318" s="228">
        <v>1.89446899310112</v>
      </c>
      <c r="O1318" s="228">
        <v>1.5817984277258501</v>
      </c>
      <c r="P1318" s="269">
        <v>2.2336066911622798</v>
      </c>
      <c r="Q1318" s="228">
        <v>2.01396397346157</v>
      </c>
      <c r="R1318" s="228">
        <v>1.70451689747054</v>
      </c>
      <c r="S1318" s="269">
        <v>2.3471789846414901</v>
      </c>
      <c r="T1318" s="228">
        <v>1.88177355248566</v>
      </c>
      <c r="U1318" s="228">
        <v>1.61783581089916</v>
      </c>
      <c r="V1318" s="269">
        <v>2.1677105381920501</v>
      </c>
      <c r="W1318" s="228">
        <v>2.2750349005563502</v>
      </c>
      <c r="X1318" s="228">
        <v>2.02733381467776</v>
      </c>
      <c r="Y1318" s="269">
        <v>2.5302076065612198</v>
      </c>
      <c r="Z1318" s="228">
        <v>2.42660232598482</v>
      </c>
      <c r="AA1318" s="228">
        <v>2.1568485036031499</v>
      </c>
      <c r="AB1318" s="269">
        <v>2.72257766651403</v>
      </c>
      <c r="AC1318" s="228">
        <v>2.3256529061752902</v>
      </c>
      <c r="AD1318" s="228">
        <v>2.0265752799589198</v>
      </c>
      <c r="AE1318" s="269">
        <v>2.6525767220836598</v>
      </c>
      <c r="AF1318" s="278"/>
      <c r="AG1318" s="278"/>
      <c r="AH1318" s="278"/>
      <c r="AI1318" s="278"/>
      <c r="AJ1318" s="278"/>
      <c r="AK1318" s="278"/>
      <c r="AL1318" s="278"/>
      <c r="AM1318" s="278"/>
      <c r="AN1318" s="278"/>
      <c r="AO1318" s="278"/>
      <c r="AP1318" s="278"/>
    </row>
    <row r="1319" spans="1:42" ht="15" customHeight="1">
      <c r="A1319" s="267">
        <v>44723</v>
      </c>
      <c r="B1319" s="227">
        <v>2.2076369599272798</v>
      </c>
      <c r="C1319" s="228">
        <v>2.1005182697338598</v>
      </c>
      <c r="D1319" s="227">
        <v>2.31635444593813</v>
      </c>
      <c r="E1319" s="228">
        <v>2.1582044095742901</v>
      </c>
      <c r="F1319" s="228">
        <v>1.71329648549992</v>
      </c>
      <c r="G1319" s="269">
        <v>2.66988718706228</v>
      </c>
      <c r="H1319" s="228">
        <v>2.14008407178836</v>
      </c>
      <c r="I1319" s="228">
        <v>1.8698487949166001</v>
      </c>
      <c r="J1319" s="269">
        <v>2.4277434927401398</v>
      </c>
      <c r="K1319" s="228">
        <v>2.0717312212358698</v>
      </c>
      <c r="L1319" s="228">
        <v>1.7739273923277801</v>
      </c>
      <c r="M1319" s="269">
        <v>2.39759843372557</v>
      </c>
      <c r="N1319" s="228">
        <v>1.9799747675528501</v>
      </c>
      <c r="O1319" s="228">
        <v>1.6645646433899599</v>
      </c>
      <c r="P1319" s="269">
        <v>2.3292333790891502</v>
      </c>
      <c r="Q1319" s="228">
        <v>2.07909721886011</v>
      </c>
      <c r="R1319" s="228">
        <v>1.76844241955411</v>
      </c>
      <c r="S1319" s="269">
        <v>2.41629124503676</v>
      </c>
      <c r="T1319" s="228">
        <v>1.9511463926531101</v>
      </c>
      <c r="U1319" s="228">
        <v>1.68744533480647</v>
      </c>
      <c r="V1319" s="269">
        <v>2.2462400026723102</v>
      </c>
      <c r="W1319" s="228">
        <v>2.3770944330593302</v>
      </c>
      <c r="X1319" s="228">
        <v>2.1325339410926398</v>
      </c>
      <c r="Y1319" s="269">
        <v>2.6307925951283901</v>
      </c>
      <c r="Z1319" s="228">
        <v>2.4593342360876602</v>
      </c>
      <c r="AA1319" s="228">
        <v>2.1908555666567202</v>
      </c>
      <c r="AB1319" s="269">
        <v>2.7496067307254002</v>
      </c>
      <c r="AC1319" s="228">
        <v>2.38696968664954</v>
      </c>
      <c r="AD1319" s="228">
        <v>2.0875023511002602</v>
      </c>
      <c r="AE1319" s="269">
        <v>2.7094486314458699</v>
      </c>
      <c r="AF1319" s="278"/>
      <c r="AG1319" s="278"/>
      <c r="AH1319" s="278"/>
      <c r="AI1319" s="278"/>
      <c r="AJ1319" s="278"/>
      <c r="AK1319" s="278"/>
      <c r="AL1319" s="278"/>
      <c r="AM1319" s="278"/>
      <c r="AN1319" s="278"/>
      <c r="AO1319" s="278"/>
      <c r="AP1319" s="278"/>
    </row>
    <row r="1320" spans="1:42" ht="15" customHeight="1">
      <c r="A1320" s="267">
        <v>44724</v>
      </c>
      <c r="B1320" s="227">
        <v>2.2775346424934302</v>
      </c>
      <c r="C1320" s="228">
        <v>2.1715625213349701</v>
      </c>
      <c r="D1320" s="227">
        <v>2.3863245107420998</v>
      </c>
      <c r="E1320" s="228">
        <v>2.1808390586170101</v>
      </c>
      <c r="F1320" s="228">
        <v>1.73729837913262</v>
      </c>
      <c r="G1320" s="269">
        <v>2.7047509970622201</v>
      </c>
      <c r="H1320" s="228">
        <v>2.2305721319654599</v>
      </c>
      <c r="I1320" s="228">
        <v>1.9561012164713001</v>
      </c>
      <c r="J1320" s="269">
        <v>2.5227970195587099</v>
      </c>
      <c r="K1320" s="228">
        <v>2.15970134737718</v>
      </c>
      <c r="L1320" s="228">
        <v>1.8643063031529401</v>
      </c>
      <c r="M1320" s="269">
        <v>2.4871991704236902</v>
      </c>
      <c r="N1320" s="228">
        <v>2.0736904165439398</v>
      </c>
      <c r="O1320" s="228">
        <v>1.75146117494241</v>
      </c>
      <c r="P1320" s="269">
        <v>2.4278267243013998</v>
      </c>
      <c r="Q1320" s="228">
        <v>2.1425492667078201</v>
      </c>
      <c r="R1320" s="228">
        <v>1.82496335200099</v>
      </c>
      <c r="S1320" s="269">
        <v>2.4840503743148399</v>
      </c>
      <c r="T1320" s="228">
        <v>2.0310219886882401</v>
      </c>
      <c r="U1320" s="228">
        <v>1.7691971805720601</v>
      </c>
      <c r="V1320" s="269">
        <v>2.3326582599768799</v>
      </c>
      <c r="W1320" s="228">
        <v>2.49104529866421</v>
      </c>
      <c r="X1320" s="228">
        <v>2.2390285710323399</v>
      </c>
      <c r="Y1320" s="269">
        <v>2.7441376643821598</v>
      </c>
      <c r="Z1320" s="228">
        <v>2.4704523448217501</v>
      </c>
      <c r="AA1320" s="228">
        <v>2.2054635239587701</v>
      </c>
      <c r="AB1320" s="269">
        <v>2.7505791975021001</v>
      </c>
      <c r="AC1320" s="228">
        <v>2.4351866663749302</v>
      </c>
      <c r="AD1320" s="228">
        <v>2.1363216756008501</v>
      </c>
      <c r="AE1320" s="269">
        <v>2.7582623543431501</v>
      </c>
      <c r="AF1320" s="278"/>
      <c r="AG1320" s="278"/>
      <c r="AH1320" s="278"/>
      <c r="AI1320" s="278"/>
      <c r="AJ1320" s="278"/>
      <c r="AK1320" s="278"/>
      <c r="AL1320" s="278"/>
      <c r="AM1320" s="278"/>
      <c r="AN1320" s="278"/>
      <c r="AO1320" s="278"/>
      <c r="AP1320" s="278"/>
    </row>
    <row r="1321" spans="1:42" ht="15" customHeight="1">
      <c r="A1321" s="267">
        <v>44725</v>
      </c>
      <c r="B1321" s="227">
        <v>2.3480814010240598</v>
      </c>
      <c r="C1321" s="228">
        <v>2.2393021703231999</v>
      </c>
      <c r="D1321" s="227">
        <v>2.4601718111276401</v>
      </c>
      <c r="E1321" s="228">
        <v>2.2006044445218098</v>
      </c>
      <c r="F1321" s="228">
        <v>1.7365373071161301</v>
      </c>
      <c r="G1321" s="269">
        <v>2.7358364612744999</v>
      </c>
      <c r="H1321" s="228">
        <v>2.3294224225889901</v>
      </c>
      <c r="I1321" s="228">
        <v>2.0443210033102699</v>
      </c>
      <c r="J1321" s="269">
        <v>2.6336348843522099</v>
      </c>
      <c r="K1321" s="228">
        <v>2.2516771708041001</v>
      </c>
      <c r="L1321" s="228">
        <v>1.9408404852702299</v>
      </c>
      <c r="M1321" s="269">
        <v>2.5866069435996599</v>
      </c>
      <c r="N1321" s="228">
        <v>2.1761444297127701</v>
      </c>
      <c r="O1321" s="228">
        <v>1.8323908404037601</v>
      </c>
      <c r="P1321" s="269">
        <v>2.5435173571785898</v>
      </c>
      <c r="Q1321" s="228">
        <v>2.2041818052679201</v>
      </c>
      <c r="R1321" s="228">
        <v>1.86935389255355</v>
      </c>
      <c r="S1321" s="269">
        <v>2.5657573332278099</v>
      </c>
      <c r="T1321" s="228">
        <v>2.1220589782716601</v>
      </c>
      <c r="U1321" s="228">
        <v>1.84945749016816</v>
      </c>
      <c r="V1321" s="269">
        <v>2.4311601326491701</v>
      </c>
      <c r="W1321" s="228">
        <v>2.61736002363173</v>
      </c>
      <c r="X1321" s="228">
        <v>2.3587672873311201</v>
      </c>
      <c r="Y1321" s="269">
        <v>2.8814327969974798</v>
      </c>
      <c r="Z1321" s="228">
        <v>2.4618245051805099</v>
      </c>
      <c r="AA1321" s="228">
        <v>2.1992690955187202</v>
      </c>
      <c r="AB1321" s="269">
        <v>2.7490429352627901</v>
      </c>
      <c r="AC1321" s="228">
        <v>2.4708565648365699</v>
      </c>
      <c r="AD1321" s="228">
        <v>2.1666021805165201</v>
      </c>
      <c r="AE1321" s="269">
        <v>2.8016615574722499</v>
      </c>
      <c r="AF1321" s="278"/>
      <c r="AG1321" s="278"/>
      <c r="AH1321" s="278"/>
      <c r="AI1321" s="278"/>
      <c r="AJ1321" s="278"/>
      <c r="AK1321" s="278"/>
      <c r="AL1321" s="278"/>
      <c r="AM1321" s="278"/>
      <c r="AN1321" s="278"/>
      <c r="AO1321" s="278"/>
      <c r="AP1321" s="278"/>
    </row>
    <row r="1322" spans="1:42" ht="15" customHeight="1">
      <c r="A1322" s="267">
        <v>44726</v>
      </c>
      <c r="B1322" s="227">
        <v>2.4202993646684199</v>
      </c>
      <c r="C1322" s="228">
        <v>2.30245137364812</v>
      </c>
      <c r="D1322" s="227">
        <v>2.5445043284873599</v>
      </c>
      <c r="E1322" s="228">
        <v>2.2182964333817301</v>
      </c>
      <c r="F1322" s="228">
        <v>1.71798289090125</v>
      </c>
      <c r="G1322" s="269">
        <v>2.7741213327550098</v>
      </c>
      <c r="H1322" s="228">
        <v>2.4370888921130902</v>
      </c>
      <c r="I1322" s="228">
        <v>2.13002804296339</v>
      </c>
      <c r="J1322" s="269">
        <v>2.7625071879916798</v>
      </c>
      <c r="K1322" s="228">
        <v>2.34797075019162</v>
      </c>
      <c r="L1322" s="228">
        <v>2.01606545168534</v>
      </c>
      <c r="M1322" s="269">
        <v>2.7201705113874599</v>
      </c>
      <c r="N1322" s="228">
        <v>2.2878413003133899</v>
      </c>
      <c r="O1322" s="228">
        <v>1.90390270914172</v>
      </c>
      <c r="P1322" s="269">
        <v>2.6886118153091001</v>
      </c>
      <c r="Q1322" s="228">
        <v>2.2643782099909702</v>
      </c>
      <c r="R1322" s="228">
        <v>1.88997079857454</v>
      </c>
      <c r="S1322" s="269">
        <v>2.6614546643754098</v>
      </c>
      <c r="T1322" s="228">
        <v>2.22463069377411</v>
      </c>
      <c r="U1322" s="228">
        <v>1.9279291329413599</v>
      </c>
      <c r="V1322" s="269">
        <v>2.5707622828393801</v>
      </c>
      <c r="W1322" s="228">
        <v>2.7563368348805199</v>
      </c>
      <c r="X1322" s="228">
        <v>2.48036035453024</v>
      </c>
      <c r="Y1322" s="269">
        <v>3.0491830601533398</v>
      </c>
      <c r="Z1322" s="228">
        <v>2.4368432815944798</v>
      </c>
      <c r="AA1322" s="228">
        <v>2.1502156077268801</v>
      </c>
      <c r="AB1322" s="269">
        <v>2.7382198107394098</v>
      </c>
      <c r="AC1322" s="228">
        <v>2.4956838316585102</v>
      </c>
      <c r="AD1322" s="228">
        <v>2.1600864500665802</v>
      </c>
      <c r="AE1322" s="269">
        <v>2.8558098727768102</v>
      </c>
      <c r="AF1322" s="278"/>
      <c r="AG1322" s="278"/>
      <c r="AH1322" s="278"/>
      <c r="AI1322" s="278"/>
      <c r="AJ1322" s="278"/>
      <c r="AK1322" s="278"/>
      <c r="AL1322" s="278"/>
      <c r="AM1322" s="278"/>
      <c r="AN1322" s="278"/>
      <c r="AO1322" s="278"/>
      <c r="AP1322" s="278"/>
    </row>
    <row r="1323" spans="1:42" ht="15" customHeight="1">
      <c r="A1323" s="267">
        <v>44727</v>
      </c>
      <c r="B1323" s="227">
        <v>2.4954265842904002</v>
      </c>
      <c r="C1323" s="228">
        <v>2.3578719855749499</v>
      </c>
      <c r="D1323" s="227">
        <v>2.6376937414268302</v>
      </c>
      <c r="E1323" s="228">
        <v>2.2350173831527398</v>
      </c>
      <c r="F1323" s="228">
        <v>1.68100265076644</v>
      </c>
      <c r="G1323" s="269">
        <v>2.88174618432449</v>
      </c>
      <c r="H1323" s="228">
        <v>2.5538242199349601</v>
      </c>
      <c r="I1323" s="228">
        <v>2.1986969332981099</v>
      </c>
      <c r="J1323" s="269">
        <v>2.9339051213429999</v>
      </c>
      <c r="K1323" s="228">
        <v>2.4490818630619802</v>
      </c>
      <c r="L1323" s="228">
        <v>2.0655417733162902</v>
      </c>
      <c r="M1323" s="269">
        <v>2.8872248809004701</v>
      </c>
      <c r="N1323" s="228">
        <v>2.4092162103427102</v>
      </c>
      <c r="O1323" s="228">
        <v>1.96907044121241</v>
      </c>
      <c r="P1323" s="269">
        <v>2.8807531627759801</v>
      </c>
      <c r="Q1323" s="228">
        <v>2.3239537935955301</v>
      </c>
      <c r="R1323" s="228">
        <v>1.8961665246019901</v>
      </c>
      <c r="S1323" s="269">
        <v>2.7988516697103099</v>
      </c>
      <c r="T1323" s="228">
        <v>2.3387860867352699</v>
      </c>
      <c r="U1323" s="228">
        <v>1.98889281903069</v>
      </c>
      <c r="V1323" s="269">
        <v>2.7551955088917501</v>
      </c>
      <c r="W1323" s="228">
        <v>2.9080703337610099</v>
      </c>
      <c r="X1323" s="228">
        <v>2.58376363212912</v>
      </c>
      <c r="Y1323" s="269">
        <v>3.2578006122535901</v>
      </c>
      <c r="Z1323" s="228">
        <v>2.3998451533468002</v>
      </c>
      <c r="AA1323" s="228">
        <v>2.08588211026027</v>
      </c>
      <c r="AB1323" s="269">
        <v>2.7390866321831</v>
      </c>
      <c r="AC1323" s="228">
        <v>2.5122178494840899</v>
      </c>
      <c r="AD1323" s="228">
        <v>2.1244976723617701</v>
      </c>
      <c r="AE1323" s="269">
        <v>2.9454957555502701</v>
      </c>
      <c r="AF1323" s="278"/>
      <c r="AG1323" s="278"/>
      <c r="AH1323" s="278"/>
      <c r="AI1323" s="278"/>
      <c r="AJ1323" s="278"/>
      <c r="AK1323" s="278"/>
      <c r="AL1323" s="278"/>
      <c r="AM1323" s="278"/>
      <c r="AN1323" s="278"/>
      <c r="AO1323" s="278"/>
      <c r="AP1323" s="278"/>
    </row>
    <row r="1324" spans="1:42" ht="15" customHeight="1">
      <c r="A1324" s="267">
        <v>44728</v>
      </c>
      <c r="B1324" s="227">
        <v>2.57472542977243</v>
      </c>
      <c r="C1324" s="228">
        <v>2.4119068384671101</v>
      </c>
      <c r="D1324" s="227">
        <v>2.7425739120319799</v>
      </c>
      <c r="E1324" s="228">
        <v>2.2519769050134801</v>
      </c>
      <c r="F1324" s="228">
        <v>1.6237313055978</v>
      </c>
      <c r="G1324" s="269">
        <v>3.0073829665821998</v>
      </c>
      <c r="H1324" s="228">
        <v>2.6796683334482898</v>
      </c>
      <c r="I1324" s="228">
        <v>2.2517902293009899</v>
      </c>
      <c r="J1324" s="269">
        <v>3.1351645352876698</v>
      </c>
      <c r="K1324" s="228">
        <v>2.5556213074994001</v>
      </c>
      <c r="L1324" s="228">
        <v>2.0834803867430902</v>
      </c>
      <c r="M1324" s="269">
        <v>3.0968334303054199</v>
      </c>
      <c r="N1324" s="228">
        <v>2.5405983239293701</v>
      </c>
      <c r="O1324" s="228">
        <v>2.0100326317980799</v>
      </c>
      <c r="P1324" s="269">
        <v>3.1273888366313201</v>
      </c>
      <c r="Q1324" s="228">
        <v>2.3839984320579499</v>
      </c>
      <c r="R1324" s="228">
        <v>1.8823939550427</v>
      </c>
      <c r="S1324" s="269">
        <v>2.9506685397769901</v>
      </c>
      <c r="T1324" s="228">
        <v>2.4642529269645501</v>
      </c>
      <c r="U1324" s="228">
        <v>2.0374823802420998</v>
      </c>
      <c r="V1324" s="269">
        <v>2.9677382324147099</v>
      </c>
      <c r="W1324" s="228">
        <v>3.0724501715393902</v>
      </c>
      <c r="X1324" s="228">
        <v>2.6611820090470499</v>
      </c>
      <c r="Y1324" s="269">
        <v>3.5152663131639499</v>
      </c>
      <c r="Z1324" s="228">
        <v>2.3554276618982501</v>
      </c>
      <c r="AA1324" s="228">
        <v>1.99527825221736</v>
      </c>
      <c r="AB1324" s="269">
        <v>2.7420702010479201</v>
      </c>
      <c r="AC1324" s="228">
        <v>2.5234279374139801</v>
      </c>
      <c r="AD1324" s="228">
        <v>2.0659162124091499</v>
      </c>
      <c r="AE1324" s="269">
        <v>3.0353647957461898</v>
      </c>
      <c r="AF1324" s="278"/>
      <c r="AG1324" s="278"/>
      <c r="AH1324" s="278"/>
      <c r="AI1324" s="278"/>
      <c r="AJ1324" s="278"/>
      <c r="AK1324" s="278"/>
      <c r="AL1324" s="278"/>
      <c r="AM1324" s="278"/>
      <c r="AN1324" s="278"/>
      <c r="AO1324" s="278"/>
      <c r="AP1324" s="278"/>
    </row>
    <row r="1325" spans="1:42" ht="15" customHeight="1">
      <c r="A1325" s="267">
        <v>44729</v>
      </c>
      <c r="B1325" s="227">
        <v>2.6593126393573301</v>
      </c>
      <c r="C1325" s="228">
        <v>2.4632692300032901</v>
      </c>
      <c r="D1325" s="227">
        <v>2.8637869898677599</v>
      </c>
      <c r="E1325" s="228">
        <v>2.2702936614431102</v>
      </c>
      <c r="F1325" s="228">
        <v>1.5664545814875299</v>
      </c>
      <c r="G1325" s="269">
        <v>3.1499298909016198</v>
      </c>
      <c r="H1325" s="228">
        <v>2.8144917226047901</v>
      </c>
      <c r="I1325" s="228">
        <v>2.2855938689504902</v>
      </c>
      <c r="J1325" s="269">
        <v>3.3907484470654001</v>
      </c>
      <c r="K1325" s="228">
        <v>2.6682264398312801</v>
      </c>
      <c r="L1325" s="228">
        <v>2.0925123617077102</v>
      </c>
      <c r="M1325" s="269">
        <v>3.3377119404225399</v>
      </c>
      <c r="N1325" s="228">
        <v>2.6822132875942701</v>
      </c>
      <c r="O1325" s="228">
        <v>2.0372843477107399</v>
      </c>
      <c r="P1325" s="269">
        <v>3.4340651933878399</v>
      </c>
      <c r="Q1325" s="228">
        <v>2.4456786786620799</v>
      </c>
      <c r="R1325" s="228">
        <v>1.8688424088962801</v>
      </c>
      <c r="S1325" s="269">
        <v>3.1252579063950399</v>
      </c>
      <c r="T1325" s="228">
        <v>2.6005238668375501</v>
      </c>
      <c r="U1325" s="228">
        <v>2.0716910790157099</v>
      </c>
      <c r="V1325" s="269">
        <v>3.2493561289167201</v>
      </c>
      <c r="W1325" s="228">
        <v>3.2492209808911601</v>
      </c>
      <c r="X1325" s="228">
        <v>2.7416156101339801</v>
      </c>
      <c r="Y1325" s="269">
        <v>3.8184769188840599</v>
      </c>
      <c r="Z1325" s="228">
        <v>2.3077804872783698</v>
      </c>
      <c r="AA1325" s="228">
        <v>1.88451299960253</v>
      </c>
      <c r="AB1325" s="269">
        <v>2.77014727642928</v>
      </c>
      <c r="AC1325" s="228">
        <v>2.5322275825440901</v>
      </c>
      <c r="AD1325" s="228">
        <v>1.98796010375146</v>
      </c>
      <c r="AE1325" s="269">
        <v>3.1558026116842099</v>
      </c>
      <c r="AF1325" s="278"/>
      <c r="AG1325" s="278"/>
      <c r="AH1325" s="278"/>
      <c r="AI1325" s="278"/>
      <c r="AJ1325" s="278"/>
      <c r="AK1325" s="278"/>
      <c r="AL1325" s="278"/>
      <c r="AM1325" s="278"/>
      <c r="AN1325" s="278"/>
      <c r="AO1325" s="278"/>
      <c r="AP1325" s="278"/>
    </row>
    <row r="1326" spans="1:42" ht="15" customHeight="1">
      <c r="A1326" s="270">
        <v>44730</v>
      </c>
      <c r="B1326" s="271">
        <v>2.7500531672393</v>
      </c>
      <c r="C1326" s="272">
        <v>2.51094189514638</v>
      </c>
      <c r="D1326" s="271">
        <v>2.9991951426413599</v>
      </c>
      <c r="E1326" s="272">
        <v>2.29083005163108</v>
      </c>
      <c r="F1326" s="236">
        <v>1.49619257853458</v>
      </c>
      <c r="G1326" s="274">
        <v>3.3266106657915202</v>
      </c>
      <c r="H1326" s="236">
        <v>2.95812576757038</v>
      </c>
      <c r="I1326" s="236">
        <v>2.3108859838715801</v>
      </c>
      <c r="J1326" s="274">
        <v>3.6857886807010001</v>
      </c>
      <c r="K1326" s="236">
        <v>2.7874929875468499</v>
      </c>
      <c r="L1326" s="236">
        <v>2.0820997160861499</v>
      </c>
      <c r="M1326" s="274">
        <v>3.6090522608730198</v>
      </c>
      <c r="N1326" s="236">
        <v>2.8342617686826399</v>
      </c>
      <c r="O1326" s="236">
        <v>2.0582697692801002</v>
      </c>
      <c r="P1326" s="274">
        <v>3.7750589041620199</v>
      </c>
      <c r="Q1326" s="236">
        <v>2.5100256323322401</v>
      </c>
      <c r="R1326" s="236">
        <v>1.82564413503928</v>
      </c>
      <c r="S1326" s="274">
        <v>3.3382911033005902</v>
      </c>
      <c r="T1326" s="236">
        <v>2.7470729692384701</v>
      </c>
      <c r="U1326" s="236">
        <v>2.0877450633770298</v>
      </c>
      <c r="V1326" s="274">
        <v>3.56090126245169</v>
      </c>
      <c r="W1326" s="236">
        <v>3.4381436378918599</v>
      </c>
      <c r="X1326" s="236">
        <v>2.8022278671210499</v>
      </c>
      <c r="Y1326" s="274">
        <v>4.1469261468283802</v>
      </c>
      <c r="Z1326" s="236">
        <v>2.2601016022608298</v>
      </c>
      <c r="AA1326" s="236">
        <v>1.7729839517303401</v>
      </c>
      <c r="AB1326" s="274">
        <v>2.7923952251242801</v>
      </c>
      <c r="AC1326" s="236">
        <v>2.5409969576442002</v>
      </c>
      <c r="AD1326" s="236">
        <v>1.9090863719589299</v>
      </c>
      <c r="AE1326" s="274">
        <v>3.2835809257978301</v>
      </c>
      <c r="AF1326" s="278"/>
      <c r="AG1326" s="278"/>
      <c r="AH1326" s="278"/>
      <c r="AI1326" s="278"/>
      <c r="AJ1326" s="278"/>
      <c r="AK1326" s="278"/>
      <c r="AL1326" s="278"/>
      <c r="AM1326" s="278"/>
      <c r="AN1326" s="278"/>
      <c r="AO1326" s="278"/>
      <c r="AP1326" s="278"/>
    </row>
    <row r="1327" spans="1:42" ht="28.5" customHeight="1">
      <c r="A1327" s="275" t="s">
        <v>793</v>
      </c>
      <c r="B1327" s="276"/>
      <c r="C1327" s="276"/>
      <c r="D1327" s="276"/>
      <c r="E1327" s="276"/>
      <c r="F1327" s="277"/>
      <c r="G1327" s="277"/>
      <c r="H1327" s="277"/>
      <c r="I1327" s="277"/>
      <c r="J1327" s="277"/>
      <c r="K1327" s="277"/>
      <c r="L1327" s="277"/>
      <c r="M1327" s="277"/>
      <c r="N1327" s="277"/>
      <c r="O1327" s="277"/>
      <c r="P1327" s="277"/>
      <c r="Q1327" s="277"/>
      <c r="R1327" s="277"/>
      <c r="S1327" s="277"/>
      <c r="T1327" s="277"/>
      <c r="U1327" s="277"/>
      <c r="V1327" s="277"/>
      <c r="W1327" s="277"/>
      <c r="X1327" s="277"/>
      <c r="Y1327" s="277"/>
      <c r="Z1327" s="277"/>
      <c r="AA1327" s="277"/>
      <c r="AB1327" s="277"/>
      <c r="AC1327" s="277"/>
      <c r="AD1327" s="277"/>
      <c r="AE1327" s="277"/>
      <c r="AF1327" s="278"/>
      <c r="AG1327" s="278"/>
      <c r="AH1327" s="278"/>
      <c r="AI1327" s="278"/>
      <c r="AJ1327" s="278"/>
      <c r="AK1327" s="278"/>
      <c r="AL1327" s="278"/>
      <c r="AM1327" s="278"/>
      <c r="AN1327" s="278"/>
      <c r="AO1327" s="278"/>
      <c r="AP1327" s="278"/>
    </row>
    <row r="1328" spans="1:42" s="206" customFormat="1" ht="65.849999999999994" customHeight="1">
      <c r="A1328" s="280" t="s">
        <v>470</v>
      </c>
      <c r="B1328" s="261" t="s">
        <v>756</v>
      </c>
      <c r="C1328" s="261" t="s">
        <v>757</v>
      </c>
      <c r="D1328" s="261" t="s">
        <v>758</v>
      </c>
      <c r="E1328" s="261" t="s">
        <v>759</v>
      </c>
      <c r="F1328" s="261" t="s">
        <v>760</v>
      </c>
      <c r="G1328" s="263" t="s">
        <v>761</v>
      </c>
      <c r="H1328" s="261" t="s">
        <v>762</v>
      </c>
      <c r="I1328" s="261" t="s">
        <v>763</v>
      </c>
      <c r="J1328" s="261" t="s">
        <v>764</v>
      </c>
      <c r="K1328" s="262" t="s">
        <v>765</v>
      </c>
      <c r="L1328" s="261" t="s">
        <v>766</v>
      </c>
      <c r="M1328" s="263" t="s">
        <v>767</v>
      </c>
      <c r="N1328" s="261" t="s">
        <v>768</v>
      </c>
      <c r="O1328" s="261" t="s">
        <v>769</v>
      </c>
      <c r="P1328" s="261" t="s">
        <v>770</v>
      </c>
      <c r="Q1328" s="262" t="s">
        <v>771</v>
      </c>
      <c r="R1328" s="261" t="s">
        <v>772</v>
      </c>
      <c r="S1328" s="263" t="s">
        <v>773</v>
      </c>
      <c r="T1328" s="261" t="s">
        <v>774</v>
      </c>
      <c r="U1328" s="261" t="s">
        <v>775</v>
      </c>
      <c r="V1328" s="261" t="s">
        <v>776</v>
      </c>
      <c r="W1328" s="262" t="s">
        <v>777</v>
      </c>
      <c r="X1328" s="261" t="s">
        <v>778</v>
      </c>
      <c r="Y1328" s="263" t="s">
        <v>779</v>
      </c>
      <c r="Z1328" s="261" t="s">
        <v>780</v>
      </c>
      <c r="AA1328" s="261" t="s">
        <v>781</v>
      </c>
      <c r="AB1328" s="261" t="s">
        <v>782</v>
      </c>
      <c r="AC1328" s="262" t="s">
        <v>783</v>
      </c>
      <c r="AD1328" s="261" t="s">
        <v>784</v>
      </c>
      <c r="AE1328" s="263" t="s">
        <v>785</v>
      </c>
    </row>
    <row r="1329" spans="1:42" ht="15" customHeight="1">
      <c r="A1329" s="264">
        <v>44682</v>
      </c>
      <c r="B1329" s="223">
        <v>2.3203624803269398</v>
      </c>
      <c r="C1329" s="224">
        <v>2.21624974540764</v>
      </c>
      <c r="D1329" s="223">
        <v>2.4246318628522698</v>
      </c>
      <c r="E1329" s="224">
        <v>2.0930143465840998</v>
      </c>
      <c r="F1329" s="224">
        <v>1.7108967010307501</v>
      </c>
      <c r="G1329" s="266">
        <v>2.5263610633845301</v>
      </c>
      <c r="H1329" s="224">
        <v>2.5902570835134702</v>
      </c>
      <c r="I1329" s="224">
        <v>2.3026320410354</v>
      </c>
      <c r="J1329" s="266">
        <v>2.8833221598945502</v>
      </c>
      <c r="K1329" s="224">
        <v>2.5079990928378799</v>
      </c>
      <c r="L1329" s="224">
        <v>2.2085846199620098</v>
      </c>
      <c r="M1329" s="266">
        <v>2.8329979026564001</v>
      </c>
      <c r="N1329" s="224">
        <v>2.7540907145212099</v>
      </c>
      <c r="O1329" s="224">
        <v>2.3888622971211899</v>
      </c>
      <c r="P1329" s="266">
        <v>3.1597877567866601</v>
      </c>
      <c r="Q1329" s="224">
        <v>2.1503574259054399</v>
      </c>
      <c r="R1329" s="224">
        <v>1.85737929735514</v>
      </c>
      <c r="S1329" s="266">
        <v>2.46751771827013</v>
      </c>
      <c r="T1329" s="224">
        <v>2.33487843902848</v>
      </c>
      <c r="U1329" s="224">
        <v>2.0567498741396499</v>
      </c>
      <c r="V1329" s="266">
        <v>2.6346724869467599</v>
      </c>
      <c r="W1329" s="224">
        <v>2.0221715516982899</v>
      </c>
      <c r="X1329" s="224">
        <v>1.81631588993146</v>
      </c>
      <c r="Y1329" s="266">
        <v>2.2436981762668999</v>
      </c>
      <c r="Z1329" s="224">
        <v>2.1616315512959199</v>
      </c>
      <c r="AA1329" s="224">
        <v>1.9272710208636901</v>
      </c>
      <c r="AB1329" s="266">
        <v>2.4081834167649299</v>
      </c>
      <c r="AC1329" s="224">
        <v>2.4188752260115001</v>
      </c>
      <c r="AD1329" s="224">
        <v>2.1013235302308</v>
      </c>
      <c r="AE1329" s="266">
        <v>2.7543382965508498</v>
      </c>
      <c r="AF1329" s="279"/>
      <c r="AG1329" s="279"/>
      <c r="AH1329" s="279"/>
      <c r="AI1329" s="279"/>
      <c r="AJ1329" s="279"/>
      <c r="AK1329" s="279"/>
      <c r="AL1329" s="279"/>
      <c r="AM1329" s="279"/>
      <c r="AN1329" s="279"/>
      <c r="AO1329" s="279"/>
      <c r="AP1329" s="279"/>
    </row>
    <row r="1330" spans="1:42" ht="15" customHeight="1">
      <c r="A1330" s="267">
        <v>44683</v>
      </c>
      <c r="B1330" s="227">
        <v>2.23042943878482</v>
      </c>
      <c r="C1330" s="228">
        <v>2.1274624107604398</v>
      </c>
      <c r="D1330" s="227">
        <v>2.3360660881899098</v>
      </c>
      <c r="E1330" s="228">
        <v>1.9770217993421</v>
      </c>
      <c r="F1330" s="228">
        <v>1.6065246039066201</v>
      </c>
      <c r="G1330" s="269">
        <v>2.4134165912942098</v>
      </c>
      <c r="H1330" s="228">
        <v>2.4956989891986598</v>
      </c>
      <c r="I1330" s="228">
        <v>2.2077951914970702</v>
      </c>
      <c r="J1330" s="269">
        <v>2.79301267310412</v>
      </c>
      <c r="K1330" s="228">
        <v>2.4332931257738002</v>
      </c>
      <c r="L1330" s="228">
        <v>2.1345516065119101</v>
      </c>
      <c r="M1330" s="269">
        <v>2.7605362971033398</v>
      </c>
      <c r="N1330" s="228">
        <v>2.6549420463600599</v>
      </c>
      <c r="O1330" s="228">
        <v>2.2937580057256599</v>
      </c>
      <c r="P1330" s="269">
        <v>3.0542013846521598</v>
      </c>
      <c r="Q1330" s="228">
        <v>2.02924028310695</v>
      </c>
      <c r="R1330" s="228">
        <v>1.74125649959553</v>
      </c>
      <c r="S1330" s="269">
        <v>2.3377081413344301</v>
      </c>
      <c r="T1330" s="228">
        <v>2.2429548978363298</v>
      </c>
      <c r="U1330" s="228">
        <v>1.9730142585482</v>
      </c>
      <c r="V1330" s="269">
        <v>2.54119045271301</v>
      </c>
      <c r="W1330" s="228">
        <v>1.94671599699727</v>
      </c>
      <c r="X1330" s="228">
        <v>1.7407795122341601</v>
      </c>
      <c r="Y1330" s="269">
        <v>2.1706939396711298</v>
      </c>
      <c r="Z1330" s="228">
        <v>2.1040770389020902</v>
      </c>
      <c r="AA1330" s="228">
        <v>1.87004005747252</v>
      </c>
      <c r="AB1330" s="269">
        <v>2.3558854670529099</v>
      </c>
      <c r="AC1330" s="228">
        <v>2.2998944795778198</v>
      </c>
      <c r="AD1330" s="228">
        <v>1.98872809873028</v>
      </c>
      <c r="AE1330" s="269">
        <v>2.63265140711556</v>
      </c>
      <c r="AF1330" s="278"/>
      <c r="AG1330" s="278"/>
      <c r="AH1330" s="278"/>
      <c r="AI1330" s="278"/>
      <c r="AJ1330" s="278"/>
      <c r="AK1330" s="278"/>
      <c r="AL1330" s="278"/>
      <c r="AM1330" s="278"/>
      <c r="AN1330" s="278"/>
      <c r="AO1330" s="278"/>
      <c r="AP1330" s="278"/>
    </row>
    <row r="1331" spans="1:42" ht="15" customHeight="1">
      <c r="A1331" s="267">
        <v>44684</v>
      </c>
      <c r="B1331" s="227">
        <v>2.1529126771698399</v>
      </c>
      <c r="C1331" s="228">
        <v>2.0538578150733899</v>
      </c>
      <c r="D1331" s="227">
        <v>2.2563133528717998</v>
      </c>
      <c r="E1331" s="228">
        <v>1.88289782625419</v>
      </c>
      <c r="F1331" s="228">
        <v>1.52492576171168</v>
      </c>
      <c r="G1331" s="269">
        <v>2.2964429841018599</v>
      </c>
      <c r="H1331" s="228">
        <v>2.4109846327783999</v>
      </c>
      <c r="I1331" s="228">
        <v>2.12993640474861</v>
      </c>
      <c r="J1331" s="269">
        <v>2.7004881559351999</v>
      </c>
      <c r="K1331" s="228">
        <v>2.3621940416627898</v>
      </c>
      <c r="L1331" s="228">
        <v>2.0720393374341</v>
      </c>
      <c r="M1331" s="269">
        <v>2.68132151951583</v>
      </c>
      <c r="N1331" s="228">
        <v>2.5632783212748498</v>
      </c>
      <c r="O1331" s="228">
        <v>2.2113161627641098</v>
      </c>
      <c r="P1331" s="269">
        <v>2.9528546403448401</v>
      </c>
      <c r="Q1331" s="228">
        <v>1.9269969384055401</v>
      </c>
      <c r="R1331" s="228">
        <v>1.6517308097238701</v>
      </c>
      <c r="S1331" s="269">
        <v>2.2267604790195499</v>
      </c>
      <c r="T1331" s="228">
        <v>2.1671944533223999</v>
      </c>
      <c r="U1331" s="228">
        <v>1.9034961595328199</v>
      </c>
      <c r="V1331" s="269">
        <v>2.45714610015466</v>
      </c>
      <c r="W1331" s="228">
        <v>1.8780360443906501</v>
      </c>
      <c r="X1331" s="228">
        <v>1.67431859611356</v>
      </c>
      <c r="Y1331" s="269">
        <v>2.0903212006245599</v>
      </c>
      <c r="Z1331" s="228">
        <v>2.0588132838609301</v>
      </c>
      <c r="AA1331" s="228">
        <v>1.8275063979398301</v>
      </c>
      <c r="AB1331" s="269">
        <v>2.3075486334192199</v>
      </c>
      <c r="AC1331" s="228">
        <v>2.20324217773695</v>
      </c>
      <c r="AD1331" s="228">
        <v>1.9074198763721899</v>
      </c>
      <c r="AE1331" s="269">
        <v>2.5315818573889199</v>
      </c>
      <c r="AF1331" s="278"/>
      <c r="AG1331" s="278"/>
      <c r="AH1331" s="278"/>
      <c r="AI1331" s="278"/>
      <c r="AJ1331" s="278"/>
      <c r="AK1331" s="278"/>
      <c r="AL1331" s="278"/>
      <c r="AM1331" s="278"/>
      <c r="AN1331" s="278"/>
      <c r="AO1331" s="278"/>
      <c r="AP1331" s="278"/>
    </row>
    <row r="1332" spans="1:42" ht="15" customHeight="1">
      <c r="A1332" s="267">
        <v>44685</v>
      </c>
      <c r="B1332" s="227">
        <v>2.0865121953606498</v>
      </c>
      <c r="C1332" s="228">
        <v>1.99225964731111</v>
      </c>
      <c r="D1332" s="227">
        <v>2.1864956831634399</v>
      </c>
      <c r="E1332" s="228">
        <v>1.8090237303115499</v>
      </c>
      <c r="F1332" s="228">
        <v>1.47219077820655</v>
      </c>
      <c r="G1332" s="269">
        <v>2.2128325131386699</v>
      </c>
      <c r="H1332" s="228">
        <v>2.33423860257497</v>
      </c>
      <c r="I1332" s="228">
        <v>2.0671450195027399</v>
      </c>
      <c r="J1332" s="269">
        <v>2.6104221174692102</v>
      </c>
      <c r="K1332" s="228">
        <v>2.2944109998215798</v>
      </c>
      <c r="L1332" s="228">
        <v>2.0176218761991702</v>
      </c>
      <c r="M1332" s="269">
        <v>2.6045946423769002</v>
      </c>
      <c r="N1332" s="228">
        <v>2.4778582943382101</v>
      </c>
      <c r="O1332" s="228">
        <v>2.1380448756061901</v>
      </c>
      <c r="P1332" s="269">
        <v>2.8533328684052299</v>
      </c>
      <c r="Q1332" s="228">
        <v>1.8422992699615499</v>
      </c>
      <c r="R1332" s="228">
        <v>1.5790378377873</v>
      </c>
      <c r="S1332" s="269">
        <v>2.13290920227508</v>
      </c>
      <c r="T1332" s="228">
        <v>2.1055462042276498</v>
      </c>
      <c r="U1332" s="228">
        <v>1.85179339767125</v>
      </c>
      <c r="V1332" s="269">
        <v>2.3860145312332399</v>
      </c>
      <c r="W1332" s="228">
        <v>1.8160997229323099</v>
      </c>
      <c r="X1332" s="228">
        <v>1.62476566960068</v>
      </c>
      <c r="Y1332" s="269">
        <v>2.0177924466797501</v>
      </c>
      <c r="Z1332" s="228">
        <v>2.0244044693187502</v>
      </c>
      <c r="AA1332" s="228">
        <v>1.8013266838072299</v>
      </c>
      <c r="AB1332" s="269">
        <v>2.2638961434021398</v>
      </c>
      <c r="AC1332" s="228">
        <v>2.1265415378972801</v>
      </c>
      <c r="AD1332" s="228">
        <v>1.84598826678835</v>
      </c>
      <c r="AE1332" s="269">
        <v>2.4401115327883498</v>
      </c>
      <c r="AF1332" s="278"/>
      <c r="AG1332" s="278"/>
      <c r="AH1332" s="278"/>
      <c r="AI1332" s="278"/>
      <c r="AJ1332" s="278"/>
      <c r="AK1332" s="278"/>
      <c r="AL1332" s="278"/>
      <c r="AM1332" s="278"/>
      <c r="AN1332" s="278"/>
      <c r="AO1332" s="278"/>
      <c r="AP1332" s="278"/>
    </row>
    <row r="1333" spans="1:42" ht="15" customHeight="1">
      <c r="A1333" s="267">
        <v>44686</v>
      </c>
      <c r="B1333" s="227">
        <v>2.0297708733511102</v>
      </c>
      <c r="C1333" s="228">
        <v>1.94023327573316</v>
      </c>
      <c r="D1333" s="227">
        <v>2.1249592825471302</v>
      </c>
      <c r="E1333" s="228">
        <v>1.75382359900888</v>
      </c>
      <c r="F1333" s="228">
        <v>1.42589746889578</v>
      </c>
      <c r="G1333" s="269">
        <v>2.1365636504894998</v>
      </c>
      <c r="H1333" s="228">
        <v>2.2633604975531099</v>
      </c>
      <c r="I1333" s="228">
        <v>2.0083343161598299</v>
      </c>
      <c r="J1333" s="269">
        <v>2.5249962088839801</v>
      </c>
      <c r="K1333" s="228">
        <v>2.2296643067635702</v>
      </c>
      <c r="L1333" s="228">
        <v>1.96468510675383</v>
      </c>
      <c r="M1333" s="269">
        <v>2.5239139780145998</v>
      </c>
      <c r="N1333" s="228">
        <v>2.3973506149968902</v>
      </c>
      <c r="O1333" s="228">
        <v>2.0697154131175699</v>
      </c>
      <c r="P1333" s="269">
        <v>2.7465736170824</v>
      </c>
      <c r="Q1333" s="228">
        <v>1.7737878996831</v>
      </c>
      <c r="R1333" s="228">
        <v>1.5210246931631599</v>
      </c>
      <c r="S1333" s="269">
        <v>2.0500217777540302</v>
      </c>
      <c r="T1333" s="228">
        <v>2.05565209031414</v>
      </c>
      <c r="U1333" s="228">
        <v>1.8065260352903401</v>
      </c>
      <c r="V1333" s="269">
        <v>2.3236314171166601</v>
      </c>
      <c r="W1333" s="228">
        <v>1.76084325097957</v>
      </c>
      <c r="X1333" s="228">
        <v>1.5810226356636901</v>
      </c>
      <c r="Y1333" s="269">
        <v>1.94989662886792</v>
      </c>
      <c r="Z1333" s="228">
        <v>1.9990294121382699</v>
      </c>
      <c r="AA1333" s="228">
        <v>1.78502141958983</v>
      </c>
      <c r="AB1333" s="269">
        <v>2.2254983284627099</v>
      </c>
      <c r="AC1333" s="228">
        <v>2.0672344404812502</v>
      </c>
      <c r="AD1333" s="228">
        <v>1.80385480654519</v>
      </c>
      <c r="AE1333" s="269">
        <v>2.3693660240721801</v>
      </c>
      <c r="AF1333" s="278"/>
      <c r="AG1333" s="278"/>
      <c r="AH1333" s="278"/>
      <c r="AI1333" s="278"/>
      <c r="AJ1333" s="278"/>
      <c r="AK1333" s="278"/>
      <c r="AL1333" s="278"/>
      <c r="AM1333" s="278"/>
      <c r="AN1333" s="278"/>
      <c r="AO1333" s="278"/>
      <c r="AP1333" s="278"/>
    </row>
    <row r="1334" spans="1:42" ht="15" customHeight="1">
      <c r="A1334" s="267">
        <v>44687</v>
      </c>
      <c r="B1334" s="227">
        <v>1.9811080509649901</v>
      </c>
      <c r="C1334" s="228">
        <v>1.8934842120437501</v>
      </c>
      <c r="D1334" s="227">
        <v>2.0712667148635702</v>
      </c>
      <c r="E1334" s="228">
        <v>1.71575506857372</v>
      </c>
      <c r="F1334" s="228">
        <v>1.3984534536150299</v>
      </c>
      <c r="G1334" s="269">
        <v>2.08886247568112</v>
      </c>
      <c r="H1334" s="228">
        <v>2.1961487071445398</v>
      </c>
      <c r="I1334" s="228">
        <v>1.9581881671464201</v>
      </c>
      <c r="J1334" s="269">
        <v>2.4379680804624102</v>
      </c>
      <c r="K1334" s="228">
        <v>2.1676649322073001</v>
      </c>
      <c r="L1334" s="228">
        <v>1.9098146615932099</v>
      </c>
      <c r="M1334" s="269">
        <v>2.4522026471747198</v>
      </c>
      <c r="N1334" s="228">
        <v>2.3203879203837801</v>
      </c>
      <c r="O1334" s="228">
        <v>2.01456941104539</v>
      </c>
      <c r="P1334" s="269">
        <v>2.6481191895582601</v>
      </c>
      <c r="Q1334" s="228">
        <v>1.72007127043126</v>
      </c>
      <c r="R1334" s="228">
        <v>1.47789438151677</v>
      </c>
      <c r="S1334" s="269">
        <v>1.98213873781043</v>
      </c>
      <c r="T1334" s="228">
        <v>2.0149174437158699</v>
      </c>
      <c r="U1334" s="228">
        <v>1.7772922473688699</v>
      </c>
      <c r="V1334" s="269">
        <v>2.2785517444344898</v>
      </c>
      <c r="W1334" s="228">
        <v>1.7121521198691401</v>
      </c>
      <c r="X1334" s="228">
        <v>1.5416306863306899</v>
      </c>
      <c r="Y1334" s="269">
        <v>1.8939683503746201</v>
      </c>
      <c r="Z1334" s="228">
        <v>1.9805291860524801</v>
      </c>
      <c r="AA1334" s="228">
        <v>1.77860717481117</v>
      </c>
      <c r="AB1334" s="269">
        <v>2.1942953624596102</v>
      </c>
      <c r="AC1334" s="228">
        <v>2.0226097363887301</v>
      </c>
      <c r="AD1334" s="228">
        <v>1.7703783807606801</v>
      </c>
      <c r="AE1334" s="269">
        <v>2.3172293070882901</v>
      </c>
      <c r="AF1334" s="278"/>
      <c r="AG1334" s="278"/>
      <c r="AH1334" s="278"/>
      <c r="AI1334" s="278"/>
      <c r="AJ1334" s="278"/>
      <c r="AK1334" s="278"/>
      <c r="AL1334" s="278"/>
      <c r="AM1334" s="278"/>
      <c r="AN1334" s="278"/>
      <c r="AO1334" s="278"/>
      <c r="AP1334" s="278"/>
    </row>
    <row r="1335" spans="1:42" ht="15" customHeight="1">
      <c r="A1335" s="267">
        <v>44688</v>
      </c>
      <c r="B1335" s="227">
        <v>1.9388576432920199</v>
      </c>
      <c r="C1335" s="228">
        <v>1.8536154681497099</v>
      </c>
      <c r="D1335" s="227">
        <v>2.0259854207042198</v>
      </c>
      <c r="E1335" s="228">
        <v>1.6932755373283499</v>
      </c>
      <c r="F1335" s="228">
        <v>1.3786113202413901</v>
      </c>
      <c r="G1335" s="269">
        <v>2.0599361960704199</v>
      </c>
      <c r="H1335" s="228">
        <v>2.13044626520277</v>
      </c>
      <c r="I1335" s="228">
        <v>1.9062912724472001</v>
      </c>
      <c r="J1335" s="269">
        <v>2.3644647613576599</v>
      </c>
      <c r="K1335" s="228">
        <v>2.1080972625805399</v>
      </c>
      <c r="L1335" s="228">
        <v>1.8568259996569201</v>
      </c>
      <c r="M1335" s="269">
        <v>2.3896724943573</v>
      </c>
      <c r="N1335" s="228">
        <v>2.2456307816748802</v>
      </c>
      <c r="O1335" s="228">
        <v>1.94586783588297</v>
      </c>
      <c r="P1335" s="269">
        <v>2.5589211811774701</v>
      </c>
      <c r="Q1335" s="228">
        <v>1.6797102550799099</v>
      </c>
      <c r="R1335" s="228">
        <v>1.44174557116281</v>
      </c>
      <c r="S1335" s="269">
        <v>1.93837461440364</v>
      </c>
      <c r="T1335" s="228">
        <v>1.9805942307320199</v>
      </c>
      <c r="U1335" s="228">
        <v>1.74352085898385</v>
      </c>
      <c r="V1335" s="269">
        <v>2.2360693685434101</v>
      </c>
      <c r="W1335" s="228">
        <v>1.6698441730329501</v>
      </c>
      <c r="X1335" s="228">
        <v>1.5064579531150399</v>
      </c>
      <c r="Y1335" s="269">
        <v>1.84679602063393</v>
      </c>
      <c r="Z1335" s="228">
        <v>1.9664725684462601</v>
      </c>
      <c r="AA1335" s="228">
        <v>1.7724485432375401</v>
      </c>
      <c r="AB1335" s="269">
        <v>2.1752766983074099</v>
      </c>
      <c r="AC1335" s="228">
        <v>1.98981733567055</v>
      </c>
      <c r="AD1335" s="228">
        <v>1.7440585074844901</v>
      </c>
      <c r="AE1335" s="269">
        <v>2.2731178999603898</v>
      </c>
      <c r="AF1335" s="278"/>
      <c r="AG1335" s="278"/>
      <c r="AH1335" s="278"/>
      <c r="AI1335" s="278"/>
      <c r="AJ1335" s="278"/>
      <c r="AK1335" s="278"/>
      <c r="AL1335" s="278"/>
      <c r="AM1335" s="278"/>
      <c r="AN1335" s="278"/>
      <c r="AO1335" s="278"/>
      <c r="AP1335" s="278"/>
    </row>
    <row r="1336" spans="1:42" ht="15" customHeight="1">
      <c r="A1336" s="267">
        <v>44689</v>
      </c>
      <c r="B1336" s="227">
        <v>1.90132158804181</v>
      </c>
      <c r="C1336" s="228">
        <v>1.81752646053795</v>
      </c>
      <c r="D1336" s="227">
        <v>1.98829139769124</v>
      </c>
      <c r="E1336" s="228">
        <v>1.68479619685863</v>
      </c>
      <c r="F1336" s="228">
        <v>1.3610979219863799</v>
      </c>
      <c r="G1336" s="269">
        <v>2.0568700010239001</v>
      </c>
      <c r="H1336" s="228">
        <v>2.06430836381525</v>
      </c>
      <c r="I1336" s="228">
        <v>1.84637892075685</v>
      </c>
      <c r="J1336" s="269">
        <v>2.2916384398554501</v>
      </c>
      <c r="K1336" s="228">
        <v>2.0506162952728602</v>
      </c>
      <c r="L1336" s="228">
        <v>1.80282043193704</v>
      </c>
      <c r="M1336" s="269">
        <v>2.3293633897897101</v>
      </c>
      <c r="N1336" s="228">
        <v>2.1718480365339201</v>
      </c>
      <c r="O1336" s="228">
        <v>1.88632857473947</v>
      </c>
      <c r="P1336" s="269">
        <v>2.4721149759374601</v>
      </c>
      <c r="Q1336" s="228">
        <v>1.6511970321554099</v>
      </c>
      <c r="R1336" s="228">
        <v>1.41848078684525</v>
      </c>
      <c r="S1336" s="269">
        <v>1.9052929039797</v>
      </c>
      <c r="T1336" s="228">
        <v>1.94989345523644</v>
      </c>
      <c r="U1336" s="228">
        <v>1.71123992588833</v>
      </c>
      <c r="V1336" s="269">
        <v>2.2028737011621198</v>
      </c>
      <c r="W1336" s="228">
        <v>1.63366033062269</v>
      </c>
      <c r="X1336" s="228">
        <v>1.4726669311034499</v>
      </c>
      <c r="Y1336" s="269">
        <v>1.8105835081916599</v>
      </c>
      <c r="Z1336" s="228">
        <v>1.95425605428841</v>
      </c>
      <c r="AA1336" s="228">
        <v>1.76201804741134</v>
      </c>
      <c r="AB1336" s="269">
        <v>2.1589493578516201</v>
      </c>
      <c r="AC1336" s="228">
        <v>1.9658903782374</v>
      </c>
      <c r="AD1336" s="228">
        <v>1.7245571151410299</v>
      </c>
      <c r="AE1336" s="269">
        <v>2.2439590760894501</v>
      </c>
      <c r="AF1336" s="278"/>
      <c r="AG1336" s="278"/>
      <c r="AH1336" s="278"/>
      <c r="AI1336" s="278"/>
      <c r="AJ1336" s="278"/>
      <c r="AK1336" s="278"/>
      <c r="AL1336" s="278"/>
      <c r="AM1336" s="278"/>
      <c r="AN1336" s="278"/>
      <c r="AO1336" s="278"/>
      <c r="AP1336" s="278"/>
    </row>
    <row r="1337" spans="1:42" ht="15" customHeight="1">
      <c r="A1337" s="267">
        <v>44690</v>
      </c>
      <c r="B1337" s="227">
        <v>1.86684463692332</v>
      </c>
      <c r="C1337" s="228">
        <v>1.7829497546077</v>
      </c>
      <c r="D1337" s="227">
        <v>1.9558054901505</v>
      </c>
      <c r="E1337" s="228">
        <v>1.6886361020765399</v>
      </c>
      <c r="F1337" s="228">
        <v>1.3673585439426399</v>
      </c>
      <c r="G1337" s="269">
        <v>2.0681595433576501</v>
      </c>
      <c r="H1337" s="228">
        <v>1.9961806853931501</v>
      </c>
      <c r="I1337" s="228">
        <v>1.7741800129898</v>
      </c>
      <c r="J1337" s="269">
        <v>2.2237034497920698</v>
      </c>
      <c r="K1337" s="228">
        <v>1.9948651819710901</v>
      </c>
      <c r="L1337" s="228">
        <v>1.7402138766467401</v>
      </c>
      <c r="M1337" s="269">
        <v>2.2740901869110499</v>
      </c>
      <c r="N1337" s="228">
        <v>2.0980127093280898</v>
      </c>
      <c r="O1337" s="228">
        <v>1.8194809573497599</v>
      </c>
      <c r="P1337" s="269">
        <v>2.3956512681833502</v>
      </c>
      <c r="Q1337" s="228">
        <v>1.6329363367035199</v>
      </c>
      <c r="R1337" s="228">
        <v>1.3970590902864299</v>
      </c>
      <c r="S1337" s="269">
        <v>1.8938228493753999</v>
      </c>
      <c r="T1337" s="228">
        <v>1.92013582361458</v>
      </c>
      <c r="U1337" s="228">
        <v>1.6768900188727101</v>
      </c>
      <c r="V1337" s="269">
        <v>2.1692980178465802</v>
      </c>
      <c r="W1337" s="228">
        <v>1.6032661907544199</v>
      </c>
      <c r="X1337" s="228">
        <v>1.44034155525261</v>
      </c>
      <c r="Y1337" s="269">
        <v>1.78447752370232</v>
      </c>
      <c r="Z1337" s="228">
        <v>1.9412499203876801</v>
      </c>
      <c r="AA1337" s="228">
        <v>1.74598357079249</v>
      </c>
      <c r="AB1337" s="269">
        <v>2.1488792137844999</v>
      </c>
      <c r="AC1337" s="228">
        <v>1.94779628632164</v>
      </c>
      <c r="AD1337" s="228">
        <v>1.70481202868598</v>
      </c>
      <c r="AE1337" s="269">
        <v>2.2244338956949399</v>
      </c>
      <c r="AF1337" s="278"/>
      <c r="AG1337" s="278"/>
      <c r="AH1337" s="278"/>
      <c r="AI1337" s="278"/>
      <c r="AJ1337" s="278"/>
      <c r="AK1337" s="278"/>
      <c r="AL1337" s="278"/>
      <c r="AM1337" s="278"/>
      <c r="AN1337" s="278"/>
      <c r="AO1337" s="278"/>
      <c r="AP1337" s="278"/>
    </row>
    <row r="1338" spans="1:42" ht="15" customHeight="1">
      <c r="A1338" s="267">
        <v>44691</v>
      </c>
      <c r="B1338" s="227">
        <v>1.8339085464719</v>
      </c>
      <c r="C1338" s="228">
        <v>1.74783722071262</v>
      </c>
      <c r="D1338" s="227">
        <v>1.92301650069768</v>
      </c>
      <c r="E1338" s="228">
        <v>1.70298747351632</v>
      </c>
      <c r="F1338" s="228">
        <v>1.3785899920057501</v>
      </c>
      <c r="G1338" s="269">
        <v>2.0921745075059501</v>
      </c>
      <c r="H1338" s="228">
        <v>1.92506565136856</v>
      </c>
      <c r="I1338" s="228">
        <v>1.70959739230531</v>
      </c>
      <c r="J1338" s="269">
        <v>2.1501127730774501</v>
      </c>
      <c r="K1338" s="228">
        <v>1.9405117946266499</v>
      </c>
      <c r="L1338" s="228">
        <v>1.6811782307362</v>
      </c>
      <c r="M1338" s="269">
        <v>2.22461417708984</v>
      </c>
      <c r="N1338" s="228">
        <v>2.0234031440822098</v>
      </c>
      <c r="O1338" s="228">
        <v>1.74231062587921</v>
      </c>
      <c r="P1338" s="269">
        <v>2.31857297552112</v>
      </c>
      <c r="Q1338" s="228">
        <v>1.62323588468155</v>
      </c>
      <c r="R1338" s="228">
        <v>1.38019055649318</v>
      </c>
      <c r="S1338" s="269">
        <v>1.88381554742637</v>
      </c>
      <c r="T1338" s="228">
        <v>1.8889360833414901</v>
      </c>
      <c r="U1338" s="228">
        <v>1.6409104764759099</v>
      </c>
      <c r="V1338" s="269">
        <v>2.14206633310059</v>
      </c>
      <c r="W1338" s="228">
        <v>1.5782646850313899</v>
      </c>
      <c r="X1338" s="228">
        <v>1.41293041825469</v>
      </c>
      <c r="Y1338" s="269">
        <v>1.76262850002569</v>
      </c>
      <c r="Z1338" s="228">
        <v>1.92498967978124</v>
      </c>
      <c r="AA1338" s="228">
        <v>1.72320892899594</v>
      </c>
      <c r="AB1338" s="269">
        <v>2.1405548251299198</v>
      </c>
      <c r="AC1338" s="228">
        <v>1.93253057382056</v>
      </c>
      <c r="AD1338" s="228">
        <v>1.6910792559535801</v>
      </c>
      <c r="AE1338" s="269">
        <v>2.20818489475135</v>
      </c>
      <c r="AF1338" s="278"/>
      <c r="AG1338" s="278"/>
      <c r="AH1338" s="278"/>
      <c r="AI1338" s="278"/>
      <c r="AJ1338" s="278"/>
      <c r="AK1338" s="278"/>
      <c r="AL1338" s="278"/>
      <c r="AM1338" s="278"/>
      <c r="AN1338" s="278"/>
      <c r="AO1338" s="278"/>
      <c r="AP1338" s="278"/>
    </row>
    <row r="1339" spans="1:42" ht="15" customHeight="1">
      <c r="A1339" s="267">
        <v>44692</v>
      </c>
      <c r="B1339" s="227">
        <v>1.80123477977345</v>
      </c>
      <c r="C1339" s="228">
        <v>1.7136582824374</v>
      </c>
      <c r="D1339" s="227">
        <v>1.89329830118053</v>
      </c>
      <c r="E1339" s="228">
        <v>1.7259013142697901</v>
      </c>
      <c r="F1339" s="228">
        <v>1.39484055032119</v>
      </c>
      <c r="G1339" s="269">
        <v>2.1243177485185201</v>
      </c>
      <c r="H1339" s="228">
        <v>1.8506452874889201</v>
      </c>
      <c r="I1339" s="228">
        <v>1.63749161983061</v>
      </c>
      <c r="J1339" s="269">
        <v>2.0756910343961499</v>
      </c>
      <c r="K1339" s="228">
        <v>1.8872961721756301</v>
      </c>
      <c r="L1339" s="228">
        <v>1.62405883940859</v>
      </c>
      <c r="M1339" s="269">
        <v>2.1708620850604898</v>
      </c>
      <c r="N1339" s="228">
        <v>1.9476907585187699</v>
      </c>
      <c r="O1339" s="228">
        <v>1.67197341926495</v>
      </c>
      <c r="P1339" s="269">
        <v>2.24834877666571</v>
      </c>
      <c r="Q1339" s="228">
        <v>1.62031102475013</v>
      </c>
      <c r="R1339" s="228">
        <v>1.37406611408404</v>
      </c>
      <c r="S1339" s="269">
        <v>1.8877146199883199</v>
      </c>
      <c r="T1339" s="228">
        <v>1.854399869434</v>
      </c>
      <c r="U1339" s="228">
        <v>1.60245153261383</v>
      </c>
      <c r="V1339" s="269">
        <v>2.1061241754777398</v>
      </c>
      <c r="W1339" s="228">
        <v>1.5582171490421901</v>
      </c>
      <c r="X1339" s="228">
        <v>1.3892795965978399</v>
      </c>
      <c r="Y1339" s="269">
        <v>1.74607696160943</v>
      </c>
      <c r="Z1339" s="228">
        <v>1.903395582311</v>
      </c>
      <c r="AA1339" s="228">
        <v>1.6947275690154799</v>
      </c>
      <c r="AB1339" s="269">
        <v>2.1300251153627401</v>
      </c>
      <c r="AC1339" s="228">
        <v>1.9172553447384799</v>
      </c>
      <c r="AD1339" s="228">
        <v>1.66619541926243</v>
      </c>
      <c r="AE1339" s="269">
        <v>2.1996757725096101</v>
      </c>
      <c r="AF1339" s="278"/>
      <c r="AG1339" s="278"/>
      <c r="AH1339" s="278"/>
      <c r="AI1339" s="278"/>
      <c r="AJ1339" s="278"/>
      <c r="AK1339" s="278"/>
      <c r="AL1339" s="278"/>
      <c r="AM1339" s="278"/>
      <c r="AN1339" s="278"/>
      <c r="AO1339" s="278"/>
      <c r="AP1339" s="278"/>
    </row>
    <row r="1340" spans="1:42" ht="15" customHeight="1">
      <c r="A1340" s="267">
        <v>44693</v>
      </c>
      <c r="B1340" s="227">
        <v>1.7678778562622499</v>
      </c>
      <c r="C1340" s="228">
        <v>1.68006703854203</v>
      </c>
      <c r="D1340" s="227">
        <v>1.8593965467568301</v>
      </c>
      <c r="E1340" s="228">
        <v>1.7552988244337899</v>
      </c>
      <c r="F1340" s="228">
        <v>1.4193822751177101</v>
      </c>
      <c r="G1340" s="269">
        <v>2.1680218191840801</v>
      </c>
      <c r="H1340" s="228">
        <v>1.77332991221323</v>
      </c>
      <c r="I1340" s="228">
        <v>1.5637563337067499</v>
      </c>
      <c r="J1340" s="269">
        <v>1.9952882890866801</v>
      </c>
      <c r="K1340" s="228">
        <v>1.8350764687402501</v>
      </c>
      <c r="L1340" s="228">
        <v>1.5805574593026701</v>
      </c>
      <c r="M1340" s="269">
        <v>2.1162374383860398</v>
      </c>
      <c r="N1340" s="228">
        <v>1.8709926971581801</v>
      </c>
      <c r="O1340" s="228">
        <v>1.59482607467897</v>
      </c>
      <c r="P1340" s="269">
        <v>2.1734441397628301</v>
      </c>
      <c r="Q1340" s="228">
        <v>1.62230651253446</v>
      </c>
      <c r="R1340" s="228">
        <v>1.3733832168999101</v>
      </c>
      <c r="S1340" s="269">
        <v>1.8958817618664701</v>
      </c>
      <c r="T1340" s="228">
        <v>1.8152981473969501</v>
      </c>
      <c r="U1340" s="228">
        <v>1.57197606398801</v>
      </c>
      <c r="V1340" s="269">
        <v>2.0666154876340102</v>
      </c>
      <c r="W1340" s="228">
        <v>1.5426682458526</v>
      </c>
      <c r="X1340" s="228">
        <v>1.3709492670158101</v>
      </c>
      <c r="Y1340" s="269">
        <v>1.73142055835492</v>
      </c>
      <c r="Z1340" s="228">
        <v>1.8749866337957699</v>
      </c>
      <c r="AA1340" s="228">
        <v>1.6679945127393201</v>
      </c>
      <c r="AB1340" s="269">
        <v>2.10748932605894</v>
      </c>
      <c r="AC1340" s="228">
        <v>1.89946947840599</v>
      </c>
      <c r="AD1340" s="228">
        <v>1.6517210104886999</v>
      </c>
      <c r="AE1340" s="269">
        <v>2.1860999406812498</v>
      </c>
      <c r="AF1340" s="278"/>
      <c r="AG1340" s="278"/>
      <c r="AH1340" s="278"/>
      <c r="AI1340" s="278"/>
      <c r="AJ1340" s="278"/>
      <c r="AK1340" s="278"/>
      <c r="AL1340" s="278"/>
      <c r="AM1340" s="278"/>
      <c r="AN1340" s="278"/>
      <c r="AO1340" s="278"/>
      <c r="AP1340" s="278"/>
    </row>
    <row r="1341" spans="1:42" ht="15" customHeight="1">
      <c r="A1341" s="267">
        <v>44694</v>
      </c>
      <c r="B1341" s="227">
        <v>1.7332894305391799</v>
      </c>
      <c r="C1341" s="228">
        <v>1.6476610186754499</v>
      </c>
      <c r="D1341" s="227">
        <v>1.82420417915819</v>
      </c>
      <c r="E1341" s="228">
        <v>1.7890091696203601</v>
      </c>
      <c r="F1341" s="228">
        <v>1.4434427548373201</v>
      </c>
      <c r="G1341" s="269">
        <v>2.2070351089318301</v>
      </c>
      <c r="H1341" s="228">
        <v>1.69421377214678</v>
      </c>
      <c r="I1341" s="228">
        <v>1.49101763763133</v>
      </c>
      <c r="J1341" s="269">
        <v>1.9059790123795499</v>
      </c>
      <c r="K1341" s="228">
        <v>1.7838607284249599</v>
      </c>
      <c r="L1341" s="228">
        <v>1.5339003240479601</v>
      </c>
      <c r="M1341" s="269">
        <v>2.0587444950245</v>
      </c>
      <c r="N1341" s="228">
        <v>1.7938719458880099</v>
      </c>
      <c r="O1341" s="228">
        <v>1.52444645823991</v>
      </c>
      <c r="P1341" s="269">
        <v>2.0913954119148599</v>
      </c>
      <c r="Q1341" s="228">
        <v>1.62733587109621</v>
      </c>
      <c r="R1341" s="228">
        <v>1.3766722524305</v>
      </c>
      <c r="S1341" s="269">
        <v>1.89523796386092</v>
      </c>
      <c r="T1341" s="228">
        <v>1.7711798272381301</v>
      </c>
      <c r="U1341" s="228">
        <v>1.5309481615624301</v>
      </c>
      <c r="V1341" s="269">
        <v>2.0219866036060798</v>
      </c>
      <c r="W1341" s="228">
        <v>1.5311695488871699</v>
      </c>
      <c r="X1341" s="228">
        <v>1.3564173887372</v>
      </c>
      <c r="Y1341" s="269">
        <v>1.7227957326566099</v>
      </c>
      <c r="Z1341" s="228">
        <v>1.8390465910259</v>
      </c>
      <c r="AA1341" s="228">
        <v>1.6360243504429399</v>
      </c>
      <c r="AB1341" s="269">
        <v>2.0721269689613102</v>
      </c>
      <c r="AC1341" s="228">
        <v>1.8771836643163999</v>
      </c>
      <c r="AD1341" s="228">
        <v>1.6286910167734401</v>
      </c>
      <c r="AE1341" s="269">
        <v>2.1613796997399302</v>
      </c>
      <c r="AF1341" s="278"/>
      <c r="AG1341" s="278"/>
      <c r="AH1341" s="278"/>
      <c r="AI1341" s="278"/>
      <c r="AJ1341" s="278"/>
      <c r="AK1341" s="278"/>
      <c r="AL1341" s="278"/>
      <c r="AM1341" s="278"/>
      <c r="AN1341" s="278"/>
      <c r="AO1341" s="278"/>
      <c r="AP1341" s="278"/>
    </row>
    <row r="1342" spans="1:42" ht="15" customHeight="1">
      <c r="A1342" s="267">
        <v>44695</v>
      </c>
      <c r="B1342" s="227">
        <v>1.69733767003059</v>
      </c>
      <c r="C1342" s="228">
        <v>1.6144876007159199</v>
      </c>
      <c r="D1342" s="227">
        <v>1.78638649478655</v>
      </c>
      <c r="E1342" s="228">
        <v>1.8248290554175199</v>
      </c>
      <c r="F1342" s="228">
        <v>1.47784587053324</v>
      </c>
      <c r="G1342" s="269">
        <v>2.2469986239696</v>
      </c>
      <c r="H1342" s="228">
        <v>1.6149396858325999</v>
      </c>
      <c r="I1342" s="228">
        <v>1.4188301795196001</v>
      </c>
      <c r="J1342" s="269">
        <v>1.82321177405912</v>
      </c>
      <c r="K1342" s="228">
        <v>1.7338155832320701</v>
      </c>
      <c r="L1342" s="228">
        <v>1.49041736212589</v>
      </c>
      <c r="M1342" s="269">
        <v>2.00265148363223</v>
      </c>
      <c r="N1342" s="228">
        <v>1.7172787095139801</v>
      </c>
      <c r="O1342" s="228">
        <v>1.4564545402192299</v>
      </c>
      <c r="P1342" s="269">
        <v>2.0026197781911099</v>
      </c>
      <c r="Q1342" s="228">
        <v>1.6335365201660801</v>
      </c>
      <c r="R1342" s="228">
        <v>1.3859986413618299</v>
      </c>
      <c r="S1342" s="269">
        <v>1.9001479637559699</v>
      </c>
      <c r="T1342" s="228">
        <v>1.7223918226416099</v>
      </c>
      <c r="U1342" s="228">
        <v>1.495968630511</v>
      </c>
      <c r="V1342" s="269">
        <v>1.9648878179298901</v>
      </c>
      <c r="W1342" s="228">
        <v>1.52329736471681</v>
      </c>
      <c r="X1342" s="228">
        <v>1.34942447313394</v>
      </c>
      <c r="Y1342" s="269">
        <v>1.71176914514908</v>
      </c>
      <c r="Z1342" s="228">
        <v>1.7957030187446801</v>
      </c>
      <c r="AA1342" s="228">
        <v>1.5957599184723701</v>
      </c>
      <c r="AB1342" s="269">
        <v>2.0203068098425501</v>
      </c>
      <c r="AC1342" s="228">
        <v>1.84906586346772</v>
      </c>
      <c r="AD1342" s="228">
        <v>1.59616178496894</v>
      </c>
      <c r="AE1342" s="269">
        <v>2.1250193885485702</v>
      </c>
      <c r="AF1342" s="278"/>
      <c r="AG1342" s="278"/>
      <c r="AH1342" s="278"/>
      <c r="AI1342" s="278"/>
      <c r="AJ1342" s="278"/>
      <c r="AK1342" s="278"/>
      <c r="AL1342" s="278"/>
      <c r="AM1342" s="278"/>
      <c r="AN1342" s="278"/>
      <c r="AO1342" s="278"/>
      <c r="AP1342" s="278"/>
    </row>
    <row r="1343" spans="1:42" ht="15" customHeight="1">
      <c r="A1343" s="267">
        <v>44696</v>
      </c>
      <c r="B1343" s="227">
        <v>1.66027669979474</v>
      </c>
      <c r="C1343" s="228">
        <v>1.5801479018748099</v>
      </c>
      <c r="D1343" s="227">
        <v>1.7454079187701901</v>
      </c>
      <c r="E1343" s="228">
        <v>1.8605960977310501</v>
      </c>
      <c r="F1343" s="228">
        <v>1.5120970320771101</v>
      </c>
      <c r="G1343" s="269">
        <v>2.2750843736109299</v>
      </c>
      <c r="H1343" s="228">
        <v>1.53749758728926</v>
      </c>
      <c r="I1343" s="228">
        <v>1.35081915055388</v>
      </c>
      <c r="J1343" s="269">
        <v>1.7337446232224001</v>
      </c>
      <c r="K1343" s="228">
        <v>1.68524957042819</v>
      </c>
      <c r="L1343" s="228">
        <v>1.44829448798215</v>
      </c>
      <c r="M1343" s="269">
        <v>1.9399556744801001</v>
      </c>
      <c r="N1343" s="228">
        <v>1.64244148329365</v>
      </c>
      <c r="O1343" s="228">
        <v>1.39369788443953</v>
      </c>
      <c r="P1343" s="269">
        <v>1.9180008665400701</v>
      </c>
      <c r="Q1343" s="228">
        <v>1.63913726868759</v>
      </c>
      <c r="R1343" s="228">
        <v>1.38916960388321</v>
      </c>
      <c r="S1343" s="269">
        <v>1.9028607113992699</v>
      </c>
      <c r="T1343" s="228">
        <v>1.66999644518301</v>
      </c>
      <c r="U1343" s="228">
        <v>1.4556645987111201</v>
      </c>
      <c r="V1343" s="269">
        <v>1.90037747194492</v>
      </c>
      <c r="W1343" s="228">
        <v>1.5186623571278399</v>
      </c>
      <c r="X1343" s="228">
        <v>1.3492760536584001</v>
      </c>
      <c r="Y1343" s="269">
        <v>1.69955017619755</v>
      </c>
      <c r="Z1343" s="228">
        <v>1.7458977561922699</v>
      </c>
      <c r="AA1343" s="228">
        <v>1.55319738599483</v>
      </c>
      <c r="AB1343" s="269">
        <v>1.96075961042453</v>
      </c>
      <c r="AC1343" s="228">
        <v>1.8145253171178299</v>
      </c>
      <c r="AD1343" s="228">
        <v>1.5630803715625301</v>
      </c>
      <c r="AE1343" s="269">
        <v>2.09288008099178</v>
      </c>
      <c r="AF1343" s="278"/>
      <c r="AG1343" s="278"/>
      <c r="AH1343" s="278"/>
      <c r="AI1343" s="278"/>
      <c r="AJ1343" s="278"/>
      <c r="AK1343" s="278"/>
      <c r="AL1343" s="278"/>
      <c r="AM1343" s="278"/>
      <c r="AN1343" s="278"/>
      <c r="AO1343" s="278"/>
      <c r="AP1343" s="278"/>
    </row>
    <row r="1344" spans="1:42" ht="15" customHeight="1">
      <c r="A1344" s="267">
        <v>44697</v>
      </c>
      <c r="B1344" s="227">
        <v>1.62267341470902</v>
      </c>
      <c r="C1344" s="228">
        <v>1.5433750304071301</v>
      </c>
      <c r="D1344" s="227">
        <v>1.7047165902213799</v>
      </c>
      <c r="E1344" s="228">
        <v>1.8942676299980199</v>
      </c>
      <c r="F1344" s="228">
        <v>1.5415397182697099</v>
      </c>
      <c r="G1344" s="269">
        <v>2.3014564213166602</v>
      </c>
      <c r="H1344" s="228">
        <v>1.46399779087719</v>
      </c>
      <c r="I1344" s="228">
        <v>1.28497478399543</v>
      </c>
      <c r="J1344" s="269">
        <v>1.6477196556534499</v>
      </c>
      <c r="K1344" s="228">
        <v>1.6385759523093699</v>
      </c>
      <c r="L1344" s="228">
        <v>1.41024299624279</v>
      </c>
      <c r="M1344" s="269">
        <v>1.8843366444183101</v>
      </c>
      <c r="N1344" s="228">
        <v>1.57072891948534</v>
      </c>
      <c r="O1344" s="228">
        <v>1.33215715848473</v>
      </c>
      <c r="P1344" s="269">
        <v>1.8358437230622799</v>
      </c>
      <c r="Q1344" s="228">
        <v>1.6425341419363999</v>
      </c>
      <c r="R1344" s="228">
        <v>1.3987000877618401</v>
      </c>
      <c r="S1344" s="269">
        <v>1.8993236524052499</v>
      </c>
      <c r="T1344" s="228">
        <v>1.6156015797255801</v>
      </c>
      <c r="U1344" s="228">
        <v>1.4082761469087699</v>
      </c>
      <c r="V1344" s="269">
        <v>1.83631254105873</v>
      </c>
      <c r="W1344" s="228">
        <v>1.51691120107257</v>
      </c>
      <c r="X1344" s="228">
        <v>1.35104851261093</v>
      </c>
      <c r="Y1344" s="269">
        <v>1.69395596769857</v>
      </c>
      <c r="Z1344" s="228">
        <v>1.6912529968438601</v>
      </c>
      <c r="AA1344" s="228">
        <v>1.50912831198016</v>
      </c>
      <c r="AB1344" s="269">
        <v>1.8969519286968499</v>
      </c>
      <c r="AC1344" s="228">
        <v>1.77371611490363</v>
      </c>
      <c r="AD1344" s="228">
        <v>1.5256382484358599</v>
      </c>
      <c r="AE1344" s="269">
        <v>2.0428042665955002</v>
      </c>
      <c r="AF1344" s="278"/>
      <c r="AG1344" s="278"/>
      <c r="AH1344" s="278"/>
      <c r="AI1344" s="278"/>
      <c r="AJ1344" s="278"/>
      <c r="AK1344" s="278"/>
      <c r="AL1344" s="278"/>
      <c r="AM1344" s="278"/>
      <c r="AN1344" s="278"/>
      <c r="AO1344" s="278"/>
      <c r="AP1344" s="278"/>
    </row>
    <row r="1345" spans="1:42" ht="15" customHeight="1">
      <c r="A1345" s="267">
        <v>44698</v>
      </c>
      <c r="B1345" s="227">
        <v>1.5853092423017201</v>
      </c>
      <c r="C1345" s="228">
        <v>1.50714726746711</v>
      </c>
      <c r="D1345" s="227">
        <v>1.6664431341627699</v>
      </c>
      <c r="E1345" s="228">
        <v>1.9239993325346301</v>
      </c>
      <c r="F1345" s="228">
        <v>1.5657209661928599</v>
      </c>
      <c r="G1345" s="269">
        <v>2.3322893737085399</v>
      </c>
      <c r="H1345" s="228">
        <v>1.3964628097767899</v>
      </c>
      <c r="I1345" s="228">
        <v>1.2234063065054299</v>
      </c>
      <c r="J1345" s="269">
        <v>1.5767620909103599</v>
      </c>
      <c r="K1345" s="228">
        <v>1.5942652674856099</v>
      </c>
      <c r="L1345" s="228">
        <v>1.3800438981662499</v>
      </c>
      <c r="M1345" s="269">
        <v>1.8366753398773701</v>
      </c>
      <c r="N1345" s="228">
        <v>1.5035096340617999</v>
      </c>
      <c r="O1345" s="228">
        <v>1.2776683492201799</v>
      </c>
      <c r="P1345" s="269">
        <v>1.7561485797551399</v>
      </c>
      <c r="Q1345" s="228">
        <v>1.6423705257902399</v>
      </c>
      <c r="R1345" s="228">
        <v>1.4037871943289899</v>
      </c>
      <c r="S1345" s="269">
        <v>1.89497599031926</v>
      </c>
      <c r="T1345" s="228">
        <v>1.5611399077158901</v>
      </c>
      <c r="U1345" s="228">
        <v>1.36046941442312</v>
      </c>
      <c r="V1345" s="269">
        <v>1.77599776565732</v>
      </c>
      <c r="W1345" s="228">
        <v>1.5177230875493699</v>
      </c>
      <c r="X1345" s="228">
        <v>1.3554660092137301</v>
      </c>
      <c r="Y1345" s="269">
        <v>1.69292375593817</v>
      </c>
      <c r="Z1345" s="228">
        <v>1.63386234059484</v>
      </c>
      <c r="AA1345" s="228">
        <v>1.4527460395581699</v>
      </c>
      <c r="AB1345" s="269">
        <v>1.8267706214320001</v>
      </c>
      <c r="AC1345" s="228">
        <v>1.7274603690125401</v>
      </c>
      <c r="AD1345" s="228">
        <v>1.48511639108228</v>
      </c>
      <c r="AE1345" s="269">
        <v>1.9942774512102399</v>
      </c>
      <c r="AF1345" s="278"/>
      <c r="AG1345" s="278"/>
      <c r="AH1345" s="278"/>
      <c r="AI1345" s="278"/>
      <c r="AJ1345" s="278"/>
      <c r="AK1345" s="278"/>
      <c r="AL1345" s="278"/>
      <c r="AM1345" s="278"/>
      <c r="AN1345" s="278"/>
      <c r="AO1345" s="278"/>
      <c r="AP1345" s="278"/>
    </row>
    <row r="1346" spans="1:42" ht="15" customHeight="1">
      <c r="A1346" s="267">
        <v>44699</v>
      </c>
      <c r="B1346" s="227">
        <v>1.5490788024109901</v>
      </c>
      <c r="C1346" s="228">
        <v>1.47174833678489</v>
      </c>
      <c r="D1346" s="227">
        <v>1.6313094247644599</v>
      </c>
      <c r="E1346" s="228">
        <v>1.9482220062188</v>
      </c>
      <c r="F1346" s="228">
        <v>1.5831705494361299</v>
      </c>
      <c r="G1346" s="269">
        <v>2.3644868279578501</v>
      </c>
      <c r="H1346" s="228">
        <v>1.3366713970430499</v>
      </c>
      <c r="I1346" s="228">
        <v>1.16738848120909</v>
      </c>
      <c r="J1346" s="269">
        <v>1.51557730773424</v>
      </c>
      <c r="K1346" s="228">
        <v>1.5527996800244901</v>
      </c>
      <c r="L1346" s="228">
        <v>1.3404776695821501</v>
      </c>
      <c r="M1346" s="269">
        <v>1.7888288276613999</v>
      </c>
      <c r="N1346" s="228">
        <v>1.4420347454229301</v>
      </c>
      <c r="O1346" s="228">
        <v>1.2282083586260499</v>
      </c>
      <c r="P1346" s="269">
        <v>1.68618967688335</v>
      </c>
      <c r="Q1346" s="228">
        <v>1.6376173840591599</v>
      </c>
      <c r="R1346" s="228">
        <v>1.3991877051558499</v>
      </c>
      <c r="S1346" s="269">
        <v>1.8927175685341</v>
      </c>
      <c r="T1346" s="228">
        <v>1.50864197569898</v>
      </c>
      <c r="U1346" s="228">
        <v>1.30501767934954</v>
      </c>
      <c r="V1346" s="269">
        <v>1.71985796089554</v>
      </c>
      <c r="W1346" s="228">
        <v>1.5208056087331601</v>
      </c>
      <c r="X1346" s="228">
        <v>1.35936822229657</v>
      </c>
      <c r="Y1346" s="269">
        <v>1.6957954480092701</v>
      </c>
      <c r="Z1346" s="228">
        <v>1.57605151101856</v>
      </c>
      <c r="AA1346" s="228">
        <v>1.3993767770921099</v>
      </c>
      <c r="AB1346" s="269">
        <v>1.7615372377007601</v>
      </c>
      <c r="AC1346" s="228">
        <v>1.67710932222494</v>
      </c>
      <c r="AD1346" s="228">
        <v>1.4436653576164999</v>
      </c>
      <c r="AE1346" s="269">
        <v>1.9420374602130701</v>
      </c>
      <c r="AF1346" s="278"/>
      <c r="AG1346" s="278"/>
      <c r="AH1346" s="278"/>
      <c r="AI1346" s="278"/>
      <c r="AJ1346" s="278"/>
      <c r="AK1346" s="278"/>
      <c r="AL1346" s="278"/>
      <c r="AM1346" s="278"/>
      <c r="AN1346" s="278"/>
      <c r="AO1346" s="278"/>
      <c r="AP1346" s="278"/>
    </row>
    <row r="1347" spans="1:42" ht="15" customHeight="1">
      <c r="A1347" s="267">
        <v>44700</v>
      </c>
      <c r="B1347" s="227">
        <v>1.5149047477015101</v>
      </c>
      <c r="C1347" s="228">
        <v>1.43722839436383</v>
      </c>
      <c r="D1347" s="227">
        <v>1.5968481392313201</v>
      </c>
      <c r="E1347" s="228">
        <v>1.9657170149079799</v>
      </c>
      <c r="F1347" s="228">
        <v>1.5937683389135899</v>
      </c>
      <c r="G1347" s="269">
        <v>2.3846605648677901</v>
      </c>
      <c r="H1347" s="228">
        <v>1.2860702893320199</v>
      </c>
      <c r="I1347" s="228">
        <v>1.11520615579937</v>
      </c>
      <c r="J1347" s="269">
        <v>1.46555641550891</v>
      </c>
      <c r="K1347" s="228">
        <v>1.51463921626162</v>
      </c>
      <c r="L1347" s="228">
        <v>1.3022107648906101</v>
      </c>
      <c r="M1347" s="269">
        <v>1.75082456941779</v>
      </c>
      <c r="N1347" s="228">
        <v>1.38735891743986</v>
      </c>
      <c r="O1347" s="228">
        <v>1.1755506261280499</v>
      </c>
      <c r="P1347" s="269">
        <v>1.6347300362576</v>
      </c>
      <c r="Q1347" s="228">
        <v>1.62764797907509</v>
      </c>
      <c r="R1347" s="228">
        <v>1.38524180416649</v>
      </c>
      <c r="S1347" s="269">
        <v>1.8830995013269101</v>
      </c>
      <c r="T1347" s="228">
        <v>1.4600423227566199</v>
      </c>
      <c r="U1347" s="228">
        <v>1.2593775699191501</v>
      </c>
      <c r="V1347" s="269">
        <v>1.6697244917248899</v>
      </c>
      <c r="W1347" s="228">
        <v>1.5258947735444</v>
      </c>
      <c r="X1347" s="228">
        <v>1.36310821683276</v>
      </c>
      <c r="Y1347" s="269">
        <v>1.7062709285292099</v>
      </c>
      <c r="Z1347" s="228">
        <v>1.52015440715804</v>
      </c>
      <c r="AA1347" s="228">
        <v>1.3473371162557399</v>
      </c>
      <c r="AB1347" s="269">
        <v>1.7017733466004901</v>
      </c>
      <c r="AC1347" s="228">
        <v>1.62437198360684</v>
      </c>
      <c r="AD1347" s="228">
        <v>1.3927111985147</v>
      </c>
      <c r="AE1347" s="269">
        <v>1.8881701581524599</v>
      </c>
      <c r="AF1347" s="278"/>
      <c r="AG1347" s="278"/>
      <c r="AH1347" s="278"/>
      <c r="AI1347" s="278"/>
      <c r="AJ1347" s="278"/>
      <c r="AK1347" s="278"/>
      <c r="AL1347" s="278"/>
      <c r="AM1347" s="278"/>
      <c r="AN1347" s="278"/>
      <c r="AO1347" s="278"/>
      <c r="AP1347" s="278"/>
    </row>
    <row r="1348" spans="1:42" ht="15" customHeight="1">
      <c r="A1348" s="267">
        <v>44701</v>
      </c>
      <c r="B1348" s="227">
        <v>1.48368009872317</v>
      </c>
      <c r="C1348" s="228">
        <v>1.4042591559383399</v>
      </c>
      <c r="D1348" s="227">
        <v>1.56340212277355</v>
      </c>
      <c r="E1348" s="228">
        <v>1.97568919096534</v>
      </c>
      <c r="F1348" s="228">
        <v>1.59756069497171</v>
      </c>
      <c r="G1348" s="269">
        <v>2.4049570424361701</v>
      </c>
      <c r="H1348" s="228">
        <v>1.24575026431003</v>
      </c>
      <c r="I1348" s="228">
        <v>1.0760463686081101</v>
      </c>
      <c r="J1348" s="269">
        <v>1.4223611087941901</v>
      </c>
      <c r="K1348" s="228">
        <v>1.4802052275728299</v>
      </c>
      <c r="L1348" s="228">
        <v>1.2670024689759001</v>
      </c>
      <c r="M1348" s="269">
        <v>1.72198970715571</v>
      </c>
      <c r="N1348" s="228">
        <v>1.3403039800538401</v>
      </c>
      <c r="O1348" s="228">
        <v>1.12816155530415</v>
      </c>
      <c r="P1348" s="269">
        <v>1.5844693156293701</v>
      </c>
      <c r="Q1348" s="228">
        <v>1.6122990295519299</v>
      </c>
      <c r="R1348" s="228">
        <v>1.3652508497086</v>
      </c>
      <c r="S1348" s="269">
        <v>1.87429558236453</v>
      </c>
      <c r="T1348" s="228">
        <v>1.41704228091309</v>
      </c>
      <c r="U1348" s="228">
        <v>1.21264401155853</v>
      </c>
      <c r="V1348" s="269">
        <v>1.6329426641845499</v>
      </c>
      <c r="W1348" s="228">
        <v>1.5327624613777999</v>
      </c>
      <c r="X1348" s="228">
        <v>1.36370593640302</v>
      </c>
      <c r="Y1348" s="269">
        <v>1.71569983076448</v>
      </c>
      <c r="Z1348" s="228">
        <v>1.4683385023654401</v>
      </c>
      <c r="AA1348" s="228">
        <v>1.2983110250957599</v>
      </c>
      <c r="AB1348" s="269">
        <v>1.6475131355474699</v>
      </c>
      <c r="AC1348" s="228">
        <v>1.5711423826217801</v>
      </c>
      <c r="AD1348" s="228">
        <v>1.3359779377591201</v>
      </c>
      <c r="AE1348" s="269">
        <v>1.8337642862844501</v>
      </c>
      <c r="AF1348" s="278"/>
      <c r="AG1348" s="278"/>
      <c r="AH1348" s="278"/>
      <c r="AI1348" s="278"/>
      <c r="AJ1348" s="278"/>
      <c r="AK1348" s="278"/>
      <c r="AL1348" s="278"/>
      <c r="AM1348" s="278"/>
      <c r="AN1348" s="278"/>
      <c r="AO1348" s="278"/>
      <c r="AP1348" s="278"/>
    </row>
    <row r="1349" spans="1:42" ht="15" customHeight="1">
      <c r="A1349" s="267">
        <v>44702</v>
      </c>
      <c r="B1349" s="227">
        <v>1.4562395295113999</v>
      </c>
      <c r="C1349" s="228">
        <v>1.3773248435693</v>
      </c>
      <c r="D1349" s="227">
        <v>1.53595129702244</v>
      </c>
      <c r="E1349" s="228">
        <v>1.9778304821076</v>
      </c>
      <c r="F1349" s="228">
        <v>1.59753554184992</v>
      </c>
      <c r="G1349" s="269">
        <v>2.4141526566376199</v>
      </c>
      <c r="H1349" s="228">
        <v>1.2164694150928299</v>
      </c>
      <c r="I1349" s="228">
        <v>1.0465925048585201</v>
      </c>
      <c r="J1349" s="269">
        <v>1.3906429349131999</v>
      </c>
      <c r="K1349" s="228">
        <v>1.4498807119080299</v>
      </c>
      <c r="L1349" s="228">
        <v>1.2377312470348301</v>
      </c>
      <c r="M1349" s="269">
        <v>1.6935701236493601</v>
      </c>
      <c r="N1349" s="228">
        <v>1.3014589312010301</v>
      </c>
      <c r="O1349" s="228">
        <v>1.0865060832419999</v>
      </c>
      <c r="P1349" s="269">
        <v>1.54442776856147</v>
      </c>
      <c r="Q1349" s="228">
        <v>1.59190774832801</v>
      </c>
      <c r="R1349" s="228">
        <v>1.34083007254715</v>
      </c>
      <c r="S1349" s="269">
        <v>1.8557974209795101</v>
      </c>
      <c r="T1349" s="228">
        <v>1.3810345513014799</v>
      </c>
      <c r="U1349" s="228">
        <v>1.17279316664894</v>
      </c>
      <c r="V1349" s="269">
        <v>1.59829771302366</v>
      </c>
      <c r="W1349" s="228">
        <v>1.54123186922949</v>
      </c>
      <c r="X1349" s="228">
        <v>1.36877403684933</v>
      </c>
      <c r="Y1349" s="269">
        <v>1.72430897084816</v>
      </c>
      <c r="Z1349" s="228">
        <v>1.4224955064648701</v>
      </c>
      <c r="AA1349" s="228">
        <v>1.25287506007085</v>
      </c>
      <c r="AB1349" s="269">
        <v>1.59895978343052</v>
      </c>
      <c r="AC1349" s="228">
        <v>1.5193497477220601</v>
      </c>
      <c r="AD1349" s="228">
        <v>1.2844756723864199</v>
      </c>
      <c r="AE1349" s="269">
        <v>1.78155576552982</v>
      </c>
      <c r="AF1349" s="278"/>
      <c r="AG1349" s="278"/>
      <c r="AH1349" s="278"/>
      <c r="AI1349" s="278"/>
      <c r="AJ1349" s="278"/>
      <c r="AK1349" s="278"/>
      <c r="AL1349" s="278"/>
      <c r="AM1349" s="278"/>
      <c r="AN1349" s="278"/>
      <c r="AO1349" s="278"/>
      <c r="AP1349" s="278"/>
    </row>
    <row r="1350" spans="1:42" ht="15" customHeight="1">
      <c r="A1350" s="267">
        <v>44703</v>
      </c>
      <c r="B1350" s="227">
        <v>1.4333527775703701</v>
      </c>
      <c r="C1350" s="228">
        <v>1.3549485628671101</v>
      </c>
      <c r="D1350" s="227">
        <v>1.51439181536033</v>
      </c>
      <c r="E1350" s="228">
        <v>1.97236117895274</v>
      </c>
      <c r="F1350" s="228">
        <v>1.5910123157931499</v>
      </c>
      <c r="G1350" s="269">
        <v>2.4208167668240601</v>
      </c>
      <c r="H1350" s="228">
        <v>1.19870034273973</v>
      </c>
      <c r="I1350" s="228">
        <v>1.0299328062794499</v>
      </c>
      <c r="J1350" s="269">
        <v>1.3815406292977399</v>
      </c>
      <c r="K1350" s="228">
        <v>1.4240223190538199</v>
      </c>
      <c r="L1350" s="228">
        <v>1.21163063792294</v>
      </c>
      <c r="M1350" s="269">
        <v>1.6719846271533501</v>
      </c>
      <c r="N1350" s="228">
        <v>1.2712038416254601</v>
      </c>
      <c r="O1350" s="228">
        <v>1.0562836024020801</v>
      </c>
      <c r="P1350" s="269">
        <v>1.50814736398119</v>
      </c>
      <c r="Q1350" s="228">
        <v>1.5673137981069301</v>
      </c>
      <c r="R1350" s="228">
        <v>1.3168101115358899</v>
      </c>
      <c r="S1350" s="269">
        <v>1.83272139195478</v>
      </c>
      <c r="T1350" s="228">
        <v>1.3530795981889501</v>
      </c>
      <c r="U1350" s="228">
        <v>1.1473930067509299</v>
      </c>
      <c r="V1350" s="269">
        <v>1.5685918022968</v>
      </c>
      <c r="W1350" s="228">
        <v>1.5511982666089099</v>
      </c>
      <c r="X1350" s="228">
        <v>1.37468096967888</v>
      </c>
      <c r="Y1350" s="269">
        <v>1.7396928772722999</v>
      </c>
      <c r="Z1350" s="228">
        <v>1.38419570892435</v>
      </c>
      <c r="AA1350" s="228">
        <v>1.21761489479207</v>
      </c>
      <c r="AB1350" s="269">
        <v>1.5597069649070501</v>
      </c>
      <c r="AC1350" s="228">
        <v>1.47084505889682</v>
      </c>
      <c r="AD1350" s="228">
        <v>1.24202593324682</v>
      </c>
      <c r="AE1350" s="269">
        <v>1.7331813490031001</v>
      </c>
      <c r="AF1350" s="278"/>
      <c r="AG1350" s="278"/>
      <c r="AH1350" s="278"/>
      <c r="AI1350" s="278"/>
      <c r="AJ1350" s="278"/>
      <c r="AK1350" s="278"/>
      <c r="AL1350" s="278"/>
      <c r="AM1350" s="278"/>
      <c r="AN1350" s="278"/>
      <c r="AO1350" s="278"/>
      <c r="AP1350" s="278"/>
    </row>
    <row r="1351" spans="1:42" ht="15" customHeight="1">
      <c r="A1351" s="267">
        <v>44704</v>
      </c>
      <c r="B1351" s="227">
        <v>1.41572886584807</v>
      </c>
      <c r="C1351" s="228">
        <v>1.33816344016912</v>
      </c>
      <c r="D1351" s="227">
        <v>1.49880788193596</v>
      </c>
      <c r="E1351" s="228">
        <v>1.96003248063448</v>
      </c>
      <c r="F1351" s="228">
        <v>1.57908963778987</v>
      </c>
      <c r="G1351" s="269">
        <v>2.4059850428051202</v>
      </c>
      <c r="H1351" s="228">
        <v>1.19267841227169</v>
      </c>
      <c r="I1351" s="228">
        <v>1.0218501529244599</v>
      </c>
      <c r="J1351" s="269">
        <v>1.37722115389981</v>
      </c>
      <c r="K1351" s="228">
        <v>1.4029762428557799</v>
      </c>
      <c r="L1351" s="228">
        <v>1.1901357625737501</v>
      </c>
      <c r="M1351" s="269">
        <v>1.64410300850571</v>
      </c>
      <c r="N1351" s="228">
        <v>1.24974341877976</v>
      </c>
      <c r="O1351" s="228">
        <v>1.03613241695067</v>
      </c>
      <c r="P1351" s="269">
        <v>1.4863318970306001</v>
      </c>
      <c r="Q1351" s="228">
        <v>1.53981872271306</v>
      </c>
      <c r="R1351" s="228">
        <v>1.3001431203301701</v>
      </c>
      <c r="S1351" s="269">
        <v>1.8089339764186401</v>
      </c>
      <c r="T1351" s="228">
        <v>1.33391559184376</v>
      </c>
      <c r="U1351" s="228">
        <v>1.1253072667285</v>
      </c>
      <c r="V1351" s="269">
        <v>1.5556019387011399</v>
      </c>
      <c r="W1351" s="228">
        <v>1.56264971007539</v>
      </c>
      <c r="X1351" s="228">
        <v>1.3809575975349</v>
      </c>
      <c r="Y1351" s="269">
        <v>1.7526680635212499</v>
      </c>
      <c r="Z1351" s="228">
        <v>1.35469232596768</v>
      </c>
      <c r="AA1351" s="228">
        <v>1.1926661145463799</v>
      </c>
      <c r="AB1351" s="269">
        <v>1.5317230636521599</v>
      </c>
      <c r="AC1351" s="228">
        <v>1.4273269521607399</v>
      </c>
      <c r="AD1351" s="228">
        <v>1.2044484438121299</v>
      </c>
      <c r="AE1351" s="269">
        <v>1.6849377403216399</v>
      </c>
      <c r="AF1351" s="278"/>
      <c r="AG1351" s="278"/>
      <c r="AH1351" s="278"/>
      <c r="AI1351" s="278"/>
      <c r="AJ1351" s="278"/>
      <c r="AK1351" s="278"/>
      <c r="AL1351" s="278"/>
      <c r="AM1351" s="278"/>
      <c r="AN1351" s="278"/>
      <c r="AO1351" s="278"/>
      <c r="AP1351" s="278"/>
    </row>
    <row r="1352" spans="1:42" ht="15" customHeight="1">
      <c r="A1352" s="267">
        <v>44705</v>
      </c>
      <c r="B1352" s="227">
        <v>1.4040196524281301</v>
      </c>
      <c r="C1352" s="228">
        <v>1.3268821092691601</v>
      </c>
      <c r="D1352" s="227">
        <v>1.4859994012607201</v>
      </c>
      <c r="E1352" s="228">
        <v>1.94207772257901</v>
      </c>
      <c r="F1352" s="228">
        <v>1.56427912701706</v>
      </c>
      <c r="G1352" s="269">
        <v>2.38683624925189</v>
      </c>
      <c r="H1352" s="228">
        <v>1.1984329074633999</v>
      </c>
      <c r="I1352" s="228">
        <v>1.0261347552389</v>
      </c>
      <c r="J1352" s="269">
        <v>1.382054308449</v>
      </c>
      <c r="K1352" s="228">
        <v>1.38709021694936</v>
      </c>
      <c r="L1352" s="228">
        <v>1.17539592565297</v>
      </c>
      <c r="M1352" s="269">
        <v>1.6263778902689601</v>
      </c>
      <c r="N1352" s="228">
        <v>1.2371377983685099</v>
      </c>
      <c r="O1352" s="228">
        <v>1.0314992370218601</v>
      </c>
      <c r="P1352" s="269">
        <v>1.46734881009587</v>
      </c>
      <c r="Q1352" s="228">
        <v>1.5111030831230401</v>
      </c>
      <c r="R1352" s="228">
        <v>1.2757957309988699</v>
      </c>
      <c r="S1352" s="269">
        <v>1.77461912221447</v>
      </c>
      <c r="T1352" s="228">
        <v>1.32398216176393</v>
      </c>
      <c r="U1352" s="228">
        <v>1.11615515637811</v>
      </c>
      <c r="V1352" s="269">
        <v>1.54998938306273</v>
      </c>
      <c r="W1352" s="228">
        <v>1.5756812549624899</v>
      </c>
      <c r="X1352" s="228">
        <v>1.3938462627572501</v>
      </c>
      <c r="Y1352" s="269">
        <v>1.763831352375</v>
      </c>
      <c r="Z1352" s="228">
        <v>1.3349569572634801</v>
      </c>
      <c r="AA1352" s="228">
        <v>1.1735889282813801</v>
      </c>
      <c r="AB1352" s="269">
        <v>1.50977248023512</v>
      </c>
      <c r="AC1352" s="228">
        <v>1.3903026879945299</v>
      </c>
      <c r="AD1352" s="228">
        <v>1.1702147762883801</v>
      </c>
      <c r="AE1352" s="269">
        <v>1.63612285453916</v>
      </c>
      <c r="AF1352" s="278"/>
      <c r="AG1352" s="278"/>
      <c r="AH1352" s="278"/>
      <c r="AI1352" s="278"/>
      <c r="AJ1352" s="278"/>
      <c r="AK1352" s="278"/>
      <c r="AL1352" s="278"/>
      <c r="AM1352" s="278"/>
      <c r="AN1352" s="278"/>
      <c r="AO1352" s="278"/>
      <c r="AP1352" s="278"/>
    </row>
    <row r="1353" spans="1:42" ht="15" customHeight="1">
      <c r="A1353" s="267">
        <v>44706</v>
      </c>
      <c r="B1353" s="227">
        <v>1.3988144672021301</v>
      </c>
      <c r="C1353" s="228">
        <v>1.32306534696866</v>
      </c>
      <c r="D1353" s="227">
        <v>1.47971904528076</v>
      </c>
      <c r="E1353" s="228">
        <v>1.9201099673552999</v>
      </c>
      <c r="F1353" s="228">
        <v>1.5447819813854999</v>
      </c>
      <c r="G1353" s="269">
        <v>2.3623603710566599</v>
      </c>
      <c r="H1353" s="228">
        <v>1.2157896052392001</v>
      </c>
      <c r="I1353" s="228">
        <v>1.0440831458392399</v>
      </c>
      <c r="J1353" s="269">
        <v>1.40424602632919</v>
      </c>
      <c r="K1353" s="228">
        <v>1.37671611232894</v>
      </c>
      <c r="L1353" s="228">
        <v>1.17082641114384</v>
      </c>
      <c r="M1353" s="269">
        <v>1.6089040316133401</v>
      </c>
      <c r="N1353" s="228">
        <v>1.2333220517880801</v>
      </c>
      <c r="O1353" s="228">
        <v>1.0286125450213499</v>
      </c>
      <c r="P1353" s="269">
        <v>1.45652047448609</v>
      </c>
      <c r="Q1353" s="228">
        <v>1.4831113282647399</v>
      </c>
      <c r="R1353" s="228">
        <v>1.2513160465952</v>
      </c>
      <c r="S1353" s="269">
        <v>1.74028341153651</v>
      </c>
      <c r="T1353" s="228">
        <v>1.3234417753638299</v>
      </c>
      <c r="U1353" s="228">
        <v>1.12373897927378</v>
      </c>
      <c r="V1353" s="269">
        <v>1.54277724414705</v>
      </c>
      <c r="W1353" s="228">
        <v>1.5904971472237299</v>
      </c>
      <c r="X1353" s="228">
        <v>1.4076879703195799</v>
      </c>
      <c r="Y1353" s="269">
        <v>1.77600586081254</v>
      </c>
      <c r="Z1353" s="228">
        <v>1.32572778164461</v>
      </c>
      <c r="AA1353" s="228">
        <v>1.16905645444912</v>
      </c>
      <c r="AB1353" s="269">
        <v>1.4988358992697199</v>
      </c>
      <c r="AC1353" s="228">
        <v>1.3610764958330399</v>
      </c>
      <c r="AD1353" s="228">
        <v>1.15052182147774</v>
      </c>
      <c r="AE1353" s="269">
        <v>1.59623902059155</v>
      </c>
      <c r="AF1353" s="278"/>
      <c r="AG1353" s="278"/>
      <c r="AH1353" s="278"/>
      <c r="AI1353" s="278"/>
      <c r="AJ1353" s="278"/>
      <c r="AK1353" s="278"/>
      <c r="AL1353" s="278"/>
      <c r="AM1353" s="278"/>
      <c r="AN1353" s="278"/>
      <c r="AO1353" s="278"/>
      <c r="AP1353" s="278"/>
    </row>
    <row r="1354" spans="1:42" ht="15" customHeight="1">
      <c r="A1354" s="267">
        <v>44707</v>
      </c>
      <c r="B1354" s="227">
        <v>1.40062262646816</v>
      </c>
      <c r="C1354" s="228">
        <v>1.32671581887906</v>
      </c>
      <c r="D1354" s="227">
        <v>1.48238031564026</v>
      </c>
      <c r="E1354" s="228">
        <v>1.8959773883467901</v>
      </c>
      <c r="F1354" s="228">
        <v>1.52277592157476</v>
      </c>
      <c r="G1354" s="269">
        <v>2.3283875829277099</v>
      </c>
      <c r="H1354" s="228">
        <v>1.2443407812668701</v>
      </c>
      <c r="I1354" s="228">
        <v>1.0706555038235199</v>
      </c>
      <c r="J1354" s="269">
        <v>1.42859455022626</v>
      </c>
      <c r="K1354" s="228">
        <v>1.37220124141634</v>
      </c>
      <c r="L1354" s="228">
        <v>1.1712046740025399</v>
      </c>
      <c r="M1354" s="269">
        <v>1.59529316695514</v>
      </c>
      <c r="N1354" s="228">
        <v>1.2381106535344999</v>
      </c>
      <c r="O1354" s="228">
        <v>1.0359150069659999</v>
      </c>
      <c r="P1354" s="269">
        <v>1.4589382278574199</v>
      </c>
      <c r="Q1354" s="228">
        <v>1.45792277819019</v>
      </c>
      <c r="R1354" s="228">
        <v>1.2330116428000499</v>
      </c>
      <c r="S1354" s="269">
        <v>1.7044549166560501</v>
      </c>
      <c r="T1354" s="228">
        <v>1.3321889182770399</v>
      </c>
      <c r="U1354" s="228">
        <v>1.1367499070649301</v>
      </c>
      <c r="V1354" s="269">
        <v>1.5463417877986201</v>
      </c>
      <c r="W1354" s="228">
        <v>1.60739830002096</v>
      </c>
      <c r="X1354" s="228">
        <v>1.4237074487577099</v>
      </c>
      <c r="Y1354" s="269">
        <v>1.79681577540427</v>
      </c>
      <c r="Z1354" s="228">
        <v>1.32755613382549</v>
      </c>
      <c r="AA1354" s="228">
        <v>1.16985571456182</v>
      </c>
      <c r="AB1354" s="269">
        <v>1.4988260359768799</v>
      </c>
      <c r="AC1354" s="228">
        <v>1.34075719283215</v>
      </c>
      <c r="AD1354" s="228">
        <v>1.13683287138134</v>
      </c>
      <c r="AE1354" s="269">
        <v>1.5756023690549501</v>
      </c>
      <c r="AF1354" s="278"/>
      <c r="AG1354" s="278"/>
      <c r="AH1354" s="278"/>
      <c r="AI1354" s="278"/>
      <c r="AJ1354" s="278"/>
      <c r="AK1354" s="278"/>
      <c r="AL1354" s="278"/>
      <c r="AM1354" s="278"/>
      <c r="AN1354" s="278"/>
      <c r="AO1354" s="278"/>
      <c r="AP1354" s="278"/>
    </row>
    <row r="1355" spans="1:42" ht="15" customHeight="1">
      <c r="A1355" s="267">
        <v>44708</v>
      </c>
      <c r="B1355" s="227">
        <v>1.4098458141652299</v>
      </c>
      <c r="C1355" s="228">
        <v>1.33486891770542</v>
      </c>
      <c r="D1355" s="227">
        <v>1.4907448566455599</v>
      </c>
      <c r="E1355" s="228">
        <v>1.8715995107824499</v>
      </c>
      <c r="F1355" s="228">
        <v>1.5082660769984599</v>
      </c>
      <c r="G1355" s="269">
        <v>2.3105199195025401</v>
      </c>
      <c r="H1355" s="228">
        <v>1.2833868015841501</v>
      </c>
      <c r="I1355" s="228">
        <v>1.1052223229464</v>
      </c>
      <c r="J1355" s="269">
        <v>1.4675538251956</v>
      </c>
      <c r="K1355" s="228">
        <v>1.3738702422217099</v>
      </c>
      <c r="L1355" s="228">
        <v>1.1720534303329</v>
      </c>
      <c r="M1355" s="269">
        <v>1.59652155868958</v>
      </c>
      <c r="N1355" s="228">
        <v>1.2511879559511501</v>
      </c>
      <c r="O1355" s="228">
        <v>1.0455226507183999</v>
      </c>
      <c r="P1355" s="269">
        <v>1.4797502376198599</v>
      </c>
      <c r="Q1355" s="228">
        <v>1.4376306192260599</v>
      </c>
      <c r="R1355" s="228">
        <v>1.2154742048871501</v>
      </c>
      <c r="S1355" s="269">
        <v>1.67590327094819</v>
      </c>
      <c r="T1355" s="228">
        <v>1.3498447142529399</v>
      </c>
      <c r="U1355" s="228">
        <v>1.15011424595941</v>
      </c>
      <c r="V1355" s="269">
        <v>1.56510644752811</v>
      </c>
      <c r="W1355" s="228">
        <v>1.6267562010530301</v>
      </c>
      <c r="X1355" s="228">
        <v>1.4432278665941001</v>
      </c>
      <c r="Y1355" s="269">
        <v>1.8151624033717499</v>
      </c>
      <c r="Z1355" s="228">
        <v>1.3408425025191599</v>
      </c>
      <c r="AA1355" s="228">
        <v>1.1773732470710501</v>
      </c>
      <c r="AB1355" s="269">
        <v>1.5137927745163999</v>
      </c>
      <c r="AC1355" s="228">
        <v>1.33027815732921</v>
      </c>
      <c r="AD1355" s="228">
        <v>1.13079576479915</v>
      </c>
      <c r="AE1355" s="269">
        <v>1.5648509554530201</v>
      </c>
      <c r="AF1355" s="278"/>
      <c r="AG1355" s="278"/>
      <c r="AH1355" s="278"/>
      <c r="AI1355" s="278"/>
      <c r="AJ1355" s="278"/>
      <c r="AK1355" s="278"/>
      <c r="AL1355" s="278"/>
      <c r="AM1355" s="278"/>
      <c r="AN1355" s="278"/>
      <c r="AO1355" s="278"/>
      <c r="AP1355" s="278"/>
    </row>
    <row r="1356" spans="1:42" ht="15" customHeight="1">
      <c r="A1356" s="267">
        <v>44709</v>
      </c>
      <c r="B1356" s="227">
        <v>1.42674655606658</v>
      </c>
      <c r="C1356" s="228">
        <v>1.3503543205289801</v>
      </c>
      <c r="D1356" s="227">
        <v>1.5063223487409301</v>
      </c>
      <c r="E1356" s="228">
        <v>1.8488123021655301</v>
      </c>
      <c r="F1356" s="228">
        <v>1.4879887342824301</v>
      </c>
      <c r="G1356" s="269">
        <v>2.2856896313677102</v>
      </c>
      <c r="H1356" s="228">
        <v>1.33186243436176</v>
      </c>
      <c r="I1356" s="228">
        <v>1.1459880462774299</v>
      </c>
      <c r="J1356" s="269">
        <v>1.52428638995593</v>
      </c>
      <c r="K1356" s="228">
        <v>1.38200233667228</v>
      </c>
      <c r="L1356" s="228">
        <v>1.1754284547763001</v>
      </c>
      <c r="M1356" s="269">
        <v>1.6066206528895099</v>
      </c>
      <c r="N1356" s="228">
        <v>1.27209015272323</v>
      </c>
      <c r="O1356" s="228">
        <v>1.06115761849775</v>
      </c>
      <c r="P1356" s="269">
        <v>1.5120658866843699</v>
      </c>
      <c r="Q1356" s="228">
        <v>1.42424810877865</v>
      </c>
      <c r="R1356" s="228">
        <v>1.19592312496832</v>
      </c>
      <c r="S1356" s="269">
        <v>1.66464617493631</v>
      </c>
      <c r="T1356" s="228">
        <v>1.3757421010964499</v>
      </c>
      <c r="U1356" s="228">
        <v>1.1702800505291999</v>
      </c>
      <c r="V1356" s="269">
        <v>1.59657296992858</v>
      </c>
      <c r="W1356" s="228">
        <v>1.64897802996462</v>
      </c>
      <c r="X1356" s="228">
        <v>1.4606473011954699</v>
      </c>
      <c r="Y1356" s="269">
        <v>1.8379519499819901</v>
      </c>
      <c r="Z1356" s="228">
        <v>1.3658584114047001</v>
      </c>
      <c r="AA1356" s="228">
        <v>1.2031696227709601</v>
      </c>
      <c r="AB1356" s="269">
        <v>1.5471748696374401</v>
      </c>
      <c r="AC1356" s="228">
        <v>1.3304244004764501</v>
      </c>
      <c r="AD1356" s="228">
        <v>1.1288610241355701</v>
      </c>
      <c r="AE1356" s="269">
        <v>1.56719804665466</v>
      </c>
      <c r="AF1356" s="278"/>
      <c r="AG1356" s="278"/>
      <c r="AH1356" s="278"/>
      <c r="AI1356" s="278"/>
      <c r="AJ1356" s="278"/>
      <c r="AK1356" s="278"/>
      <c r="AL1356" s="278"/>
      <c r="AM1356" s="278"/>
      <c r="AN1356" s="278"/>
      <c r="AO1356" s="278"/>
      <c r="AP1356" s="278"/>
    </row>
    <row r="1357" spans="1:42" ht="15" customHeight="1">
      <c r="A1357" s="267">
        <v>44710</v>
      </c>
      <c r="B1357" s="227">
        <v>1.4514217435466199</v>
      </c>
      <c r="C1357" s="228">
        <v>1.3711944912816401</v>
      </c>
      <c r="D1357" s="227">
        <v>1.53274252428149</v>
      </c>
      <c r="E1357" s="228">
        <v>1.82924678476026</v>
      </c>
      <c r="F1357" s="228">
        <v>1.4567202372489101</v>
      </c>
      <c r="G1357" s="269">
        <v>2.2636124831551898</v>
      </c>
      <c r="H1357" s="228">
        <v>1.3882703274421</v>
      </c>
      <c r="I1357" s="228">
        <v>1.1920997918680101</v>
      </c>
      <c r="J1357" s="269">
        <v>1.5908506044408</v>
      </c>
      <c r="K1357" s="228">
        <v>1.3968102176780399</v>
      </c>
      <c r="L1357" s="228">
        <v>1.18725104683799</v>
      </c>
      <c r="M1357" s="269">
        <v>1.6247105533469699</v>
      </c>
      <c r="N1357" s="228">
        <v>1.3001879104912599</v>
      </c>
      <c r="O1357" s="228">
        <v>1.0770644561587399</v>
      </c>
      <c r="P1357" s="269">
        <v>1.5557312871762099</v>
      </c>
      <c r="Q1357" s="228">
        <v>1.41965346270568</v>
      </c>
      <c r="R1357" s="228">
        <v>1.1893964411551601</v>
      </c>
      <c r="S1357" s="269">
        <v>1.6647643211702501</v>
      </c>
      <c r="T1357" s="228">
        <v>1.4089132889931499</v>
      </c>
      <c r="U1357" s="228">
        <v>1.19801365241057</v>
      </c>
      <c r="V1357" s="269">
        <v>1.63689272267032</v>
      </c>
      <c r="W1357" s="228">
        <v>1.6744700452146499</v>
      </c>
      <c r="X1357" s="228">
        <v>1.4796842717638301</v>
      </c>
      <c r="Y1357" s="269">
        <v>1.87754729556625</v>
      </c>
      <c r="Z1357" s="228">
        <v>1.4027554353328899</v>
      </c>
      <c r="AA1357" s="228">
        <v>1.2336488419107201</v>
      </c>
      <c r="AB1357" s="269">
        <v>1.5947947680102701</v>
      </c>
      <c r="AC1357" s="228">
        <v>1.3418630509315801</v>
      </c>
      <c r="AD1357" s="228">
        <v>1.1362912974461501</v>
      </c>
      <c r="AE1357" s="269">
        <v>1.58092317279108</v>
      </c>
      <c r="AF1357" s="278"/>
      <c r="AG1357" s="278"/>
      <c r="AH1357" s="278"/>
      <c r="AI1357" s="278"/>
      <c r="AJ1357" s="278"/>
      <c r="AK1357" s="278"/>
      <c r="AL1357" s="278"/>
      <c r="AM1357" s="278"/>
      <c r="AN1357" s="278"/>
      <c r="AO1357" s="278"/>
      <c r="AP1357" s="278"/>
    </row>
    <row r="1358" spans="1:42" ht="15" customHeight="1">
      <c r="A1358" s="267">
        <v>44711</v>
      </c>
      <c r="B1358" s="227">
        <v>1.48379113475876</v>
      </c>
      <c r="C1358" s="228">
        <v>1.4012215428428501</v>
      </c>
      <c r="D1358" s="227">
        <v>1.5695603469066901</v>
      </c>
      <c r="E1358" s="228">
        <v>1.8142561526094501</v>
      </c>
      <c r="F1358" s="228">
        <v>1.4318681618367499</v>
      </c>
      <c r="G1358" s="269">
        <v>2.2641737324357498</v>
      </c>
      <c r="H1358" s="228">
        <v>1.45065164437299</v>
      </c>
      <c r="I1358" s="228">
        <v>1.2440215021572001</v>
      </c>
      <c r="J1358" s="269">
        <v>1.66749315724089</v>
      </c>
      <c r="K1358" s="228">
        <v>1.41842665166045</v>
      </c>
      <c r="L1358" s="228">
        <v>1.1988579720681001</v>
      </c>
      <c r="M1358" s="269">
        <v>1.6506328613391099</v>
      </c>
      <c r="N1358" s="228">
        <v>1.33468117427744</v>
      </c>
      <c r="O1358" s="228">
        <v>1.1012498463604601</v>
      </c>
      <c r="P1358" s="269">
        <v>1.60739392510973</v>
      </c>
      <c r="Q1358" s="228">
        <v>1.4255751082617101</v>
      </c>
      <c r="R1358" s="228">
        <v>1.1912572704122</v>
      </c>
      <c r="S1358" s="269">
        <v>1.68183342461823</v>
      </c>
      <c r="T1358" s="228">
        <v>1.44809575088897</v>
      </c>
      <c r="U1358" s="228">
        <v>1.22813472996758</v>
      </c>
      <c r="V1358" s="269">
        <v>1.6838243863037201</v>
      </c>
      <c r="W1358" s="228">
        <v>1.7036065543174399</v>
      </c>
      <c r="X1358" s="228">
        <v>1.4971796672726501</v>
      </c>
      <c r="Y1358" s="269">
        <v>1.92057457623437</v>
      </c>
      <c r="Z1358" s="228">
        <v>1.4515664645497199</v>
      </c>
      <c r="AA1358" s="228">
        <v>1.2712021452419899</v>
      </c>
      <c r="AB1358" s="269">
        <v>1.65684349634172</v>
      </c>
      <c r="AC1358" s="228">
        <v>1.36517486594731</v>
      </c>
      <c r="AD1358" s="228">
        <v>1.14737483794827</v>
      </c>
      <c r="AE1358" s="269">
        <v>1.6096334319957499</v>
      </c>
      <c r="AF1358" s="278"/>
      <c r="AG1358" s="278"/>
      <c r="AH1358" s="278"/>
      <c r="AI1358" s="278"/>
      <c r="AJ1358" s="278"/>
      <c r="AK1358" s="278"/>
      <c r="AL1358" s="278"/>
      <c r="AM1358" s="278"/>
      <c r="AN1358" s="278"/>
      <c r="AO1358" s="278"/>
      <c r="AP1358" s="278"/>
    </row>
    <row r="1359" spans="1:42" ht="15" customHeight="1">
      <c r="A1359" s="267">
        <v>44712</v>
      </c>
      <c r="B1359" s="227">
        <v>1.5236096455395101</v>
      </c>
      <c r="C1359" s="228">
        <v>1.43665249092275</v>
      </c>
      <c r="D1359" s="227">
        <v>1.6159520111211401</v>
      </c>
      <c r="E1359" s="228">
        <v>1.8048941286612801</v>
      </c>
      <c r="F1359" s="228">
        <v>1.40961976656426</v>
      </c>
      <c r="G1359" s="269">
        <v>2.2442598643991101</v>
      </c>
      <c r="H1359" s="228">
        <v>1.5166257676703101</v>
      </c>
      <c r="I1359" s="228">
        <v>1.29568898303564</v>
      </c>
      <c r="J1359" s="269">
        <v>1.7518920984967501</v>
      </c>
      <c r="K1359" s="228">
        <v>1.4469032356837199</v>
      </c>
      <c r="L1359" s="228">
        <v>1.21677429696747</v>
      </c>
      <c r="M1359" s="269">
        <v>1.6928615950515</v>
      </c>
      <c r="N1359" s="228">
        <v>1.37461760923355</v>
      </c>
      <c r="O1359" s="228">
        <v>1.12653186684026</v>
      </c>
      <c r="P1359" s="269">
        <v>1.6571393322504999</v>
      </c>
      <c r="Q1359" s="228">
        <v>1.4436102144346701</v>
      </c>
      <c r="R1359" s="228">
        <v>1.2009913858708401</v>
      </c>
      <c r="S1359" s="269">
        <v>1.71134522572153</v>
      </c>
      <c r="T1359" s="228">
        <v>1.4917736919131701</v>
      </c>
      <c r="U1359" s="228">
        <v>1.2535388058066399</v>
      </c>
      <c r="V1359" s="269">
        <v>1.73874242827153</v>
      </c>
      <c r="W1359" s="228">
        <v>1.7367099789471301</v>
      </c>
      <c r="X1359" s="228">
        <v>1.5156745891554</v>
      </c>
      <c r="Y1359" s="269">
        <v>1.96550154226275</v>
      </c>
      <c r="Z1359" s="228">
        <v>1.51220692948611</v>
      </c>
      <c r="AA1359" s="228">
        <v>1.31747119075401</v>
      </c>
      <c r="AB1359" s="269">
        <v>1.73448634510986</v>
      </c>
      <c r="AC1359" s="228">
        <v>1.4008853217589701</v>
      </c>
      <c r="AD1359" s="228">
        <v>1.16948127397168</v>
      </c>
      <c r="AE1359" s="269">
        <v>1.6593760443683101</v>
      </c>
      <c r="AF1359" s="278"/>
      <c r="AG1359" s="278"/>
      <c r="AH1359" s="278"/>
      <c r="AI1359" s="278"/>
      <c r="AJ1359" s="278"/>
      <c r="AK1359" s="278"/>
      <c r="AL1359" s="278"/>
      <c r="AM1359" s="278"/>
      <c r="AN1359" s="278"/>
      <c r="AO1359" s="278"/>
      <c r="AP1359" s="278"/>
    </row>
    <row r="1360" spans="1:42" ht="15" customHeight="1">
      <c r="A1360" s="267">
        <v>44713</v>
      </c>
      <c r="B1360" s="227">
        <v>1.5705085661715501</v>
      </c>
      <c r="C1360" s="228">
        <v>1.4791238728179701</v>
      </c>
      <c r="D1360" s="227">
        <v>1.66901286228168</v>
      </c>
      <c r="E1360" s="228">
        <v>1.8019362032077599</v>
      </c>
      <c r="F1360" s="228">
        <v>1.39767362988007</v>
      </c>
      <c r="G1360" s="269">
        <v>2.26135445532696</v>
      </c>
      <c r="H1360" s="228">
        <v>1.5835228398849599</v>
      </c>
      <c r="I1360" s="228">
        <v>1.3522132693292801</v>
      </c>
      <c r="J1360" s="269">
        <v>1.84301199737821</v>
      </c>
      <c r="K1360" s="228">
        <v>1.4822229349548799</v>
      </c>
      <c r="L1360" s="228">
        <v>1.2469950562833401</v>
      </c>
      <c r="M1360" s="269">
        <v>1.7298430947593899</v>
      </c>
      <c r="N1360" s="228">
        <v>1.4189426845711</v>
      </c>
      <c r="O1360" s="228">
        <v>1.1564516257374</v>
      </c>
      <c r="P1360" s="269">
        <v>1.71004196850759</v>
      </c>
      <c r="Q1360" s="228">
        <v>1.4752635341643601</v>
      </c>
      <c r="R1360" s="228">
        <v>1.21678621054064</v>
      </c>
      <c r="S1360" s="269">
        <v>1.7520305091269099</v>
      </c>
      <c r="T1360" s="228">
        <v>1.53826705301138</v>
      </c>
      <c r="U1360" s="228">
        <v>1.2835445544483799</v>
      </c>
      <c r="V1360" s="269">
        <v>1.7996654809192101</v>
      </c>
      <c r="W1360" s="228">
        <v>1.77404420848347</v>
      </c>
      <c r="X1360" s="228">
        <v>1.5448916789664799</v>
      </c>
      <c r="Y1360" s="269">
        <v>2.0140840711726198</v>
      </c>
      <c r="Z1360" s="228">
        <v>1.5844845042365201</v>
      </c>
      <c r="AA1360" s="228">
        <v>1.37548956946217</v>
      </c>
      <c r="AB1360" s="269">
        <v>1.81780315832785</v>
      </c>
      <c r="AC1360" s="228">
        <v>1.4494942381757501</v>
      </c>
      <c r="AD1360" s="228">
        <v>1.20221563624284</v>
      </c>
      <c r="AE1360" s="269">
        <v>1.7272866458629501</v>
      </c>
      <c r="AF1360" s="278"/>
      <c r="AG1360" s="278"/>
      <c r="AH1360" s="278"/>
      <c r="AI1360" s="278"/>
      <c r="AJ1360" s="278"/>
      <c r="AK1360" s="278"/>
      <c r="AL1360" s="278"/>
      <c r="AM1360" s="278"/>
      <c r="AN1360" s="278"/>
      <c r="AO1360" s="278"/>
      <c r="AP1360" s="278"/>
    </row>
    <row r="1361" spans="1:42" ht="15" customHeight="1">
      <c r="A1361" s="267">
        <v>44714</v>
      </c>
      <c r="B1361" s="227">
        <v>1.62406443069924</v>
      </c>
      <c r="C1361" s="228">
        <v>1.5290683526209199</v>
      </c>
      <c r="D1361" s="227">
        <v>1.7238962191460501</v>
      </c>
      <c r="E1361" s="228">
        <v>1.8059277674541401</v>
      </c>
      <c r="F1361" s="228">
        <v>1.40391174113356</v>
      </c>
      <c r="G1361" s="269">
        <v>2.25390468327369</v>
      </c>
      <c r="H1361" s="228">
        <v>1.64861248904497</v>
      </c>
      <c r="I1361" s="228">
        <v>1.40576334394463</v>
      </c>
      <c r="J1361" s="269">
        <v>1.9174837606157999</v>
      </c>
      <c r="K1361" s="228">
        <v>1.5243244907595099</v>
      </c>
      <c r="L1361" s="228">
        <v>1.28516035431398</v>
      </c>
      <c r="M1361" s="269">
        <v>1.7805303369129699</v>
      </c>
      <c r="N1361" s="228">
        <v>1.4665821804267201</v>
      </c>
      <c r="O1361" s="228">
        <v>1.1999651871335399</v>
      </c>
      <c r="P1361" s="269">
        <v>1.7610517450724501</v>
      </c>
      <c r="Q1361" s="228">
        <v>1.52199091405922</v>
      </c>
      <c r="R1361" s="228">
        <v>1.2501605284747499</v>
      </c>
      <c r="S1361" s="269">
        <v>1.81123294705124</v>
      </c>
      <c r="T1361" s="228">
        <v>1.58586903121092</v>
      </c>
      <c r="U1361" s="228">
        <v>1.3230830200485399</v>
      </c>
      <c r="V1361" s="269">
        <v>1.8543244937808001</v>
      </c>
      <c r="W1361" s="228">
        <v>1.8158195181247501</v>
      </c>
      <c r="X1361" s="228">
        <v>1.58317981691659</v>
      </c>
      <c r="Y1361" s="269">
        <v>2.0594153283392602</v>
      </c>
      <c r="Z1361" s="228">
        <v>1.6681242370854401</v>
      </c>
      <c r="AA1361" s="228">
        <v>1.44694564288954</v>
      </c>
      <c r="AB1361" s="269">
        <v>1.9107458539972699</v>
      </c>
      <c r="AC1361" s="228">
        <v>1.51150252416445</v>
      </c>
      <c r="AD1361" s="228">
        <v>1.25009343730844</v>
      </c>
      <c r="AE1361" s="269">
        <v>1.79990395272165</v>
      </c>
      <c r="AF1361" s="278"/>
      <c r="AG1361" s="278"/>
      <c r="AH1361" s="278"/>
      <c r="AI1361" s="278"/>
      <c r="AJ1361" s="278"/>
      <c r="AK1361" s="278"/>
      <c r="AL1361" s="278"/>
      <c r="AM1361" s="278"/>
      <c r="AN1361" s="278"/>
      <c r="AO1361" s="278"/>
      <c r="AP1361" s="278"/>
    </row>
    <row r="1362" spans="1:42" ht="15" customHeight="1">
      <c r="A1362" s="267">
        <v>44715</v>
      </c>
      <c r="B1362" s="227">
        <v>1.68388600290755</v>
      </c>
      <c r="C1362" s="228">
        <v>1.5865653027247799</v>
      </c>
      <c r="D1362" s="227">
        <v>1.78475188369615</v>
      </c>
      <c r="E1362" s="228">
        <v>1.81723981990601</v>
      </c>
      <c r="F1362" s="228">
        <v>1.4118655018462301</v>
      </c>
      <c r="G1362" s="269">
        <v>2.2790068171605</v>
      </c>
      <c r="H1362" s="228">
        <v>1.7094024864113699</v>
      </c>
      <c r="I1362" s="228">
        <v>1.46296387684052</v>
      </c>
      <c r="J1362" s="269">
        <v>1.98561097811167</v>
      </c>
      <c r="K1362" s="228">
        <v>1.5731331944418001</v>
      </c>
      <c r="L1362" s="228">
        <v>1.32685329452528</v>
      </c>
      <c r="M1362" s="269">
        <v>1.83192471404826</v>
      </c>
      <c r="N1362" s="228">
        <v>1.51654806179505</v>
      </c>
      <c r="O1362" s="228">
        <v>1.2410769329129401</v>
      </c>
      <c r="P1362" s="269">
        <v>1.81037502176572</v>
      </c>
      <c r="Q1362" s="228">
        <v>1.5852316371436299</v>
      </c>
      <c r="R1362" s="228">
        <v>1.30612025998071</v>
      </c>
      <c r="S1362" s="269">
        <v>1.88380164495401</v>
      </c>
      <c r="T1362" s="228">
        <v>1.6330177503812799</v>
      </c>
      <c r="U1362" s="228">
        <v>1.3703264995061699</v>
      </c>
      <c r="V1362" s="269">
        <v>1.8959785885623499</v>
      </c>
      <c r="W1362" s="228">
        <v>1.8622038825722</v>
      </c>
      <c r="X1362" s="228">
        <v>1.6364637372209301</v>
      </c>
      <c r="Y1362" s="269">
        <v>2.1076975123039201</v>
      </c>
      <c r="Z1362" s="228">
        <v>1.76281192914188</v>
      </c>
      <c r="AA1362" s="228">
        <v>1.5340775226626999</v>
      </c>
      <c r="AB1362" s="269">
        <v>2.01652621841296</v>
      </c>
      <c r="AC1362" s="228">
        <v>1.5874334401725101</v>
      </c>
      <c r="AD1362" s="228">
        <v>1.3170295214449499</v>
      </c>
      <c r="AE1362" s="269">
        <v>1.87983830670996</v>
      </c>
      <c r="AF1362" s="278"/>
      <c r="AG1362" s="278"/>
      <c r="AH1362" s="278"/>
      <c r="AI1362" s="278"/>
      <c r="AJ1362" s="278"/>
      <c r="AK1362" s="278"/>
      <c r="AL1362" s="278"/>
      <c r="AM1362" s="278"/>
      <c r="AN1362" s="278"/>
      <c r="AO1362" s="278"/>
      <c r="AP1362" s="278"/>
    </row>
    <row r="1363" spans="1:42" ht="15" customHeight="1">
      <c r="A1363" s="267">
        <v>44716</v>
      </c>
      <c r="B1363" s="227">
        <v>1.74970208452298</v>
      </c>
      <c r="C1363" s="228">
        <v>1.65264848617435</v>
      </c>
      <c r="D1363" s="227">
        <v>1.85080061891956</v>
      </c>
      <c r="E1363" s="228">
        <v>1.8361138315585901</v>
      </c>
      <c r="F1363" s="228">
        <v>1.43629599125246</v>
      </c>
      <c r="G1363" s="269">
        <v>2.3067868188860601</v>
      </c>
      <c r="H1363" s="228">
        <v>1.76395188191161</v>
      </c>
      <c r="I1363" s="228">
        <v>1.51795156560501</v>
      </c>
      <c r="J1363" s="269">
        <v>2.0360095007041399</v>
      </c>
      <c r="K1363" s="228">
        <v>1.6285898271747801</v>
      </c>
      <c r="L1363" s="228">
        <v>1.3739316080753801</v>
      </c>
      <c r="M1363" s="269">
        <v>1.88928095505036</v>
      </c>
      <c r="N1363" s="228">
        <v>1.56804915067011</v>
      </c>
      <c r="O1363" s="228">
        <v>1.2937016161752899</v>
      </c>
      <c r="P1363" s="269">
        <v>1.86142398407048</v>
      </c>
      <c r="Q1363" s="228">
        <v>1.6664152946659201</v>
      </c>
      <c r="R1363" s="228">
        <v>1.3905569958551101</v>
      </c>
      <c r="S1363" s="269">
        <v>1.97974344597039</v>
      </c>
      <c r="T1363" s="228">
        <v>1.6784728770387101</v>
      </c>
      <c r="U1363" s="228">
        <v>1.4196784933866</v>
      </c>
      <c r="V1363" s="269">
        <v>1.94366849832566</v>
      </c>
      <c r="W1363" s="228">
        <v>1.9133335681489201</v>
      </c>
      <c r="X1363" s="228">
        <v>1.6897877259201699</v>
      </c>
      <c r="Y1363" s="269">
        <v>2.1563895800454498</v>
      </c>
      <c r="Z1363" s="228">
        <v>1.86825260810015</v>
      </c>
      <c r="AA1363" s="228">
        <v>1.6387801688478101</v>
      </c>
      <c r="AB1363" s="269">
        <v>2.12573764596792</v>
      </c>
      <c r="AC1363" s="228">
        <v>1.67784417174408</v>
      </c>
      <c r="AD1363" s="228">
        <v>1.4060322653601101</v>
      </c>
      <c r="AE1363" s="269">
        <v>1.9739811842892301</v>
      </c>
      <c r="AF1363" s="278"/>
      <c r="AG1363" s="278"/>
      <c r="AH1363" s="278"/>
      <c r="AI1363" s="278"/>
      <c r="AJ1363" s="278"/>
      <c r="AK1363" s="278"/>
      <c r="AL1363" s="278"/>
      <c r="AM1363" s="278"/>
      <c r="AN1363" s="278"/>
      <c r="AO1363" s="278"/>
      <c r="AP1363" s="278"/>
    </row>
    <row r="1364" spans="1:42" ht="15" customHeight="1">
      <c r="A1364" s="267">
        <v>44717</v>
      </c>
      <c r="B1364" s="227">
        <v>1.82142890096275</v>
      </c>
      <c r="C1364" s="228">
        <v>1.7233283865220601</v>
      </c>
      <c r="D1364" s="227">
        <v>1.92205560356927</v>
      </c>
      <c r="E1364" s="228">
        <v>1.86268217490855</v>
      </c>
      <c r="F1364" s="228">
        <v>1.4587567715616001</v>
      </c>
      <c r="G1364" s="269">
        <v>2.3440118677419601</v>
      </c>
      <c r="H1364" s="228">
        <v>1.8111272659090201</v>
      </c>
      <c r="I1364" s="228">
        <v>1.56435091356974</v>
      </c>
      <c r="J1364" s="269">
        <v>2.0760747075283499</v>
      </c>
      <c r="K1364" s="228">
        <v>1.6906688938144201</v>
      </c>
      <c r="L1364" s="228">
        <v>1.42429130260496</v>
      </c>
      <c r="M1364" s="269">
        <v>1.96198046840306</v>
      </c>
      <c r="N1364" s="228">
        <v>1.62058270011771</v>
      </c>
      <c r="O1364" s="228">
        <v>1.3444427008236599</v>
      </c>
      <c r="P1364" s="269">
        <v>1.9166815783870099</v>
      </c>
      <c r="Q1364" s="228">
        <v>1.7669321370725</v>
      </c>
      <c r="R1364" s="228">
        <v>1.4853762939778801</v>
      </c>
      <c r="S1364" s="269">
        <v>2.08420040309765</v>
      </c>
      <c r="T1364" s="228">
        <v>1.72145984590988</v>
      </c>
      <c r="U1364" s="228">
        <v>1.46541391140529</v>
      </c>
      <c r="V1364" s="269">
        <v>1.99126098936323</v>
      </c>
      <c r="W1364" s="228">
        <v>1.9693162035915599</v>
      </c>
      <c r="X1364" s="228">
        <v>1.7492857645434201</v>
      </c>
      <c r="Y1364" s="269">
        <v>2.2103757946929501</v>
      </c>
      <c r="Z1364" s="228">
        <v>1.9842348878296101</v>
      </c>
      <c r="AA1364" s="228">
        <v>1.7518786104145301</v>
      </c>
      <c r="AB1364" s="269">
        <v>2.2389212315316902</v>
      </c>
      <c r="AC1364" s="228">
        <v>1.7833225286916701</v>
      </c>
      <c r="AD1364" s="228">
        <v>1.5093654861263901</v>
      </c>
      <c r="AE1364" s="269">
        <v>2.0766203024721701</v>
      </c>
      <c r="AF1364" s="278"/>
      <c r="AG1364" s="278"/>
      <c r="AH1364" s="278"/>
      <c r="AI1364" s="278"/>
      <c r="AJ1364" s="278"/>
      <c r="AK1364" s="278"/>
      <c r="AL1364" s="278"/>
      <c r="AM1364" s="278"/>
      <c r="AN1364" s="278"/>
      <c r="AO1364" s="278"/>
      <c r="AP1364" s="278"/>
    </row>
    <row r="1365" spans="1:42" ht="15" customHeight="1">
      <c r="A1365" s="267">
        <v>44718</v>
      </c>
      <c r="B1365" s="227">
        <v>1.8991984323864199</v>
      </c>
      <c r="C1365" s="228">
        <v>1.7983741814637699</v>
      </c>
      <c r="D1365" s="227">
        <v>1.99980698609375</v>
      </c>
      <c r="E1365" s="228">
        <v>1.8969587931540699</v>
      </c>
      <c r="F1365" s="228">
        <v>1.48143829172356</v>
      </c>
      <c r="G1365" s="269">
        <v>2.37834452079364</v>
      </c>
      <c r="H1365" s="228">
        <v>1.85073760722017</v>
      </c>
      <c r="I1365" s="228">
        <v>1.60679456031723</v>
      </c>
      <c r="J1365" s="269">
        <v>2.1123859530443299</v>
      </c>
      <c r="K1365" s="228">
        <v>1.75937955124213</v>
      </c>
      <c r="L1365" s="228">
        <v>1.49065749599236</v>
      </c>
      <c r="M1365" s="269">
        <v>2.0420465451496099</v>
      </c>
      <c r="N1365" s="228">
        <v>1.6739847710286599</v>
      </c>
      <c r="O1365" s="228">
        <v>1.3870201610683599</v>
      </c>
      <c r="P1365" s="269">
        <v>1.9846531928904501</v>
      </c>
      <c r="Q1365" s="228">
        <v>1.88806201431083</v>
      </c>
      <c r="R1365" s="228">
        <v>1.59617084209169</v>
      </c>
      <c r="S1365" s="269">
        <v>2.2173644865070798</v>
      </c>
      <c r="T1365" s="228">
        <v>1.7617474875141099</v>
      </c>
      <c r="U1365" s="228">
        <v>1.5114873037210199</v>
      </c>
      <c r="V1365" s="269">
        <v>2.0366878030217501</v>
      </c>
      <c r="W1365" s="228">
        <v>2.0302224102549999</v>
      </c>
      <c r="X1365" s="228">
        <v>1.8033984633089799</v>
      </c>
      <c r="Y1365" s="269">
        <v>2.2739905467191002</v>
      </c>
      <c r="Z1365" s="228">
        <v>2.11068822519155</v>
      </c>
      <c r="AA1365" s="228">
        <v>1.8766718653036001</v>
      </c>
      <c r="AB1365" s="269">
        <v>2.36065282836518</v>
      </c>
      <c r="AC1365" s="228">
        <v>1.90446475141998</v>
      </c>
      <c r="AD1365" s="228">
        <v>1.6246858401711699</v>
      </c>
      <c r="AE1365" s="269">
        <v>2.2121882889048599</v>
      </c>
      <c r="AF1365" s="278"/>
      <c r="AG1365" s="278"/>
      <c r="AH1365" s="278"/>
      <c r="AI1365" s="278"/>
      <c r="AJ1365" s="278"/>
      <c r="AK1365" s="278"/>
      <c r="AL1365" s="278"/>
      <c r="AM1365" s="278"/>
      <c r="AN1365" s="278"/>
      <c r="AO1365" s="278"/>
      <c r="AP1365" s="278"/>
    </row>
    <row r="1366" spans="1:42" ht="15" customHeight="1">
      <c r="A1366" s="267">
        <v>44719</v>
      </c>
      <c r="B1366" s="227">
        <v>1.98333881369035</v>
      </c>
      <c r="C1366" s="228">
        <v>1.87911831007414</v>
      </c>
      <c r="D1366" s="227">
        <v>2.0882980611243198</v>
      </c>
      <c r="E1366" s="228">
        <v>1.9388057682245501</v>
      </c>
      <c r="F1366" s="228">
        <v>1.4920334526088599</v>
      </c>
      <c r="G1366" s="269">
        <v>2.4485163159349299</v>
      </c>
      <c r="H1366" s="228">
        <v>1.88351199829104</v>
      </c>
      <c r="I1366" s="228">
        <v>1.62346283445665</v>
      </c>
      <c r="J1366" s="269">
        <v>2.15031353111707</v>
      </c>
      <c r="K1366" s="228">
        <v>1.8347480913538201</v>
      </c>
      <c r="L1366" s="228">
        <v>1.5444965718147801</v>
      </c>
      <c r="M1366" s="269">
        <v>2.1463700036733599</v>
      </c>
      <c r="N1366" s="228">
        <v>1.7284264201209401</v>
      </c>
      <c r="O1366" s="228">
        <v>1.42736526042701</v>
      </c>
      <c r="P1366" s="269">
        <v>2.0621775207467699</v>
      </c>
      <c r="Q1366" s="228">
        <v>2.0308683046848</v>
      </c>
      <c r="R1366" s="228">
        <v>1.70650449048659</v>
      </c>
      <c r="S1366" s="269">
        <v>2.39678043553827</v>
      </c>
      <c r="T1366" s="228">
        <v>1.79963919259629</v>
      </c>
      <c r="U1366" s="228">
        <v>1.5366986109280101</v>
      </c>
      <c r="V1366" s="269">
        <v>2.0887834850651701</v>
      </c>
      <c r="W1366" s="228">
        <v>2.0960671845441499</v>
      </c>
      <c r="X1366" s="228">
        <v>1.8593389823781901</v>
      </c>
      <c r="Y1366" s="269">
        <v>2.35434802997377</v>
      </c>
      <c r="Z1366" s="228">
        <v>2.2477205439572199</v>
      </c>
      <c r="AA1366" s="228">
        <v>1.99624039859438</v>
      </c>
      <c r="AB1366" s="269">
        <v>2.5108331671867998</v>
      </c>
      <c r="AC1366" s="228">
        <v>2.0418353203739201</v>
      </c>
      <c r="AD1366" s="228">
        <v>1.7384456726909301</v>
      </c>
      <c r="AE1366" s="269">
        <v>2.37467141986932</v>
      </c>
      <c r="AF1366" s="278"/>
      <c r="AG1366" s="278"/>
      <c r="AH1366" s="278"/>
      <c r="AI1366" s="278"/>
      <c r="AJ1366" s="278"/>
      <c r="AK1366" s="278"/>
      <c r="AL1366" s="278"/>
      <c r="AM1366" s="278"/>
      <c r="AN1366" s="278"/>
      <c r="AO1366" s="278"/>
      <c r="AP1366" s="278"/>
    </row>
    <row r="1367" spans="1:42" ht="15" customHeight="1">
      <c r="A1367" s="267">
        <v>44720</v>
      </c>
      <c r="B1367" s="227">
        <v>2.0743126321527701</v>
      </c>
      <c r="C1367" s="228">
        <v>1.9551061729037</v>
      </c>
      <c r="D1367" s="227">
        <v>2.1937158646204402</v>
      </c>
      <c r="E1367" s="228">
        <v>1.9878939163381799</v>
      </c>
      <c r="F1367" s="228">
        <v>1.49168827315087</v>
      </c>
      <c r="G1367" s="269">
        <v>2.5783372803517501</v>
      </c>
      <c r="H1367" s="228">
        <v>1.9109239211686599</v>
      </c>
      <c r="I1367" s="228">
        <v>1.61759295890337</v>
      </c>
      <c r="J1367" s="269">
        <v>2.21328550111097</v>
      </c>
      <c r="K1367" s="228">
        <v>1.91678875788116</v>
      </c>
      <c r="L1367" s="228">
        <v>1.5766993083290299</v>
      </c>
      <c r="M1367" s="269">
        <v>2.2919582982631899</v>
      </c>
      <c r="N1367" s="228">
        <v>1.78435606279606</v>
      </c>
      <c r="O1367" s="228">
        <v>1.4483530081403899</v>
      </c>
      <c r="P1367" s="269">
        <v>2.1658997155975701</v>
      </c>
      <c r="Q1367" s="228">
        <v>2.19608211824846</v>
      </c>
      <c r="R1367" s="228">
        <v>1.82027526480171</v>
      </c>
      <c r="S1367" s="269">
        <v>2.62447311837259</v>
      </c>
      <c r="T1367" s="228">
        <v>1.8358780389301299</v>
      </c>
      <c r="U1367" s="228">
        <v>1.53645809590756</v>
      </c>
      <c r="V1367" s="269">
        <v>2.16453256055813</v>
      </c>
      <c r="W1367" s="228">
        <v>2.16678859250398</v>
      </c>
      <c r="X1367" s="228">
        <v>1.89808382260627</v>
      </c>
      <c r="Y1367" s="269">
        <v>2.46220900017452</v>
      </c>
      <c r="Z1367" s="228">
        <v>2.3956289377057298</v>
      </c>
      <c r="AA1367" s="228">
        <v>2.1121121809666401</v>
      </c>
      <c r="AB1367" s="269">
        <v>2.6993423908564602</v>
      </c>
      <c r="AC1367" s="228">
        <v>2.19591938033793</v>
      </c>
      <c r="AD1367" s="228">
        <v>1.84024059388103</v>
      </c>
      <c r="AE1367" s="269">
        <v>2.5845384213503899</v>
      </c>
      <c r="AF1367" s="278"/>
      <c r="AG1367" s="278"/>
      <c r="AH1367" s="278"/>
      <c r="AI1367" s="278"/>
      <c r="AJ1367" s="278"/>
      <c r="AK1367" s="278"/>
      <c r="AL1367" s="278"/>
      <c r="AM1367" s="278"/>
      <c r="AN1367" s="278"/>
      <c r="AO1367" s="278"/>
      <c r="AP1367" s="278"/>
    </row>
    <row r="1368" spans="1:42" ht="15" customHeight="1">
      <c r="A1368" s="267">
        <v>44721</v>
      </c>
      <c r="B1368" s="227">
        <v>2.17263453714365</v>
      </c>
      <c r="C1368" s="228">
        <v>2.02884421617668</v>
      </c>
      <c r="D1368" s="227">
        <v>2.3181417792080801</v>
      </c>
      <c r="E1368" s="228">
        <v>2.0436876897410099</v>
      </c>
      <c r="F1368" s="228">
        <v>1.47402480189576</v>
      </c>
      <c r="G1368" s="269">
        <v>2.7293690840489</v>
      </c>
      <c r="H1368" s="228">
        <v>1.9348985504382801</v>
      </c>
      <c r="I1368" s="228">
        <v>1.5880868978845799</v>
      </c>
      <c r="J1368" s="269">
        <v>2.3038382980651901</v>
      </c>
      <c r="K1368" s="228">
        <v>2.0054784079581198</v>
      </c>
      <c r="L1368" s="228">
        <v>1.5976853287675601</v>
      </c>
      <c r="M1368" s="269">
        <v>2.4680580399859098</v>
      </c>
      <c r="N1368" s="228">
        <v>1.8424010213111099</v>
      </c>
      <c r="O1368" s="228">
        <v>1.4404775839438899</v>
      </c>
      <c r="P1368" s="269">
        <v>2.31236231659391</v>
      </c>
      <c r="Q1368" s="228">
        <v>2.3840297371733299</v>
      </c>
      <c r="R1368" s="228">
        <v>1.9282797718493501</v>
      </c>
      <c r="S1368" s="269">
        <v>2.9126100197054301</v>
      </c>
      <c r="T1368" s="228">
        <v>1.87148451799407</v>
      </c>
      <c r="U1368" s="228">
        <v>1.51956608803775</v>
      </c>
      <c r="V1368" s="269">
        <v>2.2583601502014501</v>
      </c>
      <c r="W1368" s="228">
        <v>2.2422375049829202</v>
      </c>
      <c r="X1368" s="228">
        <v>1.9150260206634599</v>
      </c>
      <c r="Y1368" s="269">
        <v>2.5979261493464199</v>
      </c>
      <c r="Z1368" s="228">
        <v>2.5548849108536502</v>
      </c>
      <c r="AA1368" s="228">
        <v>2.2032040855852202</v>
      </c>
      <c r="AB1368" s="269">
        <v>2.9315777477274398</v>
      </c>
      <c r="AC1368" s="228">
        <v>2.36709279012452</v>
      </c>
      <c r="AD1368" s="228">
        <v>1.9413309085047801</v>
      </c>
      <c r="AE1368" s="269">
        <v>2.8329678889973402</v>
      </c>
      <c r="AF1368" s="278"/>
      <c r="AG1368" s="278"/>
      <c r="AH1368" s="278"/>
      <c r="AI1368" s="278"/>
      <c r="AJ1368" s="278"/>
      <c r="AK1368" s="278"/>
      <c r="AL1368" s="278"/>
      <c r="AM1368" s="278"/>
      <c r="AN1368" s="278"/>
      <c r="AO1368" s="278"/>
      <c r="AP1368" s="278"/>
    </row>
    <row r="1369" spans="1:42" ht="15" customHeight="1">
      <c r="A1369" s="267">
        <v>44722</v>
      </c>
      <c r="B1369" s="227">
        <v>2.27880188227582</v>
      </c>
      <c r="C1369" s="228">
        <v>2.1073118898264398</v>
      </c>
      <c r="D1369" s="227">
        <v>2.45823435870411</v>
      </c>
      <c r="E1369" s="228">
        <v>2.1054941187818002</v>
      </c>
      <c r="F1369" s="228">
        <v>1.44605407893005</v>
      </c>
      <c r="G1369" s="269">
        <v>2.9203616949439399</v>
      </c>
      <c r="H1369" s="228">
        <v>1.95745337293184</v>
      </c>
      <c r="I1369" s="228">
        <v>1.5492120840215</v>
      </c>
      <c r="J1369" s="269">
        <v>2.3952686695987202</v>
      </c>
      <c r="K1369" s="228">
        <v>2.1007579208517502</v>
      </c>
      <c r="L1369" s="228">
        <v>1.6120238455731699</v>
      </c>
      <c r="M1369" s="269">
        <v>2.6799523215226899</v>
      </c>
      <c r="N1369" s="228">
        <v>1.9032487787704899</v>
      </c>
      <c r="O1369" s="228">
        <v>1.42148493262736</v>
      </c>
      <c r="P1369" s="269">
        <v>2.47938520297597</v>
      </c>
      <c r="Q1369" s="228">
        <v>2.5946907228419702</v>
      </c>
      <c r="R1369" s="228">
        <v>2.0359730522990702</v>
      </c>
      <c r="S1369" s="269">
        <v>3.2880640342166298</v>
      </c>
      <c r="T1369" s="228">
        <v>1.9075549528578799</v>
      </c>
      <c r="U1369" s="228">
        <v>1.4846272309563799</v>
      </c>
      <c r="V1369" s="269">
        <v>2.38061933400463</v>
      </c>
      <c r="W1369" s="228">
        <v>2.3221964798188299</v>
      </c>
      <c r="X1369" s="228">
        <v>1.9113255807054601</v>
      </c>
      <c r="Y1369" s="269">
        <v>2.7729326470849398</v>
      </c>
      <c r="Z1369" s="228">
        <v>2.7261052606983802</v>
      </c>
      <c r="AA1369" s="228">
        <v>2.2859709409487898</v>
      </c>
      <c r="AB1369" s="269">
        <v>3.20564173480044</v>
      </c>
      <c r="AC1369" s="228">
        <v>2.5556522015733001</v>
      </c>
      <c r="AD1369" s="228">
        <v>2.03062616835251</v>
      </c>
      <c r="AE1369" s="269">
        <v>3.1466564499630101</v>
      </c>
      <c r="AF1369" s="278"/>
      <c r="AG1369" s="278"/>
      <c r="AH1369" s="278"/>
      <c r="AI1369" s="278"/>
      <c r="AJ1369" s="278"/>
      <c r="AK1369" s="278"/>
      <c r="AL1369" s="278"/>
      <c r="AM1369" s="278"/>
      <c r="AN1369" s="278"/>
      <c r="AO1369" s="278"/>
      <c r="AP1369" s="278"/>
    </row>
    <row r="1370" spans="1:42" ht="15" customHeight="1">
      <c r="A1370" s="270">
        <v>44723</v>
      </c>
      <c r="B1370" s="271">
        <v>2.3932784998761498</v>
      </c>
      <c r="C1370" s="272">
        <v>2.18699324840262</v>
      </c>
      <c r="D1370" s="271">
        <v>2.6193516368985899</v>
      </c>
      <c r="E1370" s="272">
        <v>2.1726197459557302</v>
      </c>
      <c r="F1370" s="236">
        <v>1.3909734227125301</v>
      </c>
      <c r="G1370" s="274">
        <v>3.1441283076108801</v>
      </c>
      <c r="H1370" s="236">
        <v>1.98031446518082</v>
      </c>
      <c r="I1370" s="236">
        <v>1.49536314884094</v>
      </c>
      <c r="J1370" s="274">
        <v>2.5048516521723601</v>
      </c>
      <c r="K1370" s="236">
        <v>2.2025873576447101</v>
      </c>
      <c r="L1370" s="236">
        <v>1.6193929723541201</v>
      </c>
      <c r="M1370" s="274">
        <v>2.9294175615935201</v>
      </c>
      <c r="N1370" s="236">
        <v>1.96752893712977</v>
      </c>
      <c r="O1370" s="236">
        <v>1.38776680019344</v>
      </c>
      <c r="P1370" s="274">
        <v>2.66635317170523</v>
      </c>
      <c r="Q1370" s="236">
        <v>2.8280092473603502</v>
      </c>
      <c r="R1370" s="236">
        <v>2.1235152586146699</v>
      </c>
      <c r="S1370" s="274">
        <v>3.7185933016318602</v>
      </c>
      <c r="T1370" s="236">
        <v>1.9450472122210301</v>
      </c>
      <c r="U1370" s="236">
        <v>1.45010237897891</v>
      </c>
      <c r="V1370" s="274">
        <v>2.5244545979695099</v>
      </c>
      <c r="W1370" s="236">
        <v>2.40644726226459</v>
      </c>
      <c r="X1370" s="236">
        <v>1.9045153913119099</v>
      </c>
      <c r="Y1370" s="274">
        <v>2.96491721261784</v>
      </c>
      <c r="Z1370" s="236">
        <v>2.9100274722952402</v>
      </c>
      <c r="AA1370" s="236">
        <v>2.3541893950778601</v>
      </c>
      <c r="AB1370" s="274">
        <v>3.5303492230868998</v>
      </c>
      <c r="AC1370" s="236">
        <v>2.7619649247650799</v>
      </c>
      <c r="AD1370" s="236">
        <v>2.1154239412933098</v>
      </c>
      <c r="AE1370" s="274">
        <v>3.5181742742201401</v>
      </c>
      <c r="AF1370" s="278"/>
      <c r="AG1370" s="278"/>
      <c r="AH1370" s="278"/>
      <c r="AI1370" s="278"/>
      <c r="AJ1370" s="278"/>
      <c r="AK1370" s="278"/>
      <c r="AL1370" s="278"/>
      <c r="AM1370" s="278"/>
      <c r="AN1370" s="278"/>
      <c r="AO1370" s="278"/>
      <c r="AP1370" s="278"/>
    </row>
    <row r="1371" spans="1:42" ht="28.15" customHeight="1">
      <c r="A1371" s="275" t="s">
        <v>794</v>
      </c>
      <c r="B1371" s="276"/>
      <c r="C1371" s="276"/>
      <c r="D1371" s="276"/>
      <c r="E1371" s="276"/>
      <c r="F1371" s="277"/>
      <c r="G1371" s="277"/>
      <c r="H1371" s="277"/>
      <c r="I1371" s="277"/>
      <c r="J1371" s="277"/>
      <c r="K1371" s="277"/>
      <c r="L1371" s="277"/>
      <c r="M1371" s="277"/>
      <c r="N1371" s="277"/>
      <c r="O1371" s="277"/>
      <c r="P1371" s="277"/>
      <c r="Q1371" s="277"/>
      <c r="R1371" s="277"/>
      <c r="S1371" s="277"/>
      <c r="T1371" s="277"/>
      <c r="U1371" s="277"/>
      <c r="V1371" s="277"/>
      <c r="W1371" s="277"/>
      <c r="X1371" s="277"/>
      <c r="Y1371" s="277"/>
      <c r="Z1371" s="277"/>
      <c r="AA1371" s="277"/>
      <c r="AB1371" s="277"/>
      <c r="AC1371" s="277"/>
      <c r="AD1371" s="277"/>
      <c r="AE1371" s="277"/>
    </row>
    <row r="1372" spans="1:42" s="206" customFormat="1" ht="65.849999999999994" customHeight="1">
      <c r="A1372" s="280" t="s">
        <v>470</v>
      </c>
      <c r="B1372" s="261" t="s">
        <v>756</v>
      </c>
      <c r="C1372" s="261" t="s">
        <v>757</v>
      </c>
      <c r="D1372" s="261" t="s">
        <v>758</v>
      </c>
      <c r="E1372" s="261" t="s">
        <v>759</v>
      </c>
      <c r="F1372" s="261" t="s">
        <v>760</v>
      </c>
      <c r="G1372" s="263" t="s">
        <v>761</v>
      </c>
      <c r="H1372" s="261" t="s">
        <v>762</v>
      </c>
      <c r="I1372" s="261" t="s">
        <v>763</v>
      </c>
      <c r="J1372" s="261" t="s">
        <v>764</v>
      </c>
      <c r="K1372" s="262" t="s">
        <v>765</v>
      </c>
      <c r="L1372" s="261" t="s">
        <v>766</v>
      </c>
      <c r="M1372" s="263" t="s">
        <v>767</v>
      </c>
      <c r="N1372" s="261" t="s">
        <v>768</v>
      </c>
      <c r="O1372" s="261" t="s">
        <v>769</v>
      </c>
      <c r="P1372" s="261" t="s">
        <v>770</v>
      </c>
      <c r="Q1372" s="262" t="s">
        <v>771</v>
      </c>
      <c r="R1372" s="261" t="s">
        <v>772</v>
      </c>
      <c r="S1372" s="263" t="s">
        <v>773</v>
      </c>
      <c r="T1372" s="261" t="s">
        <v>774</v>
      </c>
      <c r="U1372" s="261" t="s">
        <v>775</v>
      </c>
      <c r="V1372" s="261" t="s">
        <v>776</v>
      </c>
      <c r="W1372" s="262" t="s">
        <v>777</v>
      </c>
      <c r="X1372" s="261" t="s">
        <v>778</v>
      </c>
      <c r="Y1372" s="263" t="s">
        <v>779</v>
      </c>
      <c r="Z1372" s="261" t="s">
        <v>780</v>
      </c>
      <c r="AA1372" s="261" t="s">
        <v>781</v>
      </c>
      <c r="AB1372" s="261" t="s">
        <v>782</v>
      </c>
      <c r="AC1372" s="262" t="s">
        <v>783</v>
      </c>
      <c r="AD1372" s="261" t="s">
        <v>784</v>
      </c>
      <c r="AE1372" s="263" t="s">
        <v>785</v>
      </c>
    </row>
    <row r="1373" spans="1:42" ht="15.6" customHeight="1">
      <c r="A1373" s="281">
        <v>44673</v>
      </c>
      <c r="B1373" s="223">
        <v>3.7131963912963499</v>
      </c>
      <c r="C1373" s="224">
        <v>3.5845887354588299</v>
      </c>
      <c r="D1373" s="223">
        <v>3.84159231192577</v>
      </c>
      <c r="E1373" s="224">
        <v>4.6399722652277298</v>
      </c>
      <c r="F1373" s="224">
        <v>3.9839502649326999</v>
      </c>
      <c r="G1373" s="266">
        <v>5.3492768759921301</v>
      </c>
      <c r="H1373" s="224">
        <v>3.8488120857518</v>
      </c>
      <c r="I1373" s="224">
        <v>3.5338213263679901</v>
      </c>
      <c r="J1373" s="266">
        <v>4.1738566322692403</v>
      </c>
      <c r="K1373" s="224">
        <v>3.9188715299188601</v>
      </c>
      <c r="L1373" s="224">
        <v>3.5306797959232701</v>
      </c>
      <c r="M1373" s="266">
        <v>4.3203083795509496</v>
      </c>
      <c r="N1373" s="224">
        <v>4.0417378197738696</v>
      </c>
      <c r="O1373" s="224">
        <v>3.6094596592963901</v>
      </c>
      <c r="P1373" s="266">
        <v>4.4966978341285504</v>
      </c>
      <c r="Q1373" s="224">
        <v>4.1615283203343001</v>
      </c>
      <c r="R1373" s="224">
        <v>3.7464859098144498</v>
      </c>
      <c r="S1373" s="266">
        <v>4.5864442735069</v>
      </c>
      <c r="T1373" s="224">
        <v>3.4625217441848699</v>
      </c>
      <c r="U1373" s="224">
        <v>3.1251752841455702</v>
      </c>
      <c r="V1373" s="266">
        <v>3.8020282674966199</v>
      </c>
      <c r="W1373" s="224">
        <v>3.0545969048742001</v>
      </c>
      <c r="X1373" s="224">
        <v>2.8011220102081902</v>
      </c>
      <c r="Y1373" s="266">
        <v>3.3268786726418398</v>
      </c>
      <c r="Z1373" s="224">
        <v>3.4436552671287401</v>
      </c>
      <c r="AA1373" s="224">
        <v>3.1536384232833301</v>
      </c>
      <c r="AB1373" s="266">
        <v>3.7572922296309299</v>
      </c>
      <c r="AC1373" s="224">
        <v>3.91020633960605</v>
      </c>
      <c r="AD1373" s="224">
        <v>3.5229702703030501</v>
      </c>
      <c r="AE1373" s="266">
        <v>4.30424876021576</v>
      </c>
      <c r="AF1373" s="279"/>
      <c r="AG1373" s="279"/>
      <c r="AH1373" s="279"/>
      <c r="AI1373" s="279"/>
      <c r="AJ1373" s="279"/>
      <c r="AK1373" s="279"/>
      <c r="AL1373" s="279"/>
      <c r="AM1373" s="279"/>
      <c r="AN1373" s="279"/>
      <c r="AO1373" s="279"/>
      <c r="AP1373" s="279"/>
    </row>
    <row r="1374" spans="1:42" ht="15" customHeight="1">
      <c r="A1374" s="207">
        <v>44674</v>
      </c>
      <c r="B1374" s="227">
        <v>3.5328464657676202</v>
      </c>
      <c r="C1374" s="228">
        <v>3.4053548762566099</v>
      </c>
      <c r="D1374" s="227">
        <v>3.6584995236167601</v>
      </c>
      <c r="E1374" s="228">
        <v>4.2998630816851096</v>
      </c>
      <c r="F1374" s="228">
        <v>3.6558908799915399</v>
      </c>
      <c r="G1374" s="269">
        <v>4.9747191471040999</v>
      </c>
      <c r="H1374" s="228">
        <v>3.7298186623069398</v>
      </c>
      <c r="I1374" s="228">
        <v>3.4171009017760801</v>
      </c>
      <c r="J1374" s="269">
        <v>4.0618380026168497</v>
      </c>
      <c r="K1374" s="228">
        <v>3.7151950150706599</v>
      </c>
      <c r="L1374" s="228">
        <v>3.3333161758735801</v>
      </c>
      <c r="M1374" s="269">
        <v>4.1098970236284602</v>
      </c>
      <c r="N1374" s="228">
        <v>3.8272814810328502</v>
      </c>
      <c r="O1374" s="228">
        <v>3.4042844513249402</v>
      </c>
      <c r="P1374" s="269">
        <v>4.2833539404408496</v>
      </c>
      <c r="Q1374" s="228">
        <v>3.8871603890963899</v>
      </c>
      <c r="R1374" s="228">
        <v>3.4764124590201599</v>
      </c>
      <c r="S1374" s="269">
        <v>4.3046157547268704</v>
      </c>
      <c r="T1374" s="228">
        <v>3.3096969523472102</v>
      </c>
      <c r="U1374" s="228">
        <v>2.9780123008513399</v>
      </c>
      <c r="V1374" s="269">
        <v>3.6494676912125299</v>
      </c>
      <c r="W1374" s="228">
        <v>2.9095777578304101</v>
      </c>
      <c r="X1374" s="228">
        <v>2.6594604340908599</v>
      </c>
      <c r="Y1374" s="269">
        <v>3.1807937780503099</v>
      </c>
      <c r="Z1374" s="228">
        <v>3.2867848359570702</v>
      </c>
      <c r="AA1374" s="228">
        <v>2.9989032756386602</v>
      </c>
      <c r="AB1374" s="269">
        <v>3.5918222509472399</v>
      </c>
      <c r="AC1374" s="228">
        <v>3.7518552632349702</v>
      </c>
      <c r="AD1374" s="228">
        <v>3.3635324897540801</v>
      </c>
      <c r="AE1374" s="269">
        <v>4.1476327368457797</v>
      </c>
    </row>
    <row r="1375" spans="1:42" ht="15" customHeight="1">
      <c r="A1375" s="207">
        <v>44675</v>
      </c>
      <c r="B1375" s="227">
        <v>3.35403561725074</v>
      </c>
      <c r="C1375" s="228">
        <v>3.2319690441364499</v>
      </c>
      <c r="D1375" s="227">
        <v>3.4774325439670699</v>
      </c>
      <c r="E1375" s="228">
        <v>3.96055068041847</v>
      </c>
      <c r="F1375" s="228">
        <v>3.3461450682912601</v>
      </c>
      <c r="G1375" s="269">
        <v>4.6020874768855302</v>
      </c>
      <c r="H1375" s="228">
        <v>3.5995512986700202</v>
      </c>
      <c r="I1375" s="228">
        <v>3.2857457715515102</v>
      </c>
      <c r="J1375" s="269">
        <v>3.92520173120616</v>
      </c>
      <c r="K1375" s="228">
        <v>3.5225816980882398</v>
      </c>
      <c r="L1375" s="228">
        <v>3.1584200899438901</v>
      </c>
      <c r="M1375" s="269">
        <v>3.89637328568916</v>
      </c>
      <c r="N1375" s="228">
        <v>3.6313246630315499</v>
      </c>
      <c r="O1375" s="228">
        <v>3.2279203097234701</v>
      </c>
      <c r="P1375" s="269">
        <v>4.0732466365299702</v>
      </c>
      <c r="Q1375" s="228">
        <v>3.6164267977340199</v>
      </c>
      <c r="R1375" s="228">
        <v>3.2336823301285</v>
      </c>
      <c r="S1375" s="269">
        <v>4.0188092187777604</v>
      </c>
      <c r="T1375" s="228">
        <v>3.1606198927579099</v>
      </c>
      <c r="U1375" s="228">
        <v>2.8369543607504299</v>
      </c>
      <c r="V1375" s="269">
        <v>3.49476389963676</v>
      </c>
      <c r="W1375" s="228">
        <v>2.7711967415029002</v>
      </c>
      <c r="X1375" s="228">
        <v>2.5301938493195402</v>
      </c>
      <c r="Y1375" s="269">
        <v>3.0282689009186501</v>
      </c>
      <c r="Z1375" s="228">
        <v>3.1251404340109699</v>
      </c>
      <c r="AA1375" s="228">
        <v>2.8468601431587501</v>
      </c>
      <c r="AB1375" s="269">
        <v>3.4204996618147301</v>
      </c>
      <c r="AC1375" s="228">
        <v>3.5856322799795102</v>
      </c>
      <c r="AD1375" s="228">
        <v>3.2094962598264098</v>
      </c>
      <c r="AE1375" s="269">
        <v>3.9744928068732599</v>
      </c>
    </row>
    <row r="1376" spans="1:42" ht="15" customHeight="1">
      <c r="A1376" s="207">
        <v>44676</v>
      </c>
      <c r="B1376" s="227">
        <v>3.1788422778130001</v>
      </c>
      <c r="C1376" s="228">
        <v>3.0632118556721499</v>
      </c>
      <c r="D1376" s="227">
        <v>3.29638837708689</v>
      </c>
      <c r="E1376" s="228">
        <v>3.6290656863725999</v>
      </c>
      <c r="F1376" s="228">
        <v>3.0652292217355201</v>
      </c>
      <c r="G1376" s="269">
        <v>4.2161605879957298</v>
      </c>
      <c r="H1376" s="228">
        <v>3.4603107806141198</v>
      </c>
      <c r="I1376" s="228">
        <v>3.1546104212460002</v>
      </c>
      <c r="J1376" s="269">
        <v>3.78064129685787</v>
      </c>
      <c r="K1376" s="228">
        <v>3.3413558586474901</v>
      </c>
      <c r="L1376" s="228">
        <v>2.99687758857623</v>
      </c>
      <c r="M1376" s="269">
        <v>3.7012932806933998</v>
      </c>
      <c r="N1376" s="228">
        <v>3.4530132468014099</v>
      </c>
      <c r="O1376" s="228">
        <v>3.0628787964575399</v>
      </c>
      <c r="P1376" s="269">
        <v>3.8758852502665899</v>
      </c>
      <c r="Q1376" s="228">
        <v>3.3531519231507598</v>
      </c>
      <c r="R1376" s="228">
        <v>2.9941590473824098</v>
      </c>
      <c r="S1376" s="269">
        <v>3.7332776802725798</v>
      </c>
      <c r="T1376" s="228">
        <v>3.0165309534627198</v>
      </c>
      <c r="U1376" s="228">
        <v>2.7084520871754498</v>
      </c>
      <c r="V1376" s="269">
        <v>3.3375646281368998</v>
      </c>
      <c r="W1376" s="228">
        <v>2.63975907826168</v>
      </c>
      <c r="X1376" s="228">
        <v>2.4057884064068298</v>
      </c>
      <c r="Y1376" s="269">
        <v>2.8800480956054502</v>
      </c>
      <c r="Z1376" s="228">
        <v>2.9624182388633402</v>
      </c>
      <c r="AA1376" s="228">
        <v>2.6978933051274199</v>
      </c>
      <c r="AB1376" s="269">
        <v>3.24431173663364</v>
      </c>
      <c r="AC1376" s="228">
        <v>3.4145092615846302</v>
      </c>
      <c r="AD1376" s="228">
        <v>3.06225759204179</v>
      </c>
      <c r="AE1376" s="269">
        <v>3.78643351983518</v>
      </c>
    </row>
    <row r="1377" spans="1:31" ht="15" customHeight="1">
      <c r="A1377" s="207">
        <v>44677</v>
      </c>
      <c r="B1377" s="227">
        <v>3.0097046665732998</v>
      </c>
      <c r="C1377" s="228">
        <v>2.9030845402983299</v>
      </c>
      <c r="D1377" s="227">
        <v>3.1195007280127598</v>
      </c>
      <c r="E1377" s="228">
        <v>3.3127695489440399</v>
      </c>
      <c r="F1377" s="228">
        <v>2.8034343444235401</v>
      </c>
      <c r="G1377" s="269">
        <v>3.8525562783849998</v>
      </c>
      <c r="H1377" s="228">
        <v>3.3152308348020201</v>
      </c>
      <c r="I1377" s="228">
        <v>3.0149948592609701</v>
      </c>
      <c r="J1377" s="269">
        <v>3.62108967006073</v>
      </c>
      <c r="K1377" s="228">
        <v>3.1719293825480599</v>
      </c>
      <c r="L1377" s="228">
        <v>2.84575951977377</v>
      </c>
      <c r="M1377" s="269">
        <v>3.5083524249635798</v>
      </c>
      <c r="N1377" s="228">
        <v>3.2914327206082601</v>
      </c>
      <c r="O1377" s="228">
        <v>2.9191243543660401</v>
      </c>
      <c r="P1377" s="269">
        <v>3.6969978373650001</v>
      </c>
      <c r="Q1377" s="228">
        <v>3.10149339362976</v>
      </c>
      <c r="R1377" s="228">
        <v>2.7686085684152202</v>
      </c>
      <c r="S1377" s="269">
        <v>3.45885749734098</v>
      </c>
      <c r="T1377" s="228">
        <v>2.8788835713730601</v>
      </c>
      <c r="U1377" s="228">
        <v>2.57915782465138</v>
      </c>
      <c r="V1377" s="269">
        <v>3.1868582824334899</v>
      </c>
      <c r="W1377" s="228">
        <v>2.51566311512611</v>
      </c>
      <c r="X1377" s="228">
        <v>2.2899761268688699</v>
      </c>
      <c r="Y1377" s="269">
        <v>2.7422844010965899</v>
      </c>
      <c r="Z1377" s="228">
        <v>2.8028336858569101</v>
      </c>
      <c r="AA1377" s="228">
        <v>2.5568094115900299</v>
      </c>
      <c r="AB1377" s="269">
        <v>3.0694233873146901</v>
      </c>
      <c r="AC1377" s="228">
        <v>3.2422004657428398</v>
      </c>
      <c r="AD1377" s="228">
        <v>2.9125818217413899</v>
      </c>
      <c r="AE1377" s="269">
        <v>3.5988633632767502</v>
      </c>
    </row>
    <row r="1378" spans="1:31" ht="15" customHeight="1">
      <c r="A1378" s="207">
        <v>44678</v>
      </c>
      <c r="B1378" s="227">
        <v>2.84907142414301</v>
      </c>
      <c r="C1378" s="228">
        <v>2.7512218128329802</v>
      </c>
      <c r="D1378" s="227">
        <v>2.9535562578362402</v>
      </c>
      <c r="E1378" s="228">
        <v>3.01830300844827</v>
      </c>
      <c r="F1378" s="228">
        <v>2.5417745780768999</v>
      </c>
      <c r="G1378" s="269">
        <v>3.51913720509567</v>
      </c>
      <c r="H1378" s="228">
        <v>3.1678690840683101</v>
      </c>
      <c r="I1378" s="228">
        <v>2.8795883144602001</v>
      </c>
      <c r="J1378" s="269">
        <v>3.46120974773401</v>
      </c>
      <c r="K1378" s="228">
        <v>3.01467355712199</v>
      </c>
      <c r="L1378" s="228">
        <v>2.7079514909173699</v>
      </c>
      <c r="M1378" s="269">
        <v>3.3293973928242799</v>
      </c>
      <c r="N1378" s="228">
        <v>3.1455509477624002</v>
      </c>
      <c r="O1378" s="228">
        <v>2.7874783861289001</v>
      </c>
      <c r="P1378" s="269">
        <v>3.5235503803091399</v>
      </c>
      <c r="Q1378" s="228">
        <v>2.8653759015366602</v>
      </c>
      <c r="R1378" s="228">
        <v>2.55112512701182</v>
      </c>
      <c r="S1378" s="269">
        <v>3.1967216582444</v>
      </c>
      <c r="T1378" s="228">
        <v>2.74913463665338</v>
      </c>
      <c r="U1378" s="228">
        <v>2.4667420564161699</v>
      </c>
      <c r="V1378" s="269">
        <v>3.0485097400946701</v>
      </c>
      <c r="W1378" s="228">
        <v>2.3993176614344001</v>
      </c>
      <c r="X1378" s="228">
        <v>2.18674499497329</v>
      </c>
      <c r="Y1378" s="269">
        <v>2.6156358525486398</v>
      </c>
      <c r="Z1378" s="228">
        <v>2.6505949527149499</v>
      </c>
      <c r="AA1378" s="228">
        <v>2.4227948529536301</v>
      </c>
      <c r="AB1378" s="269">
        <v>2.9053495502836602</v>
      </c>
      <c r="AC1378" s="228">
        <v>3.07269135201128</v>
      </c>
      <c r="AD1378" s="228">
        <v>2.7651579376819102</v>
      </c>
      <c r="AE1378" s="269">
        <v>3.40902186284519</v>
      </c>
    </row>
    <row r="1379" spans="1:31" ht="15" customHeight="1">
      <c r="A1379" s="207">
        <v>44679</v>
      </c>
      <c r="B1379" s="227">
        <v>2.6991009550618101</v>
      </c>
      <c r="C1379" s="228">
        <v>2.6013819591524499</v>
      </c>
      <c r="D1379" s="227">
        <v>2.79922640975319</v>
      </c>
      <c r="E1379" s="228">
        <v>2.7508443532782301</v>
      </c>
      <c r="F1379" s="228">
        <v>2.3032340044727602</v>
      </c>
      <c r="G1379" s="269">
        <v>3.2252307343878499</v>
      </c>
      <c r="H1379" s="228">
        <v>3.02178691877487</v>
      </c>
      <c r="I1379" s="228">
        <v>2.74506708423444</v>
      </c>
      <c r="J1379" s="269">
        <v>3.30608747769561</v>
      </c>
      <c r="K1379" s="228">
        <v>2.8698115943112801</v>
      </c>
      <c r="L1379" s="228">
        <v>2.5769769805475899</v>
      </c>
      <c r="M1379" s="269">
        <v>3.18192184351817</v>
      </c>
      <c r="N1379" s="228">
        <v>3.0141709152231702</v>
      </c>
      <c r="O1379" s="228">
        <v>2.66952382247523</v>
      </c>
      <c r="P1379" s="269">
        <v>3.3798085662550901</v>
      </c>
      <c r="Q1379" s="228">
        <v>2.6480539456186398</v>
      </c>
      <c r="R1379" s="228">
        <v>2.3519002319229401</v>
      </c>
      <c r="S1379" s="269">
        <v>2.9612918657596801</v>
      </c>
      <c r="T1379" s="228">
        <v>2.6285559641600398</v>
      </c>
      <c r="U1379" s="228">
        <v>2.35334326685259</v>
      </c>
      <c r="V1379" s="269">
        <v>2.9238848787410401</v>
      </c>
      <c r="W1379" s="228">
        <v>2.29106895814509</v>
      </c>
      <c r="X1379" s="228">
        <v>2.0908771881316399</v>
      </c>
      <c r="Y1379" s="269">
        <v>2.5024751625500201</v>
      </c>
      <c r="Z1379" s="228">
        <v>2.50945372782552</v>
      </c>
      <c r="AA1379" s="228">
        <v>2.2929828895307298</v>
      </c>
      <c r="AB1379" s="269">
        <v>2.7522796994138101</v>
      </c>
      <c r="AC1379" s="228">
        <v>2.9097930594836701</v>
      </c>
      <c r="AD1379" s="228">
        <v>2.6148525307461998</v>
      </c>
      <c r="AE1379" s="269">
        <v>3.23532486532241</v>
      </c>
    </row>
    <row r="1380" spans="1:31" ht="15" customHeight="1">
      <c r="A1380" s="207">
        <v>44680</v>
      </c>
      <c r="B1380" s="227">
        <v>2.5614535246841399</v>
      </c>
      <c r="C1380" s="228">
        <v>2.4638425195751501</v>
      </c>
      <c r="D1380" s="227">
        <v>2.6600741615514698</v>
      </c>
      <c r="E1380" s="228">
        <v>2.5137649656491998</v>
      </c>
      <c r="F1380" s="228">
        <v>2.0941628725846999</v>
      </c>
      <c r="G1380" s="269">
        <v>2.9777907624417002</v>
      </c>
      <c r="H1380" s="228">
        <v>2.8801896187292102</v>
      </c>
      <c r="I1380" s="228">
        <v>2.60587231473778</v>
      </c>
      <c r="J1380" s="269">
        <v>3.16173742169779</v>
      </c>
      <c r="K1380" s="228">
        <v>2.7373485732012299</v>
      </c>
      <c r="L1380" s="228">
        <v>2.44743782771463</v>
      </c>
      <c r="M1380" s="269">
        <v>3.0499729964118498</v>
      </c>
      <c r="N1380" s="228">
        <v>2.8959077192072602</v>
      </c>
      <c r="O1380" s="228">
        <v>2.5483827005870801</v>
      </c>
      <c r="P1380" s="269">
        <v>3.2561559328166401</v>
      </c>
      <c r="Q1380" s="228">
        <v>2.4518566007771598</v>
      </c>
      <c r="R1380" s="228">
        <v>2.1660666424041701</v>
      </c>
      <c r="S1380" s="269">
        <v>2.7532812366298001</v>
      </c>
      <c r="T1380" s="228">
        <v>2.5180936340708602</v>
      </c>
      <c r="U1380" s="228">
        <v>2.2392125661239701</v>
      </c>
      <c r="V1380" s="269">
        <v>2.80769466899243</v>
      </c>
      <c r="W1380" s="228">
        <v>2.1911488188871102</v>
      </c>
      <c r="X1380" s="228">
        <v>1.9934668689131301</v>
      </c>
      <c r="Y1380" s="269">
        <v>2.4017370002624898</v>
      </c>
      <c r="Z1380" s="228">
        <v>2.3823957678672198</v>
      </c>
      <c r="AA1380" s="228">
        <v>2.16602229287047</v>
      </c>
      <c r="AB1380" s="269">
        <v>2.6150488151752298</v>
      </c>
      <c r="AC1380" s="228">
        <v>2.7567943627888001</v>
      </c>
      <c r="AD1380" s="228">
        <v>2.4705494036850402</v>
      </c>
      <c r="AE1380" s="269">
        <v>3.0723293352034902</v>
      </c>
    </row>
    <row r="1381" spans="1:31" ht="15" customHeight="1">
      <c r="A1381" s="207">
        <v>44681</v>
      </c>
      <c r="B1381" s="227">
        <v>2.4371895595696702</v>
      </c>
      <c r="C1381" s="228">
        <v>2.3393915238788301</v>
      </c>
      <c r="D1381" s="227">
        <v>2.5381800430099899</v>
      </c>
      <c r="E1381" s="228">
        <v>2.30864951212742</v>
      </c>
      <c r="F1381" s="228">
        <v>1.8969175334037001</v>
      </c>
      <c r="G1381" s="269">
        <v>2.7559924617620202</v>
      </c>
      <c r="H1381" s="228">
        <v>2.7456709719579</v>
      </c>
      <c r="I1381" s="228">
        <v>2.4677278102559699</v>
      </c>
      <c r="J1381" s="269">
        <v>3.0318983522942302</v>
      </c>
      <c r="K1381" s="228">
        <v>2.6170439845764002</v>
      </c>
      <c r="L1381" s="228">
        <v>2.3326089799055501</v>
      </c>
      <c r="M1381" s="269">
        <v>2.9289915596573</v>
      </c>
      <c r="N1381" s="228">
        <v>2.7891965112883699</v>
      </c>
      <c r="O1381" s="228">
        <v>2.4487824751816198</v>
      </c>
      <c r="P1381" s="269">
        <v>3.1572932328402299</v>
      </c>
      <c r="Q1381" s="228">
        <v>2.2781151772096702</v>
      </c>
      <c r="R1381" s="228">
        <v>1.99814250307355</v>
      </c>
      <c r="S1381" s="269">
        <v>2.5754148969919601</v>
      </c>
      <c r="T1381" s="228">
        <v>2.4182863175855598</v>
      </c>
      <c r="U1381" s="228">
        <v>2.13591506954333</v>
      </c>
      <c r="V1381" s="269">
        <v>2.7002685964141602</v>
      </c>
      <c r="W1381" s="228">
        <v>2.0996487455088801</v>
      </c>
      <c r="X1381" s="228">
        <v>1.9008829593750001</v>
      </c>
      <c r="Y1381" s="269">
        <v>2.3091581535863202</v>
      </c>
      <c r="Z1381" s="228">
        <v>2.27148675209907</v>
      </c>
      <c r="AA1381" s="228">
        <v>2.0578169453748099</v>
      </c>
      <c r="AB1381" s="269">
        <v>2.5054714417023898</v>
      </c>
      <c r="AC1381" s="228">
        <v>2.61624645813722</v>
      </c>
      <c r="AD1381" s="228">
        <v>2.3250699638033598</v>
      </c>
      <c r="AE1381" s="269">
        <v>2.9261240123259999</v>
      </c>
    </row>
    <row r="1382" spans="1:31" ht="15" customHeight="1">
      <c r="A1382" s="207">
        <v>44682</v>
      </c>
      <c r="B1382" s="227">
        <v>2.3267610549401301</v>
      </c>
      <c r="C1382" s="228">
        <v>2.2295898660140399</v>
      </c>
      <c r="D1382" s="227">
        <v>2.4291078788246598</v>
      </c>
      <c r="E1382" s="228">
        <v>2.1355695648964401</v>
      </c>
      <c r="F1382" s="228">
        <v>1.7260509202482099</v>
      </c>
      <c r="G1382" s="269">
        <v>2.57788020925656</v>
      </c>
      <c r="H1382" s="228">
        <v>2.6200749763202702</v>
      </c>
      <c r="I1382" s="228">
        <v>2.3431790382742399</v>
      </c>
      <c r="J1382" s="269">
        <v>2.9079691411678001</v>
      </c>
      <c r="K1382" s="228">
        <v>2.5084215202965701</v>
      </c>
      <c r="L1382" s="228">
        <v>2.2184343890424598</v>
      </c>
      <c r="M1382" s="269">
        <v>2.8254089467724701</v>
      </c>
      <c r="N1382" s="228">
        <v>2.6923302661542299</v>
      </c>
      <c r="O1382" s="228">
        <v>2.3491805450722301</v>
      </c>
      <c r="P1382" s="269">
        <v>3.0673293581218601</v>
      </c>
      <c r="Q1382" s="228">
        <v>2.1272349899669298</v>
      </c>
      <c r="R1382" s="228">
        <v>1.8479422090670601</v>
      </c>
      <c r="S1382" s="269">
        <v>2.4291141331674599</v>
      </c>
      <c r="T1382" s="228">
        <v>2.3292390711062501</v>
      </c>
      <c r="U1382" s="228">
        <v>2.0499819214241102</v>
      </c>
      <c r="V1382" s="269">
        <v>2.6120064359097102</v>
      </c>
      <c r="W1382" s="228">
        <v>2.0165181324591201</v>
      </c>
      <c r="X1382" s="228">
        <v>1.8134677797960701</v>
      </c>
      <c r="Y1382" s="269">
        <v>2.2228411780050501</v>
      </c>
      <c r="Z1382" s="228">
        <v>2.1778494587917798</v>
      </c>
      <c r="AA1382" s="228">
        <v>1.96517794089227</v>
      </c>
      <c r="AB1382" s="269">
        <v>2.4120463750841399</v>
      </c>
      <c r="AC1382" s="228">
        <v>2.4898788582899498</v>
      </c>
      <c r="AD1382" s="228">
        <v>2.19753263824725</v>
      </c>
      <c r="AE1382" s="269">
        <v>2.8013502026893899</v>
      </c>
    </row>
    <row r="1383" spans="1:31" ht="15" customHeight="1">
      <c r="A1383" s="207">
        <v>44683</v>
      </c>
      <c r="B1383" s="227">
        <v>2.2300673574112602</v>
      </c>
      <c r="C1383" s="228">
        <v>2.1332559410128802</v>
      </c>
      <c r="D1383" s="227">
        <v>2.3312588835054502</v>
      </c>
      <c r="E1383" s="228">
        <v>1.99347629353487</v>
      </c>
      <c r="F1383" s="228">
        <v>1.5920916674907899</v>
      </c>
      <c r="G1383" s="269">
        <v>2.4362762983572601</v>
      </c>
      <c r="H1383" s="228">
        <v>2.5044615207132299</v>
      </c>
      <c r="I1383" s="228">
        <v>2.2287028924182901</v>
      </c>
      <c r="J1383" s="269">
        <v>2.7865177507491099</v>
      </c>
      <c r="K1383" s="228">
        <v>2.4108039048920702</v>
      </c>
      <c r="L1383" s="228">
        <v>2.1202269041320001</v>
      </c>
      <c r="M1383" s="269">
        <v>2.7280410592108901</v>
      </c>
      <c r="N1383" s="228">
        <v>2.6035200677267301</v>
      </c>
      <c r="O1383" s="228">
        <v>2.2542272349130301</v>
      </c>
      <c r="P1383" s="269">
        <v>2.9790535869548398</v>
      </c>
      <c r="Q1383" s="228">
        <v>1.99885381583279</v>
      </c>
      <c r="R1383" s="228">
        <v>1.72397637975981</v>
      </c>
      <c r="S1383" s="269">
        <v>2.2964110210717399</v>
      </c>
      <c r="T1383" s="228">
        <v>2.25063946851383</v>
      </c>
      <c r="U1383" s="228">
        <v>1.9754846337410199</v>
      </c>
      <c r="V1383" s="269">
        <v>2.5329156706813798</v>
      </c>
      <c r="W1383" s="228">
        <v>1.94157985727419</v>
      </c>
      <c r="X1383" s="228">
        <v>1.7425702181498599</v>
      </c>
      <c r="Y1383" s="269">
        <v>2.1480713635371398</v>
      </c>
      <c r="Z1383" s="228">
        <v>2.1017264658291399</v>
      </c>
      <c r="AA1383" s="228">
        <v>1.88721257708739</v>
      </c>
      <c r="AB1383" s="269">
        <v>2.3365412157251999</v>
      </c>
      <c r="AC1383" s="228">
        <v>2.3786182270379799</v>
      </c>
      <c r="AD1383" s="228">
        <v>2.08717676480188</v>
      </c>
      <c r="AE1383" s="269">
        <v>2.6911880033731799</v>
      </c>
    </row>
    <row r="1384" spans="1:31" ht="15" customHeight="1">
      <c r="A1384" s="207">
        <v>44684</v>
      </c>
      <c r="B1384" s="227">
        <v>2.14654299024467</v>
      </c>
      <c r="C1384" s="228">
        <v>2.0512563224039102</v>
      </c>
      <c r="D1384" s="227">
        <v>2.2473024915642599</v>
      </c>
      <c r="E1384" s="228">
        <v>1.8805978743312299</v>
      </c>
      <c r="F1384" s="228">
        <v>1.48817065957608</v>
      </c>
      <c r="G1384" s="269">
        <v>2.31198611723228</v>
      </c>
      <c r="H1384" s="228">
        <v>2.39914885751572</v>
      </c>
      <c r="I1384" s="228">
        <v>2.1273676124640701</v>
      </c>
      <c r="J1384" s="269">
        <v>2.6814941706548701</v>
      </c>
      <c r="K1384" s="228">
        <v>2.3233584072289601</v>
      </c>
      <c r="L1384" s="228">
        <v>2.0299972453661401</v>
      </c>
      <c r="M1384" s="269">
        <v>2.6398001594143001</v>
      </c>
      <c r="N1384" s="228">
        <v>2.5209672595411701</v>
      </c>
      <c r="O1384" s="228">
        <v>2.1764321907426298</v>
      </c>
      <c r="P1384" s="269">
        <v>2.8969597154472</v>
      </c>
      <c r="Q1384" s="228">
        <v>1.8920305658318199</v>
      </c>
      <c r="R1384" s="228">
        <v>1.6162540307337101</v>
      </c>
      <c r="S1384" s="269">
        <v>2.1857805626102298</v>
      </c>
      <c r="T1384" s="228">
        <v>2.1817996852719599</v>
      </c>
      <c r="U1384" s="228">
        <v>1.9092517515284</v>
      </c>
      <c r="V1384" s="269">
        <v>2.45378885019923</v>
      </c>
      <c r="W1384" s="228">
        <v>1.87455450512707</v>
      </c>
      <c r="X1384" s="228">
        <v>1.67772156923176</v>
      </c>
      <c r="Y1384" s="269">
        <v>2.0783901793741899</v>
      </c>
      <c r="Z1384" s="228">
        <v>2.04257958976451</v>
      </c>
      <c r="AA1384" s="228">
        <v>1.82755665587254</v>
      </c>
      <c r="AB1384" s="269">
        <v>2.27423959829432</v>
      </c>
      <c r="AC1384" s="228">
        <v>2.2826705880112601</v>
      </c>
      <c r="AD1384" s="228">
        <v>1.99672149667693</v>
      </c>
      <c r="AE1384" s="269">
        <v>2.5893038189280899</v>
      </c>
    </row>
    <row r="1385" spans="1:31" ht="15" customHeight="1">
      <c r="A1385" s="207">
        <v>44685</v>
      </c>
      <c r="B1385" s="227">
        <v>2.0752506791443999</v>
      </c>
      <c r="C1385" s="228">
        <v>1.9830267118735301</v>
      </c>
      <c r="D1385" s="227">
        <v>2.1706335039949298</v>
      </c>
      <c r="E1385" s="228">
        <v>1.79476728458144</v>
      </c>
      <c r="F1385" s="228">
        <v>1.41696020886605</v>
      </c>
      <c r="G1385" s="269">
        <v>2.22618088219419</v>
      </c>
      <c r="H1385" s="228">
        <v>2.30380337779363</v>
      </c>
      <c r="I1385" s="228">
        <v>2.0453197326104</v>
      </c>
      <c r="J1385" s="269">
        <v>2.5763650568024299</v>
      </c>
      <c r="K1385" s="228">
        <v>2.2451406927400699</v>
      </c>
      <c r="L1385" s="228">
        <v>1.95609508306711</v>
      </c>
      <c r="M1385" s="269">
        <v>2.56222142646708</v>
      </c>
      <c r="N1385" s="228">
        <v>2.4429365779427998</v>
      </c>
      <c r="O1385" s="228">
        <v>2.1093862202965399</v>
      </c>
      <c r="P1385" s="269">
        <v>2.8124265814023302</v>
      </c>
      <c r="Q1385" s="228">
        <v>1.8054210423597801</v>
      </c>
      <c r="R1385" s="228">
        <v>1.54247483148783</v>
      </c>
      <c r="S1385" s="269">
        <v>2.08347780513665</v>
      </c>
      <c r="T1385" s="228">
        <v>2.1217103565942099</v>
      </c>
      <c r="U1385" s="228">
        <v>1.8536169228185899</v>
      </c>
      <c r="V1385" s="269">
        <v>2.3942568408796898</v>
      </c>
      <c r="W1385" s="228">
        <v>1.8150851360985101</v>
      </c>
      <c r="X1385" s="228">
        <v>1.6222448592641401</v>
      </c>
      <c r="Y1385" s="269">
        <v>2.0172041913744301</v>
      </c>
      <c r="Z1385" s="228">
        <v>1.99918818147459</v>
      </c>
      <c r="AA1385" s="228">
        <v>1.78774298396043</v>
      </c>
      <c r="AB1385" s="269">
        <v>2.22462555061926</v>
      </c>
      <c r="AC1385" s="228">
        <v>2.2016292316717299</v>
      </c>
      <c r="AD1385" s="228">
        <v>1.91893276339517</v>
      </c>
      <c r="AE1385" s="269">
        <v>2.5081358219402801</v>
      </c>
    </row>
    <row r="1386" spans="1:31" ht="15" customHeight="1">
      <c r="A1386" s="207">
        <v>44686</v>
      </c>
      <c r="B1386" s="227">
        <v>2.0149629736554799</v>
      </c>
      <c r="C1386" s="228">
        <v>1.9252566603563901</v>
      </c>
      <c r="D1386" s="227">
        <v>2.1068544498750499</v>
      </c>
      <c r="E1386" s="228">
        <v>1.7336464019509501</v>
      </c>
      <c r="F1386" s="228">
        <v>1.35727340667178</v>
      </c>
      <c r="G1386" s="269">
        <v>2.1543405639806599</v>
      </c>
      <c r="H1386" s="228">
        <v>2.2175532431837901</v>
      </c>
      <c r="I1386" s="228">
        <v>1.9708927310873601</v>
      </c>
      <c r="J1386" s="269">
        <v>2.4795092686496498</v>
      </c>
      <c r="K1386" s="228">
        <v>2.1751294898997902</v>
      </c>
      <c r="L1386" s="228">
        <v>1.89800691644078</v>
      </c>
      <c r="M1386" s="269">
        <v>2.4758903929068801</v>
      </c>
      <c r="N1386" s="228">
        <v>2.3678219252960901</v>
      </c>
      <c r="O1386" s="228">
        <v>2.0462315684578098</v>
      </c>
      <c r="P1386" s="269">
        <v>2.71856503143671</v>
      </c>
      <c r="Q1386" s="228">
        <v>1.7374153580128899</v>
      </c>
      <c r="R1386" s="228">
        <v>1.49005734175669</v>
      </c>
      <c r="S1386" s="269">
        <v>2.0064769493953798</v>
      </c>
      <c r="T1386" s="228">
        <v>2.0690976285694598</v>
      </c>
      <c r="U1386" s="228">
        <v>1.80959606411358</v>
      </c>
      <c r="V1386" s="269">
        <v>2.3393548600867402</v>
      </c>
      <c r="W1386" s="228">
        <v>1.7627571291563</v>
      </c>
      <c r="X1386" s="228">
        <v>1.57019164734628</v>
      </c>
      <c r="Y1386" s="269">
        <v>1.9600469680641901</v>
      </c>
      <c r="Z1386" s="228">
        <v>1.96972641886924</v>
      </c>
      <c r="AA1386" s="228">
        <v>1.76292824464204</v>
      </c>
      <c r="AB1386" s="269">
        <v>2.1904036377185201</v>
      </c>
      <c r="AC1386" s="228">
        <v>2.1345808385602298</v>
      </c>
      <c r="AD1386" s="228">
        <v>1.86429878332913</v>
      </c>
      <c r="AE1386" s="269">
        <v>2.4236065782802099</v>
      </c>
    </row>
    <row r="1387" spans="1:31" ht="15" customHeight="1">
      <c r="A1387" s="207">
        <v>44687</v>
      </c>
      <c r="B1387" s="227">
        <v>1.96422704025435</v>
      </c>
      <c r="C1387" s="228">
        <v>1.87632534781986</v>
      </c>
      <c r="D1387" s="227">
        <v>2.0523179180508202</v>
      </c>
      <c r="E1387" s="228">
        <v>1.6948426495681199</v>
      </c>
      <c r="F1387" s="228">
        <v>1.32711823887525</v>
      </c>
      <c r="G1387" s="269">
        <v>2.1020137303724802</v>
      </c>
      <c r="H1387" s="228">
        <v>2.1391121599860998</v>
      </c>
      <c r="I1387" s="228">
        <v>1.89955703764077</v>
      </c>
      <c r="J1387" s="269">
        <v>2.3871329326364799</v>
      </c>
      <c r="K1387" s="228">
        <v>2.1122504432434499</v>
      </c>
      <c r="L1387" s="228">
        <v>1.8532926764367601</v>
      </c>
      <c r="M1387" s="269">
        <v>2.3963578936292702</v>
      </c>
      <c r="N1387" s="228">
        <v>2.29420076845201</v>
      </c>
      <c r="O1387" s="228">
        <v>1.9852271570464599</v>
      </c>
      <c r="P1387" s="269">
        <v>2.6320140133826699</v>
      </c>
      <c r="Q1387" s="228">
        <v>1.6862280166303301</v>
      </c>
      <c r="R1387" s="228">
        <v>1.4489284273276</v>
      </c>
      <c r="S1387" s="269">
        <v>1.9502669060758699</v>
      </c>
      <c r="T1387" s="228">
        <v>2.0224814972768099</v>
      </c>
      <c r="U1387" s="228">
        <v>1.7738182797663</v>
      </c>
      <c r="V1387" s="269">
        <v>2.2789832278642801</v>
      </c>
      <c r="W1387" s="228">
        <v>1.7171111556422201</v>
      </c>
      <c r="X1387" s="228">
        <v>1.53730623380593</v>
      </c>
      <c r="Y1387" s="269">
        <v>1.9050263129920999</v>
      </c>
      <c r="Z1387" s="228">
        <v>1.95181921680995</v>
      </c>
      <c r="AA1387" s="228">
        <v>1.7504590075273601</v>
      </c>
      <c r="AB1387" s="269">
        <v>2.1686315787954502</v>
      </c>
      <c r="AC1387" s="228">
        <v>2.0801956255496399</v>
      </c>
      <c r="AD1387" s="228">
        <v>1.82275800438588</v>
      </c>
      <c r="AE1387" s="269">
        <v>2.3578469703944598</v>
      </c>
    </row>
    <row r="1388" spans="1:31" ht="15" customHeight="1">
      <c r="A1388" s="207">
        <v>44688</v>
      </c>
      <c r="B1388" s="227">
        <v>1.92141675664444</v>
      </c>
      <c r="C1388" s="228">
        <v>1.83566781220759</v>
      </c>
      <c r="D1388" s="227">
        <v>2.0086974868705898</v>
      </c>
      <c r="E1388" s="228">
        <v>1.6759333538429499</v>
      </c>
      <c r="F1388" s="228">
        <v>1.3224704580528299</v>
      </c>
      <c r="G1388" s="269">
        <v>2.0786860691068401</v>
      </c>
      <c r="H1388" s="228">
        <v>2.0669088583458199</v>
      </c>
      <c r="I1388" s="228">
        <v>1.83410172112466</v>
      </c>
      <c r="J1388" s="269">
        <v>2.3098646573067301</v>
      </c>
      <c r="K1388" s="228">
        <v>2.0553928748383199</v>
      </c>
      <c r="L1388" s="228">
        <v>1.8047801144509199</v>
      </c>
      <c r="M1388" s="269">
        <v>2.3309898354076899</v>
      </c>
      <c r="N1388" s="228">
        <v>2.2208777482791402</v>
      </c>
      <c r="O1388" s="228">
        <v>1.9194885634284899</v>
      </c>
      <c r="P1388" s="269">
        <v>2.5431245064641499</v>
      </c>
      <c r="Q1388" s="228">
        <v>1.6499442593626701</v>
      </c>
      <c r="R1388" s="228">
        <v>1.42420914127059</v>
      </c>
      <c r="S1388" s="269">
        <v>1.9062524641941101</v>
      </c>
      <c r="T1388" s="228">
        <v>1.98023924903835</v>
      </c>
      <c r="U1388" s="228">
        <v>1.7441987941833199</v>
      </c>
      <c r="V1388" s="269">
        <v>2.23549101691109</v>
      </c>
      <c r="W1388" s="228">
        <v>1.67765067432856</v>
      </c>
      <c r="X1388" s="228">
        <v>1.4986333196217001</v>
      </c>
      <c r="Y1388" s="269">
        <v>1.8604942132590001</v>
      </c>
      <c r="Z1388" s="228">
        <v>1.9425934603545001</v>
      </c>
      <c r="AA1388" s="228">
        <v>1.74528856382519</v>
      </c>
      <c r="AB1388" s="269">
        <v>2.1559008482802802</v>
      </c>
      <c r="AC1388" s="228">
        <v>2.0367998873891899</v>
      </c>
      <c r="AD1388" s="228">
        <v>1.78879762346645</v>
      </c>
      <c r="AE1388" s="269">
        <v>2.3051892220874</v>
      </c>
    </row>
    <row r="1389" spans="1:31" ht="15" customHeight="1">
      <c r="A1389" s="207">
        <v>44689</v>
      </c>
      <c r="B1389" s="227">
        <v>1.88478261924789</v>
      </c>
      <c r="C1389" s="228">
        <v>1.8005720759944499</v>
      </c>
      <c r="D1389" s="227">
        <v>1.9702867452044299</v>
      </c>
      <c r="E1389" s="228">
        <v>1.6744237063520999</v>
      </c>
      <c r="F1389" s="228">
        <v>1.3175969825601199</v>
      </c>
      <c r="G1389" s="269">
        <v>2.0635255885639898</v>
      </c>
      <c r="H1389" s="228">
        <v>1.99922376470664</v>
      </c>
      <c r="I1389" s="228">
        <v>1.7753631756833901</v>
      </c>
      <c r="J1389" s="269">
        <v>2.22843771393612</v>
      </c>
      <c r="K1389" s="228">
        <v>2.0034266431327401</v>
      </c>
      <c r="L1389" s="228">
        <v>1.75897413337852</v>
      </c>
      <c r="M1389" s="269">
        <v>2.2699353201969301</v>
      </c>
      <c r="N1389" s="228">
        <v>2.1469212120786199</v>
      </c>
      <c r="O1389" s="228">
        <v>1.84983937945849</v>
      </c>
      <c r="P1389" s="269">
        <v>2.4608110706536901</v>
      </c>
      <c r="Q1389" s="228">
        <v>1.6265347669087</v>
      </c>
      <c r="R1389" s="228">
        <v>1.40546626965411</v>
      </c>
      <c r="S1389" s="269">
        <v>1.87848321774607</v>
      </c>
      <c r="T1389" s="228">
        <v>1.94068095113808</v>
      </c>
      <c r="U1389" s="228">
        <v>1.7040936213767</v>
      </c>
      <c r="V1389" s="269">
        <v>2.1867181186637601</v>
      </c>
      <c r="W1389" s="228">
        <v>1.64384765575875</v>
      </c>
      <c r="X1389" s="228">
        <v>1.4677901901529</v>
      </c>
      <c r="Y1389" s="269">
        <v>1.82396037859622</v>
      </c>
      <c r="Z1389" s="228">
        <v>1.93875307516432</v>
      </c>
      <c r="AA1389" s="228">
        <v>1.74179422761146</v>
      </c>
      <c r="AB1389" s="269">
        <v>2.1493521146601902</v>
      </c>
      <c r="AC1389" s="228">
        <v>2.0024389283097599</v>
      </c>
      <c r="AD1389" s="228">
        <v>1.7574705271170801</v>
      </c>
      <c r="AE1389" s="269">
        <v>2.2707405249341299</v>
      </c>
    </row>
    <row r="1390" spans="1:31" ht="15" customHeight="1">
      <c r="A1390" s="207">
        <v>44690</v>
      </c>
      <c r="B1390" s="227">
        <v>1.8525122282656401</v>
      </c>
      <c r="C1390" s="228">
        <v>1.7670179034062601</v>
      </c>
      <c r="D1390" s="227">
        <v>1.9376310578910401</v>
      </c>
      <c r="E1390" s="228">
        <v>1.6876706371724399</v>
      </c>
      <c r="F1390" s="228">
        <v>1.33097077752654</v>
      </c>
      <c r="G1390" s="269">
        <v>2.0784396936035301</v>
      </c>
      <c r="H1390" s="228">
        <v>1.93433540474485</v>
      </c>
      <c r="I1390" s="228">
        <v>1.7228329744984601</v>
      </c>
      <c r="J1390" s="269">
        <v>2.1588871545991601</v>
      </c>
      <c r="K1390" s="228">
        <v>1.95522700318118</v>
      </c>
      <c r="L1390" s="228">
        <v>1.7080471563714299</v>
      </c>
      <c r="M1390" s="269">
        <v>2.2204669777223902</v>
      </c>
      <c r="N1390" s="228">
        <v>2.0716966473770602</v>
      </c>
      <c r="O1390" s="228">
        <v>1.77756421062449</v>
      </c>
      <c r="P1390" s="269">
        <v>2.3848524203533201</v>
      </c>
      <c r="Q1390" s="228">
        <v>1.6138557690948301</v>
      </c>
      <c r="R1390" s="228">
        <v>1.3891798089956999</v>
      </c>
      <c r="S1390" s="269">
        <v>1.8630315231843599</v>
      </c>
      <c r="T1390" s="228">
        <v>1.9021433571969699</v>
      </c>
      <c r="U1390" s="228">
        <v>1.66789311000455</v>
      </c>
      <c r="V1390" s="269">
        <v>2.1424727354496498</v>
      </c>
      <c r="W1390" s="228">
        <v>1.6151510486256</v>
      </c>
      <c r="X1390" s="228">
        <v>1.44163747868178</v>
      </c>
      <c r="Y1390" s="269">
        <v>1.79163133074553</v>
      </c>
      <c r="Z1390" s="228">
        <v>1.93671002019592</v>
      </c>
      <c r="AA1390" s="228">
        <v>1.7413467858251099</v>
      </c>
      <c r="AB1390" s="269">
        <v>2.1504505565024701</v>
      </c>
      <c r="AC1390" s="228">
        <v>1.97494387848216</v>
      </c>
      <c r="AD1390" s="228">
        <v>1.7335831547787499</v>
      </c>
      <c r="AE1390" s="269">
        <v>2.2375085401747099</v>
      </c>
    </row>
    <row r="1391" spans="1:31" ht="15" customHeight="1">
      <c r="A1391" s="207">
        <v>44691</v>
      </c>
      <c r="B1391" s="227">
        <v>1.82281167525006</v>
      </c>
      <c r="C1391" s="228">
        <v>1.73713320147504</v>
      </c>
      <c r="D1391" s="227">
        <v>1.9110815091475299</v>
      </c>
      <c r="E1391" s="228">
        <v>1.7128090559576401</v>
      </c>
      <c r="F1391" s="228">
        <v>1.3525817266715401</v>
      </c>
      <c r="G1391" s="269">
        <v>2.11002408152549</v>
      </c>
      <c r="H1391" s="228">
        <v>1.8706751132972901</v>
      </c>
      <c r="I1391" s="228">
        <v>1.6601114001160699</v>
      </c>
      <c r="J1391" s="269">
        <v>2.1004191714034999</v>
      </c>
      <c r="K1391" s="228">
        <v>1.9097130753887901</v>
      </c>
      <c r="L1391" s="228">
        <v>1.6648844705699</v>
      </c>
      <c r="M1391" s="269">
        <v>2.1786245450078798</v>
      </c>
      <c r="N1391" s="228">
        <v>1.9948980554181901</v>
      </c>
      <c r="O1391" s="228">
        <v>1.70775262053222</v>
      </c>
      <c r="P1391" s="269">
        <v>2.30372638831731</v>
      </c>
      <c r="Q1391" s="228">
        <v>1.6096534315353499</v>
      </c>
      <c r="R1391" s="228">
        <v>1.37934011645343</v>
      </c>
      <c r="S1391" s="269">
        <v>1.8614426799938599</v>
      </c>
      <c r="T1391" s="228">
        <v>1.8631038710274299</v>
      </c>
      <c r="U1391" s="228">
        <v>1.6293910614893099</v>
      </c>
      <c r="V1391" s="269">
        <v>2.1036861692090301</v>
      </c>
      <c r="W1391" s="228">
        <v>1.59100170246782</v>
      </c>
      <c r="X1391" s="228">
        <v>1.4187946935190101</v>
      </c>
      <c r="Y1391" s="269">
        <v>1.77603787684642</v>
      </c>
      <c r="Z1391" s="228">
        <v>1.9327955800048899</v>
      </c>
      <c r="AA1391" s="228">
        <v>1.73875405606649</v>
      </c>
      <c r="AB1391" s="269">
        <v>2.1537388932659201</v>
      </c>
      <c r="AC1391" s="228">
        <v>1.9520165552662401</v>
      </c>
      <c r="AD1391" s="228">
        <v>1.7104530495392301</v>
      </c>
      <c r="AE1391" s="269">
        <v>2.21549911381386</v>
      </c>
    </row>
    <row r="1392" spans="1:31" ht="15" customHeight="1">
      <c r="A1392" s="207">
        <v>44692</v>
      </c>
      <c r="B1392" s="227">
        <v>1.7940111269326999</v>
      </c>
      <c r="C1392" s="228">
        <v>1.7078972810283</v>
      </c>
      <c r="D1392" s="227">
        <v>1.8825522490041</v>
      </c>
      <c r="E1392" s="228">
        <v>1.74671800238167</v>
      </c>
      <c r="F1392" s="228">
        <v>1.37351021059072</v>
      </c>
      <c r="G1392" s="269">
        <v>2.14762283142184</v>
      </c>
      <c r="H1392" s="228">
        <v>1.8069810351656601</v>
      </c>
      <c r="I1392" s="228">
        <v>1.59793367145484</v>
      </c>
      <c r="J1392" s="269">
        <v>2.0343380247356202</v>
      </c>
      <c r="K1392" s="228">
        <v>1.86590069416279</v>
      </c>
      <c r="L1392" s="228">
        <v>1.6219720600592999</v>
      </c>
      <c r="M1392" s="269">
        <v>2.1342961472024302</v>
      </c>
      <c r="N1392" s="228">
        <v>1.9165732445860499</v>
      </c>
      <c r="O1392" s="228">
        <v>1.6377516203381099</v>
      </c>
      <c r="P1392" s="269">
        <v>2.2272020176131599</v>
      </c>
      <c r="Q1392" s="228">
        <v>1.6115898310453201</v>
      </c>
      <c r="R1392" s="228">
        <v>1.3742429965110099</v>
      </c>
      <c r="S1392" s="269">
        <v>1.8751683813070199</v>
      </c>
      <c r="T1392" s="228">
        <v>1.82230809691592</v>
      </c>
      <c r="U1392" s="228">
        <v>1.5791348442579001</v>
      </c>
      <c r="V1392" s="269">
        <v>2.0724809834626399</v>
      </c>
      <c r="W1392" s="228">
        <v>1.5708553334819699</v>
      </c>
      <c r="X1392" s="228">
        <v>1.3915675554144999</v>
      </c>
      <c r="Y1392" s="269">
        <v>1.7612251896946201</v>
      </c>
      <c r="Z1392" s="228">
        <v>1.92355582680352</v>
      </c>
      <c r="AA1392" s="228">
        <v>1.72209892907499</v>
      </c>
      <c r="AB1392" s="269">
        <v>2.1532516938364399</v>
      </c>
      <c r="AC1392" s="228">
        <v>1.9313420079161501</v>
      </c>
      <c r="AD1392" s="228">
        <v>1.68112298161385</v>
      </c>
      <c r="AE1392" s="269">
        <v>2.20597566716941</v>
      </c>
    </row>
    <row r="1393" spans="1:31" ht="15" customHeight="1">
      <c r="A1393" s="207">
        <v>44693</v>
      </c>
      <c r="B1393" s="227">
        <v>1.7646875985263499</v>
      </c>
      <c r="C1393" s="228">
        <v>1.6788363886795199</v>
      </c>
      <c r="D1393" s="227">
        <v>1.85368355250888</v>
      </c>
      <c r="E1393" s="228">
        <v>1.78605920748021</v>
      </c>
      <c r="F1393" s="228">
        <v>1.3976000728800999</v>
      </c>
      <c r="G1393" s="269">
        <v>2.19739286211925</v>
      </c>
      <c r="H1393" s="228">
        <v>1.74243408789083</v>
      </c>
      <c r="I1393" s="228">
        <v>1.5358933542065301</v>
      </c>
      <c r="J1393" s="269">
        <v>1.97642581645268</v>
      </c>
      <c r="K1393" s="228">
        <v>1.82296428564744</v>
      </c>
      <c r="L1393" s="228">
        <v>1.5758429066661901</v>
      </c>
      <c r="M1393" s="269">
        <v>2.09238404471657</v>
      </c>
      <c r="N1393" s="228">
        <v>1.83713417950809</v>
      </c>
      <c r="O1393" s="228">
        <v>1.5592038557483101</v>
      </c>
      <c r="P1393" s="269">
        <v>2.1464811156042498</v>
      </c>
      <c r="Q1393" s="228">
        <v>1.6173023505778299</v>
      </c>
      <c r="R1393" s="228">
        <v>1.37523534988428</v>
      </c>
      <c r="S1393" s="269">
        <v>1.88492249987595</v>
      </c>
      <c r="T1393" s="228">
        <v>1.7788952260545301</v>
      </c>
      <c r="U1393" s="228">
        <v>1.53571124992154</v>
      </c>
      <c r="V1393" s="269">
        <v>2.03030789099068</v>
      </c>
      <c r="W1393" s="228">
        <v>1.5542122440666299</v>
      </c>
      <c r="X1393" s="228">
        <v>1.3687595883844501</v>
      </c>
      <c r="Y1393" s="269">
        <v>1.7504846071196301</v>
      </c>
      <c r="Z1393" s="228">
        <v>1.906104507672</v>
      </c>
      <c r="AA1393" s="228">
        <v>1.6931962540716401</v>
      </c>
      <c r="AB1393" s="269">
        <v>2.1437455076454999</v>
      </c>
      <c r="AC1393" s="228">
        <v>1.91072913702903</v>
      </c>
      <c r="AD1393" s="228">
        <v>1.6547505173344701</v>
      </c>
      <c r="AE1393" s="269">
        <v>2.1868385049645802</v>
      </c>
    </row>
    <row r="1394" spans="1:31" ht="15" customHeight="1">
      <c r="A1394" s="207">
        <v>44694</v>
      </c>
      <c r="B1394" s="227">
        <v>1.73378725513441</v>
      </c>
      <c r="C1394" s="228">
        <v>1.6478601539875399</v>
      </c>
      <c r="D1394" s="227">
        <v>1.8235415121387699</v>
      </c>
      <c r="E1394" s="228">
        <v>1.82740620316917</v>
      </c>
      <c r="F1394" s="228">
        <v>1.4346183165014099</v>
      </c>
      <c r="G1394" s="269">
        <v>2.2530475141167101</v>
      </c>
      <c r="H1394" s="228">
        <v>1.67675344034219</v>
      </c>
      <c r="I1394" s="228">
        <v>1.4718334162675499</v>
      </c>
      <c r="J1394" s="269">
        <v>1.9096843416651299</v>
      </c>
      <c r="K1394" s="228">
        <v>1.7802969036107901</v>
      </c>
      <c r="L1394" s="228">
        <v>1.53004007857013</v>
      </c>
      <c r="M1394" s="269">
        <v>2.05511710724348</v>
      </c>
      <c r="N1394" s="228">
        <v>1.75734159489862</v>
      </c>
      <c r="O1394" s="228">
        <v>1.4866678715402399</v>
      </c>
      <c r="P1394" s="269">
        <v>2.0650266341755201</v>
      </c>
      <c r="Q1394" s="228">
        <v>1.6244989359283299</v>
      </c>
      <c r="R1394" s="228">
        <v>1.37646400289875</v>
      </c>
      <c r="S1394" s="269">
        <v>1.89057682698844</v>
      </c>
      <c r="T1394" s="228">
        <v>1.7324985760010501</v>
      </c>
      <c r="U1394" s="228">
        <v>1.4934792889945601</v>
      </c>
      <c r="V1394" s="269">
        <v>1.98172301812753</v>
      </c>
      <c r="W1394" s="228">
        <v>1.5406496760791899</v>
      </c>
      <c r="X1394" s="228">
        <v>1.35159172666164</v>
      </c>
      <c r="Y1394" s="269">
        <v>1.73737840464122</v>
      </c>
      <c r="Z1394" s="228">
        <v>1.8784746854112699</v>
      </c>
      <c r="AA1394" s="228">
        <v>1.6636318872284701</v>
      </c>
      <c r="AB1394" s="269">
        <v>2.1197832364035798</v>
      </c>
      <c r="AC1394" s="228">
        <v>1.88826774676496</v>
      </c>
      <c r="AD1394" s="228">
        <v>1.62747978873046</v>
      </c>
      <c r="AE1394" s="269">
        <v>2.1711318155808601</v>
      </c>
    </row>
    <row r="1395" spans="1:31" ht="15" customHeight="1">
      <c r="A1395" s="207">
        <v>44695</v>
      </c>
      <c r="B1395" s="227">
        <v>1.7007226421102699</v>
      </c>
      <c r="C1395" s="228">
        <v>1.61588185247532</v>
      </c>
      <c r="D1395" s="227">
        <v>1.7886907471084299</v>
      </c>
      <c r="E1395" s="228">
        <v>1.86745822280899</v>
      </c>
      <c r="F1395" s="228">
        <v>1.4636533830694101</v>
      </c>
      <c r="G1395" s="269">
        <v>2.3024282877738398</v>
      </c>
      <c r="H1395" s="228">
        <v>1.61023068871664</v>
      </c>
      <c r="I1395" s="228">
        <v>1.41145778397193</v>
      </c>
      <c r="J1395" s="269">
        <v>1.83648368437757</v>
      </c>
      <c r="K1395" s="228">
        <v>1.73755470447851</v>
      </c>
      <c r="L1395" s="228">
        <v>1.4894687924360499</v>
      </c>
      <c r="M1395" s="269">
        <v>2.0078822838802202</v>
      </c>
      <c r="N1395" s="228">
        <v>1.67825587194249</v>
      </c>
      <c r="O1395" s="228">
        <v>1.41208126007269</v>
      </c>
      <c r="P1395" s="269">
        <v>1.9763836384367299</v>
      </c>
      <c r="Q1395" s="228">
        <v>1.63107988184088</v>
      </c>
      <c r="R1395" s="228">
        <v>1.3827469528623699</v>
      </c>
      <c r="S1395" s="269">
        <v>1.89875871968724</v>
      </c>
      <c r="T1395" s="228">
        <v>1.68329767478549</v>
      </c>
      <c r="U1395" s="228">
        <v>1.4527311523770501</v>
      </c>
      <c r="V1395" s="269">
        <v>1.9278530358686401</v>
      </c>
      <c r="W1395" s="228">
        <v>1.5298507517081501</v>
      </c>
      <c r="X1395" s="228">
        <v>1.34511318306199</v>
      </c>
      <c r="Y1395" s="269">
        <v>1.72744880641364</v>
      </c>
      <c r="Z1395" s="228">
        <v>1.83989072698836</v>
      </c>
      <c r="AA1395" s="228">
        <v>1.6264067532398201</v>
      </c>
      <c r="AB1395" s="269">
        <v>2.0743501605253098</v>
      </c>
      <c r="AC1395" s="228">
        <v>1.8624792080602099</v>
      </c>
      <c r="AD1395" s="228">
        <v>1.59765907690067</v>
      </c>
      <c r="AE1395" s="269">
        <v>2.1431477159941998</v>
      </c>
    </row>
    <row r="1396" spans="1:31" ht="15" customHeight="1">
      <c r="A1396" s="207">
        <v>44696</v>
      </c>
      <c r="B1396" s="227">
        <v>1.6654207274033801</v>
      </c>
      <c r="C1396" s="228">
        <v>1.58353796694642</v>
      </c>
      <c r="D1396" s="227">
        <v>1.75179471667233</v>
      </c>
      <c r="E1396" s="228">
        <v>1.9033049554753401</v>
      </c>
      <c r="F1396" s="228">
        <v>1.4945581895250399</v>
      </c>
      <c r="G1396" s="269">
        <v>2.3503090829218101</v>
      </c>
      <c r="H1396" s="228">
        <v>1.54369160365956</v>
      </c>
      <c r="I1396" s="228">
        <v>1.3541217654698301</v>
      </c>
      <c r="J1396" s="269">
        <v>1.7566002154271301</v>
      </c>
      <c r="K1396" s="228">
        <v>1.6946734598895199</v>
      </c>
      <c r="L1396" s="228">
        <v>1.4526556464668601</v>
      </c>
      <c r="M1396" s="269">
        <v>1.9595566559338999</v>
      </c>
      <c r="N1396" s="228">
        <v>1.6011534768379401</v>
      </c>
      <c r="O1396" s="228">
        <v>1.34441278082634</v>
      </c>
      <c r="P1396" s="269">
        <v>1.88578625179744</v>
      </c>
      <c r="Q1396" s="228">
        <v>1.6352659649129699</v>
      </c>
      <c r="R1396" s="228">
        <v>1.38779896223361</v>
      </c>
      <c r="S1396" s="269">
        <v>1.90215820639225</v>
      </c>
      <c r="T1396" s="228">
        <v>1.63200537524602</v>
      </c>
      <c r="U1396" s="228">
        <v>1.40524607240557</v>
      </c>
      <c r="V1396" s="269">
        <v>1.87487324527845</v>
      </c>
      <c r="W1396" s="228">
        <v>1.5216236305220801</v>
      </c>
      <c r="X1396" s="228">
        <v>1.3425928469342401</v>
      </c>
      <c r="Y1396" s="269">
        <v>1.7161843012122899</v>
      </c>
      <c r="Z1396" s="228">
        <v>1.79088713386703</v>
      </c>
      <c r="AA1396" s="228">
        <v>1.5838368968982901</v>
      </c>
      <c r="AB1396" s="269">
        <v>2.0150444864889998</v>
      </c>
      <c r="AC1396" s="228">
        <v>1.83243207398298</v>
      </c>
      <c r="AD1396" s="228">
        <v>1.5691231953967499</v>
      </c>
      <c r="AE1396" s="269">
        <v>2.1094505505071099</v>
      </c>
    </row>
    <row r="1397" spans="1:31" ht="15" customHeight="1">
      <c r="A1397" s="207">
        <v>44697</v>
      </c>
      <c r="B1397" s="227">
        <v>1.6283068091713699</v>
      </c>
      <c r="C1397" s="228">
        <v>1.54721862666034</v>
      </c>
      <c r="D1397" s="227">
        <v>1.71222370942654</v>
      </c>
      <c r="E1397" s="228">
        <v>1.93268594531809</v>
      </c>
      <c r="F1397" s="228">
        <v>1.5301694958454599</v>
      </c>
      <c r="G1397" s="269">
        <v>2.3863750767637901</v>
      </c>
      <c r="H1397" s="228">
        <v>1.4783898686641901</v>
      </c>
      <c r="I1397" s="228">
        <v>1.2964787030810401</v>
      </c>
      <c r="J1397" s="269">
        <v>1.6788180919087301</v>
      </c>
      <c r="K1397" s="228">
        <v>1.65185031700728</v>
      </c>
      <c r="L1397" s="228">
        <v>1.4200882885744199</v>
      </c>
      <c r="M1397" s="269">
        <v>1.9083431163616</v>
      </c>
      <c r="N1397" s="228">
        <v>1.5274176478960599</v>
      </c>
      <c r="O1397" s="228">
        <v>1.2777124753967599</v>
      </c>
      <c r="P1397" s="269">
        <v>1.8045475408795399</v>
      </c>
      <c r="Q1397" s="228">
        <v>1.6357069634821599</v>
      </c>
      <c r="R1397" s="228">
        <v>1.3895468688240999</v>
      </c>
      <c r="S1397" s="269">
        <v>1.90288843956285</v>
      </c>
      <c r="T1397" s="228">
        <v>1.57978740918386</v>
      </c>
      <c r="U1397" s="228">
        <v>1.36369733718366</v>
      </c>
      <c r="V1397" s="269">
        <v>1.80455369046735</v>
      </c>
      <c r="W1397" s="228">
        <v>1.5159060571879399</v>
      </c>
      <c r="X1397" s="228">
        <v>1.3433076679501399</v>
      </c>
      <c r="Y1397" s="269">
        <v>1.70952527326989</v>
      </c>
      <c r="Z1397" s="228">
        <v>1.7332337974413901</v>
      </c>
      <c r="AA1397" s="228">
        <v>1.53967714751055</v>
      </c>
      <c r="AB1397" s="269">
        <v>1.94896235497653</v>
      </c>
      <c r="AC1397" s="228">
        <v>1.79779690892851</v>
      </c>
      <c r="AD1397" s="228">
        <v>1.54527841046152</v>
      </c>
      <c r="AE1397" s="269">
        <v>2.0720746125106402</v>
      </c>
    </row>
    <row r="1398" spans="1:31" ht="15" customHeight="1">
      <c r="A1398" s="207">
        <v>44698</v>
      </c>
      <c r="B1398" s="227">
        <v>1.59022472675667</v>
      </c>
      <c r="C1398" s="228">
        <v>1.51420216650505</v>
      </c>
      <c r="D1398" s="227">
        <v>1.67298338621206</v>
      </c>
      <c r="E1398" s="228">
        <v>1.9541827330071999</v>
      </c>
      <c r="F1398" s="228">
        <v>1.5645695664966399</v>
      </c>
      <c r="G1398" s="269">
        <v>2.3993569573636502</v>
      </c>
      <c r="H1398" s="228">
        <v>1.4158533013403001</v>
      </c>
      <c r="I1398" s="228">
        <v>1.2460340130508401</v>
      </c>
      <c r="J1398" s="269">
        <v>1.60870728759495</v>
      </c>
      <c r="K1398" s="228">
        <v>1.60949234901828</v>
      </c>
      <c r="L1398" s="228">
        <v>1.3837035500641499</v>
      </c>
      <c r="M1398" s="269">
        <v>1.8540508782327301</v>
      </c>
      <c r="N1398" s="228">
        <v>1.4584198031223301</v>
      </c>
      <c r="O1398" s="228">
        <v>1.22030244422986</v>
      </c>
      <c r="P1398" s="269">
        <v>1.7227337515086201</v>
      </c>
      <c r="Q1398" s="228">
        <v>1.6315468839091101</v>
      </c>
      <c r="R1398" s="228">
        <v>1.38782630399618</v>
      </c>
      <c r="S1398" s="269">
        <v>1.8898712077898401</v>
      </c>
      <c r="T1398" s="228">
        <v>1.5281280498810801</v>
      </c>
      <c r="U1398" s="228">
        <v>1.3230391945194899</v>
      </c>
      <c r="V1398" s="269">
        <v>1.7408043076397199</v>
      </c>
      <c r="W1398" s="228">
        <v>1.51275356151453</v>
      </c>
      <c r="X1398" s="228">
        <v>1.3462309932006999</v>
      </c>
      <c r="Y1398" s="269">
        <v>1.69980709702647</v>
      </c>
      <c r="Z1398" s="228">
        <v>1.6696786558135801</v>
      </c>
      <c r="AA1398" s="228">
        <v>1.48810164804781</v>
      </c>
      <c r="AB1398" s="269">
        <v>1.8724570755602199</v>
      </c>
      <c r="AC1398" s="228">
        <v>1.7588265387333</v>
      </c>
      <c r="AD1398" s="228">
        <v>1.5151659584553001</v>
      </c>
      <c r="AE1398" s="269">
        <v>2.0195244934254899</v>
      </c>
    </row>
    <row r="1399" spans="1:31" ht="15" customHeight="1">
      <c r="A1399" s="207">
        <v>44699</v>
      </c>
      <c r="B1399" s="227">
        <v>1.5523098489358</v>
      </c>
      <c r="C1399" s="228">
        <v>1.4780474098402301</v>
      </c>
      <c r="D1399" s="227">
        <v>1.63240444717325</v>
      </c>
      <c r="E1399" s="228">
        <v>1.9672974418111799</v>
      </c>
      <c r="F1399" s="228">
        <v>1.58006445722335</v>
      </c>
      <c r="G1399" s="269">
        <v>2.4186465071164598</v>
      </c>
      <c r="H1399" s="228">
        <v>1.3577135288348701</v>
      </c>
      <c r="I1399" s="228">
        <v>1.1954801836044799</v>
      </c>
      <c r="J1399" s="269">
        <v>1.53673740391402</v>
      </c>
      <c r="K1399" s="228">
        <v>1.5681416868867499</v>
      </c>
      <c r="L1399" s="228">
        <v>1.35211712482765</v>
      </c>
      <c r="M1399" s="269">
        <v>1.80445174854221</v>
      </c>
      <c r="N1399" s="228">
        <v>1.3954111469539501</v>
      </c>
      <c r="O1399" s="228">
        <v>1.1691203345588901</v>
      </c>
      <c r="P1399" s="269">
        <v>1.65112369983231</v>
      </c>
      <c r="Q1399" s="228">
        <v>1.6224324352988799</v>
      </c>
      <c r="R1399" s="228">
        <v>1.3816016330627401</v>
      </c>
      <c r="S1399" s="269">
        <v>1.8760460118359901</v>
      </c>
      <c r="T1399" s="228">
        <v>1.4786681677356901</v>
      </c>
      <c r="U1399" s="228">
        <v>1.27652352938234</v>
      </c>
      <c r="V1399" s="269">
        <v>1.6778234699946299</v>
      </c>
      <c r="W1399" s="228">
        <v>1.5123133161520299</v>
      </c>
      <c r="X1399" s="228">
        <v>1.34977857767559</v>
      </c>
      <c r="Y1399" s="269">
        <v>1.6940054079936699</v>
      </c>
      <c r="Z1399" s="228">
        <v>1.60356834729529</v>
      </c>
      <c r="AA1399" s="228">
        <v>1.4281403915811699</v>
      </c>
      <c r="AB1399" s="269">
        <v>1.7990355329671801</v>
      </c>
      <c r="AC1399" s="228">
        <v>1.71626523285071</v>
      </c>
      <c r="AD1399" s="228">
        <v>1.48281702012128</v>
      </c>
      <c r="AE1399" s="269">
        <v>1.9695407789835899</v>
      </c>
    </row>
    <row r="1400" spans="1:31" ht="15" customHeight="1">
      <c r="A1400" s="207">
        <v>44700</v>
      </c>
      <c r="B1400" s="227">
        <v>1.5158419279917901</v>
      </c>
      <c r="C1400" s="228">
        <v>1.44192149563824</v>
      </c>
      <c r="D1400" s="227">
        <v>1.5940013122736301</v>
      </c>
      <c r="E1400" s="228">
        <v>1.9724032834199201</v>
      </c>
      <c r="F1400" s="228">
        <v>1.5854405853251099</v>
      </c>
      <c r="G1400" s="269">
        <v>2.4240250875037899</v>
      </c>
      <c r="H1400" s="228">
        <v>1.3055511171226899</v>
      </c>
      <c r="I1400" s="228">
        <v>1.14473450543969</v>
      </c>
      <c r="J1400" s="269">
        <v>1.4788426310584299</v>
      </c>
      <c r="K1400" s="228">
        <v>1.5283923278010201</v>
      </c>
      <c r="L1400" s="228">
        <v>1.3148062764511901</v>
      </c>
      <c r="M1400" s="269">
        <v>1.76301796233585</v>
      </c>
      <c r="N1400" s="228">
        <v>1.3394410782622399</v>
      </c>
      <c r="O1400" s="228">
        <v>1.1201127333085199</v>
      </c>
      <c r="P1400" s="269">
        <v>1.59015021859179</v>
      </c>
      <c r="Q1400" s="228">
        <v>1.6084658095586399</v>
      </c>
      <c r="R1400" s="228">
        <v>1.3707966565774401</v>
      </c>
      <c r="S1400" s="269">
        <v>1.8631972387000699</v>
      </c>
      <c r="T1400" s="228">
        <v>1.4330463648973299</v>
      </c>
      <c r="U1400" s="228">
        <v>1.2379580631418501</v>
      </c>
      <c r="V1400" s="269">
        <v>1.6273583663969799</v>
      </c>
      <c r="W1400" s="228">
        <v>1.51478891474606</v>
      </c>
      <c r="X1400" s="228">
        <v>1.34817337210221</v>
      </c>
      <c r="Y1400" s="269">
        <v>1.6945883719553501</v>
      </c>
      <c r="Z1400" s="228">
        <v>1.53843527349355</v>
      </c>
      <c r="AA1400" s="228">
        <v>1.3673238012501101</v>
      </c>
      <c r="AB1400" s="269">
        <v>1.7283458219299599</v>
      </c>
      <c r="AC1400" s="228">
        <v>1.6712067584810799</v>
      </c>
      <c r="AD1400" s="228">
        <v>1.4438761741433499</v>
      </c>
      <c r="AE1400" s="269">
        <v>1.9211147382896401</v>
      </c>
    </row>
    <row r="1401" spans="1:31" ht="15" customHeight="1">
      <c r="A1401" s="207">
        <v>44701</v>
      </c>
      <c r="B1401" s="227">
        <v>1.4821065269039</v>
      </c>
      <c r="C1401" s="228">
        <v>1.40896413926485</v>
      </c>
      <c r="D1401" s="227">
        <v>1.5602593830593601</v>
      </c>
      <c r="E1401" s="228">
        <v>1.9705874058878501</v>
      </c>
      <c r="F1401" s="228">
        <v>1.5866329024657</v>
      </c>
      <c r="G1401" s="269">
        <v>2.42126683272161</v>
      </c>
      <c r="H1401" s="228">
        <v>1.2607799782288001</v>
      </c>
      <c r="I1401" s="228">
        <v>1.10067413407412</v>
      </c>
      <c r="J1401" s="269">
        <v>1.4349385571245199</v>
      </c>
      <c r="K1401" s="228">
        <v>1.49081441213361</v>
      </c>
      <c r="L1401" s="228">
        <v>1.28072825904664</v>
      </c>
      <c r="M1401" s="269">
        <v>1.72807704094356</v>
      </c>
      <c r="N1401" s="228">
        <v>1.2913116233398401</v>
      </c>
      <c r="O1401" s="228">
        <v>1.0767943967137099</v>
      </c>
      <c r="P1401" s="269">
        <v>1.5348009932312601</v>
      </c>
      <c r="Q1401" s="228">
        <v>1.5901160509627901</v>
      </c>
      <c r="R1401" s="228">
        <v>1.34813652773908</v>
      </c>
      <c r="S1401" s="269">
        <v>1.84904227717604</v>
      </c>
      <c r="T1401" s="228">
        <v>1.3927690807998001</v>
      </c>
      <c r="U1401" s="228">
        <v>1.20148738346273</v>
      </c>
      <c r="V1401" s="269">
        <v>1.5936767921772399</v>
      </c>
      <c r="W1401" s="228">
        <v>1.52040312579432</v>
      </c>
      <c r="X1401" s="228">
        <v>1.3486286823159499</v>
      </c>
      <c r="Y1401" s="269">
        <v>1.7027724521529799</v>
      </c>
      <c r="Z1401" s="228">
        <v>1.4776362277762201</v>
      </c>
      <c r="AA1401" s="228">
        <v>1.3096967386487901</v>
      </c>
      <c r="AB1401" s="269">
        <v>1.6635798659212</v>
      </c>
      <c r="AC1401" s="228">
        <v>1.6249309359406401</v>
      </c>
      <c r="AD1401" s="228">
        <v>1.4001380797071099</v>
      </c>
      <c r="AE1401" s="269">
        <v>1.87779606264034</v>
      </c>
    </row>
    <row r="1402" spans="1:31" ht="15" customHeight="1">
      <c r="A1402" s="207">
        <v>44702</v>
      </c>
      <c r="B1402" s="227">
        <v>1.4522867922281</v>
      </c>
      <c r="C1402" s="228">
        <v>1.3765183456960099</v>
      </c>
      <c r="D1402" s="227">
        <v>1.5303887817716</v>
      </c>
      <c r="E1402" s="228">
        <v>1.96343075881859</v>
      </c>
      <c r="F1402" s="228">
        <v>1.5768321605836</v>
      </c>
      <c r="G1402" s="269">
        <v>2.4142270322846202</v>
      </c>
      <c r="H1402" s="228">
        <v>1.22458136871809</v>
      </c>
      <c r="I1402" s="228">
        <v>1.06498331846738</v>
      </c>
      <c r="J1402" s="269">
        <v>1.4027865522245</v>
      </c>
      <c r="K1402" s="228">
        <v>1.4558980050724999</v>
      </c>
      <c r="L1402" s="228">
        <v>1.2365543762951601</v>
      </c>
      <c r="M1402" s="269">
        <v>1.6938321035897499</v>
      </c>
      <c r="N1402" s="228">
        <v>1.25156818171685</v>
      </c>
      <c r="O1402" s="228">
        <v>1.0381337276965901</v>
      </c>
      <c r="P1402" s="269">
        <v>1.4981399931825701</v>
      </c>
      <c r="Q1402" s="228">
        <v>1.56811049548527</v>
      </c>
      <c r="R1402" s="228">
        <v>1.3206780064978301</v>
      </c>
      <c r="S1402" s="269">
        <v>1.83783837518726</v>
      </c>
      <c r="T1402" s="228">
        <v>1.3591243234403001</v>
      </c>
      <c r="U1402" s="228">
        <v>1.1674568990618099</v>
      </c>
      <c r="V1402" s="269">
        <v>1.56199878579462</v>
      </c>
      <c r="W1402" s="228">
        <v>1.5293655284944601</v>
      </c>
      <c r="X1402" s="228">
        <v>1.3524514838069299</v>
      </c>
      <c r="Y1402" s="269">
        <v>1.7175587920999</v>
      </c>
      <c r="Z1402" s="228">
        <v>1.42409879654809</v>
      </c>
      <c r="AA1402" s="228">
        <v>1.25719773715316</v>
      </c>
      <c r="AB1402" s="269">
        <v>1.60409134567568</v>
      </c>
      <c r="AC1402" s="228">
        <v>1.5787485307266</v>
      </c>
      <c r="AD1402" s="228">
        <v>1.3551174202827301</v>
      </c>
      <c r="AE1402" s="269">
        <v>1.8254941211762299</v>
      </c>
    </row>
    <row r="1403" spans="1:31" ht="15" customHeight="1">
      <c r="A1403" s="207">
        <v>44703</v>
      </c>
      <c r="B1403" s="227">
        <v>1.4273955412542301</v>
      </c>
      <c r="C1403" s="228">
        <v>1.34916582809899</v>
      </c>
      <c r="D1403" s="227">
        <v>1.5052220012309301</v>
      </c>
      <c r="E1403" s="228">
        <v>1.95277564713749</v>
      </c>
      <c r="F1403" s="228">
        <v>1.5590435907843101</v>
      </c>
      <c r="G1403" s="269">
        <v>2.4031335783287902</v>
      </c>
      <c r="H1403" s="228">
        <v>1.1978841291806701</v>
      </c>
      <c r="I1403" s="228">
        <v>1.03241266633443</v>
      </c>
      <c r="J1403" s="269">
        <v>1.37727190559446</v>
      </c>
      <c r="K1403" s="228">
        <v>1.4240218952547401</v>
      </c>
      <c r="L1403" s="228">
        <v>1.19875612189248</v>
      </c>
      <c r="M1403" s="269">
        <v>1.66470570469</v>
      </c>
      <c r="N1403" s="228">
        <v>1.2205193241685199</v>
      </c>
      <c r="O1403" s="228">
        <v>1.00948315834937</v>
      </c>
      <c r="P1403" s="269">
        <v>1.4640985682245899</v>
      </c>
      <c r="Q1403" s="228">
        <v>1.5433272082238401</v>
      </c>
      <c r="R1403" s="228">
        <v>1.2973453392493699</v>
      </c>
      <c r="S1403" s="269">
        <v>1.8175327583210501</v>
      </c>
      <c r="T1403" s="228">
        <v>1.3331406836033901</v>
      </c>
      <c r="U1403" s="228">
        <v>1.13713521710829</v>
      </c>
      <c r="V1403" s="269">
        <v>1.5360686129202299</v>
      </c>
      <c r="W1403" s="228">
        <v>1.54184998066544</v>
      </c>
      <c r="X1403" s="228">
        <v>1.35754248134095</v>
      </c>
      <c r="Y1403" s="269">
        <v>1.7348911032848999</v>
      </c>
      <c r="Z1403" s="228">
        <v>1.3801922513743601</v>
      </c>
      <c r="AA1403" s="228">
        <v>1.2109144692619001</v>
      </c>
      <c r="AB1403" s="269">
        <v>1.5610532619239701</v>
      </c>
      <c r="AC1403" s="228">
        <v>1.53387634358284</v>
      </c>
      <c r="AD1403" s="228">
        <v>1.31372167702531</v>
      </c>
      <c r="AE1403" s="269">
        <v>1.77579841773799</v>
      </c>
    </row>
    <row r="1404" spans="1:31" ht="15" customHeight="1">
      <c r="A1404" s="207">
        <v>44704</v>
      </c>
      <c r="B1404" s="227">
        <v>1.40824563539773</v>
      </c>
      <c r="C1404" s="228">
        <v>1.33084258971618</v>
      </c>
      <c r="D1404" s="227">
        <v>1.4869759949532</v>
      </c>
      <c r="E1404" s="228">
        <v>1.94052087643991</v>
      </c>
      <c r="F1404" s="228">
        <v>1.5408106277532001</v>
      </c>
      <c r="G1404" s="269">
        <v>2.3968788612379202</v>
      </c>
      <c r="H1404" s="228">
        <v>1.1813780011763899</v>
      </c>
      <c r="I1404" s="228">
        <v>1.0094201890591099</v>
      </c>
      <c r="J1404" s="269">
        <v>1.36139683726121</v>
      </c>
      <c r="K1404" s="228">
        <v>1.39544594438365</v>
      </c>
      <c r="L1404" s="228">
        <v>1.1702925122224099</v>
      </c>
      <c r="M1404" s="269">
        <v>1.6397948992694</v>
      </c>
      <c r="N1404" s="228">
        <v>1.19827396089765</v>
      </c>
      <c r="O1404" s="228">
        <v>0.98552582701427005</v>
      </c>
      <c r="P1404" s="269">
        <v>1.44297257842115</v>
      </c>
      <c r="Q1404" s="228">
        <v>1.5167027369642301</v>
      </c>
      <c r="R1404" s="228">
        <v>1.27011540857885</v>
      </c>
      <c r="S1404" s="269">
        <v>1.7865581795033401</v>
      </c>
      <c r="T1404" s="228">
        <v>1.3155827563176501</v>
      </c>
      <c r="U1404" s="228">
        <v>1.1167078595208</v>
      </c>
      <c r="V1404" s="269">
        <v>1.5265826623652401</v>
      </c>
      <c r="W1404" s="228">
        <v>1.5579837323955901</v>
      </c>
      <c r="X1404" s="228">
        <v>1.36209677717208</v>
      </c>
      <c r="Y1404" s="269">
        <v>1.7529044659598001</v>
      </c>
      <c r="Z1404" s="228">
        <v>1.34770530768312</v>
      </c>
      <c r="AA1404" s="228">
        <v>1.1775877423568299</v>
      </c>
      <c r="AB1404" s="269">
        <v>1.53130458945959</v>
      </c>
      <c r="AC1404" s="228">
        <v>1.4913523434501501</v>
      </c>
      <c r="AD1404" s="228">
        <v>1.27036730836694</v>
      </c>
      <c r="AE1404" s="269">
        <v>1.73208523613768</v>
      </c>
    </row>
    <row r="1405" spans="1:31" ht="15" customHeight="1">
      <c r="A1405" s="207">
        <v>44705</v>
      </c>
      <c r="B1405" s="227">
        <v>1.3954479649262299</v>
      </c>
      <c r="C1405" s="228">
        <v>1.3168625173698301</v>
      </c>
      <c r="D1405" s="227">
        <v>1.4761220213600299</v>
      </c>
      <c r="E1405" s="228">
        <v>1.92846481368446</v>
      </c>
      <c r="F1405" s="228">
        <v>1.5289955387082701</v>
      </c>
      <c r="G1405" s="269">
        <v>2.3915696504634698</v>
      </c>
      <c r="H1405" s="228">
        <v>1.1755424709390201</v>
      </c>
      <c r="I1405" s="228">
        <v>1.00074662771544</v>
      </c>
      <c r="J1405" s="269">
        <v>1.35738221113199</v>
      </c>
      <c r="K1405" s="228">
        <v>1.37032011328748</v>
      </c>
      <c r="L1405" s="228">
        <v>1.1459937914573699</v>
      </c>
      <c r="M1405" s="269">
        <v>1.6154904100093701</v>
      </c>
      <c r="N1405" s="228">
        <v>1.1847831534323401</v>
      </c>
      <c r="O1405" s="228">
        <v>0.97185640656473005</v>
      </c>
      <c r="P1405" s="269">
        <v>1.42596597854313</v>
      </c>
      <c r="Q1405" s="228">
        <v>1.48916057213871</v>
      </c>
      <c r="R1405" s="228">
        <v>1.24636479277823</v>
      </c>
      <c r="S1405" s="269">
        <v>1.75375736746163</v>
      </c>
      <c r="T1405" s="228">
        <v>1.30696826884576</v>
      </c>
      <c r="U1405" s="228">
        <v>1.1085666208107401</v>
      </c>
      <c r="V1405" s="269">
        <v>1.5229438067423799</v>
      </c>
      <c r="W1405" s="228">
        <v>1.5778465762915601</v>
      </c>
      <c r="X1405" s="228">
        <v>1.3828433637711499</v>
      </c>
      <c r="Y1405" s="269">
        <v>1.7781455715278001</v>
      </c>
      <c r="Z1405" s="228">
        <v>1.3278930812280401</v>
      </c>
      <c r="AA1405" s="228">
        <v>1.15556300429362</v>
      </c>
      <c r="AB1405" s="269">
        <v>1.51214512852561</v>
      </c>
      <c r="AC1405" s="228">
        <v>1.45198930925083</v>
      </c>
      <c r="AD1405" s="228">
        <v>1.2349340476066899</v>
      </c>
      <c r="AE1405" s="269">
        <v>1.6965103705839899</v>
      </c>
    </row>
    <row r="1406" spans="1:31" ht="15" customHeight="1">
      <c r="A1406" s="207">
        <v>44706</v>
      </c>
      <c r="B1406" s="227">
        <v>1.3894225670221501</v>
      </c>
      <c r="C1406" s="228">
        <v>1.31206651749322</v>
      </c>
      <c r="D1406" s="227">
        <v>1.46919235703678</v>
      </c>
      <c r="E1406" s="228">
        <v>1.91819756010237</v>
      </c>
      <c r="F1406" s="228">
        <v>1.51649678086623</v>
      </c>
      <c r="G1406" s="269">
        <v>2.3909153189372501</v>
      </c>
      <c r="H1406" s="228">
        <v>1.1806740804778799</v>
      </c>
      <c r="I1406" s="228">
        <v>1.00799714300315</v>
      </c>
      <c r="J1406" s="269">
        <v>1.3620918011415299</v>
      </c>
      <c r="K1406" s="228">
        <v>1.34870065886716</v>
      </c>
      <c r="L1406" s="228">
        <v>1.1304966541767401</v>
      </c>
      <c r="M1406" s="269">
        <v>1.58589187541663</v>
      </c>
      <c r="N1406" s="228">
        <v>1.1798754431682801</v>
      </c>
      <c r="O1406" s="228">
        <v>0.96697092461192302</v>
      </c>
      <c r="P1406" s="269">
        <v>1.4144953091868999</v>
      </c>
      <c r="Q1406" s="228">
        <v>1.46155824077837</v>
      </c>
      <c r="R1406" s="228">
        <v>1.2174149553886</v>
      </c>
      <c r="S1406" s="269">
        <v>1.71921475558384</v>
      </c>
      <c r="T1406" s="228">
        <v>1.3075912462566099</v>
      </c>
      <c r="U1406" s="228">
        <v>1.1086925910577901</v>
      </c>
      <c r="V1406" s="269">
        <v>1.52858732039025</v>
      </c>
      <c r="W1406" s="228">
        <v>1.60147565676299</v>
      </c>
      <c r="X1406" s="228">
        <v>1.40777899289664</v>
      </c>
      <c r="Y1406" s="269">
        <v>1.8054941378058</v>
      </c>
      <c r="Z1406" s="228">
        <v>1.32155091032287</v>
      </c>
      <c r="AA1406" s="228">
        <v>1.14538552036865</v>
      </c>
      <c r="AB1406" s="269">
        <v>1.5084006014635001</v>
      </c>
      <c r="AC1406" s="228">
        <v>1.4163579932800701</v>
      </c>
      <c r="AD1406" s="228">
        <v>1.2021712603905701</v>
      </c>
      <c r="AE1406" s="269">
        <v>1.6543855541556101</v>
      </c>
    </row>
    <row r="1407" spans="1:31" ht="15" customHeight="1">
      <c r="A1407" s="207">
        <v>44707</v>
      </c>
      <c r="B1407" s="227">
        <v>1.39040920751956</v>
      </c>
      <c r="C1407" s="228">
        <v>1.31429295940987</v>
      </c>
      <c r="D1407" s="227">
        <v>1.4680494016477199</v>
      </c>
      <c r="E1407" s="228">
        <v>1.9110311678570799</v>
      </c>
      <c r="F1407" s="228">
        <v>1.50386047901377</v>
      </c>
      <c r="G1407" s="269">
        <v>2.3723083287798201</v>
      </c>
      <c r="H1407" s="228">
        <v>1.1968990326573301</v>
      </c>
      <c r="I1407" s="228">
        <v>1.0258070835664601</v>
      </c>
      <c r="J1407" s="269">
        <v>1.3761367210945601</v>
      </c>
      <c r="K1407" s="228">
        <v>1.3305644443728499</v>
      </c>
      <c r="L1407" s="228">
        <v>1.1168095862783101</v>
      </c>
      <c r="M1407" s="269">
        <v>1.5628287619743999</v>
      </c>
      <c r="N1407" s="228">
        <v>1.1832778619622699</v>
      </c>
      <c r="O1407" s="228">
        <v>0.97079849040834898</v>
      </c>
      <c r="P1407" s="269">
        <v>1.42147192980314</v>
      </c>
      <c r="Q1407" s="228">
        <v>1.4346472747300001</v>
      </c>
      <c r="R1407" s="228">
        <v>1.19675359255212</v>
      </c>
      <c r="S1407" s="269">
        <v>1.68049360961512</v>
      </c>
      <c r="T1407" s="228">
        <v>1.31753835961157</v>
      </c>
      <c r="U1407" s="228">
        <v>1.1178262168358799</v>
      </c>
      <c r="V1407" s="269">
        <v>1.5321472631784301</v>
      </c>
      <c r="W1407" s="228">
        <v>1.6288702540772899</v>
      </c>
      <c r="X1407" s="228">
        <v>1.4390608987634199</v>
      </c>
      <c r="Y1407" s="269">
        <v>1.8333821389039799</v>
      </c>
      <c r="Z1407" s="228">
        <v>1.32907937701145</v>
      </c>
      <c r="AA1407" s="228">
        <v>1.1527953542774501</v>
      </c>
      <c r="AB1407" s="269">
        <v>1.5139659138341</v>
      </c>
      <c r="AC1407" s="228">
        <v>1.3847884292674599</v>
      </c>
      <c r="AD1407" s="228">
        <v>1.17515476071521</v>
      </c>
      <c r="AE1407" s="269">
        <v>1.6161106995864301</v>
      </c>
    </row>
    <row r="1408" spans="1:31" ht="15" customHeight="1">
      <c r="A1408" s="207">
        <v>44708</v>
      </c>
      <c r="B1408" s="227">
        <v>1.3984681064643201</v>
      </c>
      <c r="C1408" s="228">
        <v>1.3228561236446099</v>
      </c>
      <c r="D1408" s="227">
        <v>1.47481535284535</v>
      </c>
      <c r="E1408" s="228">
        <v>1.90795354914301</v>
      </c>
      <c r="F1408" s="228">
        <v>1.50661013014796</v>
      </c>
      <c r="G1408" s="269">
        <v>2.37425040795245</v>
      </c>
      <c r="H1408" s="228">
        <v>1.2241639393053001</v>
      </c>
      <c r="I1408" s="228">
        <v>1.0528962649812701</v>
      </c>
      <c r="J1408" s="269">
        <v>1.4014397121766</v>
      </c>
      <c r="K1408" s="228">
        <v>1.3158153922683999</v>
      </c>
      <c r="L1408" s="228">
        <v>1.1068282009761301</v>
      </c>
      <c r="M1408" s="269">
        <v>1.5437585938287599</v>
      </c>
      <c r="N1408" s="228">
        <v>1.19461914879857</v>
      </c>
      <c r="O1408" s="228">
        <v>0.98175880235218005</v>
      </c>
      <c r="P1408" s="269">
        <v>1.4365876874381001</v>
      </c>
      <c r="Q1408" s="228">
        <v>1.40904073415852</v>
      </c>
      <c r="R1408" s="228">
        <v>1.1716573306990301</v>
      </c>
      <c r="S1408" s="269">
        <v>1.6540505012461499</v>
      </c>
      <c r="T1408" s="228">
        <v>1.33669094464995</v>
      </c>
      <c r="U1408" s="228">
        <v>1.1318142014541399</v>
      </c>
      <c r="V1408" s="269">
        <v>1.5548370919011201</v>
      </c>
      <c r="W1408" s="228">
        <v>1.6599915242484</v>
      </c>
      <c r="X1408" s="228">
        <v>1.47591716335067</v>
      </c>
      <c r="Y1408" s="269">
        <v>1.8666236643157501</v>
      </c>
      <c r="Z1408" s="228">
        <v>1.3505177976840099</v>
      </c>
      <c r="AA1408" s="228">
        <v>1.1737402777089001</v>
      </c>
      <c r="AB1408" s="269">
        <v>1.5359588381351299</v>
      </c>
      <c r="AC1408" s="228">
        <v>1.35737999889794</v>
      </c>
      <c r="AD1408" s="228">
        <v>1.1533813499126799</v>
      </c>
      <c r="AE1408" s="269">
        <v>1.58941056472372</v>
      </c>
    </row>
    <row r="1409" spans="1:31" ht="15" customHeight="1">
      <c r="A1409" s="207">
        <v>44709</v>
      </c>
      <c r="B1409" s="227">
        <v>1.41346823731837</v>
      </c>
      <c r="C1409" s="228">
        <v>1.3360881844221</v>
      </c>
      <c r="D1409" s="227">
        <v>1.4937488142369699</v>
      </c>
      <c r="E1409" s="228">
        <v>1.9095961121652001</v>
      </c>
      <c r="F1409" s="228">
        <v>1.4943604525394401</v>
      </c>
      <c r="G1409" s="269">
        <v>2.3965462277766498</v>
      </c>
      <c r="H1409" s="228">
        <v>1.2622052574188301</v>
      </c>
      <c r="I1409" s="228">
        <v>1.0746537904143501</v>
      </c>
      <c r="J1409" s="269">
        <v>1.4493300265765501</v>
      </c>
      <c r="K1409" s="228">
        <v>1.30428189179925</v>
      </c>
      <c r="L1409" s="228">
        <v>1.0963920193827299</v>
      </c>
      <c r="M1409" s="269">
        <v>1.5345396093691599</v>
      </c>
      <c r="N1409" s="228">
        <v>1.21341694496783</v>
      </c>
      <c r="O1409" s="228">
        <v>0.99505978415535501</v>
      </c>
      <c r="P1409" s="269">
        <v>1.4679797020304799</v>
      </c>
      <c r="Q1409" s="228">
        <v>1.38518634264795</v>
      </c>
      <c r="R1409" s="228">
        <v>1.1478764577727101</v>
      </c>
      <c r="S1409" s="269">
        <v>1.6355721953028699</v>
      </c>
      <c r="T1409" s="228">
        <v>1.36471224134489</v>
      </c>
      <c r="U1409" s="228">
        <v>1.15659290819714</v>
      </c>
      <c r="V1409" s="269">
        <v>1.5902150907296599</v>
      </c>
      <c r="W1409" s="228">
        <v>1.69475487434756</v>
      </c>
      <c r="X1409" s="228">
        <v>1.51147829488069</v>
      </c>
      <c r="Y1409" s="269">
        <v>1.9014526246008101</v>
      </c>
      <c r="Z1409" s="228">
        <v>1.38553934616339</v>
      </c>
      <c r="AA1409" s="228">
        <v>1.2046178448673901</v>
      </c>
      <c r="AB1409" s="269">
        <v>1.5731990766549799</v>
      </c>
      <c r="AC1409" s="228">
        <v>1.3340155736381301</v>
      </c>
      <c r="AD1409" s="228">
        <v>1.1237625043902999</v>
      </c>
      <c r="AE1409" s="269">
        <v>1.56893021714599</v>
      </c>
    </row>
    <row r="1410" spans="1:31" ht="15" customHeight="1">
      <c r="A1410" s="207">
        <v>44710</v>
      </c>
      <c r="B1410" s="227">
        <v>1.4350688692783899</v>
      </c>
      <c r="C1410" s="228">
        <v>1.35159396385874</v>
      </c>
      <c r="D1410" s="227">
        <v>1.5218362554402101</v>
      </c>
      <c r="E1410" s="228">
        <v>1.91621417851971</v>
      </c>
      <c r="F1410" s="228">
        <v>1.4630179736654501</v>
      </c>
      <c r="G1410" s="269">
        <v>2.4266839872172401</v>
      </c>
      <c r="H1410" s="228">
        <v>1.31050751030595</v>
      </c>
      <c r="I1410" s="228">
        <v>1.1013351018261299</v>
      </c>
      <c r="J1410" s="269">
        <v>1.52106336795535</v>
      </c>
      <c r="K1410" s="228">
        <v>1.29570924792127</v>
      </c>
      <c r="L1410" s="228">
        <v>1.0750854567263499</v>
      </c>
      <c r="M1410" s="269">
        <v>1.5491384484180899</v>
      </c>
      <c r="N1410" s="228">
        <v>1.23905692415645</v>
      </c>
      <c r="O1410" s="228">
        <v>0.99643242035300505</v>
      </c>
      <c r="P1410" s="269">
        <v>1.5161127821012801</v>
      </c>
      <c r="Q1410" s="228">
        <v>1.3633476973292999</v>
      </c>
      <c r="R1410" s="228">
        <v>1.1068933507885601</v>
      </c>
      <c r="S1410" s="269">
        <v>1.63877672630831</v>
      </c>
      <c r="T1410" s="228">
        <v>1.4010278385564101</v>
      </c>
      <c r="U1410" s="228">
        <v>1.1783225479172099</v>
      </c>
      <c r="V1410" s="269">
        <v>1.64765445161923</v>
      </c>
      <c r="W1410" s="228">
        <v>1.73301690844889</v>
      </c>
      <c r="X1410" s="228">
        <v>1.5382821092082599</v>
      </c>
      <c r="Y1410" s="269">
        <v>1.9506115583277901</v>
      </c>
      <c r="Z1410" s="228">
        <v>1.4334187543607799</v>
      </c>
      <c r="AA1410" s="228">
        <v>1.2309438326300799</v>
      </c>
      <c r="AB1410" s="269">
        <v>1.6380519203352999</v>
      </c>
      <c r="AC1410" s="228">
        <v>1.3143805934392201</v>
      </c>
      <c r="AD1410" s="228">
        <v>1.0816089156356301</v>
      </c>
      <c r="AE1410" s="269">
        <v>1.56506148373705</v>
      </c>
    </row>
    <row r="1411" spans="1:31" ht="15" customHeight="1">
      <c r="A1411" s="207">
        <v>44711</v>
      </c>
      <c r="B1411" s="227">
        <v>1.4627089060501901</v>
      </c>
      <c r="C1411" s="228">
        <v>1.3680295678414101</v>
      </c>
      <c r="D1411" s="227">
        <v>1.5619707403713401</v>
      </c>
      <c r="E1411" s="228">
        <v>1.9276895270274901</v>
      </c>
      <c r="F1411" s="228">
        <v>1.42582297583558</v>
      </c>
      <c r="G1411" s="269">
        <v>2.4847951888686701</v>
      </c>
      <c r="H1411" s="228">
        <v>1.36827189956922</v>
      </c>
      <c r="I1411" s="228">
        <v>1.1280184255169901</v>
      </c>
      <c r="J1411" s="269">
        <v>1.6101200149828701</v>
      </c>
      <c r="K1411" s="228">
        <v>1.28975578794296</v>
      </c>
      <c r="L1411" s="228">
        <v>1.0374093458847</v>
      </c>
      <c r="M1411" s="269">
        <v>1.5676764618130801</v>
      </c>
      <c r="N1411" s="228">
        <v>1.27077877347646</v>
      </c>
      <c r="O1411" s="228">
        <v>0.999854684937866</v>
      </c>
      <c r="P1411" s="269">
        <v>1.59112066207748</v>
      </c>
      <c r="Q1411" s="228">
        <v>1.34359963892247</v>
      </c>
      <c r="R1411" s="228">
        <v>1.0598240695260199</v>
      </c>
      <c r="S1411" s="269">
        <v>1.6537796842665</v>
      </c>
      <c r="T1411" s="228">
        <v>1.4448167506610701</v>
      </c>
      <c r="U1411" s="228">
        <v>1.1930771415764101</v>
      </c>
      <c r="V1411" s="269">
        <v>1.7321550669727299</v>
      </c>
      <c r="W1411" s="228">
        <v>1.77456372348395</v>
      </c>
      <c r="X1411" s="228">
        <v>1.5510162626247499</v>
      </c>
      <c r="Y1411" s="269">
        <v>2.0117470232804902</v>
      </c>
      <c r="Z1411" s="228">
        <v>1.4930031075777901</v>
      </c>
      <c r="AA1411" s="228">
        <v>1.2656639003388801</v>
      </c>
      <c r="AB1411" s="269">
        <v>1.7315395014227799</v>
      </c>
      <c r="AC1411" s="228">
        <v>1.2979927133061699</v>
      </c>
      <c r="AD1411" s="228">
        <v>1.0400239518660299</v>
      </c>
      <c r="AE1411" s="269">
        <v>1.5832946005586499</v>
      </c>
    </row>
    <row r="1412" spans="1:31" ht="15" customHeight="1">
      <c r="A1412" s="207">
        <v>44712</v>
      </c>
      <c r="B1412" s="227">
        <v>1.49562687531072</v>
      </c>
      <c r="C1412" s="228">
        <v>1.3872939543566201</v>
      </c>
      <c r="D1412" s="227">
        <v>1.61015155194509</v>
      </c>
      <c r="E1412" s="228">
        <v>1.94357291173108</v>
      </c>
      <c r="F1412" s="228">
        <v>1.3759296316335099</v>
      </c>
      <c r="G1412" s="269">
        <v>2.5751073199194199</v>
      </c>
      <c r="H1412" s="228">
        <v>1.4344294023444999</v>
      </c>
      <c r="I1412" s="228">
        <v>1.1549713907758301</v>
      </c>
      <c r="J1412" s="269">
        <v>1.7252683522338199</v>
      </c>
      <c r="K1412" s="228">
        <v>1.28600395735187</v>
      </c>
      <c r="L1412" s="228">
        <v>0.99327659748712904</v>
      </c>
      <c r="M1412" s="269">
        <v>1.6036129855897401</v>
      </c>
      <c r="N1412" s="228">
        <v>1.30769086017851</v>
      </c>
      <c r="O1412" s="228">
        <v>0.99057822303979703</v>
      </c>
      <c r="P1412" s="269">
        <v>1.69062958107424</v>
      </c>
      <c r="Q1412" s="228">
        <v>1.32584544874329</v>
      </c>
      <c r="R1412" s="228">
        <v>1.0058024426379699</v>
      </c>
      <c r="S1412" s="269">
        <v>1.6841822634291901</v>
      </c>
      <c r="T1412" s="228">
        <v>1.49503994146383</v>
      </c>
      <c r="U1412" s="228">
        <v>1.1974565001552699</v>
      </c>
      <c r="V1412" s="269">
        <v>1.8344656797152601</v>
      </c>
      <c r="W1412" s="228">
        <v>1.81911150566334</v>
      </c>
      <c r="X1412" s="228">
        <v>1.55348478437883</v>
      </c>
      <c r="Y1412" s="269">
        <v>2.1045291359373501</v>
      </c>
      <c r="Z1412" s="228">
        <v>1.56273634077677</v>
      </c>
      <c r="AA1412" s="228">
        <v>1.2900416114406801</v>
      </c>
      <c r="AB1412" s="269">
        <v>1.8607382601900699</v>
      </c>
      <c r="AC1412" s="228">
        <v>1.28425042375008</v>
      </c>
      <c r="AD1412" s="228">
        <v>0.98314191256748396</v>
      </c>
      <c r="AE1412" s="269">
        <v>1.60781328564729</v>
      </c>
    </row>
    <row r="1413" spans="1:31" ht="15" customHeight="1">
      <c r="A1413" s="207">
        <v>44713</v>
      </c>
      <c r="B1413" s="227">
        <v>1.53294018300532</v>
      </c>
      <c r="C1413" s="228">
        <v>1.40773692171717</v>
      </c>
      <c r="D1413" s="227">
        <v>1.6699481002219201</v>
      </c>
      <c r="E1413" s="228">
        <v>1.96318851746547</v>
      </c>
      <c r="F1413" s="228">
        <v>1.31754020792034</v>
      </c>
      <c r="G1413" s="269">
        <v>2.71212130501796</v>
      </c>
      <c r="H1413" s="228">
        <v>1.5077431372454899</v>
      </c>
      <c r="I1413" s="228">
        <v>1.1679403171642699</v>
      </c>
      <c r="J1413" s="269">
        <v>1.87899816341884</v>
      </c>
      <c r="K1413" s="228">
        <v>1.2839979000127999</v>
      </c>
      <c r="L1413" s="228">
        <v>0.95246305122278196</v>
      </c>
      <c r="M1413" s="269">
        <v>1.65658434004747</v>
      </c>
      <c r="N1413" s="228">
        <v>1.34884059943075</v>
      </c>
      <c r="O1413" s="228">
        <v>0.98321060573436403</v>
      </c>
      <c r="P1413" s="269">
        <v>1.79640542897552</v>
      </c>
      <c r="Q1413" s="228">
        <v>1.30986254463838</v>
      </c>
      <c r="R1413" s="228">
        <v>0.95231858528500402</v>
      </c>
      <c r="S1413" s="269">
        <v>1.72433010408067</v>
      </c>
      <c r="T1413" s="228">
        <v>1.5505402351466799</v>
      </c>
      <c r="U1413" s="228">
        <v>1.1986321988323001</v>
      </c>
      <c r="V1413" s="269">
        <v>1.9533845701220101</v>
      </c>
      <c r="W1413" s="228">
        <v>1.8663326488163801</v>
      </c>
      <c r="X1413" s="228">
        <v>1.5492038433834201</v>
      </c>
      <c r="Y1413" s="269">
        <v>2.2229330883253202</v>
      </c>
      <c r="Z1413" s="228">
        <v>1.6408044692728401</v>
      </c>
      <c r="AA1413" s="228">
        <v>1.3077467515699199</v>
      </c>
      <c r="AB1413" s="269">
        <v>2.01797599045431</v>
      </c>
      <c r="AC1413" s="228">
        <v>1.2725090423106</v>
      </c>
      <c r="AD1413" s="228">
        <v>0.93220775001851097</v>
      </c>
      <c r="AE1413" s="269">
        <v>1.6476061991664801</v>
      </c>
    </row>
    <row r="1414" spans="1:31" ht="15" customHeight="1">
      <c r="A1414" s="282">
        <v>44714</v>
      </c>
      <c r="B1414" s="271">
        <v>1.5738131161039699</v>
      </c>
      <c r="C1414" s="272">
        <v>1.4265074584444</v>
      </c>
      <c r="D1414" s="271">
        <v>1.7370153840629901</v>
      </c>
      <c r="E1414" s="272">
        <v>1.9858202786799499</v>
      </c>
      <c r="F1414" s="236">
        <v>1.2594118308487301</v>
      </c>
      <c r="G1414" s="274">
        <v>2.8693402645125898</v>
      </c>
      <c r="H1414" s="236">
        <v>1.5870495591231899</v>
      </c>
      <c r="I1414" s="236">
        <v>1.18229223109156</v>
      </c>
      <c r="J1414" s="274">
        <v>2.0568128488870601</v>
      </c>
      <c r="K1414" s="236">
        <v>1.28331643423673</v>
      </c>
      <c r="L1414" s="236">
        <v>0.90864932223740003</v>
      </c>
      <c r="M1414" s="274">
        <v>1.7221715571282801</v>
      </c>
      <c r="N1414" s="236">
        <v>1.39336881736061</v>
      </c>
      <c r="O1414" s="236">
        <v>0.96253422159016799</v>
      </c>
      <c r="P1414" s="274">
        <v>1.94180945560421</v>
      </c>
      <c r="Q1414" s="236">
        <v>1.29537998078439</v>
      </c>
      <c r="R1414" s="236">
        <v>0.89138297141762901</v>
      </c>
      <c r="S1414" s="274">
        <v>1.7800523897415601</v>
      </c>
      <c r="T1414" s="236">
        <v>1.6102495098134499</v>
      </c>
      <c r="U1414" s="236">
        <v>1.1948350505426699</v>
      </c>
      <c r="V1414" s="274">
        <v>2.10091504781508</v>
      </c>
      <c r="W1414" s="236">
        <v>1.9159202159403701</v>
      </c>
      <c r="X1414" s="236">
        <v>1.5432793832451399</v>
      </c>
      <c r="Y1414" s="274">
        <v>2.3552717305991702</v>
      </c>
      <c r="Z1414" s="236">
        <v>1.7254746758115</v>
      </c>
      <c r="AA1414" s="236">
        <v>1.32010204799431</v>
      </c>
      <c r="AB1414" s="274">
        <v>2.1947485927638799</v>
      </c>
      <c r="AC1414" s="236">
        <v>1.26218949646892</v>
      </c>
      <c r="AD1414" s="236">
        <v>0.88497741931010199</v>
      </c>
      <c r="AE1414" s="274">
        <v>1.6973316619913801</v>
      </c>
    </row>
    <row r="1415" spans="1:31" ht="29.65" customHeight="1">
      <c r="A1415" s="275" t="s">
        <v>795</v>
      </c>
      <c r="B1415" s="276"/>
      <c r="C1415" s="276"/>
      <c r="D1415" s="276"/>
      <c r="E1415" s="276"/>
      <c r="F1415" s="277"/>
      <c r="G1415" s="277"/>
      <c r="H1415" s="277"/>
      <c r="I1415" s="277"/>
      <c r="J1415" s="277"/>
      <c r="K1415" s="277"/>
      <c r="L1415" s="277"/>
      <c r="M1415" s="277"/>
      <c r="N1415" s="277"/>
      <c r="O1415" s="277"/>
      <c r="P1415" s="277"/>
      <c r="Q1415" s="277"/>
      <c r="R1415" s="277"/>
      <c r="S1415" s="277"/>
      <c r="T1415" s="277"/>
      <c r="U1415" s="277"/>
      <c r="V1415" s="277"/>
      <c r="W1415" s="277"/>
      <c r="X1415" s="277"/>
      <c r="Y1415" s="277"/>
      <c r="Z1415" s="277"/>
      <c r="AA1415" s="277"/>
      <c r="AB1415" s="277"/>
    </row>
    <row r="1416" spans="1:31" s="206" customFormat="1" ht="65.849999999999994" customHeight="1">
      <c r="A1416" s="280" t="s">
        <v>470</v>
      </c>
      <c r="B1416" s="261" t="s">
        <v>756</v>
      </c>
      <c r="C1416" s="261" t="s">
        <v>757</v>
      </c>
      <c r="D1416" s="261" t="s">
        <v>758</v>
      </c>
      <c r="E1416" s="261" t="s">
        <v>759</v>
      </c>
      <c r="F1416" s="261" t="s">
        <v>760</v>
      </c>
      <c r="G1416" s="263" t="s">
        <v>761</v>
      </c>
      <c r="H1416" s="261" t="s">
        <v>762</v>
      </c>
      <c r="I1416" s="261" t="s">
        <v>763</v>
      </c>
      <c r="J1416" s="261" t="s">
        <v>764</v>
      </c>
      <c r="K1416" s="262" t="s">
        <v>765</v>
      </c>
      <c r="L1416" s="261" t="s">
        <v>766</v>
      </c>
      <c r="M1416" s="263" t="s">
        <v>767</v>
      </c>
      <c r="N1416" s="261" t="s">
        <v>768</v>
      </c>
      <c r="O1416" s="261" t="s">
        <v>769</v>
      </c>
      <c r="P1416" s="261" t="s">
        <v>770</v>
      </c>
      <c r="Q1416" s="262" t="s">
        <v>771</v>
      </c>
      <c r="R1416" s="261" t="s">
        <v>772</v>
      </c>
      <c r="S1416" s="263" t="s">
        <v>773</v>
      </c>
      <c r="T1416" s="261" t="s">
        <v>774</v>
      </c>
      <c r="U1416" s="261" t="s">
        <v>775</v>
      </c>
      <c r="V1416" s="261" t="s">
        <v>776</v>
      </c>
      <c r="W1416" s="262" t="s">
        <v>777</v>
      </c>
      <c r="X1416" s="261" t="s">
        <v>778</v>
      </c>
      <c r="Y1416" s="263" t="s">
        <v>779</v>
      </c>
      <c r="Z1416" s="261" t="s">
        <v>780</v>
      </c>
      <c r="AA1416" s="261" t="s">
        <v>781</v>
      </c>
      <c r="AB1416" s="261" t="s">
        <v>782</v>
      </c>
      <c r="AC1416" s="262" t="s">
        <v>783</v>
      </c>
      <c r="AD1416" s="261" t="s">
        <v>784</v>
      </c>
      <c r="AE1416" s="263" t="s">
        <v>785</v>
      </c>
    </row>
    <row r="1417" spans="1:31" ht="15" customHeight="1">
      <c r="A1417" s="281">
        <v>44661</v>
      </c>
      <c r="B1417" s="223">
        <v>6.0524022026218196</v>
      </c>
      <c r="C1417" s="224">
        <v>5.8786419815203903</v>
      </c>
      <c r="D1417" s="223">
        <v>6.2268113726242804</v>
      </c>
      <c r="E1417" s="224">
        <v>6.4772957772400996</v>
      </c>
      <c r="F1417" s="224">
        <v>5.7296893908742499</v>
      </c>
      <c r="G1417" s="266">
        <v>7.2360168997909797</v>
      </c>
      <c r="H1417" s="224">
        <v>5.8948215931857399</v>
      </c>
      <c r="I1417" s="224">
        <v>5.4714622077088704</v>
      </c>
      <c r="J1417" s="266">
        <v>6.3287650267477096</v>
      </c>
      <c r="K1417" s="224">
        <v>6.66297036874347</v>
      </c>
      <c r="L1417" s="224">
        <v>6.1104716691781302</v>
      </c>
      <c r="M1417" s="266">
        <v>7.2213363417498497</v>
      </c>
      <c r="N1417" s="224">
        <v>6.6651749667752496</v>
      </c>
      <c r="O1417" s="224">
        <v>6.0668307000009101</v>
      </c>
      <c r="P1417" s="266">
        <v>7.2740875601961799</v>
      </c>
      <c r="Q1417" s="224">
        <v>6.4712123926660103</v>
      </c>
      <c r="R1417" s="224">
        <v>5.9406861897114203</v>
      </c>
      <c r="S1417" s="266">
        <v>7.0202601200966601</v>
      </c>
      <c r="T1417" s="224">
        <v>5.7091876822639103</v>
      </c>
      <c r="U1417" s="224">
        <v>5.2382770328720198</v>
      </c>
      <c r="V1417" s="266">
        <v>6.2014488808644499</v>
      </c>
      <c r="W1417" s="224">
        <v>5.6831326524278003</v>
      </c>
      <c r="X1417" s="224">
        <v>5.3186438119628496</v>
      </c>
      <c r="Y1417" s="266">
        <v>6.0745731502763203</v>
      </c>
      <c r="Z1417" s="224">
        <v>5.7691348398033302</v>
      </c>
      <c r="AA1417" s="224">
        <v>5.3816682171969399</v>
      </c>
      <c r="AB1417" s="266">
        <v>6.1746609829857499</v>
      </c>
      <c r="AC1417" s="224">
        <v>5.9228304996002104</v>
      </c>
      <c r="AD1417" s="224">
        <v>5.4034022923958904</v>
      </c>
      <c r="AE1417" s="266">
        <v>6.4491578513300203</v>
      </c>
    </row>
    <row r="1418" spans="1:31" ht="18" customHeight="1">
      <c r="A1418" s="207">
        <v>44662</v>
      </c>
      <c r="B1418" s="227">
        <v>5.9133195899561404</v>
      </c>
      <c r="C1418" s="228">
        <v>5.7400500260548304</v>
      </c>
      <c r="D1418" s="227">
        <v>6.0898234593333402</v>
      </c>
      <c r="E1418" s="228">
        <v>6.4820302666787004</v>
      </c>
      <c r="F1418" s="228">
        <v>5.7087832927228996</v>
      </c>
      <c r="G1418" s="269">
        <v>7.2519935090983996</v>
      </c>
      <c r="H1418" s="228">
        <v>5.7147223895431702</v>
      </c>
      <c r="I1418" s="228">
        <v>5.2955480634272396</v>
      </c>
      <c r="J1418" s="269">
        <v>6.1516199734458503</v>
      </c>
      <c r="K1418" s="228">
        <v>6.5242538366751104</v>
      </c>
      <c r="L1418" s="228">
        <v>5.9766965889788404</v>
      </c>
      <c r="M1418" s="269">
        <v>7.09569424395153</v>
      </c>
      <c r="N1418" s="228">
        <v>6.53064336499442</v>
      </c>
      <c r="O1418" s="228">
        <v>5.9134037937219697</v>
      </c>
      <c r="P1418" s="269">
        <v>7.1598123507232501</v>
      </c>
      <c r="Q1418" s="228">
        <v>6.3569167172229699</v>
      </c>
      <c r="R1418" s="228">
        <v>5.8108577614327404</v>
      </c>
      <c r="S1418" s="269">
        <v>6.9029412961951904</v>
      </c>
      <c r="T1418" s="228">
        <v>5.6262967736093801</v>
      </c>
      <c r="U1418" s="228">
        <v>5.1582214168028004</v>
      </c>
      <c r="V1418" s="269">
        <v>6.1295560993098404</v>
      </c>
      <c r="W1418" s="228">
        <v>5.5173550741439499</v>
      </c>
      <c r="X1418" s="228">
        <v>5.14367364314709</v>
      </c>
      <c r="Y1418" s="269">
        <v>5.9026525285710596</v>
      </c>
      <c r="Z1418" s="228">
        <v>5.6119744834484004</v>
      </c>
      <c r="AA1418" s="228">
        <v>5.2083149581661301</v>
      </c>
      <c r="AB1418" s="269">
        <v>6.0169198490038598</v>
      </c>
      <c r="AC1418" s="228">
        <v>5.7484943713653802</v>
      </c>
      <c r="AD1418" s="228">
        <v>5.2311603580951296</v>
      </c>
      <c r="AE1418" s="269">
        <v>6.2804715002473497</v>
      </c>
    </row>
    <row r="1419" spans="1:31" ht="15" customHeight="1">
      <c r="A1419" s="207">
        <v>44663</v>
      </c>
      <c r="B1419" s="227">
        <v>5.7613085757058604</v>
      </c>
      <c r="C1419" s="228">
        <v>5.59355273978169</v>
      </c>
      <c r="D1419" s="227">
        <v>5.93467006158407</v>
      </c>
      <c r="E1419" s="228">
        <v>6.4815347577871201</v>
      </c>
      <c r="F1419" s="228">
        <v>5.7147314657306501</v>
      </c>
      <c r="G1419" s="269">
        <v>7.2663189594751403</v>
      </c>
      <c r="H1419" s="228">
        <v>5.5349819828017202</v>
      </c>
      <c r="I1419" s="228">
        <v>5.12989827990826</v>
      </c>
      <c r="J1419" s="269">
        <v>5.9540882124973402</v>
      </c>
      <c r="K1419" s="228">
        <v>6.3562679709249901</v>
      </c>
      <c r="L1419" s="228">
        <v>5.8177810753040102</v>
      </c>
      <c r="M1419" s="269">
        <v>6.9146016238761296</v>
      </c>
      <c r="N1419" s="228">
        <v>6.3698754173582799</v>
      </c>
      <c r="O1419" s="228">
        <v>5.7698746011345996</v>
      </c>
      <c r="P1419" s="269">
        <v>6.9875364057684903</v>
      </c>
      <c r="Q1419" s="228">
        <v>6.2407432652767199</v>
      </c>
      <c r="R1419" s="228">
        <v>5.69382787317475</v>
      </c>
      <c r="S1419" s="269">
        <v>6.7984159601843999</v>
      </c>
      <c r="T1419" s="228">
        <v>5.5122763480773997</v>
      </c>
      <c r="U1419" s="228">
        <v>5.0517330959479496</v>
      </c>
      <c r="V1419" s="269">
        <v>6.0107652533776497</v>
      </c>
      <c r="W1419" s="228">
        <v>5.32848958034372</v>
      </c>
      <c r="X1419" s="228">
        <v>4.9641150234947897</v>
      </c>
      <c r="Y1419" s="269">
        <v>5.7037807342333702</v>
      </c>
      <c r="Z1419" s="228">
        <v>5.44844876435908</v>
      </c>
      <c r="AA1419" s="228">
        <v>5.0521196576652603</v>
      </c>
      <c r="AB1419" s="269">
        <v>5.8447744047855297</v>
      </c>
      <c r="AC1419" s="228">
        <v>5.5817207041823602</v>
      </c>
      <c r="AD1419" s="228">
        <v>5.0692585998281201</v>
      </c>
      <c r="AE1419" s="269">
        <v>6.1025514346073297</v>
      </c>
    </row>
    <row r="1420" spans="1:31" ht="15" customHeight="1">
      <c r="A1420" s="207">
        <v>44664</v>
      </c>
      <c r="B1420" s="227">
        <v>5.5960573738174704</v>
      </c>
      <c r="C1420" s="228">
        <v>5.4339614697312202</v>
      </c>
      <c r="D1420" s="227">
        <v>5.7653928099441902</v>
      </c>
      <c r="E1420" s="228">
        <v>6.4690297841965796</v>
      </c>
      <c r="F1420" s="228">
        <v>5.7292920666792</v>
      </c>
      <c r="G1420" s="269">
        <v>7.2678907393702499</v>
      </c>
      <c r="H1420" s="228">
        <v>5.3555818013657799</v>
      </c>
      <c r="I1420" s="228">
        <v>4.9770585721575502</v>
      </c>
      <c r="J1420" s="269">
        <v>5.75722722094243</v>
      </c>
      <c r="K1420" s="228">
        <v>6.1606743023587702</v>
      </c>
      <c r="L1420" s="228">
        <v>5.6495194920843703</v>
      </c>
      <c r="M1420" s="269">
        <v>6.6926398838170602</v>
      </c>
      <c r="N1420" s="228">
        <v>6.1841272514620496</v>
      </c>
      <c r="O1420" s="228">
        <v>5.6008341772124099</v>
      </c>
      <c r="P1420" s="269">
        <v>6.7756411537519003</v>
      </c>
      <c r="Q1420" s="228">
        <v>6.1186272626299996</v>
      </c>
      <c r="R1420" s="228">
        <v>5.5804838060170701</v>
      </c>
      <c r="S1420" s="269">
        <v>6.6595477622795496</v>
      </c>
      <c r="T1420" s="228">
        <v>5.3681369314585003</v>
      </c>
      <c r="U1420" s="228">
        <v>4.9308473366322403</v>
      </c>
      <c r="V1420" s="269">
        <v>5.8371207602792197</v>
      </c>
      <c r="W1420" s="228">
        <v>5.1189332088600601</v>
      </c>
      <c r="X1420" s="228">
        <v>4.7668994879808899</v>
      </c>
      <c r="Y1420" s="269">
        <v>5.4796714920407998</v>
      </c>
      <c r="Z1420" s="228">
        <v>5.2777311484488401</v>
      </c>
      <c r="AA1420" s="228">
        <v>4.8905749802021701</v>
      </c>
      <c r="AB1420" s="269">
        <v>5.6738934594852903</v>
      </c>
      <c r="AC1420" s="228">
        <v>5.4206108814157403</v>
      </c>
      <c r="AD1420" s="228">
        <v>4.9216778455579604</v>
      </c>
      <c r="AE1420" s="269">
        <v>5.9284112214293501</v>
      </c>
    </row>
    <row r="1421" spans="1:31" ht="15" customHeight="1">
      <c r="A1421" s="207">
        <v>44665</v>
      </c>
      <c r="B1421" s="227">
        <v>5.4180436899781901</v>
      </c>
      <c r="C1421" s="228">
        <v>5.2626737871064897</v>
      </c>
      <c r="D1421" s="227">
        <v>5.5801425783221799</v>
      </c>
      <c r="E1421" s="228">
        <v>6.4367724519170704</v>
      </c>
      <c r="F1421" s="228">
        <v>5.7071087457629703</v>
      </c>
      <c r="G1421" s="269">
        <v>7.23475102455303</v>
      </c>
      <c r="H1421" s="228">
        <v>5.1767386784335496</v>
      </c>
      <c r="I1421" s="228">
        <v>4.8235367842590398</v>
      </c>
      <c r="J1421" s="269">
        <v>5.5584398671677997</v>
      </c>
      <c r="K1421" s="228">
        <v>5.9409746579586598</v>
      </c>
      <c r="L1421" s="228">
        <v>5.4477920519557204</v>
      </c>
      <c r="M1421" s="269">
        <v>6.4532192584059702</v>
      </c>
      <c r="N1421" s="228">
        <v>5.9763062362348096</v>
      </c>
      <c r="O1421" s="228">
        <v>5.4252321145466897</v>
      </c>
      <c r="P1421" s="269">
        <v>6.5436714673065097</v>
      </c>
      <c r="Q1421" s="228">
        <v>5.9861947218728702</v>
      </c>
      <c r="R1421" s="228">
        <v>5.4832759118082297</v>
      </c>
      <c r="S1421" s="269">
        <v>6.5071247789939601</v>
      </c>
      <c r="T1421" s="228">
        <v>5.1968488330451796</v>
      </c>
      <c r="U1421" s="228">
        <v>4.7820436201868901</v>
      </c>
      <c r="V1421" s="269">
        <v>5.6432605642995801</v>
      </c>
      <c r="W1421" s="228">
        <v>4.8926147584962401</v>
      </c>
      <c r="X1421" s="228">
        <v>4.5685384354988603</v>
      </c>
      <c r="Y1421" s="269">
        <v>5.22645917330847</v>
      </c>
      <c r="Z1421" s="228">
        <v>5.09943318550605</v>
      </c>
      <c r="AA1421" s="228">
        <v>4.72793786480596</v>
      </c>
      <c r="AB1421" s="269">
        <v>5.4778187634438602</v>
      </c>
      <c r="AC1421" s="228">
        <v>5.2630890801664902</v>
      </c>
      <c r="AD1421" s="228">
        <v>4.80026709326311</v>
      </c>
      <c r="AE1421" s="269">
        <v>5.7517508290966699</v>
      </c>
    </row>
    <row r="1422" spans="1:31" ht="15" customHeight="1">
      <c r="A1422" s="207">
        <v>44666</v>
      </c>
      <c r="B1422" s="227">
        <v>5.22842039309882</v>
      </c>
      <c r="C1422" s="228">
        <v>5.0789033032227504</v>
      </c>
      <c r="D1422" s="227">
        <v>5.3832420330145601</v>
      </c>
      <c r="E1422" s="228">
        <v>6.37663729432896</v>
      </c>
      <c r="F1422" s="228">
        <v>5.65988648358974</v>
      </c>
      <c r="G1422" s="269">
        <v>7.1779287762718402</v>
      </c>
      <c r="H1422" s="228">
        <v>4.9988393711340704</v>
      </c>
      <c r="I1422" s="228">
        <v>4.6598459332156601</v>
      </c>
      <c r="J1422" s="269">
        <v>5.3529790304793696</v>
      </c>
      <c r="K1422" s="228">
        <v>5.7020711149266203</v>
      </c>
      <c r="L1422" s="228">
        <v>5.2343802041454204</v>
      </c>
      <c r="M1422" s="269">
        <v>6.18985155774467</v>
      </c>
      <c r="N1422" s="228">
        <v>5.7506049789724196</v>
      </c>
      <c r="O1422" s="228">
        <v>5.23213243972243</v>
      </c>
      <c r="P1422" s="269">
        <v>6.2747750223910099</v>
      </c>
      <c r="Q1422" s="228">
        <v>5.8391159750242201</v>
      </c>
      <c r="R1422" s="228">
        <v>5.3635445769832</v>
      </c>
      <c r="S1422" s="269">
        <v>6.3418752204416302</v>
      </c>
      <c r="T1422" s="228">
        <v>5.0029769107697097</v>
      </c>
      <c r="U1422" s="228">
        <v>4.6029632819124497</v>
      </c>
      <c r="V1422" s="269">
        <v>5.4237794316986099</v>
      </c>
      <c r="W1422" s="228">
        <v>4.6545376868069903</v>
      </c>
      <c r="X1422" s="228">
        <v>4.3450750534972</v>
      </c>
      <c r="Y1422" s="269">
        <v>4.9648814292910597</v>
      </c>
      <c r="Z1422" s="228">
        <v>4.9136396480238904</v>
      </c>
      <c r="AA1422" s="228">
        <v>4.5676213543524398</v>
      </c>
      <c r="AB1422" s="269">
        <v>5.2809123553455404</v>
      </c>
      <c r="AC1422" s="228">
        <v>5.1070182768558698</v>
      </c>
      <c r="AD1422" s="228">
        <v>4.6673668056422901</v>
      </c>
      <c r="AE1422" s="269">
        <v>5.5763299510966897</v>
      </c>
    </row>
    <row r="1423" spans="1:31" ht="15" customHeight="1">
      <c r="A1423" s="207">
        <v>44667</v>
      </c>
      <c r="B1423" s="227">
        <v>5.0288652023068598</v>
      </c>
      <c r="C1423" s="228">
        <v>4.8875469744187399</v>
      </c>
      <c r="D1423" s="227">
        <v>5.17679409391131</v>
      </c>
      <c r="E1423" s="228">
        <v>6.2809064051998398</v>
      </c>
      <c r="F1423" s="228">
        <v>5.5593941574587697</v>
      </c>
      <c r="G1423" s="269">
        <v>7.0691589432322601</v>
      </c>
      <c r="H1423" s="228">
        <v>4.82237149720617</v>
      </c>
      <c r="I1423" s="228">
        <v>4.4916412428368897</v>
      </c>
      <c r="J1423" s="269">
        <v>5.1692622403395703</v>
      </c>
      <c r="K1423" s="228">
        <v>5.4497054562259004</v>
      </c>
      <c r="L1423" s="228">
        <v>5.00762983726817</v>
      </c>
      <c r="M1423" s="269">
        <v>5.9195671104002496</v>
      </c>
      <c r="N1423" s="228">
        <v>5.5120279322553696</v>
      </c>
      <c r="O1423" s="228">
        <v>5.01739015224656</v>
      </c>
      <c r="P1423" s="269">
        <v>6.0223275827575904</v>
      </c>
      <c r="Q1423" s="228">
        <v>5.6735270367670001</v>
      </c>
      <c r="R1423" s="228">
        <v>5.2099844474506698</v>
      </c>
      <c r="S1423" s="269">
        <v>6.1557117014581602</v>
      </c>
      <c r="T1423" s="228">
        <v>4.7921619392130204</v>
      </c>
      <c r="U1423" s="228">
        <v>4.4076567805694298</v>
      </c>
      <c r="V1423" s="269">
        <v>5.1965024655124896</v>
      </c>
      <c r="W1423" s="228">
        <v>4.4102420788167898</v>
      </c>
      <c r="X1423" s="228">
        <v>4.1074311401581296</v>
      </c>
      <c r="Y1423" s="269">
        <v>4.6949246725513003</v>
      </c>
      <c r="Z1423" s="228">
        <v>4.7209211214870201</v>
      </c>
      <c r="AA1423" s="228">
        <v>4.3877231251325899</v>
      </c>
      <c r="AB1423" s="269">
        <v>5.0761886711983299</v>
      </c>
      <c r="AC1423" s="228">
        <v>4.95033642487512</v>
      </c>
      <c r="AD1423" s="228">
        <v>4.5329647619547497</v>
      </c>
      <c r="AE1423" s="269">
        <v>5.4109078553755499</v>
      </c>
    </row>
    <row r="1424" spans="1:31" ht="15" customHeight="1">
      <c r="A1424" s="207">
        <v>44668</v>
      </c>
      <c r="B1424" s="227">
        <v>4.8214351107578803</v>
      </c>
      <c r="C1424" s="228">
        <v>4.6853680894635898</v>
      </c>
      <c r="D1424" s="227">
        <v>4.9627403999940496</v>
      </c>
      <c r="E1424" s="228">
        <v>6.1432221461473198</v>
      </c>
      <c r="F1424" s="228">
        <v>5.40554945261424</v>
      </c>
      <c r="G1424" s="269">
        <v>6.9243374023260502</v>
      </c>
      <c r="H1424" s="228">
        <v>4.6478666829295001</v>
      </c>
      <c r="I1424" s="228">
        <v>4.3197342635343903</v>
      </c>
      <c r="J1424" s="269">
        <v>4.9942168447928497</v>
      </c>
      <c r="K1424" s="228">
        <v>5.1898816367470904</v>
      </c>
      <c r="L1424" s="228">
        <v>4.7756054804940202</v>
      </c>
      <c r="M1424" s="269">
        <v>5.6566419290883196</v>
      </c>
      <c r="N1424" s="228">
        <v>5.2658986746239203</v>
      </c>
      <c r="O1424" s="228">
        <v>4.7874326637648803</v>
      </c>
      <c r="P1424" s="269">
        <v>5.7655558800292104</v>
      </c>
      <c r="Q1424" s="228">
        <v>5.4864898869737004</v>
      </c>
      <c r="R1424" s="228">
        <v>5.0186060473855303</v>
      </c>
      <c r="S1424" s="269">
        <v>5.9611829914358898</v>
      </c>
      <c r="T1424" s="228">
        <v>4.5705473712852704</v>
      </c>
      <c r="U1424" s="228">
        <v>4.18815342280491</v>
      </c>
      <c r="V1424" s="269">
        <v>4.9671992720795997</v>
      </c>
      <c r="W1424" s="228">
        <v>4.1652773675634496</v>
      </c>
      <c r="X1424" s="228">
        <v>3.8735761770287702</v>
      </c>
      <c r="Y1424" s="269">
        <v>4.4488324715366598</v>
      </c>
      <c r="Z1424" s="228">
        <v>4.5223273939234696</v>
      </c>
      <c r="AA1424" s="228">
        <v>4.1962906749356899</v>
      </c>
      <c r="AB1424" s="269">
        <v>4.87399212453471</v>
      </c>
      <c r="AC1424" s="228">
        <v>4.79121384721177</v>
      </c>
      <c r="AD1424" s="228">
        <v>4.3784330422218103</v>
      </c>
      <c r="AE1424" s="269">
        <v>5.2435546529585197</v>
      </c>
    </row>
    <row r="1425" spans="1:31" ht="15" customHeight="1">
      <c r="A1425" s="207">
        <v>44669</v>
      </c>
      <c r="B1425" s="227">
        <v>4.6084514280051501</v>
      </c>
      <c r="C1425" s="228">
        <v>4.4731515366874302</v>
      </c>
      <c r="D1425" s="227">
        <v>4.7441111044320801</v>
      </c>
      <c r="E1425" s="228">
        <v>5.9595863335762296</v>
      </c>
      <c r="F1425" s="228">
        <v>5.2148297085047997</v>
      </c>
      <c r="G1425" s="269">
        <v>6.7388845801426704</v>
      </c>
      <c r="H1425" s="228">
        <v>4.4758646890102201</v>
      </c>
      <c r="I1425" s="228">
        <v>4.1443528780965098</v>
      </c>
      <c r="J1425" s="269">
        <v>4.8183475976813597</v>
      </c>
      <c r="K1425" s="228">
        <v>4.9283588059388697</v>
      </c>
      <c r="L1425" s="228">
        <v>4.5195256450142702</v>
      </c>
      <c r="M1425" s="269">
        <v>5.3911400946275201</v>
      </c>
      <c r="N1425" s="228">
        <v>5.0174218209169998</v>
      </c>
      <c r="O1425" s="228">
        <v>4.5401873833017596</v>
      </c>
      <c r="P1425" s="269">
        <v>5.5180290498400799</v>
      </c>
      <c r="Q1425" s="228">
        <v>5.2764375759534401</v>
      </c>
      <c r="R1425" s="228">
        <v>4.8014713400533697</v>
      </c>
      <c r="S1425" s="269">
        <v>5.7531062511986999</v>
      </c>
      <c r="T1425" s="228">
        <v>4.3442430492792203</v>
      </c>
      <c r="U1425" s="228">
        <v>3.96890636276096</v>
      </c>
      <c r="V1425" s="269">
        <v>4.7284332821870896</v>
      </c>
      <c r="W1425" s="228">
        <v>3.9247595661489401</v>
      </c>
      <c r="X1425" s="228">
        <v>3.64082996448133</v>
      </c>
      <c r="Y1425" s="269">
        <v>4.2067188842972696</v>
      </c>
      <c r="Z1425" s="228">
        <v>4.3193614876453204</v>
      </c>
      <c r="AA1425" s="228">
        <v>4.0024399554845402</v>
      </c>
      <c r="AB1425" s="269">
        <v>4.6660999731526704</v>
      </c>
      <c r="AC1425" s="228">
        <v>4.6282231371534897</v>
      </c>
      <c r="AD1425" s="228">
        <v>4.2109977113665398</v>
      </c>
      <c r="AE1425" s="269">
        <v>5.0696564151724397</v>
      </c>
    </row>
    <row r="1426" spans="1:31" ht="15" customHeight="1">
      <c r="A1426" s="207">
        <v>44670</v>
      </c>
      <c r="B1426" s="227">
        <v>4.3924195021159997</v>
      </c>
      <c r="C1426" s="228">
        <v>4.2609988552808096</v>
      </c>
      <c r="D1426" s="227">
        <v>4.5293118113817297</v>
      </c>
      <c r="E1426" s="228">
        <v>5.7292242493844201</v>
      </c>
      <c r="F1426" s="228">
        <v>4.9949030628162099</v>
      </c>
      <c r="G1426" s="269">
        <v>6.51395969362689</v>
      </c>
      <c r="H1426" s="228">
        <v>4.3068985519245304</v>
      </c>
      <c r="I1426" s="228">
        <v>3.9771236498549798</v>
      </c>
      <c r="J1426" s="269">
        <v>4.6475486322709898</v>
      </c>
      <c r="K1426" s="228">
        <v>4.6702694270072804</v>
      </c>
      <c r="L1426" s="228">
        <v>4.2602992190150299</v>
      </c>
      <c r="M1426" s="269">
        <v>5.1386320202156597</v>
      </c>
      <c r="N1426" s="228">
        <v>4.7713449840295796</v>
      </c>
      <c r="O1426" s="228">
        <v>4.2997386384429603</v>
      </c>
      <c r="P1426" s="269">
        <v>5.2639506531076501</v>
      </c>
      <c r="Q1426" s="228">
        <v>5.0435285591854697</v>
      </c>
      <c r="R1426" s="228">
        <v>4.5526891985199898</v>
      </c>
      <c r="S1426" s="269">
        <v>5.5238800318720704</v>
      </c>
      <c r="T1426" s="228">
        <v>4.1188906929050502</v>
      </c>
      <c r="U1426" s="228">
        <v>3.7529832345705998</v>
      </c>
      <c r="V1426" s="269">
        <v>4.4942684083188</v>
      </c>
      <c r="W1426" s="228">
        <v>3.6930559570191202</v>
      </c>
      <c r="X1426" s="228">
        <v>3.42206345554006</v>
      </c>
      <c r="Y1426" s="269">
        <v>3.9719271636070301</v>
      </c>
      <c r="Z1426" s="228">
        <v>4.1139304900120299</v>
      </c>
      <c r="AA1426" s="228">
        <v>3.7947413940103498</v>
      </c>
      <c r="AB1426" s="269">
        <v>4.4571980890301903</v>
      </c>
      <c r="AC1426" s="228">
        <v>4.4605013632603097</v>
      </c>
      <c r="AD1426" s="228">
        <v>4.03628434510268</v>
      </c>
      <c r="AE1426" s="269">
        <v>4.9010605803573997</v>
      </c>
    </row>
    <row r="1427" spans="1:31" ht="15" customHeight="1">
      <c r="A1427" s="207">
        <v>44671</v>
      </c>
      <c r="B1427" s="227">
        <v>4.1759678562072002</v>
      </c>
      <c r="C1427" s="228">
        <v>4.0440460200326402</v>
      </c>
      <c r="D1427" s="227">
        <v>4.30984075451551</v>
      </c>
      <c r="E1427" s="228">
        <v>5.4551025681532597</v>
      </c>
      <c r="F1427" s="228">
        <v>4.7502268178315799</v>
      </c>
      <c r="G1427" s="269">
        <v>6.2251833600832498</v>
      </c>
      <c r="H1427" s="228">
        <v>4.1414934311823197</v>
      </c>
      <c r="I1427" s="228">
        <v>3.8114981270043802</v>
      </c>
      <c r="J1427" s="269">
        <v>4.4867200620455803</v>
      </c>
      <c r="K1427" s="228">
        <v>4.4198802135191197</v>
      </c>
      <c r="L1427" s="228">
        <v>4.0089981711819398</v>
      </c>
      <c r="M1427" s="269">
        <v>4.8708616273373604</v>
      </c>
      <c r="N1427" s="228">
        <v>4.5317349436654402</v>
      </c>
      <c r="O1427" s="228">
        <v>4.0659558695061797</v>
      </c>
      <c r="P1427" s="269">
        <v>5.0240038724661504</v>
      </c>
      <c r="Q1427" s="228">
        <v>4.7898286379402304</v>
      </c>
      <c r="R1427" s="228">
        <v>4.3150400904541097</v>
      </c>
      <c r="S1427" s="269">
        <v>5.27946352364064</v>
      </c>
      <c r="T1427" s="228">
        <v>3.8993616848360899</v>
      </c>
      <c r="U1427" s="228">
        <v>3.5374727509657098</v>
      </c>
      <c r="V1427" s="269">
        <v>4.2654489015420198</v>
      </c>
      <c r="W1427" s="228">
        <v>3.47360758538965</v>
      </c>
      <c r="X1427" s="228">
        <v>3.20402479664273</v>
      </c>
      <c r="Y1427" s="269">
        <v>3.7474215904410801</v>
      </c>
      <c r="Z1427" s="228">
        <v>3.9082680736670801</v>
      </c>
      <c r="AA1427" s="228">
        <v>3.5915346337273202</v>
      </c>
      <c r="AB1427" s="269">
        <v>4.2491171925209201</v>
      </c>
      <c r="AC1427" s="228">
        <v>4.28787590532548</v>
      </c>
      <c r="AD1427" s="228">
        <v>3.86704982257646</v>
      </c>
      <c r="AE1427" s="269">
        <v>4.7287507540487201</v>
      </c>
    </row>
    <row r="1428" spans="1:31" ht="15" customHeight="1">
      <c r="A1428" s="207">
        <v>44672</v>
      </c>
      <c r="B1428" s="227">
        <v>3.9617825529494199</v>
      </c>
      <c r="C1428" s="228">
        <v>3.8312949755515802</v>
      </c>
      <c r="D1428" s="227">
        <v>4.0908791591232401</v>
      </c>
      <c r="E1428" s="228">
        <v>5.1439259069089101</v>
      </c>
      <c r="F1428" s="228">
        <v>4.4590501571612702</v>
      </c>
      <c r="G1428" s="269">
        <v>5.8959979642033904</v>
      </c>
      <c r="H1428" s="228">
        <v>3.98016821137794</v>
      </c>
      <c r="I1428" s="228">
        <v>3.6529522499976901</v>
      </c>
      <c r="J1428" s="269">
        <v>4.3253825347329604</v>
      </c>
      <c r="K1428" s="228">
        <v>4.1804841432595801</v>
      </c>
      <c r="L1428" s="228">
        <v>3.7825614029259</v>
      </c>
      <c r="M1428" s="269">
        <v>4.6254747867894999</v>
      </c>
      <c r="N1428" s="228">
        <v>4.3018579056111497</v>
      </c>
      <c r="O1428" s="228">
        <v>3.85182129463149</v>
      </c>
      <c r="P1428" s="269">
        <v>4.7854501630253798</v>
      </c>
      <c r="Q1428" s="228">
        <v>4.5192573298988297</v>
      </c>
      <c r="R1428" s="228">
        <v>4.0681329754442199</v>
      </c>
      <c r="S1428" s="269">
        <v>4.9900663730426604</v>
      </c>
      <c r="T1428" s="228">
        <v>3.6895871051315901</v>
      </c>
      <c r="U1428" s="228">
        <v>3.33251790406687</v>
      </c>
      <c r="V1428" s="269">
        <v>4.0460206763072497</v>
      </c>
      <c r="W1428" s="228">
        <v>3.26887443611243</v>
      </c>
      <c r="X1428" s="228">
        <v>3.01000740526203</v>
      </c>
      <c r="Y1428" s="269">
        <v>3.5380826705174799</v>
      </c>
      <c r="Z1428" s="228">
        <v>3.70482631324065</v>
      </c>
      <c r="AA1428" s="228">
        <v>3.4061333760989698</v>
      </c>
      <c r="AB1428" s="269">
        <v>4.0340300262295701</v>
      </c>
      <c r="AC1428" s="228">
        <v>4.1109242622292896</v>
      </c>
      <c r="AD1428" s="228">
        <v>3.6958965503487899</v>
      </c>
      <c r="AE1428" s="269">
        <v>4.5286242823810703</v>
      </c>
    </row>
    <row r="1429" spans="1:31" ht="15" customHeight="1">
      <c r="A1429" s="207">
        <v>44673</v>
      </c>
      <c r="B1429" s="227">
        <v>3.7525170681535802</v>
      </c>
      <c r="C1429" s="228">
        <v>3.6278720973498801</v>
      </c>
      <c r="D1429" s="227">
        <v>3.8760841792496401</v>
      </c>
      <c r="E1429" s="228">
        <v>4.8055435880348201</v>
      </c>
      <c r="F1429" s="228">
        <v>4.1587495272899</v>
      </c>
      <c r="G1429" s="269">
        <v>5.5203218619573704</v>
      </c>
      <c r="H1429" s="228">
        <v>3.82342980692186</v>
      </c>
      <c r="I1429" s="228">
        <v>3.5079665020706101</v>
      </c>
      <c r="J1429" s="269">
        <v>4.1570221159061296</v>
      </c>
      <c r="K1429" s="228">
        <v>3.9543952575707602</v>
      </c>
      <c r="L1429" s="228">
        <v>3.57343086450157</v>
      </c>
      <c r="M1429" s="269">
        <v>4.3797522808030003</v>
      </c>
      <c r="N1429" s="228">
        <v>4.0841410476586999</v>
      </c>
      <c r="O1429" s="228">
        <v>3.6462243682239301</v>
      </c>
      <c r="P1429" s="269">
        <v>4.5547425485341702</v>
      </c>
      <c r="Q1429" s="228">
        <v>4.2372789975310896</v>
      </c>
      <c r="R1429" s="228">
        <v>3.8154064991949599</v>
      </c>
      <c r="S1429" s="269">
        <v>4.6881007748490902</v>
      </c>
      <c r="T1429" s="228">
        <v>3.4924998433985599</v>
      </c>
      <c r="U1429" s="228">
        <v>3.15170503369963</v>
      </c>
      <c r="V1429" s="269">
        <v>3.8402099298789798</v>
      </c>
      <c r="W1429" s="228">
        <v>3.08037400186987</v>
      </c>
      <c r="X1429" s="228">
        <v>2.8353801536839098</v>
      </c>
      <c r="Y1429" s="269">
        <v>3.3360017735001</v>
      </c>
      <c r="Z1429" s="228">
        <v>3.50614075115779</v>
      </c>
      <c r="AA1429" s="228">
        <v>3.2206416585911901</v>
      </c>
      <c r="AB1429" s="269">
        <v>3.8146433801596298</v>
      </c>
      <c r="AC1429" s="228">
        <v>3.9309468863256498</v>
      </c>
      <c r="AD1429" s="228">
        <v>3.5337280892209</v>
      </c>
      <c r="AE1429" s="269">
        <v>4.3262886119996402</v>
      </c>
    </row>
    <row r="1430" spans="1:31" ht="15" customHeight="1">
      <c r="A1430" s="207">
        <v>44674</v>
      </c>
      <c r="B1430" s="227">
        <v>3.5506727483561402</v>
      </c>
      <c r="C1430" s="228">
        <v>3.4312836060056902</v>
      </c>
      <c r="D1430" s="227">
        <v>3.6691183639838298</v>
      </c>
      <c r="E1430" s="228">
        <v>4.4518490677838098</v>
      </c>
      <c r="F1430" s="228">
        <v>3.8626060882233899</v>
      </c>
      <c r="G1430" s="269">
        <v>5.1126455730108402</v>
      </c>
      <c r="H1430" s="228">
        <v>3.6717547576567702</v>
      </c>
      <c r="I1430" s="228">
        <v>3.37325761669483</v>
      </c>
      <c r="J1430" s="269">
        <v>3.9859405407974098</v>
      </c>
      <c r="K1430" s="228">
        <v>3.7430140264005001</v>
      </c>
      <c r="L1430" s="228">
        <v>3.37869183007049</v>
      </c>
      <c r="M1430" s="269">
        <v>4.1387970258264604</v>
      </c>
      <c r="N1430" s="228">
        <v>3.8801907565405598</v>
      </c>
      <c r="O1430" s="228">
        <v>3.46842364213289</v>
      </c>
      <c r="P1430" s="269">
        <v>4.3181007528633497</v>
      </c>
      <c r="Q1430" s="228">
        <v>3.9503769062892902</v>
      </c>
      <c r="R1430" s="228">
        <v>3.5514361598202302</v>
      </c>
      <c r="S1430" s="269">
        <v>4.36140882141577</v>
      </c>
      <c r="T1430" s="228">
        <v>3.3100601573685502</v>
      </c>
      <c r="U1430" s="228">
        <v>2.9898284161684501</v>
      </c>
      <c r="V1430" s="269">
        <v>3.64190296220288</v>
      </c>
      <c r="W1430" s="228">
        <v>2.9087805979858401</v>
      </c>
      <c r="X1430" s="228">
        <v>2.6785802187221801</v>
      </c>
      <c r="Y1430" s="269">
        <v>3.15172028220258</v>
      </c>
      <c r="Z1430" s="228">
        <v>3.3146803961494</v>
      </c>
      <c r="AA1430" s="228">
        <v>3.0447718848230401</v>
      </c>
      <c r="AB1430" s="269">
        <v>3.6080777708407301</v>
      </c>
      <c r="AC1430" s="228">
        <v>3.7498490840088299</v>
      </c>
      <c r="AD1430" s="228">
        <v>3.3833281605487402</v>
      </c>
      <c r="AE1430" s="269">
        <v>4.1391453022566003</v>
      </c>
    </row>
    <row r="1431" spans="1:31" ht="15" customHeight="1">
      <c r="A1431" s="207">
        <v>44675</v>
      </c>
      <c r="B1431" s="227">
        <v>3.35846259360491</v>
      </c>
      <c r="C1431" s="228">
        <v>3.2466563059633202</v>
      </c>
      <c r="D1431" s="227">
        <v>3.4726726329991</v>
      </c>
      <c r="E1431" s="228">
        <v>4.0953945536976697</v>
      </c>
      <c r="F1431" s="228">
        <v>3.5518805012097001</v>
      </c>
      <c r="G1431" s="269">
        <v>4.70282948914135</v>
      </c>
      <c r="H1431" s="228">
        <v>3.5255590728928001</v>
      </c>
      <c r="I1431" s="228">
        <v>3.2438241405610002</v>
      </c>
      <c r="J1431" s="269">
        <v>3.82636071773759</v>
      </c>
      <c r="K1431" s="228">
        <v>3.5469357418109801</v>
      </c>
      <c r="L1431" s="228">
        <v>3.2039093772694902</v>
      </c>
      <c r="M1431" s="269">
        <v>3.9246171257723899</v>
      </c>
      <c r="N1431" s="228">
        <v>3.6908480919211999</v>
      </c>
      <c r="O1431" s="228">
        <v>3.2968721306283801</v>
      </c>
      <c r="P1431" s="269">
        <v>4.1042903707037599</v>
      </c>
      <c r="Q1431" s="228">
        <v>3.6654013631305999</v>
      </c>
      <c r="R1431" s="228">
        <v>3.29527513990997</v>
      </c>
      <c r="S1431" s="269">
        <v>4.0449199253759804</v>
      </c>
      <c r="T1431" s="228">
        <v>3.1433365689507702</v>
      </c>
      <c r="U1431" s="228">
        <v>2.8413463580940199</v>
      </c>
      <c r="V1431" s="269">
        <v>3.4622467405477599</v>
      </c>
      <c r="W1431" s="228">
        <v>2.75405694131857</v>
      </c>
      <c r="X1431" s="228">
        <v>2.5417894402687802</v>
      </c>
      <c r="Y1431" s="269">
        <v>2.97751419931252</v>
      </c>
      <c r="Z1431" s="228">
        <v>3.1327003029507798</v>
      </c>
      <c r="AA1431" s="228">
        <v>2.8762099464369801</v>
      </c>
      <c r="AB1431" s="269">
        <v>3.40639537902647</v>
      </c>
      <c r="AC1431" s="228">
        <v>3.5699482542096801</v>
      </c>
      <c r="AD1431" s="228">
        <v>3.2185984376704102</v>
      </c>
      <c r="AE1431" s="269">
        <v>3.94568708404895</v>
      </c>
    </row>
    <row r="1432" spans="1:31" ht="15" customHeight="1">
      <c r="A1432" s="207">
        <v>44676</v>
      </c>
      <c r="B1432" s="227">
        <v>3.1776834787874901</v>
      </c>
      <c r="C1432" s="228">
        <v>3.0713237188638698</v>
      </c>
      <c r="D1432" s="227">
        <v>3.2857088301014898</v>
      </c>
      <c r="E1432" s="228">
        <v>3.7480155372892701</v>
      </c>
      <c r="F1432" s="228">
        <v>3.2402033222852702</v>
      </c>
      <c r="G1432" s="269">
        <v>4.3096816615376099</v>
      </c>
      <c r="H1432" s="228">
        <v>3.3851629556089899</v>
      </c>
      <c r="I1432" s="228">
        <v>3.1113797568113601</v>
      </c>
      <c r="J1432" s="269">
        <v>3.6761629612528899</v>
      </c>
      <c r="K1432" s="228">
        <v>3.3660826509930102</v>
      </c>
      <c r="L1432" s="228">
        <v>3.04116511037458</v>
      </c>
      <c r="M1432" s="269">
        <v>3.7121290568358201</v>
      </c>
      <c r="N1432" s="228">
        <v>3.5162693653661998</v>
      </c>
      <c r="O1432" s="228">
        <v>3.1429537167411099</v>
      </c>
      <c r="P1432" s="269">
        <v>3.9140731153163602</v>
      </c>
      <c r="Q1432" s="228">
        <v>3.3889117177919301</v>
      </c>
      <c r="R1432" s="228">
        <v>3.0429165152269499</v>
      </c>
      <c r="S1432" s="269">
        <v>3.7491104821280201</v>
      </c>
      <c r="T1432" s="228">
        <v>2.99261937920057</v>
      </c>
      <c r="U1432" s="228">
        <v>2.7094466267403701</v>
      </c>
      <c r="V1432" s="269">
        <v>3.2993076533358199</v>
      </c>
      <c r="W1432" s="228">
        <v>2.6155971758385701</v>
      </c>
      <c r="X1432" s="228">
        <v>2.4050853439737701</v>
      </c>
      <c r="Y1432" s="269">
        <v>2.8340247769635201</v>
      </c>
      <c r="Z1432" s="228">
        <v>2.9621159894670499</v>
      </c>
      <c r="AA1432" s="228">
        <v>2.7094480364217599</v>
      </c>
      <c r="AB1432" s="269">
        <v>3.2281636244020202</v>
      </c>
      <c r="AC1432" s="228">
        <v>3.3937394327057402</v>
      </c>
      <c r="AD1432" s="228">
        <v>3.06410452101525</v>
      </c>
      <c r="AE1432" s="269">
        <v>3.7522527964652199</v>
      </c>
    </row>
    <row r="1433" spans="1:31" ht="15" customHeight="1">
      <c r="A1433" s="207">
        <v>44677</v>
      </c>
      <c r="B1433" s="227">
        <v>3.0096239781706302</v>
      </c>
      <c r="C1433" s="228">
        <v>2.9059672049968799</v>
      </c>
      <c r="D1433" s="227">
        <v>3.1125383381610101</v>
      </c>
      <c r="E1433" s="228">
        <v>3.4197356191695398</v>
      </c>
      <c r="F1433" s="228">
        <v>2.93257239913435</v>
      </c>
      <c r="G1433" s="269">
        <v>3.94918879313337</v>
      </c>
      <c r="H1433" s="228">
        <v>3.2507600567536801</v>
      </c>
      <c r="I1433" s="228">
        <v>2.9810971360725098</v>
      </c>
      <c r="J1433" s="269">
        <v>3.5408471242275898</v>
      </c>
      <c r="K1433" s="228">
        <v>3.19984826302086</v>
      </c>
      <c r="L1433" s="228">
        <v>2.8771737886475202</v>
      </c>
      <c r="M1433" s="269">
        <v>3.5371173216909901</v>
      </c>
      <c r="N1433" s="228">
        <v>3.3560257238021598</v>
      </c>
      <c r="O1433" s="228">
        <v>2.9893450079339998</v>
      </c>
      <c r="P1433" s="269">
        <v>3.7490455489847601</v>
      </c>
      <c r="Q1433" s="228">
        <v>3.1266260176982299</v>
      </c>
      <c r="R1433" s="228">
        <v>2.7988107877127</v>
      </c>
      <c r="S1433" s="269">
        <v>3.4753722533418698</v>
      </c>
      <c r="T1433" s="228">
        <v>2.85755072980696</v>
      </c>
      <c r="U1433" s="228">
        <v>2.57544818354696</v>
      </c>
      <c r="V1433" s="269">
        <v>3.1488615862130702</v>
      </c>
      <c r="W1433" s="228">
        <v>2.4923684358953602</v>
      </c>
      <c r="X1433" s="228">
        <v>2.2873662028242001</v>
      </c>
      <c r="Y1433" s="269">
        <v>2.7162993095006498</v>
      </c>
      <c r="Z1433" s="228">
        <v>2.80441535665592</v>
      </c>
      <c r="AA1433" s="228">
        <v>2.5577053733751902</v>
      </c>
      <c r="AB1433" s="269">
        <v>3.0597577157523101</v>
      </c>
      <c r="AC1433" s="228">
        <v>3.2236596328640998</v>
      </c>
      <c r="AD1433" s="228">
        <v>2.9046547054064602</v>
      </c>
      <c r="AE1433" s="269">
        <v>3.57098132045367</v>
      </c>
    </row>
    <row r="1434" spans="1:31" ht="15" customHeight="1">
      <c r="A1434" s="207">
        <v>44678</v>
      </c>
      <c r="B1434" s="227">
        <v>2.8550267825526601</v>
      </c>
      <c r="C1434" s="228">
        <v>2.7518144839873502</v>
      </c>
      <c r="D1434" s="227">
        <v>2.9574395483684599</v>
      </c>
      <c r="E1434" s="228">
        <v>3.1181166085593999</v>
      </c>
      <c r="F1434" s="228">
        <v>2.66028629955788</v>
      </c>
      <c r="G1434" s="269">
        <v>3.6230977824377999</v>
      </c>
      <c r="H1434" s="228">
        <v>3.1224004015002</v>
      </c>
      <c r="I1434" s="228">
        <v>2.8574336671831202</v>
      </c>
      <c r="J1434" s="269">
        <v>3.4134688736374099</v>
      </c>
      <c r="K1434" s="228">
        <v>3.0472471728167498</v>
      </c>
      <c r="L1434" s="228">
        <v>2.7357280297062401</v>
      </c>
      <c r="M1434" s="269">
        <v>3.3734822378940201</v>
      </c>
      <c r="N1434" s="228">
        <v>3.2092185605198398</v>
      </c>
      <c r="O1434" s="228">
        <v>2.8423000159101202</v>
      </c>
      <c r="P1434" s="269">
        <v>3.6050076237305602</v>
      </c>
      <c r="Q1434" s="228">
        <v>2.8830554273941602</v>
      </c>
      <c r="R1434" s="228">
        <v>2.5719145868792102</v>
      </c>
      <c r="S1434" s="269">
        <v>3.22387214716501</v>
      </c>
      <c r="T1434" s="228">
        <v>2.7372607912534201</v>
      </c>
      <c r="U1434" s="228">
        <v>2.4598805614461501</v>
      </c>
      <c r="V1434" s="269">
        <v>3.0299424335872498</v>
      </c>
      <c r="W1434" s="228">
        <v>2.3830442387577899</v>
      </c>
      <c r="X1434" s="228">
        <v>2.1794289716287198</v>
      </c>
      <c r="Y1434" s="269">
        <v>2.6052145618738498</v>
      </c>
      <c r="Z1434" s="228">
        <v>2.66061618895358</v>
      </c>
      <c r="AA1434" s="228">
        <v>2.4172222533257099</v>
      </c>
      <c r="AB1434" s="269">
        <v>2.91122889439949</v>
      </c>
      <c r="AC1434" s="228">
        <v>3.0618877892033201</v>
      </c>
      <c r="AD1434" s="228">
        <v>2.7483091223474001</v>
      </c>
      <c r="AE1434" s="269">
        <v>3.3945399726577699</v>
      </c>
    </row>
    <row r="1435" spans="1:31" ht="15" customHeight="1">
      <c r="A1435" s="207">
        <v>44679</v>
      </c>
      <c r="B1435" s="227">
        <v>2.71411067687569</v>
      </c>
      <c r="C1435" s="228">
        <v>2.61198707162109</v>
      </c>
      <c r="D1435" s="227">
        <v>2.8178672782411698</v>
      </c>
      <c r="E1435" s="228">
        <v>2.8480816553241</v>
      </c>
      <c r="F1435" s="228">
        <v>2.40201143081174</v>
      </c>
      <c r="G1435" s="269">
        <v>3.3430824554748901</v>
      </c>
      <c r="H1435" s="228">
        <v>2.9999924892581</v>
      </c>
      <c r="I1435" s="228">
        <v>2.72811994545975</v>
      </c>
      <c r="J1435" s="269">
        <v>3.2999588321098301</v>
      </c>
      <c r="K1435" s="228">
        <v>2.9070653026615099</v>
      </c>
      <c r="L1435" s="228">
        <v>2.60020164023986</v>
      </c>
      <c r="M1435" s="269">
        <v>3.23217020740667</v>
      </c>
      <c r="N1435" s="228">
        <v>3.0746073726991701</v>
      </c>
      <c r="O1435" s="228">
        <v>2.7025916296933601</v>
      </c>
      <c r="P1435" s="269">
        <v>3.4627395160589698</v>
      </c>
      <c r="Q1435" s="228">
        <v>2.66134868864046</v>
      </c>
      <c r="R1435" s="228">
        <v>2.3574594780032698</v>
      </c>
      <c r="S1435" s="269">
        <v>2.9966475607644498</v>
      </c>
      <c r="T1435" s="228">
        <v>2.63050339939698</v>
      </c>
      <c r="U1435" s="228">
        <v>2.34744139051306</v>
      </c>
      <c r="V1435" s="269">
        <v>2.9239823243422198</v>
      </c>
      <c r="W1435" s="228">
        <v>2.2861267558418401</v>
      </c>
      <c r="X1435" s="228">
        <v>2.0759615157968798</v>
      </c>
      <c r="Y1435" s="269">
        <v>2.5070984500964202</v>
      </c>
      <c r="Z1435" s="228">
        <v>2.5312682889612499</v>
      </c>
      <c r="AA1435" s="228">
        <v>2.2844186337844099</v>
      </c>
      <c r="AB1435" s="269">
        <v>2.7783945624422199</v>
      </c>
      <c r="AC1435" s="228">
        <v>2.9102044494452</v>
      </c>
      <c r="AD1435" s="228">
        <v>2.5944090198581198</v>
      </c>
      <c r="AE1435" s="269">
        <v>3.2455001665785201</v>
      </c>
    </row>
    <row r="1436" spans="1:31" ht="15" customHeight="1">
      <c r="A1436" s="207">
        <v>44680</v>
      </c>
      <c r="B1436" s="227">
        <v>2.5866430306753299</v>
      </c>
      <c r="C1436" s="228">
        <v>2.48504117537323</v>
      </c>
      <c r="D1436" s="227">
        <v>2.6931365177719799</v>
      </c>
      <c r="E1436" s="228">
        <v>2.6121242391960702</v>
      </c>
      <c r="F1436" s="228">
        <v>2.1715811295070302</v>
      </c>
      <c r="G1436" s="269">
        <v>3.0876434542928699</v>
      </c>
      <c r="H1436" s="228">
        <v>2.88332467616301</v>
      </c>
      <c r="I1436" s="228">
        <v>2.6110035164708001</v>
      </c>
      <c r="J1436" s="269">
        <v>3.18645027694139</v>
      </c>
      <c r="K1436" s="228">
        <v>2.7780043997141499</v>
      </c>
      <c r="L1436" s="228">
        <v>2.4750724744530199</v>
      </c>
      <c r="M1436" s="269">
        <v>3.1084732458568198</v>
      </c>
      <c r="N1436" s="228">
        <v>2.9507443101394699</v>
      </c>
      <c r="O1436" s="228">
        <v>2.5719551931739102</v>
      </c>
      <c r="P1436" s="269">
        <v>3.3563731244366699</v>
      </c>
      <c r="Q1436" s="228">
        <v>2.4633237239304702</v>
      </c>
      <c r="R1436" s="228">
        <v>2.16425609523447</v>
      </c>
      <c r="S1436" s="269">
        <v>2.7947108299596199</v>
      </c>
      <c r="T1436" s="228">
        <v>2.5357862815451999</v>
      </c>
      <c r="U1436" s="228">
        <v>2.2554274184645902</v>
      </c>
      <c r="V1436" s="269">
        <v>2.8267248403519201</v>
      </c>
      <c r="W1436" s="228">
        <v>2.2000564571660099</v>
      </c>
      <c r="X1436" s="228">
        <v>1.9909235382574999</v>
      </c>
      <c r="Y1436" s="269">
        <v>2.42888996507329</v>
      </c>
      <c r="Z1436" s="228">
        <v>2.41649155542357</v>
      </c>
      <c r="AA1436" s="228">
        <v>2.16790963287528</v>
      </c>
      <c r="AB1436" s="269">
        <v>2.6691608363425301</v>
      </c>
      <c r="AC1436" s="228">
        <v>2.76991882489326</v>
      </c>
      <c r="AD1436" s="228">
        <v>2.4513931867618499</v>
      </c>
      <c r="AE1436" s="269">
        <v>3.1054907945973902</v>
      </c>
    </row>
    <row r="1437" spans="1:31" ht="15" customHeight="1">
      <c r="A1437" s="207">
        <v>44681</v>
      </c>
      <c r="B1437" s="227">
        <v>2.4720442140459302</v>
      </c>
      <c r="C1437" s="228">
        <v>2.3707617555535099</v>
      </c>
      <c r="D1437" s="227">
        <v>2.5795130331244698</v>
      </c>
      <c r="E1437" s="228">
        <v>2.4107556282217399</v>
      </c>
      <c r="F1437" s="228">
        <v>1.98187263171935</v>
      </c>
      <c r="G1437" s="269">
        <v>2.8778830861517499</v>
      </c>
      <c r="H1437" s="228">
        <v>2.772100613328</v>
      </c>
      <c r="I1437" s="228">
        <v>2.4954917500118299</v>
      </c>
      <c r="J1437" s="269">
        <v>3.0762146342440801</v>
      </c>
      <c r="K1437" s="228">
        <v>2.6588124124596701</v>
      </c>
      <c r="L1437" s="228">
        <v>2.3578246177451598</v>
      </c>
      <c r="M1437" s="269">
        <v>2.9857703356777199</v>
      </c>
      <c r="N1437" s="228">
        <v>2.8361065439434601</v>
      </c>
      <c r="O1437" s="228">
        <v>2.4623919293909799</v>
      </c>
      <c r="P1437" s="269">
        <v>3.2314798101081101</v>
      </c>
      <c r="Q1437" s="228">
        <v>2.2896324813869202</v>
      </c>
      <c r="R1437" s="228">
        <v>1.9937830496156199</v>
      </c>
      <c r="S1437" s="269">
        <v>2.61313374071382</v>
      </c>
      <c r="T1437" s="228">
        <v>2.4514913965478899</v>
      </c>
      <c r="U1437" s="228">
        <v>2.17048744188715</v>
      </c>
      <c r="V1437" s="269">
        <v>2.74213193320118</v>
      </c>
      <c r="W1437" s="228">
        <v>2.1233074120139701</v>
      </c>
      <c r="X1437" s="228">
        <v>1.9124189226516499</v>
      </c>
      <c r="Y1437" s="269">
        <v>2.35540007808491</v>
      </c>
      <c r="Z1437" s="228">
        <v>2.31603668442192</v>
      </c>
      <c r="AA1437" s="228">
        <v>2.0668078852774601</v>
      </c>
      <c r="AB1437" s="269">
        <v>2.5662386553765502</v>
      </c>
      <c r="AC1437" s="228">
        <v>2.64185589419623</v>
      </c>
      <c r="AD1437" s="228">
        <v>2.3220857331698701</v>
      </c>
      <c r="AE1437" s="269">
        <v>2.9830089025436699</v>
      </c>
    </row>
    <row r="1438" spans="1:31" ht="15" customHeight="1">
      <c r="A1438" s="207">
        <v>44682</v>
      </c>
      <c r="B1438" s="227">
        <v>2.3695020218762899</v>
      </c>
      <c r="C1438" s="228">
        <v>2.2711289045463801</v>
      </c>
      <c r="D1438" s="227">
        <v>2.4735007612394</v>
      </c>
      <c r="E1438" s="228">
        <v>2.2430399727215899</v>
      </c>
      <c r="F1438" s="228">
        <v>1.8258520443822599</v>
      </c>
      <c r="G1438" s="269">
        <v>2.6949933042572001</v>
      </c>
      <c r="H1438" s="228">
        <v>2.6659798891951301</v>
      </c>
      <c r="I1438" s="228">
        <v>2.3880002685960098</v>
      </c>
      <c r="J1438" s="269">
        <v>2.9691990307032201</v>
      </c>
      <c r="K1438" s="228">
        <v>2.5483897150956398</v>
      </c>
      <c r="L1438" s="228">
        <v>2.2503636686749999</v>
      </c>
      <c r="M1438" s="269">
        <v>2.87299380791718</v>
      </c>
      <c r="N1438" s="228">
        <v>2.7292152364617599</v>
      </c>
      <c r="O1438" s="228">
        <v>2.3631275938327301</v>
      </c>
      <c r="P1438" s="269">
        <v>3.1216713624641401</v>
      </c>
      <c r="Q1438" s="228">
        <v>2.1399953441474202</v>
      </c>
      <c r="R1438" s="228">
        <v>1.85164365247853</v>
      </c>
      <c r="S1438" s="269">
        <v>2.4543668034566202</v>
      </c>
      <c r="T1438" s="228">
        <v>2.3759806055249499</v>
      </c>
      <c r="U1438" s="228">
        <v>2.0998113370759501</v>
      </c>
      <c r="V1438" s="269">
        <v>2.6730518404046899</v>
      </c>
      <c r="W1438" s="228">
        <v>2.05446559201066</v>
      </c>
      <c r="X1438" s="228">
        <v>1.8402205620307801</v>
      </c>
      <c r="Y1438" s="269">
        <v>2.2779871483878198</v>
      </c>
      <c r="Z1438" s="228">
        <v>2.2293541951319802</v>
      </c>
      <c r="AA1438" s="228">
        <v>1.98234514787729</v>
      </c>
      <c r="AB1438" s="269">
        <v>2.4805442923476702</v>
      </c>
      <c r="AC1438" s="228">
        <v>2.5263867245684599</v>
      </c>
      <c r="AD1438" s="228">
        <v>2.20925596209758</v>
      </c>
      <c r="AE1438" s="269">
        <v>2.8613220630131702</v>
      </c>
    </row>
    <row r="1439" spans="1:31" ht="15" customHeight="1">
      <c r="A1439" s="207">
        <v>44683</v>
      </c>
      <c r="B1439" s="227">
        <v>2.27807640921952</v>
      </c>
      <c r="C1439" s="228">
        <v>2.1809203956991898</v>
      </c>
      <c r="D1439" s="227">
        <v>2.3795218711489801</v>
      </c>
      <c r="E1439" s="228">
        <v>2.10710040698353</v>
      </c>
      <c r="F1439" s="228">
        <v>1.7076187804751699</v>
      </c>
      <c r="G1439" s="269">
        <v>2.5584298278696598</v>
      </c>
      <c r="H1439" s="228">
        <v>2.5646141499013599</v>
      </c>
      <c r="I1439" s="228">
        <v>2.2926869228601698</v>
      </c>
      <c r="J1439" s="269">
        <v>2.85680322267577</v>
      </c>
      <c r="K1439" s="228">
        <v>2.44586155131078</v>
      </c>
      <c r="L1439" s="228">
        <v>2.1586894827441201</v>
      </c>
      <c r="M1439" s="269">
        <v>2.7656795435189401</v>
      </c>
      <c r="N1439" s="228">
        <v>2.6287296282241899</v>
      </c>
      <c r="O1439" s="228">
        <v>2.2736854798818902</v>
      </c>
      <c r="P1439" s="269">
        <v>3.0062783394241999</v>
      </c>
      <c r="Q1439" s="228">
        <v>2.01344880596836</v>
      </c>
      <c r="R1439" s="228">
        <v>1.7341665085587601</v>
      </c>
      <c r="S1439" s="269">
        <v>2.3187252379126502</v>
      </c>
      <c r="T1439" s="228">
        <v>2.3076817501303499</v>
      </c>
      <c r="U1439" s="228">
        <v>2.0364388655946</v>
      </c>
      <c r="V1439" s="269">
        <v>2.6059620193472699</v>
      </c>
      <c r="W1439" s="228">
        <v>1.99228685054833</v>
      </c>
      <c r="X1439" s="228">
        <v>1.7819815340346199</v>
      </c>
      <c r="Y1439" s="269">
        <v>2.2077824438340601</v>
      </c>
      <c r="Z1439" s="228">
        <v>2.1556595956786002</v>
      </c>
      <c r="AA1439" s="228">
        <v>1.91686674758978</v>
      </c>
      <c r="AB1439" s="269">
        <v>2.3998114104099</v>
      </c>
      <c r="AC1439" s="228">
        <v>2.4234821965364999</v>
      </c>
      <c r="AD1439" s="228">
        <v>2.1186811836867099</v>
      </c>
      <c r="AE1439" s="269">
        <v>2.7555350874224902</v>
      </c>
    </row>
    <row r="1440" spans="1:31" ht="15" customHeight="1">
      <c r="A1440" s="207">
        <v>44684</v>
      </c>
      <c r="B1440" s="227">
        <v>2.1967807293693902</v>
      </c>
      <c r="C1440" s="228">
        <v>2.1036621520730399</v>
      </c>
      <c r="D1440" s="227">
        <v>2.2943185202405001</v>
      </c>
      <c r="E1440" s="228">
        <v>2.0005270291285302</v>
      </c>
      <c r="F1440" s="228">
        <v>1.6195111181236801</v>
      </c>
      <c r="G1440" s="269">
        <v>2.4419800018523801</v>
      </c>
      <c r="H1440" s="228">
        <v>2.4676710272789601</v>
      </c>
      <c r="I1440" s="228">
        <v>2.2067405437321099</v>
      </c>
      <c r="J1440" s="269">
        <v>2.7469543444084801</v>
      </c>
      <c r="K1440" s="228">
        <v>2.3506103091828798</v>
      </c>
      <c r="L1440" s="228">
        <v>2.0745033130120198</v>
      </c>
      <c r="M1440" s="269">
        <v>2.6532380557600299</v>
      </c>
      <c r="N1440" s="228">
        <v>2.5335073652142901</v>
      </c>
      <c r="O1440" s="228">
        <v>2.18883865239729</v>
      </c>
      <c r="P1440" s="269">
        <v>2.8938459271266499</v>
      </c>
      <c r="Q1440" s="228">
        <v>1.9085667986034001</v>
      </c>
      <c r="R1440" s="228">
        <v>1.64073964854239</v>
      </c>
      <c r="S1440" s="269">
        <v>2.2020605377736899</v>
      </c>
      <c r="T1440" s="228">
        <v>2.24515103230733</v>
      </c>
      <c r="U1440" s="228">
        <v>1.97543692450816</v>
      </c>
      <c r="V1440" s="269">
        <v>2.54090337443674</v>
      </c>
      <c r="W1440" s="228">
        <v>1.9357316426275499</v>
      </c>
      <c r="X1440" s="228">
        <v>1.7321180315614</v>
      </c>
      <c r="Y1440" s="269">
        <v>2.1495039835033301</v>
      </c>
      <c r="Z1440" s="228">
        <v>2.0939865941170202</v>
      </c>
      <c r="AA1440" s="228">
        <v>1.8679678259500101</v>
      </c>
      <c r="AB1440" s="269">
        <v>2.33205963940848</v>
      </c>
      <c r="AC1440" s="228">
        <v>2.3327728753207699</v>
      </c>
      <c r="AD1440" s="228">
        <v>2.0418247624717298</v>
      </c>
      <c r="AE1440" s="269">
        <v>2.6543189225534798</v>
      </c>
    </row>
    <row r="1441" spans="1:31" ht="15" customHeight="1">
      <c r="A1441" s="207">
        <v>44685</v>
      </c>
      <c r="B1441" s="227">
        <v>2.1246331623779602</v>
      </c>
      <c r="C1441" s="228">
        <v>2.0341468797448998</v>
      </c>
      <c r="D1441" s="227">
        <v>2.2178799606060999</v>
      </c>
      <c r="E1441" s="228">
        <v>1.9206605015565901</v>
      </c>
      <c r="F1441" s="228">
        <v>1.5558842772819199</v>
      </c>
      <c r="G1441" s="269">
        <v>2.3401769912460502</v>
      </c>
      <c r="H1441" s="228">
        <v>2.37484248884798</v>
      </c>
      <c r="I1441" s="228">
        <v>2.1246547017824802</v>
      </c>
      <c r="J1441" s="269">
        <v>2.6415148000212101</v>
      </c>
      <c r="K1441" s="228">
        <v>2.2622669994690598</v>
      </c>
      <c r="L1441" s="228">
        <v>1.9960594834611101</v>
      </c>
      <c r="M1441" s="269">
        <v>2.5421610457059698</v>
      </c>
      <c r="N1441" s="228">
        <v>2.4426275776396298</v>
      </c>
      <c r="O1441" s="228">
        <v>2.1101018927716599</v>
      </c>
      <c r="P1441" s="269">
        <v>2.7945829390495001</v>
      </c>
      <c r="Q1441" s="228">
        <v>1.82363465573918</v>
      </c>
      <c r="R1441" s="228">
        <v>1.5672018592391199</v>
      </c>
      <c r="S1441" s="269">
        <v>2.1041677247329602</v>
      </c>
      <c r="T1441" s="228">
        <v>2.1871098054088498</v>
      </c>
      <c r="U1441" s="228">
        <v>1.9261446915576601</v>
      </c>
      <c r="V1441" s="269">
        <v>2.4706461749581701</v>
      </c>
      <c r="W1441" s="228">
        <v>1.8839753438931801</v>
      </c>
      <c r="X1441" s="228">
        <v>1.68859558394193</v>
      </c>
      <c r="Y1441" s="269">
        <v>2.0894344019697901</v>
      </c>
      <c r="Z1441" s="228">
        <v>2.0432251516057001</v>
      </c>
      <c r="AA1441" s="228">
        <v>1.82774733755471</v>
      </c>
      <c r="AB1441" s="269">
        <v>2.2715196350353901</v>
      </c>
      <c r="AC1441" s="228">
        <v>2.2536037054059501</v>
      </c>
      <c r="AD1441" s="228">
        <v>1.97423826539272</v>
      </c>
      <c r="AE1441" s="269">
        <v>2.5675794459805799</v>
      </c>
    </row>
    <row r="1442" spans="1:31" ht="15" customHeight="1">
      <c r="A1442" s="207">
        <v>44686</v>
      </c>
      <c r="B1442" s="227">
        <v>2.0606793930234999</v>
      </c>
      <c r="C1442" s="228">
        <v>1.9730180289243699</v>
      </c>
      <c r="D1442" s="227">
        <v>2.14878460779765</v>
      </c>
      <c r="E1442" s="228">
        <v>1.864755412953</v>
      </c>
      <c r="F1442" s="228">
        <v>1.5164054704582799</v>
      </c>
      <c r="G1442" s="269">
        <v>2.2642277138529301</v>
      </c>
      <c r="H1442" s="228">
        <v>2.2858393679870899</v>
      </c>
      <c r="I1442" s="228">
        <v>2.0466940739433102</v>
      </c>
      <c r="J1442" s="269">
        <v>2.5386166785386801</v>
      </c>
      <c r="K1442" s="228">
        <v>2.1806681459246402</v>
      </c>
      <c r="L1442" s="228">
        <v>1.92452462054551</v>
      </c>
      <c r="M1442" s="269">
        <v>2.44996721070317</v>
      </c>
      <c r="N1442" s="228">
        <v>2.35538022492972</v>
      </c>
      <c r="O1442" s="228">
        <v>2.0391985141295601</v>
      </c>
      <c r="P1442" s="269">
        <v>2.6952256971186901</v>
      </c>
      <c r="Q1442" s="228">
        <v>1.7567705297907501</v>
      </c>
      <c r="R1442" s="228">
        <v>1.5124562189294599</v>
      </c>
      <c r="S1442" s="269">
        <v>2.01996193397208</v>
      </c>
      <c r="T1442" s="228">
        <v>2.1324573352768299</v>
      </c>
      <c r="U1442" s="228">
        <v>1.8814519649666499</v>
      </c>
      <c r="V1442" s="269">
        <v>2.4065945421216499</v>
      </c>
      <c r="W1442" s="228">
        <v>1.8363959505437299</v>
      </c>
      <c r="X1442" s="228">
        <v>1.64799442060271</v>
      </c>
      <c r="Y1442" s="269">
        <v>2.0300732083245099</v>
      </c>
      <c r="Z1442" s="228">
        <v>2.0021459168893698</v>
      </c>
      <c r="AA1442" s="228">
        <v>1.7963185710978999</v>
      </c>
      <c r="AB1442" s="269">
        <v>2.2239186108364</v>
      </c>
      <c r="AC1442" s="228">
        <v>2.18507922076398</v>
      </c>
      <c r="AD1442" s="228">
        <v>1.91679253563551</v>
      </c>
      <c r="AE1442" s="269">
        <v>2.4855393109142701</v>
      </c>
    </row>
    <row r="1443" spans="1:31" ht="15" customHeight="1">
      <c r="A1443" s="207">
        <v>44687</v>
      </c>
      <c r="B1443" s="227">
        <v>2.0039935451111401</v>
      </c>
      <c r="C1443" s="228">
        <v>1.9175784696007101</v>
      </c>
      <c r="D1443" s="227">
        <v>2.0915677007982301</v>
      </c>
      <c r="E1443" s="228">
        <v>1.83004547101447</v>
      </c>
      <c r="F1443" s="228">
        <v>1.4929946353664401</v>
      </c>
      <c r="G1443" s="269">
        <v>2.2200638729508499</v>
      </c>
      <c r="H1443" s="228">
        <v>2.2003782105818499</v>
      </c>
      <c r="I1443" s="228">
        <v>1.9715225261557401</v>
      </c>
      <c r="J1443" s="269">
        <v>2.44974409622156</v>
      </c>
      <c r="K1443" s="228">
        <v>2.1057901242433399</v>
      </c>
      <c r="L1443" s="228">
        <v>1.8584069127343901</v>
      </c>
      <c r="M1443" s="269">
        <v>2.3708662381081198</v>
      </c>
      <c r="N1443" s="228">
        <v>2.2712318386778398</v>
      </c>
      <c r="O1443" s="228">
        <v>1.9702463184278001</v>
      </c>
      <c r="P1443" s="269">
        <v>2.6104308524745399</v>
      </c>
      <c r="Q1443" s="228">
        <v>1.7060003495081999</v>
      </c>
      <c r="R1443" s="228">
        <v>1.46603261844185</v>
      </c>
      <c r="S1443" s="269">
        <v>1.9664093459211101</v>
      </c>
      <c r="T1443" s="228">
        <v>2.0802649325551799</v>
      </c>
      <c r="U1443" s="228">
        <v>1.83181549755283</v>
      </c>
      <c r="V1443" s="269">
        <v>2.3462181374640099</v>
      </c>
      <c r="W1443" s="228">
        <v>1.7925441630215899</v>
      </c>
      <c r="X1443" s="228">
        <v>1.6132857600967501</v>
      </c>
      <c r="Y1443" s="269">
        <v>1.9876383128847099</v>
      </c>
      <c r="Z1443" s="228">
        <v>1.9694164780899599</v>
      </c>
      <c r="AA1443" s="228">
        <v>1.76610714865334</v>
      </c>
      <c r="AB1443" s="269">
        <v>2.1819665227658298</v>
      </c>
      <c r="AC1443" s="228">
        <v>2.1261012285866299</v>
      </c>
      <c r="AD1443" s="228">
        <v>1.86691583780603</v>
      </c>
      <c r="AE1443" s="269">
        <v>2.4107866833584901</v>
      </c>
    </row>
    <row r="1444" spans="1:31" ht="15" customHeight="1">
      <c r="A1444" s="207">
        <v>44688</v>
      </c>
      <c r="B1444" s="227">
        <v>1.9536680232899799</v>
      </c>
      <c r="C1444" s="228">
        <v>1.86725181878552</v>
      </c>
      <c r="D1444" s="227">
        <v>2.0402752327388001</v>
      </c>
      <c r="E1444" s="228">
        <v>1.81374170635451</v>
      </c>
      <c r="F1444" s="228">
        <v>1.4838897325156499</v>
      </c>
      <c r="G1444" s="269">
        <v>2.2024081282323298</v>
      </c>
      <c r="H1444" s="228">
        <v>2.11816881642791</v>
      </c>
      <c r="I1444" s="228">
        <v>1.89206917134107</v>
      </c>
      <c r="J1444" s="269">
        <v>2.36407794044593</v>
      </c>
      <c r="K1444" s="228">
        <v>2.0376759378028502</v>
      </c>
      <c r="L1444" s="228">
        <v>1.791904870892</v>
      </c>
      <c r="M1444" s="269">
        <v>2.3052166660537301</v>
      </c>
      <c r="N1444" s="228">
        <v>2.18978187070365</v>
      </c>
      <c r="O1444" s="228">
        <v>1.8969977340900099</v>
      </c>
      <c r="P1444" s="269">
        <v>2.5341249445584899</v>
      </c>
      <c r="Q1444" s="228">
        <v>1.6692992231674999</v>
      </c>
      <c r="R1444" s="228">
        <v>1.4381187273527001</v>
      </c>
      <c r="S1444" s="269">
        <v>1.9271024600854201</v>
      </c>
      <c r="T1444" s="228">
        <v>2.0297598298407502</v>
      </c>
      <c r="U1444" s="228">
        <v>1.7852830669628199</v>
      </c>
      <c r="V1444" s="269">
        <v>2.29441298734847</v>
      </c>
      <c r="W1444" s="228">
        <v>1.75210330969728</v>
      </c>
      <c r="X1444" s="228">
        <v>1.5706247525563</v>
      </c>
      <c r="Y1444" s="269">
        <v>1.94435789051895</v>
      </c>
      <c r="Z1444" s="228">
        <v>1.94361738702964</v>
      </c>
      <c r="AA1444" s="228">
        <v>1.7435406669051601</v>
      </c>
      <c r="AB1444" s="269">
        <v>2.1555098050760999</v>
      </c>
      <c r="AC1444" s="228">
        <v>2.0754052327298602</v>
      </c>
      <c r="AD1444" s="228">
        <v>1.8203923122000201</v>
      </c>
      <c r="AE1444" s="269">
        <v>2.3521019802426899</v>
      </c>
    </row>
    <row r="1445" spans="1:31" ht="15" customHeight="1">
      <c r="A1445" s="207">
        <v>44689</v>
      </c>
      <c r="B1445" s="227">
        <v>1.90880380465112</v>
      </c>
      <c r="C1445" s="228">
        <v>1.8229705364648201</v>
      </c>
      <c r="D1445" s="227">
        <v>1.99622240050584</v>
      </c>
      <c r="E1445" s="228">
        <v>1.8129988971807101</v>
      </c>
      <c r="F1445" s="228">
        <v>1.4835090572278</v>
      </c>
      <c r="G1445" s="269">
        <v>2.2015972425651298</v>
      </c>
      <c r="H1445" s="228">
        <v>2.0389102761142501</v>
      </c>
      <c r="I1445" s="228">
        <v>1.8101449774839</v>
      </c>
      <c r="J1445" s="269">
        <v>2.2816652754750399</v>
      </c>
      <c r="K1445" s="228">
        <v>1.9763686383191901</v>
      </c>
      <c r="L1445" s="228">
        <v>1.7278665631535599</v>
      </c>
      <c r="M1445" s="269">
        <v>2.2440819130179999</v>
      </c>
      <c r="N1445" s="228">
        <v>2.1107239417972301</v>
      </c>
      <c r="O1445" s="228">
        <v>1.81591985494353</v>
      </c>
      <c r="P1445" s="269">
        <v>2.4516511384443</v>
      </c>
      <c r="Q1445" s="228">
        <v>1.6446153359529201</v>
      </c>
      <c r="R1445" s="228">
        <v>1.4068005051372301</v>
      </c>
      <c r="S1445" s="269">
        <v>1.9039616272685</v>
      </c>
      <c r="T1445" s="228">
        <v>1.9803080872526799</v>
      </c>
      <c r="U1445" s="228">
        <v>1.73241053155386</v>
      </c>
      <c r="V1445" s="269">
        <v>2.2414075246571898</v>
      </c>
      <c r="W1445" s="228">
        <v>1.71484738985008</v>
      </c>
      <c r="X1445" s="228">
        <v>1.52868969037721</v>
      </c>
      <c r="Y1445" s="269">
        <v>1.91163794772875</v>
      </c>
      <c r="Z1445" s="228">
        <v>1.92326659159896</v>
      </c>
      <c r="AA1445" s="228">
        <v>1.71843966879234</v>
      </c>
      <c r="AB1445" s="269">
        <v>2.1402033811092802</v>
      </c>
      <c r="AC1445" s="228">
        <v>2.0316035450767802</v>
      </c>
      <c r="AD1445" s="228">
        <v>1.77574830261477</v>
      </c>
      <c r="AE1445" s="269">
        <v>2.3031196804838698</v>
      </c>
    </row>
    <row r="1446" spans="1:31" ht="15" customHeight="1">
      <c r="A1446" s="207">
        <v>44690</v>
      </c>
      <c r="B1446" s="227">
        <v>1.8685108692458099</v>
      </c>
      <c r="C1446" s="228">
        <v>1.7820489770175401</v>
      </c>
      <c r="D1446" s="227">
        <v>1.95588317428169</v>
      </c>
      <c r="E1446" s="228">
        <v>1.82488615651533</v>
      </c>
      <c r="F1446" s="228">
        <v>1.48380562388966</v>
      </c>
      <c r="G1446" s="269">
        <v>2.21380273930157</v>
      </c>
      <c r="H1446" s="228">
        <v>1.96230011179675</v>
      </c>
      <c r="I1446" s="228">
        <v>1.73275003041681</v>
      </c>
      <c r="J1446" s="269">
        <v>2.2094507791893201</v>
      </c>
      <c r="K1446" s="228">
        <v>1.9218615503051999</v>
      </c>
      <c r="L1446" s="228">
        <v>1.67255373022409</v>
      </c>
      <c r="M1446" s="269">
        <v>2.19785274606354</v>
      </c>
      <c r="N1446" s="228">
        <v>2.0338222667946799</v>
      </c>
      <c r="O1446" s="228">
        <v>1.73725082047905</v>
      </c>
      <c r="P1446" s="269">
        <v>2.3756485838941099</v>
      </c>
      <c r="Q1446" s="228">
        <v>1.62989246504802</v>
      </c>
      <c r="R1446" s="228">
        <v>1.3879404308627099</v>
      </c>
      <c r="S1446" s="269">
        <v>1.8972343387068999</v>
      </c>
      <c r="T1446" s="228">
        <v>1.9314040680757301</v>
      </c>
      <c r="U1446" s="228">
        <v>1.6837709856790499</v>
      </c>
      <c r="V1446" s="269">
        <v>2.2024939126119798</v>
      </c>
      <c r="W1446" s="228">
        <v>1.68060440112006</v>
      </c>
      <c r="X1446" s="228">
        <v>1.48943123496003</v>
      </c>
      <c r="Y1446" s="269">
        <v>1.8827318197318801</v>
      </c>
      <c r="Z1446" s="228">
        <v>1.9068593821412101</v>
      </c>
      <c r="AA1446" s="228">
        <v>1.6971520776669</v>
      </c>
      <c r="AB1446" s="269">
        <v>2.1247034556147502</v>
      </c>
      <c r="AC1446" s="228">
        <v>1.9932418323952299</v>
      </c>
      <c r="AD1446" s="228">
        <v>1.7386213081599999</v>
      </c>
      <c r="AE1446" s="269">
        <v>2.2713899325181899</v>
      </c>
    </row>
    <row r="1447" spans="1:31" ht="15" customHeight="1">
      <c r="A1447" s="207">
        <v>44691</v>
      </c>
      <c r="B1447" s="227">
        <v>1.83192432546387</v>
      </c>
      <c r="C1447" s="228">
        <v>1.74504535005034</v>
      </c>
      <c r="D1447" s="227">
        <v>1.9214148039805501</v>
      </c>
      <c r="E1447" s="228">
        <v>1.84639443102386</v>
      </c>
      <c r="F1447" s="228">
        <v>1.49678519527244</v>
      </c>
      <c r="G1447" s="269">
        <v>2.24057824818314</v>
      </c>
      <c r="H1447" s="228">
        <v>1.8880563326603801</v>
      </c>
      <c r="I1447" s="228">
        <v>1.65464960504432</v>
      </c>
      <c r="J1447" s="269">
        <v>2.13220972951998</v>
      </c>
      <c r="K1447" s="228">
        <v>1.87406961045451</v>
      </c>
      <c r="L1447" s="228">
        <v>1.6251232284621799</v>
      </c>
      <c r="M1447" s="269">
        <v>2.1509972444479599</v>
      </c>
      <c r="N1447" s="228">
        <v>1.9589066850075101</v>
      </c>
      <c r="O1447" s="228">
        <v>1.66589190496008</v>
      </c>
      <c r="P1447" s="269">
        <v>2.2988332375102698</v>
      </c>
      <c r="Q1447" s="228">
        <v>1.6231044063184601</v>
      </c>
      <c r="R1447" s="228">
        <v>1.3763189396954101</v>
      </c>
      <c r="S1447" s="269">
        <v>1.89706289274575</v>
      </c>
      <c r="T1447" s="228">
        <v>1.88266996273453</v>
      </c>
      <c r="U1447" s="228">
        <v>1.63212932424961</v>
      </c>
      <c r="V1447" s="269">
        <v>2.15886618895254</v>
      </c>
      <c r="W1447" s="228">
        <v>1.6492294158842</v>
      </c>
      <c r="X1447" s="228">
        <v>1.4534203268207599</v>
      </c>
      <c r="Y1447" s="269">
        <v>1.8507601873542501</v>
      </c>
      <c r="Z1447" s="228">
        <v>1.8929271144156301</v>
      </c>
      <c r="AA1447" s="228">
        <v>1.67566877871307</v>
      </c>
      <c r="AB1447" s="269">
        <v>2.1131143534434398</v>
      </c>
      <c r="AC1447" s="228">
        <v>1.9588719206857199</v>
      </c>
      <c r="AD1447" s="228">
        <v>1.70418049942228</v>
      </c>
      <c r="AE1447" s="269">
        <v>2.2427462134216198</v>
      </c>
    </row>
    <row r="1448" spans="1:31" ht="15" customHeight="1">
      <c r="A1448" s="207">
        <v>44692</v>
      </c>
      <c r="B1448" s="227">
        <v>1.7982362565894401</v>
      </c>
      <c r="C1448" s="228">
        <v>1.7098856143623999</v>
      </c>
      <c r="D1448" s="227">
        <v>1.88892764357195</v>
      </c>
      <c r="E1448" s="228">
        <v>1.8745044677887499</v>
      </c>
      <c r="F1448" s="228">
        <v>1.51935103969904</v>
      </c>
      <c r="G1448" s="269">
        <v>2.27108339541335</v>
      </c>
      <c r="H1448" s="228">
        <v>1.8159473167106699</v>
      </c>
      <c r="I1448" s="228">
        <v>1.5863393667885399</v>
      </c>
      <c r="J1448" s="269">
        <v>2.0596404546556299</v>
      </c>
      <c r="K1448" s="228">
        <v>1.8328202907747</v>
      </c>
      <c r="L1448" s="228">
        <v>1.5819507652737901</v>
      </c>
      <c r="M1448" s="269">
        <v>2.1069003286943002</v>
      </c>
      <c r="N1448" s="228">
        <v>1.8858822819415599</v>
      </c>
      <c r="O1448" s="228">
        <v>1.5939352037525001</v>
      </c>
      <c r="P1448" s="269">
        <v>2.2147574729286199</v>
      </c>
      <c r="Q1448" s="228">
        <v>1.6223089020867201</v>
      </c>
      <c r="R1448" s="228">
        <v>1.37278633029229</v>
      </c>
      <c r="S1448" s="269">
        <v>1.89960274392172</v>
      </c>
      <c r="T1448" s="228">
        <v>1.8338636702596101</v>
      </c>
      <c r="U1448" s="228">
        <v>1.5837118595297399</v>
      </c>
      <c r="V1448" s="269">
        <v>2.1079929033937699</v>
      </c>
      <c r="W1448" s="228">
        <v>1.6205884301645399</v>
      </c>
      <c r="X1448" s="228">
        <v>1.42388662826031</v>
      </c>
      <c r="Y1448" s="269">
        <v>1.8263215193518401</v>
      </c>
      <c r="Z1448" s="228">
        <v>1.8801122601735201</v>
      </c>
      <c r="AA1448" s="228">
        <v>1.65645979043445</v>
      </c>
      <c r="AB1448" s="269">
        <v>2.1020441991675001</v>
      </c>
      <c r="AC1448" s="228">
        <v>1.9271377539193899</v>
      </c>
      <c r="AD1448" s="228">
        <v>1.6701312152415799</v>
      </c>
      <c r="AE1448" s="269">
        <v>2.2154660315421899</v>
      </c>
    </row>
    <row r="1449" spans="1:31" ht="15" customHeight="1">
      <c r="A1449" s="207">
        <v>44693</v>
      </c>
      <c r="B1449" s="227">
        <v>1.7667376359183999</v>
      </c>
      <c r="C1449" s="228">
        <v>1.6797578021755699</v>
      </c>
      <c r="D1449" s="227">
        <v>1.8572729542994399</v>
      </c>
      <c r="E1449" s="228">
        <v>1.9063222165976299</v>
      </c>
      <c r="F1449" s="228">
        <v>1.5396563745431</v>
      </c>
      <c r="G1449" s="269">
        <v>2.3077150366334198</v>
      </c>
      <c r="H1449" s="228">
        <v>1.7458209954256001</v>
      </c>
      <c r="I1449" s="228">
        <v>1.5209125752430199</v>
      </c>
      <c r="J1449" s="269">
        <v>1.9788878061931501</v>
      </c>
      <c r="K1449" s="228">
        <v>1.7978582381152399</v>
      </c>
      <c r="L1449" s="228">
        <v>1.5498666179435701</v>
      </c>
      <c r="M1449" s="269">
        <v>2.0668666439295502</v>
      </c>
      <c r="N1449" s="228">
        <v>1.8147439682680799</v>
      </c>
      <c r="O1449" s="228">
        <v>1.53315045862421</v>
      </c>
      <c r="P1449" s="269">
        <v>2.1317185212001002</v>
      </c>
      <c r="Q1449" s="228">
        <v>1.6257206163969899</v>
      </c>
      <c r="R1449" s="228">
        <v>1.3749945670975099</v>
      </c>
      <c r="S1449" s="269">
        <v>1.9079528240505099</v>
      </c>
      <c r="T1449" s="228">
        <v>1.78488879588911</v>
      </c>
      <c r="U1449" s="228">
        <v>1.54722503450476</v>
      </c>
      <c r="V1449" s="269">
        <v>2.0495075279546602</v>
      </c>
      <c r="W1449" s="228">
        <v>1.5945508551738301</v>
      </c>
      <c r="X1449" s="228">
        <v>1.3980496538023299</v>
      </c>
      <c r="Y1449" s="269">
        <v>1.8000568510533801</v>
      </c>
      <c r="Z1449" s="228">
        <v>1.86725097069111</v>
      </c>
      <c r="AA1449" s="228">
        <v>1.6417378757496499</v>
      </c>
      <c r="AB1449" s="269">
        <v>2.0890300849285102</v>
      </c>
      <c r="AC1449" s="228">
        <v>1.89686493225771</v>
      </c>
      <c r="AD1449" s="228">
        <v>1.6367055761748699</v>
      </c>
      <c r="AE1449" s="269">
        <v>2.1858634352983199</v>
      </c>
    </row>
    <row r="1450" spans="1:31" ht="15" customHeight="1">
      <c r="A1450" s="207">
        <v>44694</v>
      </c>
      <c r="B1450" s="227">
        <v>1.7368603102578699</v>
      </c>
      <c r="C1450" s="228">
        <v>1.6524199861790601</v>
      </c>
      <c r="D1450" s="227">
        <v>1.8247710656879601</v>
      </c>
      <c r="E1450" s="228">
        <v>1.9392663785839099</v>
      </c>
      <c r="F1450" s="228">
        <v>1.5654805806182901</v>
      </c>
      <c r="G1450" s="269">
        <v>2.3467016766764401</v>
      </c>
      <c r="H1450" s="228">
        <v>1.67762401499489</v>
      </c>
      <c r="I1450" s="228">
        <v>1.4662476950718599</v>
      </c>
      <c r="J1450" s="269">
        <v>1.8989900228276799</v>
      </c>
      <c r="K1450" s="228">
        <v>1.76885579360022</v>
      </c>
      <c r="L1450" s="228">
        <v>1.52723604575975</v>
      </c>
      <c r="M1450" s="269">
        <v>2.02792928682236</v>
      </c>
      <c r="N1450" s="228">
        <v>1.7455844025210601</v>
      </c>
      <c r="O1450" s="228">
        <v>1.47573264018104</v>
      </c>
      <c r="P1450" s="269">
        <v>2.04378552799652</v>
      </c>
      <c r="Q1450" s="228">
        <v>1.6317939138078601</v>
      </c>
      <c r="R1450" s="228">
        <v>1.38551439238666</v>
      </c>
      <c r="S1450" s="269">
        <v>1.91492926427251</v>
      </c>
      <c r="T1450" s="228">
        <v>1.735798229077</v>
      </c>
      <c r="U1450" s="228">
        <v>1.50871166540014</v>
      </c>
      <c r="V1450" s="269">
        <v>1.992611964005</v>
      </c>
      <c r="W1450" s="228">
        <v>1.5709865391515501</v>
      </c>
      <c r="X1450" s="228">
        <v>1.38263709361785</v>
      </c>
      <c r="Y1450" s="269">
        <v>1.7723867894876599</v>
      </c>
      <c r="Z1450" s="228">
        <v>1.85344921240408</v>
      </c>
      <c r="AA1450" s="228">
        <v>1.6322777245593001</v>
      </c>
      <c r="AB1450" s="269">
        <v>2.0762580970281599</v>
      </c>
      <c r="AC1450" s="228">
        <v>1.86713931090487</v>
      </c>
      <c r="AD1450" s="228">
        <v>1.6088549301848001</v>
      </c>
      <c r="AE1450" s="269">
        <v>2.1531282382519401</v>
      </c>
    </row>
    <row r="1451" spans="1:31" ht="15" customHeight="1">
      <c r="A1451" s="207">
        <v>44695</v>
      </c>
      <c r="B1451" s="227">
        <v>1.70820744016366</v>
      </c>
      <c r="C1451" s="228">
        <v>1.6243020936358199</v>
      </c>
      <c r="D1451" s="227">
        <v>1.7927136827321799</v>
      </c>
      <c r="E1451" s="228">
        <v>1.9712709080417099</v>
      </c>
      <c r="F1451" s="228">
        <v>1.5914980271524499</v>
      </c>
      <c r="G1451" s="269">
        <v>2.3780911612755502</v>
      </c>
      <c r="H1451" s="228">
        <v>1.61140375658574</v>
      </c>
      <c r="I1451" s="228">
        <v>1.41216696938148</v>
      </c>
      <c r="J1451" s="269">
        <v>1.8193295251247299</v>
      </c>
      <c r="K1451" s="228">
        <v>1.7454221457485899</v>
      </c>
      <c r="L1451" s="228">
        <v>1.50776273647465</v>
      </c>
      <c r="M1451" s="269">
        <v>1.9984700566462299</v>
      </c>
      <c r="N1451" s="228">
        <v>1.6785859166167001</v>
      </c>
      <c r="O1451" s="228">
        <v>1.4151033130013499</v>
      </c>
      <c r="P1451" s="269">
        <v>1.96504050654235</v>
      </c>
      <c r="Q1451" s="228">
        <v>1.63929926643213</v>
      </c>
      <c r="R1451" s="228">
        <v>1.3904402976483099</v>
      </c>
      <c r="S1451" s="269">
        <v>1.9246742745988701</v>
      </c>
      <c r="T1451" s="228">
        <v>1.68678365755103</v>
      </c>
      <c r="U1451" s="228">
        <v>1.4737380744859001</v>
      </c>
      <c r="V1451" s="269">
        <v>1.93662893119027</v>
      </c>
      <c r="W1451" s="228">
        <v>1.5497628977300999</v>
      </c>
      <c r="X1451" s="228">
        <v>1.36860290380176</v>
      </c>
      <c r="Y1451" s="269">
        <v>1.74455224385484</v>
      </c>
      <c r="Z1451" s="228">
        <v>1.8381366673378801</v>
      </c>
      <c r="AA1451" s="228">
        <v>1.6262042861628601</v>
      </c>
      <c r="AB1451" s="269">
        <v>2.0512681830611901</v>
      </c>
      <c r="AC1451" s="228">
        <v>1.8373588431763399</v>
      </c>
      <c r="AD1451" s="228">
        <v>1.58570459297773</v>
      </c>
      <c r="AE1451" s="269">
        <v>2.1192220550642098</v>
      </c>
    </row>
    <row r="1452" spans="1:31" ht="15" customHeight="1">
      <c r="A1452" s="207">
        <v>44696</v>
      </c>
      <c r="B1452" s="227">
        <v>1.68056272819414</v>
      </c>
      <c r="C1452" s="228">
        <v>1.59995943772236</v>
      </c>
      <c r="D1452" s="227">
        <v>1.7641839488621001</v>
      </c>
      <c r="E1452" s="228">
        <v>2.0009523784982299</v>
      </c>
      <c r="F1452" s="228">
        <v>1.6157099191984901</v>
      </c>
      <c r="G1452" s="269">
        <v>2.40703397778123</v>
      </c>
      <c r="H1452" s="228">
        <v>1.54729071268215</v>
      </c>
      <c r="I1452" s="228">
        <v>1.35367862846885</v>
      </c>
      <c r="J1452" s="269">
        <v>1.7500206507701701</v>
      </c>
      <c r="K1452" s="228">
        <v>1.7271066739182399</v>
      </c>
      <c r="L1452" s="228">
        <v>1.4957107717456499</v>
      </c>
      <c r="M1452" s="269">
        <v>1.97763167960193</v>
      </c>
      <c r="N1452" s="228">
        <v>1.6139927962349401</v>
      </c>
      <c r="O1452" s="228">
        <v>1.3547712349452501</v>
      </c>
      <c r="P1452" s="269">
        <v>1.8938022255757001</v>
      </c>
      <c r="Q1452" s="228">
        <v>1.64737477987084</v>
      </c>
      <c r="R1452" s="228">
        <v>1.40141484664872</v>
      </c>
      <c r="S1452" s="269">
        <v>1.94023412610591</v>
      </c>
      <c r="T1452" s="228">
        <v>1.6381472554488401</v>
      </c>
      <c r="U1452" s="228">
        <v>1.43326905676882</v>
      </c>
      <c r="V1452" s="269">
        <v>1.8811911276383899</v>
      </c>
      <c r="W1452" s="228">
        <v>1.5307391009714999</v>
      </c>
      <c r="X1452" s="228">
        <v>1.3541996816206401</v>
      </c>
      <c r="Y1452" s="269">
        <v>1.72022846300911</v>
      </c>
      <c r="Z1452" s="228">
        <v>1.82108523318166</v>
      </c>
      <c r="AA1452" s="228">
        <v>1.6155442335424599</v>
      </c>
      <c r="AB1452" s="269">
        <v>2.0299525644598702</v>
      </c>
      <c r="AC1452" s="228">
        <v>1.8072464130477699</v>
      </c>
      <c r="AD1452" s="228">
        <v>1.5593569028969001</v>
      </c>
      <c r="AE1452" s="269">
        <v>2.0806918672931798</v>
      </c>
    </row>
    <row r="1453" spans="1:31" ht="15" customHeight="1">
      <c r="A1453" s="207">
        <v>44697</v>
      </c>
      <c r="B1453" s="227">
        <v>1.6538739815433099</v>
      </c>
      <c r="C1453" s="228">
        <v>1.57287239249459</v>
      </c>
      <c r="D1453" s="227">
        <v>1.73766659756979</v>
      </c>
      <c r="E1453" s="228">
        <v>2.0276951084900601</v>
      </c>
      <c r="F1453" s="228">
        <v>1.63486025289474</v>
      </c>
      <c r="G1453" s="269">
        <v>2.4436957234895198</v>
      </c>
      <c r="H1453" s="228">
        <v>1.48546428163011</v>
      </c>
      <c r="I1453" s="228">
        <v>1.29233007145846</v>
      </c>
      <c r="J1453" s="269">
        <v>1.6916480374026699</v>
      </c>
      <c r="K1453" s="228">
        <v>1.7133963178445599</v>
      </c>
      <c r="L1453" s="228">
        <v>1.47688554631406</v>
      </c>
      <c r="M1453" s="269">
        <v>1.9751796747422801</v>
      </c>
      <c r="N1453" s="228">
        <v>1.5520673644020699</v>
      </c>
      <c r="O1453" s="228">
        <v>1.28566050090214</v>
      </c>
      <c r="P1453" s="269">
        <v>1.82997322807899</v>
      </c>
      <c r="Q1453" s="228">
        <v>1.65553805440418</v>
      </c>
      <c r="R1453" s="228">
        <v>1.3950690333787099</v>
      </c>
      <c r="S1453" s="269">
        <v>1.95835267428825</v>
      </c>
      <c r="T1453" s="228">
        <v>1.5902573347943201</v>
      </c>
      <c r="U1453" s="228">
        <v>1.3902763528362201</v>
      </c>
      <c r="V1453" s="269">
        <v>1.82496315562907</v>
      </c>
      <c r="W1453" s="228">
        <v>1.5137568406251301</v>
      </c>
      <c r="X1453" s="228">
        <v>1.3324222109808099</v>
      </c>
      <c r="Y1453" s="269">
        <v>1.7048107066136799</v>
      </c>
      <c r="Z1453" s="228">
        <v>1.8023857898143401</v>
      </c>
      <c r="AA1453" s="228">
        <v>1.59423399209908</v>
      </c>
      <c r="AB1453" s="269">
        <v>2.0155633490528801</v>
      </c>
      <c r="AC1453" s="228">
        <v>1.7768192965601199</v>
      </c>
      <c r="AD1453" s="228">
        <v>1.5276984857443601</v>
      </c>
      <c r="AE1453" s="269">
        <v>2.0451589657541001</v>
      </c>
    </row>
    <row r="1454" spans="1:31" ht="15" customHeight="1">
      <c r="A1454" s="207">
        <v>44698</v>
      </c>
      <c r="B1454" s="227">
        <v>1.6282135048402799</v>
      </c>
      <c r="C1454" s="228">
        <v>1.5424261800879</v>
      </c>
      <c r="D1454" s="227">
        <v>1.71913646218121</v>
      </c>
      <c r="E1454" s="228">
        <v>2.0516262250900899</v>
      </c>
      <c r="F1454" s="228">
        <v>1.63489525297617</v>
      </c>
      <c r="G1454" s="269">
        <v>2.5055436210189201</v>
      </c>
      <c r="H1454" s="228">
        <v>1.42610974722106</v>
      </c>
      <c r="I1454" s="228">
        <v>1.22151192843832</v>
      </c>
      <c r="J1454" s="269">
        <v>1.6450099412119701</v>
      </c>
      <c r="K1454" s="228">
        <v>1.70371156472257</v>
      </c>
      <c r="L1454" s="228">
        <v>1.45082868093127</v>
      </c>
      <c r="M1454" s="269">
        <v>1.9834528399067199</v>
      </c>
      <c r="N1454" s="228">
        <v>1.493039346709</v>
      </c>
      <c r="O1454" s="228">
        <v>1.2194785916963899</v>
      </c>
      <c r="P1454" s="269">
        <v>1.7983220702081699</v>
      </c>
      <c r="Q1454" s="228">
        <v>1.6636524929704399</v>
      </c>
      <c r="R1454" s="228">
        <v>1.3846998785704601</v>
      </c>
      <c r="S1454" s="269">
        <v>1.98877376236515</v>
      </c>
      <c r="T1454" s="228">
        <v>1.5434949963409801</v>
      </c>
      <c r="U1454" s="228">
        <v>1.32573932527529</v>
      </c>
      <c r="V1454" s="269">
        <v>1.79203862549896</v>
      </c>
      <c r="W1454" s="228">
        <v>1.4986301646906299</v>
      </c>
      <c r="X1454" s="228">
        <v>1.3090760714053999</v>
      </c>
      <c r="Y1454" s="269">
        <v>1.7004163035008899</v>
      </c>
      <c r="Z1454" s="228">
        <v>1.78238588524705</v>
      </c>
      <c r="AA1454" s="228">
        <v>1.5568268132236001</v>
      </c>
      <c r="AB1454" s="269">
        <v>2.0137451214588298</v>
      </c>
      <c r="AC1454" s="228">
        <v>1.74632074627489</v>
      </c>
      <c r="AD1454" s="228">
        <v>1.47308497813626</v>
      </c>
      <c r="AE1454" s="269">
        <v>2.0330366328644298</v>
      </c>
    </row>
    <row r="1455" spans="1:31" ht="15" customHeight="1">
      <c r="A1455" s="207">
        <v>44699</v>
      </c>
      <c r="B1455" s="227">
        <v>1.60372416613105</v>
      </c>
      <c r="C1455" s="228">
        <v>1.50802755556255</v>
      </c>
      <c r="D1455" s="227">
        <v>1.70359329366805</v>
      </c>
      <c r="E1455" s="228">
        <v>2.0734810106647301</v>
      </c>
      <c r="F1455" s="228">
        <v>1.6211632685938</v>
      </c>
      <c r="G1455" s="269">
        <v>2.5828942404805</v>
      </c>
      <c r="H1455" s="228">
        <v>1.3693765698240099</v>
      </c>
      <c r="I1455" s="228">
        <v>1.1462887396632899</v>
      </c>
      <c r="J1455" s="269">
        <v>1.61416898326877</v>
      </c>
      <c r="K1455" s="228">
        <v>1.6974097401428501</v>
      </c>
      <c r="L1455" s="228">
        <v>1.4137179524551799</v>
      </c>
      <c r="M1455" s="269">
        <v>2.0187103520626102</v>
      </c>
      <c r="N1455" s="228">
        <v>1.43706097553265</v>
      </c>
      <c r="O1455" s="228">
        <v>1.1349974255603701</v>
      </c>
      <c r="P1455" s="269">
        <v>1.7835823651907301</v>
      </c>
      <c r="Q1455" s="228">
        <v>1.6718530816585999</v>
      </c>
      <c r="R1455" s="228">
        <v>1.3614947144949301</v>
      </c>
      <c r="S1455" s="269">
        <v>2.0383148421655002</v>
      </c>
      <c r="T1455" s="228">
        <v>1.4982019144095899</v>
      </c>
      <c r="U1455" s="228">
        <v>1.2556943807587999</v>
      </c>
      <c r="V1455" s="269">
        <v>1.7776353131540299</v>
      </c>
      <c r="W1455" s="228">
        <v>1.4851392830829899</v>
      </c>
      <c r="X1455" s="228">
        <v>1.27216249900028</v>
      </c>
      <c r="Y1455" s="269">
        <v>1.70367287910105</v>
      </c>
      <c r="Z1455" s="228">
        <v>1.7615991182339901</v>
      </c>
      <c r="AA1455" s="228">
        <v>1.5117412971528601</v>
      </c>
      <c r="AB1455" s="269">
        <v>2.0330528806813599</v>
      </c>
      <c r="AC1455" s="228">
        <v>1.71612767215085</v>
      </c>
      <c r="AD1455" s="228">
        <v>1.41315744950454</v>
      </c>
      <c r="AE1455" s="269">
        <v>2.0445361187104698</v>
      </c>
    </row>
    <row r="1456" spans="1:31" ht="15" customHeight="1">
      <c r="A1456" s="207">
        <v>44700</v>
      </c>
      <c r="B1456" s="227">
        <v>1.58056352878241</v>
      </c>
      <c r="C1456" s="228">
        <v>1.46921302795966</v>
      </c>
      <c r="D1456" s="227">
        <v>1.69509989160796</v>
      </c>
      <c r="E1456" s="228">
        <v>2.0943841802015002</v>
      </c>
      <c r="F1456" s="228">
        <v>1.5808980532597701</v>
      </c>
      <c r="G1456" s="269">
        <v>2.68497143605481</v>
      </c>
      <c r="H1456" s="228">
        <v>1.31534752287086</v>
      </c>
      <c r="I1456" s="228">
        <v>1.05808438327583</v>
      </c>
      <c r="J1456" s="269">
        <v>1.5921587782018001</v>
      </c>
      <c r="K1456" s="228">
        <v>1.6938066106358001</v>
      </c>
      <c r="L1456" s="228">
        <v>1.3706812161545501</v>
      </c>
      <c r="M1456" s="269">
        <v>2.0716552190220101</v>
      </c>
      <c r="N1456" s="228">
        <v>1.3841794282403199</v>
      </c>
      <c r="O1456" s="228">
        <v>1.0550766389717601</v>
      </c>
      <c r="P1456" s="269">
        <v>1.77175056503616</v>
      </c>
      <c r="Q1456" s="228">
        <v>1.6804455758350001</v>
      </c>
      <c r="R1456" s="228">
        <v>1.31268222252936</v>
      </c>
      <c r="S1456" s="269">
        <v>2.1120586867776101</v>
      </c>
      <c r="T1456" s="228">
        <v>1.4546393473153301</v>
      </c>
      <c r="U1456" s="228">
        <v>1.1723272119036601</v>
      </c>
      <c r="V1456" s="269">
        <v>1.77604386186732</v>
      </c>
      <c r="W1456" s="228">
        <v>1.4730343234210299</v>
      </c>
      <c r="X1456" s="228">
        <v>1.22743319608644</v>
      </c>
      <c r="Y1456" s="269">
        <v>1.72757432484495</v>
      </c>
      <c r="Z1456" s="228">
        <v>1.74060156189377</v>
      </c>
      <c r="AA1456" s="228">
        <v>1.4555961166938001</v>
      </c>
      <c r="AB1456" s="269">
        <v>2.0633095363824898</v>
      </c>
      <c r="AC1456" s="228">
        <v>1.6866526639118999</v>
      </c>
      <c r="AD1456" s="228">
        <v>1.34366302709371</v>
      </c>
      <c r="AE1456" s="269">
        <v>2.0607754141631198</v>
      </c>
    </row>
    <row r="1457" spans="1:31" ht="15" customHeight="1">
      <c r="A1457" s="207">
        <v>44701</v>
      </c>
      <c r="B1457" s="227">
        <v>1.55885807809292</v>
      </c>
      <c r="C1457" s="228">
        <v>1.4325838016541701</v>
      </c>
      <c r="D1457" s="227">
        <v>1.6939556309605399</v>
      </c>
      <c r="E1457" s="228">
        <v>2.11558534870559</v>
      </c>
      <c r="F1457" s="228">
        <v>1.53823815063203</v>
      </c>
      <c r="G1457" s="269">
        <v>2.8114018192251402</v>
      </c>
      <c r="H1457" s="228">
        <v>1.2640250919685501</v>
      </c>
      <c r="I1457" s="228">
        <v>0.97617726172290298</v>
      </c>
      <c r="J1457" s="269">
        <v>1.5802679097032799</v>
      </c>
      <c r="K1457" s="228">
        <v>1.69222700154512</v>
      </c>
      <c r="L1457" s="228">
        <v>1.3182664797927</v>
      </c>
      <c r="M1457" s="269">
        <v>2.13476909647021</v>
      </c>
      <c r="N1457" s="228">
        <v>1.33433405933747</v>
      </c>
      <c r="O1457" s="228">
        <v>0.96612160130217895</v>
      </c>
      <c r="P1457" s="269">
        <v>1.7882720251765101</v>
      </c>
      <c r="Q1457" s="228">
        <v>1.6897969169481</v>
      </c>
      <c r="R1457" s="228">
        <v>1.2616780745357601</v>
      </c>
      <c r="S1457" s="269">
        <v>2.2031674619378601</v>
      </c>
      <c r="T1457" s="228">
        <v>1.4129654607767701</v>
      </c>
      <c r="U1457" s="228">
        <v>1.0966288410227301</v>
      </c>
      <c r="V1457" s="269">
        <v>1.7817413872127299</v>
      </c>
      <c r="W1457" s="228">
        <v>1.46205432561121</v>
      </c>
      <c r="X1457" s="228">
        <v>1.17815709124876</v>
      </c>
      <c r="Y1457" s="269">
        <v>1.7679942893456599</v>
      </c>
      <c r="Z1457" s="228">
        <v>1.7199303653100499</v>
      </c>
      <c r="AA1457" s="228">
        <v>1.3898297247895599</v>
      </c>
      <c r="AB1457" s="269">
        <v>2.0929794249046001</v>
      </c>
      <c r="AC1457" s="228">
        <v>1.65825756768411</v>
      </c>
      <c r="AD1457" s="228">
        <v>1.2743231501126899</v>
      </c>
      <c r="AE1457" s="269">
        <v>2.10467821714224</v>
      </c>
    </row>
    <row r="1458" spans="1:31" ht="15" customHeight="1">
      <c r="A1458" s="282">
        <v>44702</v>
      </c>
      <c r="B1458" s="271">
        <v>1.5386757056098499</v>
      </c>
      <c r="C1458" s="272">
        <v>1.3935622322705199</v>
      </c>
      <c r="D1458" s="271">
        <v>1.69534309554583</v>
      </c>
      <c r="E1458" s="272">
        <v>2.13818382774312</v>
      </c>
      <c r="F1458" s="236">
        <v>1.4846232184514301</v>
      </c>
      <c r="G1458" s="274">
        <v>2.9588312333102</v>
      </c>
      <c r="H1458" s="236">
        <v>1.2153371230290999</v>
      </c>
      <c r="I1458" s="236">
        <v>0.90158628219790604</v>
      </c>
      <c r="J1458" s="274">
        <v>1.57850172425569</v>
      </c>
      <c r="K1458" s="236">
        <v>1.6920919677851001</v>
      </c>
      <c r="L1458" s="236">
        <v>1.25797444476481</v>
      </c>
      <c r="M1458" s="274">
        <v>2.2167056505035299</v>
      </c>
      <c r="N1458" s="236">
        <v>1.28738005006988</v>
      </c>
      <c r="O1458" s="236">
        <v>0.880856942499746</v>
      </c>
      <c r="P1458" s="274">
        <v>1.79807790916819</v>
      </c>
      <c r="Q1458" s="236">
        <v>1.70023288372088</v>
      </c>
      <c r="R1458" s="236">
        <v>1.21480028595139</v>
      </c>
      <c r="S1458" s="274">
        <v>2.3026698719044498</v>
      </c>
      <c r="T1458" s="236">
        <v>1.37323328174963</v>
      </c>
      <c r="U1458" s="236">
        <v>1.02328770819834</v>
      </c>
      <c r="V1458" s="274">
        <v>1.7941141980377699</v>
      </c>
      <c r="W1458" s="236">
        <v>1.4519644296934999</v>
      </c>
      <c r="X1458" s="236">
        <v>1.12540543010234</v>
      </c>
      <c r="Y1458" s="274">
        <v>1.8132926906340501</v>
      </c>
      <c r="Z1458" s="236">
        <v>1.6999953634237499</v>
      </c>
      <c r="AA1458" s="236">
        <v>1.32581783078326</v>
      </c>
      <c r="AB1458" s="274">
        <v>2.1374336554101299</v>
      </c>
      <c r="AC1458" s="236">
        <v>1.6311904737368901</v>
      </c>
      <c r="AD1458" s="236">
        <v>1.1951696106529399</v>
      </c>
      <c r="AE1458" s="274">
        <v>2.1558660336825302</v>
      </c>
    </row>
    <row r="1459" spans="1:31" ht="30" customHeight="1">
      <c r="A1459" s="275" t="s">
        <v>796</v>
      </c>
      <c r="B1459" s="276"/>
      <c r="C1459" s="276"/>
      <c r="D1459" s="276"/>
      <c r="E1459" s="276"/>
      <c r="F1459" s="277"/>
      <c r="G1459" s="277"/>
      <c r="H1459" s="277"/>
      <c r="I1459" s="277"/>
      <c r="J1459" s="277"/>
      <c r="K1459" s="277"/>
      <c r="L1459" s="277"/>
      <c r="M1459" s="277"/>
      <c r="N1459" s="277"/>
      <c r="O1459" s="277"/>
      <c r="P1459" s="277"/>
      <c r="Q1459" s="277"/>
      <c r="R1459" s="277"/>
      <c r="S1459" s="277"/>
      <c r="T1459" s="277"/>
      <c r="U1459" s="277"/>
      <c r="V1459" s="277"/>
      <c r="W1459" s="277"/>
      <c r="X1459" s="277"/>
      <c r="Y1459" s="277"/>
      <c r="Z1459" s="277"/>
      <c r="AA1459" s="277"/>
      <c r="AB1459" s="277"/>
    </row>
    <row r="1460" spans="1:31" s="206" customFormat="1" ht="65.849999999999994" customHeight="1">
      <c r="A1460" s="280" t="s">
        <v>470</v>
      </c>
      <c r="B1460" s="261" t="s">
        <v>756</v>
      </c>
      <c r="C1460" s="261" t="s">
        <v>757</v>
      </c>
      <c r="D1460" s="261" t="s">
        <v>758</v>
      </c>
      <c r="E1460" s="261" t="s">
        <v>759</v>
      </c>
      <c r="F1460" s="261" t="s">
        <v>760</v>
      </c>
      <c r="G1460" s="263" t="s">
        <v>761</v>
      </c>
      <c r="H1460" s="261" t="s">
        <v>762</v>
      </c>
      <c r="I1460" s="261" t="s">
        <v>763</v>
      </c>
      <c r="J1460" s="261" t="s">
        <v>764</v>
      </c>
      <c r="K1460" s="262" t="s">
        <v>765</v>
      </c>
      <c r="L1460" s="261" t="s">
        <v>766</v>
      </c>
      <c r="M1460" s="263" t="s">
        <v>767</v>
      </c>
      <c r="N1460" s="261" t="s">
        <v>768</v>
      </c>
      <c r="O1460" s="261" t="s">
        <v>769</v>
      </c>
      <c r="P1460" s="261" t="s">
        <v>770</v>
      </c>
      <c r="Q1460" s="262" t="s">
        <v>771</v>
      </c>
      <c r="R1460" s="261" t="s">
        <v>772</v>
      </c>
      <c r="S1460" s="263" t="s">
        <v>773</v>
      </c>
      <c r="T1460" s="261" t="s">
        <v>774</v>
      </c>
      <c r="U1460" s="261" t="s">
        <v>775</v>
      </c>
      <c r="V1460" s="261" t="s">
        <v>776</v>
      </c>
      <c r="W1460" s="262" t="s">
        <v>777</v>
      </c>
      <c r="X1460" s="261" t="s">
        <v>778</v>
      </c>
      <c r="Y1460" s="263" t="s">
        <v>779</v>
      </c>
      <c r="Z1460" s="261" t="s">
        <v>780</v>
      </c>
      <c r="AA1460" s="261" t="s">
        <v>781</v>
      </c>
      <c r="AB1460" s="261" t="s">
        <v>782</v>
      </c>
      <c r="AC1460" s="262" t="s">
        <v>783</v>
      </c>
      <c r="AD1460" s="261" t="s">
        <v>784</v>
      </c>
      <c r="AE1460" s="263" t="s">
        <v>785</v>
      </c>
    </row>
    <row r="1461" spans="1:31" ht="15" customHeight="1">
      <c r="A1461" s="281">
        <v>44653</v>
      </c>
      <c r="B1461" s="223">
        <v>6.8534279644674196</v>
      </c>
      <c r="C1461" s="224">
        <v>6.6888248578461704</v>
      </c>
      <c r="D1461" s="223">
        <v>7.0228507292434701</v>
      </c>
      <c r="E1461" s="224">
        <v>6.47041760632903</v>
      </c>
      <c r="F1461" s="224">
        <v>5.7889264545661199</v>
      </c>
      <c r="G1461" s="266">
        <v>7.2434385415192502</v>
      </c>
      <c r="H1461" s="224">
        <v>7.0767309897393096</v>
      </c>
      <c r="I1461" s="224">
        <v>6.6366121933784799</v>
      </c>
      <c r="J1461" s="266">
        <v>7.5340915377565496</v>
      </c>
      <c r="K1461" s="224">
        <v>7.2066938986764697</v>
      </c>
      <c r="L1461" s="224">
        <v>6.6949742586604799</v>
      </c>
      <c r="M1461" s="266">
        <v>7.7379831092373097</v>
      </c>
      <c r="N1461" s="224">
        <v>7.0148873667996501</v>
      </c>
      <c r="O1461" s="224">
        <v>6.4348162398554001</v>
      </c>
      <c r="P1461" s="266">
        <v>7.6200028172245302</v>
      </c>
      <c r="Q1461" s="224">
        <v>6.8678916098621299</v>
      </c>
      <c r="R1461" s="224">
        <v>6.3411493947445896</v>
      </c>
      <c r="S1461" s="266">
        <v>7.40270075767127</v>
      </c>
      <c r="T1461" s="224">
        <v>6.4901907201123201</v>
      </c>
      <c r="U1461" s="224">
        <v>6.0384357787563996</v>
      </c>
      <c r="V1461" s="266">
        <v>6.9660855135888999</v>
      </c>
      <c r="W1461" s="224">
        <v>6.5129984290407199</v>
      </c>
      <c r="X1461" s="224">
        <v>6.1469268430653603</v>
      </c>
      <c r="Y1461" s="266">
        <v>6.8848300798608397</v>
      </c>
      <c r="Z1461" s="224">
        <v>6.5630540179547197</v>
      </c>
      <c r="AA1461" s="224">
        <v>6.1518619817631004</v>
      </c>
      <c r="AB1461" s="266">
        <v>6.9682300176091001</v>
      </c>
      <c r="AC1461" s="224">
        <v>7.6613358225517398</v>
      </c>
      <c r="AD1461" s="224">
        <v>7.1224569305731604</v>
      </c>
      <c r="AE1461" s="266">
        <v>8.2481540949215404</v>
      </c>
    </row>
    <row r="1462" spans="1:31" ht="16.5" customHeight="1">
      <c r="A1462" s="207">
        <v>44654</v>
      </c>
      <c r="B1462" s="227">
        <v>6.7818188964388399</v>
      </c>
      <c r="C1462" s="228">
        <v>6.6086631494051202</v>
      </c>
      <c r="D1462" s="227">
        <v>6.9553297954378799</v>
      </c>
      <c r="E1462" s="228">
        <v>6.4935280196988696</v>
      </c>
      <c r="F1462" s="228">
        <v>5.7949197737657903</v>
      </c>
      <c r="G1462" s="269">
        <v>7.2819691198492</v>
      </c>
      <c r="H1462" s="228">
        <v>7.0321723074362597</v>
      </c>
      <c r="I1462" s="228">
        <v>6.5691770837162702</v>
      </c>
      <c r="J1462" s="269">
        <v>7.4995740498615699</v>
      </c>
      <c r="K1462" s="228">
        <v>7.2202782069406899</v>
      </c>
      <c r="L1462" s="228">
        <v>6.6900762232826798</v>
      </c>
      <c r="M1462" s="269">
        <v>7.7614289131121801</v>
      </c>
      <c r="N1462" s="228">
        <v>7.0793204761375703</v>
      </c>
      <c r="O1462" s="228">
        <v>6.4551311690358704</v>
      </c>
      <c r="P1462" s="269">
        <v>7.7116606036578297</v>
      </c>
      <c r="Q1462" s="228">
        <v>6.8577209373579198</v>
      </c>
      <c r="R1462" s="228">
        <v>6.3288954459531004</v>
      </c>
      <c r="S1462" s="269">
        <v>7.40601061594095</v>
      </c>
      <c r="T1462" s="228">
        <v>6.3756427379630196</v>
      </c>
      <c r="U1462" s="228">
        <v>5.91414858121317</v>
      </c>
      <c r="V1462" s="269">
        <v>6.8629572922296296</v>
      </c>
      <c r="W1462" s="228">
        <v>6.3823947361736</v>
      </c>
      <c r="X1462" s="228">
        <v>6.0071727791658196</v>
      </c>
      <c r="Y1462" s="269">
        <v>6.7676602294592003</v>
      </c>
      <c r="Z1462" s="228">
        <v>6.4426088155264702</v>
      </c>
      <c r="AA1462" s="228">
        <v>6.0280944644187198</v>
      </c>
      <c r="AB1462" s="269">
        <v>6.8570033877778904</v>
      </c>
      <c r="AC1462" s="228">
        <v>7.4665221677471303</v>
      </c>
      <c r="AD1462" s="228">
        <v>6.9232786987337196</v>
      </c>
      <c r="AE1462" s="269">
        <v>8.0660508913823694</v>
      </c>
    </row>
    <row r="1463" spans="1:31" ht="15" customHeight="1">
      <c r="A1463" s="207">
        <v>44655</v>
      </c>
      <c r="B1463" s="227">
        <v>6.7088721607366502</v>
      </c>
      <c r="C1463" s="228">
        <v>6.5339912715855899</v>
      </c>
      <c r="D1463" s="227">
        <v>6.8818660656325896</v>
      </c>
      <c r="E1463" s="228">
        <v>6.5172518692275503</v>
      </c>
      <c r="F1463" s="228">
        <v>5.8118154447188699</v>
      </c>
      <c r="G1463" s="269">
        <v>7.3042603588960198</v>
      </c>
      <c r="H1463" s="228">
        <v>6.9554927266995001</v>
      </c>
      <c r="I1463" s="228">
        <v>6.4938316119804904</v>
      </c>
      <c r="J1463" s="269">
        <v>7.4179458915361103</v>
      </c>
      <c r="K1463" s="228">
        <v>7.2189251243220101</v>
      </c>
      <c r="L1463" s="228">
        <v>6.6891243616524001</v>
      </c>
      <c r="M1463" s="269">
        <v>7.76407794368588</v>
      </c>
      <c r="N1463" s="228">
        <v>7.12461989245097</v>
      </c>
      <c r="O1463" s="228">
        <v>6.4834895882486299</v>
      </c>
      <c r="P1463" s="269">
        <v>7.7591208042918796</v>
      </c>
      <c r="Q1463" s="228">
        <v>6.8485535766311498</v>
      </c>
      <c r="R1463" s="228">
        <v>6.3172803212272903</v>
      </c>
      <c r="S1463" s="269">
        <v>7.4109725479902098</v>
      </c>
      <c r="T1463" s="228">
        <v>6.2717112682766496</v>
      </c>
      <c r="U1463" s="228">
        <v>5.8061803315989904</v>
      </c>
      <c r="V1463" s="269">
        <v>6.7587481722659701</v>
      </c>
      <c r="W1463" s="228">
        <v>6.2711249983538302</v>
      </c>
      <c r="X1463" s="228">
        <v>5.8965548618402899</v>
      </c>
      <c r="Y1463" s="269">
        <v>6.6560244107252799</v>
      </c>
      <c r="Z1463" s="228">
        <v>6.3386901555255601</v>
      </c>
      <c r="AA1463" s="228">
        <v>5.9252016931787201</v>
      </c>
      <c r="AB1463" s="269">
        <v>6.7563644979269499</v>
      </c>
      <c r="AC1463" s="228">
        <v>7.2602495652322796</v>
      </c>
      <c r="AD1463" s="228">
        <v>6.7159316042668697</v>
      </c>
      <c r="AE1463" s="269">
        <v>7.8401113355572001</v>
      </c>
    </row>
    <row r="1464" spans="1:31" ht="15" customHeight="1">
      <c r="A1464" s="207">
        <v>44656</v>
      </c>
      <c r="B1464" s="227">
        <v>6.6328178964417202</v>
      </c>
      <c r="C1464" s="228">
        <v>6.4628897214534602</v>
      </c>
      <c r="D1464" s="227">
        <v>6.8004819988459904</v>
      </c>
      <c r="E1464" s="228">
        <v>6.5413452941371997</v>
      </c>
      <c r="F1464" s="228">
        <v>5.8396212353508998</v>
      </c>
      <c r="G1464" s="269">
        <v>7.28789516078505</v>
      </c>
      <c r="H1464" s="228">
        <v>6.8475606934320101</v>
      </c>
      <c r="I1464" s="228">
        <v>6.4004710645730203</v>
      </c>
      <c r="J1464" s="269">
        <v>7.2935934439745003</v>
      </c>
      <c r="K1464" s="228">
        <v>7.1999052167878297</v>
      </c>
      <c r="L1464" s="228">
        <v>6.6774861688098603</v>
      </c>
      <c r="M1464" s="269">
        <v>7.74296709796507</v>
      </c>
      <c r="N1464" s="228">
        <v>7.1469953367597396</v>
      </c>
      <c r="O1464" s="228">
        <v>6.5201128310134502</v>
      </c>
      <c r="P1464" s="269">
        <v>7.7827944517644596</v>
      </c>
      <c r="Q1464" s="228">
        <v>6.8384576820940097</v>
      </c>
      <c r="R1464" s="228">
        <v>6.3184464012400001</v>
      </c>
      <c r="S1464" s="269">
        <v>7.3838758579158101</v>
      </c>
      <c r="T1464" s="228">
        <v>6.1763120399204503</v>
      </c>
      <c r="U1464" s="228">
        <v>5.7210527741704</v>
      </c>
      <c r="V1464" s="269">
        <v>6.6527594904884699</v>
      </c>
      <c r="W1464" s="228">
        <v>6.1749166897187902</v>
      </c>
      <c r="X1464" s="228">
        <v>5.8070474144304303</v>
      </c>
      <c r="Y1464" s="269">
        <v>6.5607197534879598</v>
      </c>
      <c r="Z1464" s="228">
        <v>6.24859210692156</v>
      </c>
      <c r="AA1464" s="228">
        <v>5.8473070795486901</v>
      </c>
      <c r="AB1464" s="269">
        <v>6.6532366090060897</v>
      </c>
      <c r="AC1464" s="228">
        <v>7.0452984859327801</v>
      </c>
      <c r="AD1464" s="228">
        <v>6.5247619855621899</v>
      </c>
      <c r="AE1464" s="269">
        <v>7.5978863134442003</v>
      </c>
    </row>
    <row r="1465" spans="1:31" ht="15" customHeight="1">
      <c r="A1465" s="207">
        <v>44657</v>
      </c>
      <c r="B1465" s="227">
        <v>6.5518469318262396</v>
      </c>
      <c r="C1465" s="228">
        <v>6.3926742695288397</v>
      </c>
      <c r="D1465" s="227">
        <v>6.7113329556163297</v>
      </c>
      <c r="E1465" s="228">
        <v>6.5655110066330797</v>
      </c>
      <c r="F1465" s="228">
        <v>5.87347916859399</v>
      </c>
      <c r="G1465" s="269">
        <v>7.3025124265481596</v>
      </c>
      <c r="H1465" s="228">
        <v>6.7111912657993402</v>
      </c>
      <c r="I1465" s="228">
        <v>6.2883778857323502</v>
      </c>
      <c r="J1465" s="269">
        <v>7.1467376480700704</v>
      </c>
      <c r="K1465" s="228">
        <v>7.1607897984348901</v>
      </c>
      <c r="L1465" s="228">
        <v>6.6539302049122098</v>
      </c>
      <c r="M1465" s="269">
        <v>7.6896186426064403</v>
      </c>
      <c r="N1465" s="228">
        <v>7.1431053017461901</v>
      </c>
      <c r="O1465" s="228">
        <v>6.5276909415405902</v>
      </c>
      <c r="P1465" s="269">
        <v>7.77875981185848</v>
      </c>
      <c r="Q1465" s="228">
        <v>6.8250338116491696</v>
      </c>
      <c r="R1465" s="228">
        <v>6.3178830034461502</v>
      </c>
      <c r="S1465" s="269">
        <v>7.3446164954423496</v>
      </c>
      <c r="T1465" s="228">
        <v>6.0867588698839796</v>
      </c>
      <c r="U1465" s="228">
        <v>5.6426949683472003</v>
      </c>
      <c r="V1465" s="269">
        <v>6.5443382020293503</v>
      </c>
      <c r="W1465" s="228">
        <v>6.0883108528020804</v>
      </c>
      <c r="X1465" s="228">
        <v>5.7419110933688504</v>
      </c>
      <c r="Y1465" s="269">
        <v>6.4660571344970803</v>
      </c>
      <c r="Z1465" s="228">
        <v>6.1686974203227098</v>
      </c>
      <c r="AA1465" s="228">
        <v>5.7814493411882504</v>
      </c>
      <c r="AB1465" s="269">
        <v>6.55575425478479</v>
      </c>
      <c r="AC1465" s="228">
        <v>6.8254087016329104</v>
      </c>
      <c r="AD1465" s="228">
        <v>6.3286966051098403</v>
      </c>
      <c r="AE1465" s="269">
        <v>7.3415892929239401</v>
      </c>
    </row>
    <row r="1466" spans="1:31" ht="15" customHeight="1">
      <c r="A1466" s="207">
        <v>44658</v>
      </c>
      <c r="B1466" s="227">
        <v>6.4641123792731303</v>
      </c>
      <c r="C1466" s="228">
        <v>6.3155271393277603</v>
      </c>
      <c r="D1466" s="227">
        <v>6.6183508716626402</v>
      </c>
      <c r="E1466" s="228">
        <v>6.5891975697009197</v>
      </c>
      <c r="F1466" s="228">
        <v>5.9122779340519802</v>
      </c>
      <c r="G1466" s="269">
        <v>7.3019209389850399</v>
      </c>
      <c r="H1466" s="228">
        <v>6.5507542817155402</v>
      </c>
      <c r="I1466" s="228">
        <v>6.1578114074759096</v>
      </c>
      <c r="J1466" s="269">
        <v>6.9571815454531896</v>
      </c>
      <c r="K1466" s="228">
        <v>7.0995545030328904</v>
      </c>
      <c r="L1466" s="228">
        <v>6.6075785175200199</v>
      </c>
      <c r="M1466" s="269">
        <v>7.6070315486799496</v>
      </c>
      <c r="N1466" s="228">
        <v>7.1102536910623204</v>
      </c>
      <c r="O1466" s="228">
        <v>6.50414113964806</v>
      </c>
      <c r="P1466" s="269">
        <v>7.7115389645263797</v>
      </c>
      <c r="Q1466" s="228">
        <v>6.80543913891856</v>
      </c>
      <c r="R1466" s="228">
        <v>6.3195942402285299</v>
      </c>
      <c r="S1466" s="269">
        <v>7.3123883443741198</v>
      </c>
      <c r="T1466" s="228">
        <v>5.9998680787559397</v>
      </c>
      <c r="U1466" s="228">
        <v>5.5643622112192004</v>
      </c>
      <c r="V1466" s="269">
        <v>6.4364137164767898</v>
      </c>
      <c r="W1466" s="228">
        <v>6.0049574863878696</v>
      </c>
      <c r="X1466" s="228">
        <v>5.6714407727470704</v>
      </c>
      <c r="Y1466" s="269">
        <v>6.3603925306725104</v>
      </c>
      <c r="Z1466" s="228">
        <v>6.0946166974629898</v>
      </c>
      <c r="AA1466" s="228">
        <v>5.7223867561770803</v>
      </c>
      <c r="AB1466" s="269">
        <v>6.4643583941973199</v>
      </c>
      <c r="AC1466" s="228">
        <v>6.6047910334653901</v>
      </c>
      <c r="AD1466" s="228">
        <v>6.1276009765175896</v>
      </c>
      <c r="AE1466" s="269">
        <v>7.0924355180853897</v>
      </c>
    </row>
    <row r="1467" spans="1:31" ht="15" customHeight="1">
      <c r="A1467" s="207">
        <v>44659</v>
      </c>
      <c r="B1467" s="227">
        <v>6.36773887373307</v>
      </c>
      <c r="C1467" s="228">
        <v>6.2194780597645298</v>
      </c>
      <c r="D1467" s="227">
        <v>6.5189989767026502</v>
      </c>
      <c r="E1467" s="228">
        <v>6.6113644127959503</v>
      </c>
      <c r="F1467" s="228">
        <v>5.9326220575187101</v>
      </c>
      <c r="G1467" s="269">
        <v>7.3113701940317997</v>
      </c>
      <c r="H1467" s="228">
        <v>6.3716285759277103</v>
      </c>
      <c r="I1467" s="228">
        <v>5.9861565706239901</v>
      </c>
      <c r="J1467" s="269">
        <v>6.7622060639261798</v>
      </c>
      <c r="K1467" s="228">
        <v>7.0146709857439902</v>
      </c>
      <c r="L1467" s="228">
        <v>6.5371958705669604</v>
      </c>
      <c r="M1467" s="269">
        <v>7.4980295930506298</v>
      </c>
      <c r="N1467" s="228">
        <v>7.0465651751259903</v>
      </c>
      <c r="O1467" s="228">
        <v>6.4808818209956103</v>
      </c>
      <c r="P1467" s="269">
        <v>7.6447094451936097</v>
      </c>
      <c r="Q1467" s="228">
        <v>6.7764455936157599</v>
      </c>
      <c r="R1467" s="228">
        <v>6.3043517165749599</v>
      </c>
      <c r="S1467" s="269">
        <v>7.2655800811674602</v>
      </c>
      <c r="T1467" s="228">
        <v>5.9121043499268602</v>
      </c>
      <c r="U1467" s="228">
        <v>5.4848334446810698</v>
      </c>
      <c r="V1467" s="269">
        <v>6.3310068333289502</v>
      </c>
      <c r="W1467" s="228">
        <v>5.9180197292494903</v>
      </c>
      <c r="X1467" s="228">
        <v>5.5919976115570096</v>
      </c>
      <c r="Y1467" s="269">
        <v>6.2600102280440204</v>
      </c>
      <c r="Z1467" s="228">
        <v>6.0213859177620002</v>
      </c>
      <c r="AA1467" s="228">
        <v>5.6605666273546502</v>
      </c>
      <c r="AB1467" s="269">
        <v>6.3892988688327996</v>
      </c>
      <c r="AC1467" s="228">
        <v>6.3876111356154599</v>
      </c>
      <c r="AD1467" s="228">
        <v>5.9168423184213399</v>
      </c>
      <c r="AE1467" s="269">
        <v>6.8643201809085701</v>
      </c>
    </row>
    <row r="1468" spans="1:31" ht="15" customHeight="1">
      <c r="A1468" s="207">
        <v>44660</v>
      </c>
      <c r="B1468" s="227">
        <v>6.2608693272603499</v>
      </c>
      <c r="C1468" s="228">
        <v>6.1117414582395897</v>
      </c>
      <c r="D1468" s="227">
        <v>6.4119131951179797</v>
      </c>
      <c r="E1468" s="228">
        <v>6.6302619140964101</v>
      </c>
      <c r="F1468" s="228">
        <v>5.9578505581255499</v>
      </c>
      <c r="G1468" s="269">
        <v>7.3461301346761703</v>
      </c>
      <c r="H1468" s="228">
        <v>6.1796034199664902</v>
      </c>
      <c r="I1468" s="228">
        <v>5.8028160254954297</v>
      </c>
      <c r="J1468" s="269">
        <v>6.5620050738814601</v>
      </c>
      <c r="K1468" s="228">
        <v>6.9051958837239997</v>
      </c>
      <c r="L1468" s="228">
        <v>6.4439925956158204</v>
      </c>
      <c r="M1468" s="269">
        <v>7.39179372220618</v>
      </c>
      <c r="N1468" s="228">
        <v>6.9511383711711998</v>
      </c>
      <c r="O1468" s="228">
        <v>6.4041300657956901</v>
      </c>
      <c r="P1468" s="269">
        <v>7.53874718779847</v>
      </c>
      <c r="Q1468" s="228">
        <v>6.7345519474096003</v>
      </c>
      <c r="R1468" s="228">
        <v>6.2680660074344203</v>
      </c>
      <c r="S1468" s="269">
        <v>7.2310727279791696</v>
      </c>
      <c r="T1468" s="228">
        <v>5.8197769386476903</v>
      </c>
      <c r="U1468" s="228">
        <v>5.3912773626142299</v>
      </c>
      <c r="V1468" s="269">
        <v>6.2408222682850099</v>
      </c>
      <c r="W1468" s="228">
        <v>5.8206893289979096</v>
      </c>
      <c r="X1468" s="228">
        <v>5.4907650408738302</v>
      </c>
      <c r="Y1468" s="269">
        <v>6.1626948679112097</v>
      </c>
      <c r="Z1468" s="228">
        <v>5.9437349496342602</v>
      </c>
      <c r="AA1468" s="228">
        <v>5.5800685805413401</v>
      </c>
      <c r="AB1468" s="269">
        <v>6.3112607611477198</v>
      </c>
      <c r="AC1468" s="228">
        <v>6.17752533328908</v>
      </c>
      <c r="AD1468" s="228">
        <v>5.7150929592264896</v>
      </c>
      <c r="AE1468" s="269">
        <v>6.6573861725992503</v>
      </c>
    </row>
    <row r="1469" spans="1:31" ht="15" customHeight="1">
      <c r="A1469" s="207">
        <v>44661</v>
      </c>
      <c r="B1469" s="227">
        <v>6.1417668377685297</v>
      </c>
      <c r="C1469" s="228">
        <v>5.9887954450811698</v>
      </c>
      <c r="D1469" s="227">
        <v>6.3022074879471299</v>
      </c>
      <c r="E1469" s="228">
        <v>6.6432754922676098</v>
      </c>
      <c r="F1469" s="228">
        <v>5.942506289262</v>
      </c>
      <c r="G1469" s="269">
        <v>7.3584410599562098</v>
      </c>
      <c r="H1469" s="228">
        <v>5.9803209785793001</v>
      </c>
      <c r="I1469" s="228">
        <v>5.5951839314458702</v>
      </c>
      <c r="J1469" s="269">
        <v>6.3677728905412199</v>
      </c>
      <c r="K1469" s="228">
        <v>6.7708599683194901</v>
      </c>
      <c r="L1469" s="228">
        <v>6.2838107579192402</v>
      </c>
      <c r="M1469" s="269">
        <v>7.2642210794544804</v>
      </c>
      <c r="N1469" s="228">
        <v>6.82416996126108</v>
      </c>
      <c r="O1469" s="228">
        <v>6.2830513085714799</v>
      </c>
      <c r="P1469" s="269">
        <v>7.4188435856526702</v>
      </c>
      <c r="Q1469" s="228">
        <v>6.6761624313374099</v>
      </c>
      <c r="R1469" s="228">
        <v>6.2026979720186297</v>
      </c>
      <c r="S1469" s="269">
        <v>7.1960231661108596</v>
      </c>
      <c r="T1469" s="228">
        <v>5.7192863204475497</v>
      </c>
      <c r="U1469" s="228">
        <v>5.2804388744113799</v>
      </c>
      <c r="V1469" s="269">
        <v>6.1381647273596496</v>
      </c>
      <c r="W1469" s="228">
        <v>5.7067891784020404</v>
      </c>
      <c r="X1469" s="228">
        <v>5.3664853139240698</v>
      </c>
      <c r="Y1469" s="269">
        <v>6.0528360717186702</v>
      </c>
      <c r="Z1469" s="228">
        <v>5.8564295115478098</v>
      </c>
      <c r="AA1469" s="228">
        <v>5.4868268840271002</v>
      </c>
      <c r="AB1469" s="269">
        <v>6.2397801227353602</v>
      </c>
      <c r="AC1469" s="228">
        <v>5.9773240970600803</v>
      </c>
      <c r="AD1469" s="228">
        <v>5.5054465483655601</v>
      </c>
      <c r="AE1469" s="269">
        <v>6.4648989027934602</v>
      </c>
    </row>
    <row r="1470" spans="1:31" ht="15" customHeight="1">
      <c r="A1470" s="207">
        <v>44662</v>
      </c>
      <c r="B1470" s="227">
        <v>6.00896893803578</v>
      </c>
      <c r="C1470" s="228">
        <v>5.8514152726308204</v>
      </c>
      <c r="D1470" s="227">
        <v>6.1739697094792803</v>
      </c>
      <c r="E1470" s="228">
        <v>6.6468732586512997</v>
      </c>
      <c r="F1470" s="228">
        <v>5.9126393392245298</v>
      </c>
      <c r="G1470" s="269">
        <v>7.3905185248978702</v>
      </c>
      <c r="H1470" s="228">
        <v>5.7788270600206504</v>
      </c>
      <c r="I1470" s="228">
        <v>5.3901708657537402</v>
      </c>
      <c r="J1470" s="269">
        <v>6.1819654704287803</v>
      </c>
      <c r="K1470" s="228">
        <v>6.6121499119415699</v>
      </c>
      <c r="L1470" s="228">
        <v>6.1088011303305203</v>
      </c>
      <c r="M1470" s="269">
        <v>7.1241032187187798</v>
      </c>
      <c r="N1470" s="228">
        <v>6.6670335435043002</v>
      </c>
      <c r="O1470" s="228">
        <v>6.1237318638777296</v>
      </c>
      <c r="P1470" s="269">
        <v>7.2598859601225803</v>
      </c>
      <c r="Q1470" s="228">
        <v>6.5978299628375296</v>
      </c>
      <c r="R1470" s="228">
        <v>6.1120948073403998</v>
      </c>
      <c r="S1470" s="269">
        <v>7.1337878935668098</v>
      </c>
      <c r="T1470" s="228">
        <v>5.6074072388837601</v>
      </c>
      <c r="U1470" s="228">
        <v>5.1590842116639504</v>
      </c>
      <c r="V1470" s="269">
        <v>6.0405247739686203</v>
      </c>
      <c r="W1470" s="228">
        <v>5.5714035305715797</v>
      </c>
      <c r="X1470" s="228">
        <v>5.2192696360427897</v>
      </c>
      <c r="Y1470" s="269">
        <v>5.9197919102316803</v>
      </c>
      <c r="Z1470" s="228">
        <v>5.7546710056256796</v>
      </c>
      <c r="AA1470" s="228">
        <v>5.3757370130135298</v>
      </c>
      <c r="AB1470" s="269">
        <v>6.1491554522538499</v>
      </c>
      <c r="AC1470" s="228">
        <v>5.7887080320761504</v>
      </c>
      <c r="AD1470" s="228">
        <v>5.3108582260666202</v>
      </c>
      <c r="AE1470" s="269">
        <v>6.2824043654898203</v>
      </c>
    </row>
    <row r="1471" spans="1:31" ht="15" customHeight="1">
      <c r="A1471" s="207">
        <v>44663</v>
      </c>
      <c r="B1471" s="227">
        <v>5.8614697242212896</v>
      </c>
      <c r="C1471" s="228">
        <v>5.70129328366595</v>
      </c>
      <c r="D1471" s="227">
        <v>6.0273121967337202</v>
      </c>
      <c r="E1471" s="228">
        <v>6.6366816887445497</v>
      </c>
      <c r="F1471" s="228">
        <v>5.8789921951111097</v>
      </c>
      <c r="G1471" s="269">
        <v>7.4020542465207697</v>
      </c>
      <c r="H1471" s="228">
        <v>5.5792631724022401</v>
      </c>
      <c r="I1471" s="228">
        <v>5.1819972782785504</v>
      </c>
      <c r="J1471" s="269">
        <v>5.9872409967216802</v>
      </c>
      <c r="K1471" s="228">
        <v>6.4303648861551297</v>
      </c>
      <c r="L1471" s="228">
        <v>5.9200674310003301</v>
      </c>
      <c r="M1471" s="269">
        <v>6.9605242384790103</v>
      </c>
      <c r="N1471" s="228">
        <v>6.4822897857409103</v>
      </c>
      <c r="O1471" s="228">
        <v>5.9283309248741096</v>
      </c>
      <c r="P1471" s="269">
        <v>7.0794684857139103</v>
      </c>
      <c r="Q1471" s="228">
        <v>6.4965440913730701</v>
      </c>
      <c r="R1471" s="228">
        <v>5.9838929823865898</v>
      </c>
      <c r="S1471" s="269">
        <v>7.0465866504933903</v>
      </c>
      <c r="T1471" s="228">
        <v>5.4815786791344996</v>
      </c>
      <c r="U1471" s="228">
        <v>5.0363885979078402</v>
      </c>
      <c r="V1471" s="269">
        <v>5.9276207987443899</v>
      </c>
      <c r="W1471" s="228">
        <v>5.4114447376453203</v>
      </c>
      <c r="X1471" s="228">
        <v>5.0597818389398297</v>
      </c>
      <c r="Y1471" s="269">
        <v>5.7685606854845402</v>
      </c>
      <c r="Z1471" s="228">
        <v>5.6345171512391197</v>
      </c>
      <c r="AA1471" s="228">
        <v>5.2499605638027003</v>
      </c>
      <c r="AB1471" s="269">
        <v>6.0430524160504397</v>
      </c>
      <c r="AC1471" s="228">
        <v>5.6121945279801304</v>
      </c>
      <c r="AD1471" s="228">
        <v>5.1347787889141001</v>
      </c>
      <c r="AE1471" s="269">
        <v>6.1018940785984803</v>
      </c>
    </row>
    <row r="1472" spans="1:31" ht="15" customHeight="1">
      <c r="A1472" s="207">
        <v>44664</v>
      </c>
      <c r="B1472" s="227">
        <v>5.6988903166839497</v>
      </c>
      <c r="C1472" s="228">
        <v>5.5369201725370303</v>
      </c>
      <c r="D1472" s="227">
        <v>5.8640858699180596</v>
      </c>
      <c r="E1472" s="228">
        <v>6.60769652039082</v>
      </c>
      <c r="F1472" s="228">
        <v>5.8449410367710204</v>
      </c>
      <c r="G1472" s="269">
        <v>7.4002439495383099</v>
      </c>
      <c r="H1472" s="228">
        <v>5.3847019290871803</v>
      </c>
      <c r="I1472" s="228">
        <v>4.9858725034779301</v>
      </c>
      <c r="J1472" s="269">
        <v>5.7934797589726603</v>
      </c>
      <c r="K1472" s="228">
        <v>6.2276252988987197</v>
      </c>
      <c r="L1472" s="228">
        <v>5.7128560106764201</v>
      </c>
      <c r="M1472" s="269">
        <v>6.7642788677007299</v>
      </c>
      <c r="N1472" s="228">
        <v>6.2736048384490202</v>
      </c>
      <c r="O1472" s="228">
        <v>5.71283572576501</v>
      </c>
      <c r="P1472" s="269">
        <v>6.8770500201865099</v>
      </c>
      <c r="Q1472" s="228">
        <v>6.3700276525886901</v>
      </c>
      <c r="R1472" s="228">
        <v>5.8506659301678701</v>
      </c>
      <c r="S1472" s="269">
        <v>6.9300092608582498</v>
      </c>
      <c r="T1472" s="228">
        <v>5.3401598833534898</v>
      </c>
      <c r="U1472" s="228">
        <v>4.9051842396635097</v>
      </c>
      <c r="V1472" s="269">
        <v>5.7843043754258501</v>
      </c>
      <c r="W1472" s="228">
        <v>5.2260513185908497</v>
      </c>
      <c r="X1472" s="228">
        <v>4.8813744836618103</v>
      </c>
      <c r="Y1472" s="269">
        <v>5.5794684498990996</v>
      </c>
      <c r="Z1472" s="228">
        <v>5.4932682046477899</v>
      </c>
      <c r="AA1472" s="228">
        <v>5.10830039468593</v>
      </c>
      <c r="AB1472" s="269">
        <v>5.90783549298229</v>
      </c>
      <c r="AC1472" s="228">
        <v>5.4471368553525696</v>
      </c>
      <c r="AD1472" s="228">
        <v>4.9677524223871501</v>
      </c>
      <c r="AE1472" s="269">
        <v>5.94617977130493</v>
      </c>
    </row>
    <row r="1473" spans="1:31" ht="15" customHeight="1">
      <c r="A1473" s="207">
        <v>44665</v>
      </c>
      <c r="B1473" s="227">
        <v>5.5215953816092496</v>
      </c>
      <c r="C1473" s="228">
        <v>5.3597956589495697</v>
      </c>
      <c r="D1473" s="227">
        <v>5.6844535867423804</v>
      </c>
      <c r="E1473" s="228">
        <v>6.5546195319097498</v>
      </c>
      <c r="F1473" s="228">
        <v>5.7755229172087299</v>
      </c>
      <c r="G1473" s="269">
        <v>7.3798871928693401</v>
      </c>
      <c r="H1473" s="228">
        <v>5.1971070967362198</v>
      </c>
      <c r="I1473" s="228">
        <v>4.8093157941605797</v>
      </c>
      <c r="J1473" s="269">
        <v>5.5966597165211001</v>
      </c>
      <c r="K1473" s="228">
        <v>6.0068145751607203</v>
      </c>
      <c r="L1473" s="228">
        <v>5.5013328225401201</v>
      </c>
      <c r="M1473" s="269">
        <v>6.5326971393384898</v>
      </c>
      <c r="N1473" s="228">
        <v>6.0455647585034704</v>
      </c>
      <c r="O1473" s="228">
        <v>5.49225535716716</v>
      </c>
      <c r="P1473" s="269">
        <v>6.6387053775644302</v>
      </c>
      <c r="Q1473" s="228">
        <v>6.21699729705196</v>
      </c>
      <c r="R1473" s="228">
        <v>5.6971691696778004</v>
      </c>
      <c r="S1473" s="269">
        <v>6.7614801345142803</v>
      </c>
      <c r="T1473" s="228">
        <v>5.1826091279038398</v>
      </c>
      <c r="U1473" s="228">
        <v>4.76344017967984</v>
      </c>
      <c r="V1473" s="269">
        <v>5.6194010141774902</v>
      </c>
      <c r="W1473" s="228">
        <v>5.0167268796917197</v>
      </c>
      <c r="X1473" s="228">
        <v>4.6813086683424903</v>
      </c>
      <c r="Y1473" s="269">
        <v>5.3623716245992004</v>
      </c>
      <c r="Z1473" s="228">
        <v>5.3297561103229398</v>
      </c>
      <c r="AA1473" s="228">
        <v>4.9434204765591199</v>
      </c>
      <c r="AB1473" s="269">
        <v>5.74268436549045</v>
      </c>
      <c r="AC1473" s="228">
        <v>5.2918327844669903</v>
      </c>
      <c r="AD1473" s="228">
        <v>4.8120974659199298</v>
      </c>
      <c r="AE1473" s="269">
        <v>5.7790139442162296</v>
      </c>
    </row>
    <row r="1474" spans="1:31" ht="15" customHeight="1">
      <c r="A1474" s="207">
        <v>44666</v>
      </c>
      <c r="B1474" s="227">
        <v>5.3307246429171604</v>
      </c>
      <c r="C1474" s="228">
        <v>5.1777128379929396</v>
      </c>
      <c r="D1474" s="227">
        <v>5.4876243404146798</v>
      </c>
      <c r="E1474" s="228">
        <v>6.47229767120497</v>
      </c>
      <c r="F1474" s="228">
        <v>5.6994511488031998</v>
      </c>
      <c r="G1474" s="269">
        <v>7.2914062193689002</v>
      </c>
      <c r="H1474" s="228">
        <v>5.0173907426148396</v>
      </c>
      <c r="I1474" s="228">
        <v>4.6430824413009102</v>
      </c>
      <c r="J1474" s="269">
        <v>5.4087776199263002</v>
      </c>
      <c r="K1474" s="228">
        <v>5.77144684592521</v>
      </c>
      <c r="L1474" s="228">
        <v>5.2734226594479603</v>
      </c>
      <c r="M1474" s="269">
        <v>6.2745257994448904</v>
      </c>
      <c r="N1474" s="228">
        <v>5.8033931421288498</v>
      </c>
      <c r="O1474" s="228">
        <v>5.2720833537754297</v>
      </c>
      <c r="P1474" s="269">
        <v>6.3684257098138897</v>
      </c>
      <c r="Q1474" s="228">
        <v>6.0373451120316304</v>
      </c>
      <c r="R1474" s="228">
        <v>5.5326567282641896</v>
      </c>
      <c r="S1474" s="269">
        <v>6.5633911453165696</v>
      </c>
      <c r="T1474" s="228">
        <v>5.0095511784070004</v>
      </c>
      <c r="U1474" s="228">
        <v>4.6075959804917002</v>
      </c>
      <c r="V1474" s="269">
        <v>5.4406109737109603</v>
      </c>
      <c r="W1474" s="228">
        <v>4.7871743978072399</v>
      </c>
      <c r="X1474" s="228">
        <v>4.4671241752154502</v>
      </c>
      <c r="Y1474" s="269">
        <v>5.1253729263362899</v>
      </c>
      <c r="Z1474" s="228">
        <v>5.1444822071815999</v>
      </c>
      <c r="AA1474" s="228">
        <v>4.7683018319463102</v>
      </c>
      <c r="AB1474" s="269">
        <v>5.5446400236938302</v>
      </c>
      <c r="AC1474" s="228">
        <v>5.1437038334612604</v>
      </c>
      <c r="AD1474" s="228">
        <v>4.6831184688613403</v>
      </c>
      <c r="AE1474" s="269">
        <v>5.62611447344299</v>
      </c>
    </row>
    <row r="1475" spans="1:31" ht="15" customHeight="1">
      <c r="A1475" s="207">
        <v>44667</v>
      </c>
      <c r="B1475" s="227">
        <v>5.1281298557555104</v>
      </c>
      <c r="C1475" s="228">
        <v>4.9807438907965</v>
      </c>
      <c r="D1475" s="227">
        <v>5.2774430896095001</v>
      </c>
      <c r="E1475" s="228">
        <v>6.3562294803989099</v>
      </c>
      <c r="F1475" s="228">
        <v>5.6016358573372296</v>
      </c>
      <c r="G1475" s="269">
        <v>7.1627920208678697</v>
      </c>
      <c r="H1475" s="228">
        <v>4.8455405930838404</v>
      </c>
      <c r="I1475" s="228">
        <v>4.4817834049286303</v>
      </c>
      <c r="J1475" s="269">
        <v>5.2218663891974204</v>
      </c>
      <c r="K1475" s="228">
        <v>5.5254700709098303</v>
      </c>
      <c r="L1475" s="228">
        <v>5.0599414850200999</v>
      </c>
      <c r="M1475" s="269">
        <v>6.0073116091983696</v>
      </c>
      <c r="N1475" s="228">
        <v>5.5526012341575299</v>
      </c>
      <c r="O1475" s="228">
        <v>5.0470225618909499</v>
      </c>
      <c r="P1475" s="269">
        <v>6.1006510959859597</v>
      </c>
      <c r="Q1475" s="228">
        <v>5.8322115754214199</v>
      </c>
      <c r="R1475" s="228">
        <v>5.3518007802642096</v>
      </c>
      <c r="S1475" s="269">
        <v>6.3376008459413997</v>
      </c>
      <c r="T1475" s="228">
        <v>4.8227187541278402</v>
      </c>
      <c r="U1475" s="228">
        <v>4.4253609825928901</v>
      </c>
      <c r="V1475" s="269">
        <v>5.2422524118524896</v>
      </c>
      <c r="W1475" s="228">
        <v>4.5428446556342701</v>
      </c>
      <c r="X1475" s="228">
        <v>4.2320684017728496</v>
      </c>
      <c r="Y1475" s="269">
        <v>4.8609680438192804</v>
      </c>
      <c r="Z1475" s="228">
        <v>4.9395731408450798</v>
      </c>
      <c r="AA1475" s="228">
        <v>4.5694076225541602</v>
      </c>
      <c r="AB1475" s="269">
        <v>5.3190566568267599</v>
      </c>
      <c r="AC1475" s="228">
        <v>4.9995338951578798</v>
      </c>
      <c r="AD1475" s="228">
        <v>4.5579519372742503</v>
      </c>
      <c r="AE1475" s="269">
        <v>5.4638136977519496</v>
      </c>
    </row>
    <row r="1476" spans="1:31" ht="15" customHeight="1">
      <c r="A1476" s="207">
        <v>44668</v>
      </c>
      <c r="B1476" s="227">
        <v>4.9162319969931403</v>
      </c>
      <c r="C1476" s="228">
        <v>4.7753423208777797</v>
      </c>
      <c r="D1476" s="227">
        <v>5.06161861885544</v>
      </c>
      <c r="E1476" s="228">
        <v>6.2030939695848701</v>
      </c>
      <c r="F1476" s="228">
        <v>5.4633084504849601</v>
      </c>
      <c r="G1476" s="269">
        <v>6.9734611095456298</v>
      </c>
      <c r="H1476" s="228">
        <v>4.6807964223180702</v>
      </c>
      <c r="I1476" s="228">
        <v>4.3392721989925596</v>
      </c>
      <c r="J1476" s="269">
        <v>5.0423958328746101</v>
      </c>
      <c r="K1476" s="228">
        <v>5.2730297009283502</v>
      </c>
      <c r="L1476" s="228">
        <v>4.8323223159389403</v>
      </c>
      <c r="M1476" s="269">
        <v>5.73211054165085</v>
      </c>
      <c r="N1476" s="228">
        <v>5.2986166135479102</v>
      </c>
      <c r="O1476" s="228">
        <v>4.8209243257919896</v>
      </c>
      <c r="P1476" s="269">
        <v>5.8352510615383704</v>
      </c>
      <c r="Q1476" s="228">
        <v>5.6039403115010602</v>
      </c>
      <c r="R1476" s="228">
        <v>5.1410210172353699</v>
      </c>
      <c r="S1476" s="269">
        <v>6.0801313703856499</v>
      </c>
      <c r="T1476" s="228">
        <v>4.6247776576751001</v>
      </c>
      <c r="U1476" s="228">
        <v>4.2497354611077602</v>
      </c>
      <c r="V1476" s="269">
        <v>5.0262909754147902</v>
      </c>
      <c r="W1476" s="228">
        <v>4.29028079279247</v>
      </c>
      <c r="X1476" s="228">
        <v>3.9900213772762898</v>
      </c>
      <c r="Y1476" s="269">
        <v>4.5976408573535501</v>
      </c>
      <c r="Z1476" s="228">
        <v>4.7185585899605904</v>
      </c>
      <c r="AA1476" s="228">
        <v>4.3704488355299604</v>
      </c>
      <c r="AB1476" s="269">
        <v>5.0735979267333304</v>
      </c>
      <c r="AC1476" s="228">
        <v>4.8557618144489103</v>
      </c>
      <c r="AD1476" s="228">
        <v>4.4305423178665198</v>
      </c>
      <c r="AE1476" s="269">
        <v>5.3062360071907202</v>
      </c>
    </row>
    <row r="1477" spans="1:31" ht="15" customHeight="1">
      <c r="A1477" s="207">
        <v>44669</v>
      </c>
      <c r="B1477" s="227">
        <v>4.6978318177318599</v>
      </c>
      <c r="C1477" s="228">
        <v>4.5615210867125899</v>
      </c>
      <c r="D1477" s="227">
        <v>4.8377194350405199</v>
      </c>
      <c r="E1477" s="228">
        <v>6.0112478051136504</v>
      </c>
      <c r="F1477" s="228">
        <v>5.3038866129350497</v>
      </c>
      <c r="G1477" s="269">
        <v>6.7579682020611402</v>
      </c>
      <c r="H1477" s="228">
        <v>4.5218605398590803</v>
      </c>
      <c r="I1477" s="228">
        <v>4.2016821897494196</v>
      </c>
      <c r="J1477" s="269">
        <v>4.8608107614057499</v>
      </c>
      <c r="K1477" s="228">
        <v>5.0182269976403404</v>
      </c>
      <c r="L1477" s="228">
        <v>4.5913469823223902</v>
      </c>
      <c r="M1477" s="269">
        <v>5.4627048796910698</v>
      </c>
      <c r="N1477" s="228">
        <v>5.0464419472475601</v>
      </c>
      <c r="O1477" s="228">
        <v>4.58201492228239</v>
      </c>
      <c r="P1477" s="269">
        <v>5.5632902132977797</v>
      </c>
      <c r="Q1477" s="228">
        <v>5.3559262720027103</v>
      </c>
      <c r="R1477" s="228">
        <v>4.9092542301964199</v>
      </c>
      <c r="S1477" s="269">
        <v>5.8099660727281304</v>
      </c>
      <c r="T1477" s="228">
        <v>4.41906707780569</v>
      </c>
      <c r="U1477" s="228">
        <v>4.0541379826491797</v>
      </c>
      <c r="V1477" s="269">
        <v>4.8112738008926001</v>
      </c>
      <c r="W1477" s="228">
        <v>4.0363816888349797</v>
      </c>
      <c r="X1477" s="228">
        <v>3.7492984270801801</v>
      </c>
      <c r="Y1477" s="269">
        <v>4.3333076392115801</v>
      </c>
      <c r="Z1477" s="228">
        <v>4.4860084198268497</v>
      </c>
      <c r="AA1477" s="228">
        <v>4.1551936811084804</v>
      </c>
      <c r="AB1477" s="269">
        <v>4.82913650654449</v>
      </c>
      <c r="AC1477" s="228">
        <v>4.7088222382347702</v>
      </c>
      <c r="AD1477" s="228">
        <v>4.2952889199568904</v>
      </c>
      <c r="AE1477" s="269">
        <v>5.1416678249152499</v>
      </c>
    </row>
    <row r="1478" spans="1:31" ht="15" customHeight="1">
      <c r="A1478" s="207">
        <v>44670</v>
      </c>
      <c r="B1478" s="227">
        <v>4.4759133066804697</v>
      </c>
      <c r="C1478" s="228">
        <v>4.3422055796979002</v>
      </c>
      <c r="D1478" s="227">
        <v>4.6111278301316103</v>
      </c>
      <c r="E1478" s="228">
        <v>5.7811279750894702</v>
      </c>
      <c r="F1478" s="228">
        <v>5.1002242177822499</v>
      </c>
      <c r="G1478" s="269">
        <v>6.5126088181695199</v>
      </c>
      <c r="H1478" s="228">
        <v>4.3671309587696596</v>
      </c>
      <c r="I1478" s="228">
        <v>4.0590689543191401</v>
      </c>
      <c r="J1478" s="269">
        <v>4.6970873401384701</v>
      </c>
      <c r="K1478" s="228">
        <v>4.7649056600175399</v>
      </c>
      <c r="L1478" s="228">
        <v>4.3580044682431902</v>
      </c>
      <c r="M1478" s="269">
        <v>5.2041052997742696</v>
      </c>
      <c r="N1478" s="228">
        <v>4.8003874298638403</v>
      </c>
      <c r="O1478" s="228">
        <v>4.34985462270898</v>
      </c>
      <c r="P1478" s="269">
        <v>5.2965581354845996</v>
      </c>
      <c r="Q1478" s="228">
        <v>5.0923847789240604</v>
      </c>
      <c r="R1478" s="228">
        <v>4.6613417167205897</v>
      </c>
      <c r="S1478" s="269">
        <v>5.5338687970912099</v>
      </c>
      <c r="T1478" s="228">
        <v>4.2092994772946799</v>
      </c>
      <c r="U1478" s="228">
        <v>3.8571090390404499</v>
      </c>
      <c r="V1478" s="269">
        <v>4.5817489681252397</v>
      </c>
      <c r="W1478" s="228">
        <v>3.7877126041520901</v>
      </c>
      <c r="X1478" s="228">
        <v>3.5082257951814699</v>
      </c>
      <c r="Y1478" s="269">
        <v>4.0727535293900203</v>
      </c>
      <c r="Z1478" s="228">
        <v>4.2470908599466997</v>
      </c>
      <c r="AA1478" s="228">
        <v>3.9266184808645201</v>
      </c>
      <c r="AB1478" s="269">
        <v>4.5710442083982796</v>
      </c>
      <c r="AC1478" s="228">
        <v>4.5555208008997896</v>
      </c>
      <c r="AD1478" s="228">
        <v>4.1525568728523403</v>
      </c>
      <c r="AE1478" s="269">
        <v>4.9920423081964298</v>
      </c>
    </row>
    <row r="1479" spans="1:31" ht="15" customHeight="1">
      <c r="A1479" s="207">
        <v>44671</v>
      </c>
      <c r="B1479" s="227">
        <v>4.2534729528243096</v>
      </c>
      <c r="C1479" s="228">
        <v>4.12299748391953</v>
      </c>
      <c r="D1479" s="227">
        <v>4.3838896872183897</v>
      </c>
      <c r="E1479" s="228">
        <v>5.5154920154009099</v>
      </c>
      <c r="F1479" s="228">
        <v>4.8650306515830701</v>
      </c>
      <c r="G1479" s="269">
        <v>6.2406406452664003</v>
      </c>
      <c r="H1479" s="228">
        <v>4.2149451987051902</v>
      </c>
      <c r="I1479" s="228">
        <v>3.9070891908747898</v>
      </c>
      <c r="J1479" s="269">
        <v>4.5411653106001504</v>
      </c>
      <c r="K1479" s="228">
        <v>4.5164911851921099</v>
      </c>
      <c r="L1479" s="228">
        <v>4.1233648811862897</v>
      </c>
      <c r="M1479" s="269">
        <v>4.9445070770665902</v>
      </c>
      <c r="N1479" s="228">
        <v>4.56390251148947</v>
      </c>
      <c r="O1479" s="228">
        <v>4.1163302518298099</v>
      </c>
      <c r="P1479" s="269">
        <v>5.0424180130448901</v>
      </c>
      <c r="Q1479" s="228">
        <v>4.8180756648068597</v>
      </c>
      <c r="R1479" s="228">
        <v>4.3897765188676496</v>
      </c>
      <c r="S1479" s="269">
        <v>5.2594494182255103</v>
      </c>
      <c r="T1479" s="228">
        <v>3.9992654640373799</v>
      </c>
      <c r="U1479" s="228">
        <v>3.6555356916029802</v>
      </c>
      <c r="V1479" s="269">
        <v>4.3630076781904901</v>
      </c>
      <c r="W1479" s="228">
        <v>3.5499635261897202</v>
      </c>
      <c r="X1479" s="228">
        <v>3.2784359086692798</v>
      </c>
      <c r="Y1479" s="269">
        <v>3.83769170628939</v>
      </c>
      <c r="Z1479" s="228">
        <v>4.0071210573064402</v>
      </c>
      <c r="AA1479" s="228">
        <v>3.6946736017741402</v>
      </c>
      <c r="AB1479" s="269">
        <v>4.3138961015795996</v>
      </c>
      <c r="AC1479" s="228">
        <v>4.3934147322470603</v>
      </c>
      <c r="AD1479" s="228">
        <v>3.9931620402120198</v>
      </c>
      <c r="AE1479" s="269">
        <v>4.8266703470897303</v>
      </c>
    </row>
    <row r="1480" spans="1:31" ht="15" customHeight="1">
      <c r="A1480" s="207">
        <v>44672</v>
      </c>
      <c r="B1480" s="227">
        <v>4.0333920470855702</v>
      </c>
      <c r="C1480" s="228">
        <v>3.9047044784021101</v>
      </c>
      <c r="D1480" s="227">
        <v>4.1621744775188203</v>
      </c>
      <c r="E1480" s="228">
        <v>5.2194326461311604</v>
      </c>
      <c r="F1480" s="228">
        <v>4.5852290831978397</v>
      </c>
      <c r="G1480" s="269">
        <v>5.9294527864134601</v>
      </c>
      <c r="H1480" s="228">
        <v>4.0638185331962999</v>
      </c>
      <c r="I1480" s="228">
        <v>3.75708141908403</v>
      </c>
      <c r="J1480" s="269">
        <v>4.3918079038240396</v>
      </c>
      <c r="K1480" s="228">
        <v>4.2758931850442998</v>
      </c>
      <c r="L1480" s="228">
        <v>3.8885005238122301</v>
      </c>
      <c r="M1480" s="269">
        <v>4.6974106688759996</v>
      </c>
      <c r="N1480" s="228">
        <v>4.3395107165037503</v>
      </c>
      <c r="O1480" s="228">
        <v>3.8925456067423498</v>
      </c>
      <c r="P1480" s="269">
        <v>4.8177890849474103</v>
      </c>
      <c r="Q1480" s="228">
        <v>4.53801471873913</v>
      </c>
      <c r="R1480" s="228">
        <v>4.1268377224564503</v>
      </c>
      <c r="S1480" s="269">
        <v>4.9718798779519302</v>
      </c>
      <c r="T1480" s="228">
        <v>3.7925795396796498</v>
      </c>
      <c r="U1480" s="228">
        <v>3.44827838301762</v>
      </c>
      <c r="V1480" s="269">
        <v>4.1570280933450698</v>
      </c>
      <c r="W1480" s="228">
        <v>3.3276074291031299</v>
      </c>
      <c r="X1480" s="228">
        <v>3.0686225985268298</v>
      </c>
      <c r="Y1480" s="269">
        <v>3.60260506393697</v>
      </c>
      <c r="Z1480" s="228">
        <v>3.7711606933928201</v>
      </c>
      <c r="AA1480" s="228">
        <v>3.4691154566180602</v>
      </c>
      <c r="AB1480" s="269">
        <v>4.0740353304997097</v>
      </c>
      <c r="AC1480" s="228">
        <v>4.2211531862172702</v>
      </c>
      <c r="AD1480" s="228">
        <v>3.8301424950258101</v>
      </c>
      <c r="AE1480" s="269">
        <v>4.6437570802483803</v>
      </c>
    </row>
    <row r="1481" spans="1:31" ht="15" customHeight="1">
      <c r="A1481" s="207">
        <v>44673</v>
      </c>
      <c r="B1481" s="227">
        <v>3.8183517069484698</v>
      </c>
      <c r="C1481" s="228">
        <v>3.6888236793739599</v>
      </c>
      <c r="D1481" s="227">
        <v>3.9452851156466702</v>
      </c>
      <c r="E1481" s="228">
        <v>4.9001252537078201</v>
      </c>
      <c r="F1481" s="228">
        <v>4.29247341552351</v>
      </c>
      <c r="G1481" s="269">
        <v>5.5869144297389299</v>
      </c>
      <c r="H1481" s="228">
        <v>3.9126552039606</v>
      </c>
      <c r="I1481" s="228">
        <v>3.6044978239651102</v>
      </c>
      <c r="J1481" s="269">
        <v>4.2409920383176001</v>
      </c>
      <c r="K1481" s="228">
        <v>4.04546668107354</v>
      </c>
      <c r="L1481" s="228">
        <v>3.66854221372075</v>
      </c>
      <c r="M1481" s="269">
        <v>4.4536063348634203</v>
      </c>
      <c r="N1481" s="228">
        <v>4.12883246808246</v>
      </c>
      <c r="O1481" s="228">
        <v>3.6782852254131799</v>
      </c>
      <c r="P1481" s="269">
        <v>4.5859148948290196</v>
      </c>
      <c r="Q1481" s="228">
        <v>4.2571971871302896</v>
      </c>
      <c r="R1481" s="228">
        <v>3.8536066719975302</v>
      </c>
      <c r="S1481" s="269">
        <v>4.6841435621845502</v>
      </c>
      <c r="T1481" s="228">
        <v>3.5924873116559102</v>
      </c>
      <c r="U1481" s="228">
        <v>3.2568760484078201</v>
      </c>
      <c r="V1481" s="269">
        <v>3.9546533793894398</v>
      </c>
      <c r="W1481" s="228">
        <v>3.12376028470405</v>
      </c>
      <c r="X1481" s="228">
        <v>2.8678844472343701</v>
      </c>
      <c r="Y1481" s="269">
        <v>3.3957788619112099</v>
      </c>
      <c r="Z1481" s="228">
        <v>3.5437093888531099</v>
      </c>
      <c r="AA1481" s="228">
        <v>3.2501906824080899</v>
      </c>
      <c r="AB1481" s="269">
        <v>3.8425030720448401</v>
      </c>
      <c r="AC1481" s="228">
        <v>4.03872067239414</v>
      </c>
      <c r="AD1481" s="228">
        <v>3.6530147158808099</v>
      </c>
      <c r="AE1481" s="269">
        <v>4.4557299524728098</v>
      </c>
    </row>
    <row r="1482" spans="1:31" ht="15" customHeight="1">
      <c r="A1482" s="207">
        <v>44674</v>
      </c>
      <c r="B1482" s="227">
        <v>3.61077768531216</v>
      </c>
      <c r="C1482" s="228">
        <v>3.4847825719215799</v>
      </c>
      <c r="D1482" s="227">
        <v>3.7325944734304999</v>
      </c>
      <c r="E1482" s="228">
        <v>4.5663079292364097</v>
      </c>
      <c r="F1482" s="228">
        <v>3.96972575605959</v>
      </c>
      <c r="G1482" s="269">
        <v>5.2257888143723799</v>
      </c>
      <c r="H1482" s="228">
        <v>3.76090806201133</v>
      </c>
      <c r="I1482" s="228">
        <v>3.4581774482726901</v>
      </c>
      <c r="J1482" s="269">
        <v>4.0751852111846096</v>
      </c>
      <c r="K1482" s="228">
        <v>3.8270183807351699</v>
      </c>
      <c r="L1482" s="228">
        <v>3.4682478716556</v>
      </c>
      <c r="M1482" s="269">
        <v>4.2125712378474303</v>
      </c>
      <c r="N1482" s="228">
        <v>3.9326694090170302</v>
      </c>
      <c r="O1482" s="228">
        <v>3.5006443467917201</v>
      </c>
      <c r="P1482" s="269">
        <v>4.3836252719369702</v>
      </c>
      <c r="Q1482" s="228">
        <v>3.98034968419294</v>
      </c>
      <c r="R1482" s="228">
        <v>3.5934761405734901</v>
      </c>
      <c r="S1482" s="269">
        <v>4.3933364756664801</v>
      </c>
      <c r="T1482" s="228">
        <v>3.4017392190409899</v>
      </c>
      <c r="U1482" s="228">
        <v>3.0702013124494201</v>
      </c>
      <c r="V1482" s="269">
        <v>3.7577474031825502</v>
      </c>
      <c r="W1482" s="228">
        <v>2.9402068785644699</v>
      </c>
      <c r="X1482" s="228">
        <v>2.69244014797225</v>
      </c>
      <c r="Y1482" s="269">
        <v>3.20350282216515</v>
      </c>
      <c r="Z1482" s="228">
        <v>3.32850492420132</v>
      </c>
      <c r="AA1482" s="228">
        <v>3.0502837495919302</v>
      </c>
      <c r="AB1482" s="269">
        <v>3.6215327038380201</v>
      </c>
      <c r="AC1482" s="228">
        <v>3.8475298197132699</v>
      </c>
      <c r="AD1482" s="228">
        <v>3.4820063098363798</v>
      </c>
      <c r="AE1482" s="269">
        <v>4.24562022060974</v>
      </c>
    </row>
    <row r="1483" spans="1:31" ht="15" customHeight="1">
      <c r="A1483" s="207">
        <v>44675</v>
      </c>
      <c r="B1483" s="227">
        <v>3.41279817146641</v>
      </c>
      <c r="C1483" s="228">
        <v>3.2954002091678198</v>
      </c>
      <c r="D1483" s="227">
        <v>3.5300646331597298</v>
      </c>
      <c r="E1483" s="228">
        <v>4.2275487314445703</v>
      </c>
      <c r="F1483" s="228">
        <v>3.66205030085285</v>
      </c>
      <c r="G1483" s="269">
        <v>4.8495563017821501</v>
      </c>
      <c r="H1483" s="228">
        <v>3.6086643549931798</v>
      </c>
      <c r="I1483" s="228">
        <v>3.3145891983596001</v>
      </c>
      <c r="J1483" s="269">
        <v>3.9099509057358501</v>
      </c>
      <c r="K1483" s="228">
        <v>3.62184010837065</v>
      </c>
      <c r="L1483" s="228">
        <v>3.2769711666865899</v>
      </c>
      <c r="M1483" s="269">
        <v>3.9941902782615699</v>
      </c>
      <c r="N1483" s="228">
        <v>3.7511211027597202</v>
      </c>
      <c r="O1483" s="228">
        <v>3.3305546961010402</v>
      </c>
      <c r="P1483" s="269">
        <v>4.1877133451370199</v>
      </c>
      <c r="Q1483" s="228">
        <v>3.7117208227751202</v>
      </c>
      <c r="R1483" s="228">
        <v>3.3483664063590601</v>
      </c>
      <c r="S1483" s="269">
        <v>4.1092073981591897</v>
      </c>
      <c r="T1483" s="228">
        <v>3.2225242709893598</v>
      </c>
      <c r="U1483" s="228">
        <v>2.8968570693123499</v>
      </c>
      <c r="V1483" s="269">
        <v>3.5722591192594799</v>
      </c>
      <c r="W1483" s="228">
        <v>2.7775379726848</v>
      </c>
      <c r="X1483" s="228">
        <v>2.54386594724475</v>
      </c>
      <c r="Y1483" s="269">
        <v>3.0330863418960101</v>
      </c>
      <c r="Z1483" s="228">
        <v>3.1284286361725102</v>
      </c>
      <c r="AA1483" s="228">
        <v>2.8667625797761702</v>
      </c>
      <c r="AB1483" s="269">
        <v>3.4125545119510998</v>
      </c>
      <c r="AC1483" s="228">
        <v>3.6503305386721498</v>
      </c>
      <c r="AD1483" s="228">
        <v>3.3007397822397899</v>
      </c>
      <c r="AE1483" s="269">
        <v>4.0324983399958896</v>
      </c>
    </row>
    <row r="1484" spans="1:31" ht="15" customHeight="1">
      <c r="A1484" s="207">
        <v>44676</v>
      </c>
      <c r="B1484" s="227">
        <v>3.22620240239198</v>
      </c>
      <c r="C1484" s="228">
        <v>3.1162531775337499</v>
      </c>
      <c r="D1484" s="227">
        <v>3.3391500267022698</v>
      </c>
      <c r="E1484" s="228">
        <v>3.8934077186760998</v>
      </c>
      <c r="F1484" s="228">
        <v>3.36871862371668</v>
      </c>
      <c r="G1484" s="269">
        <v>4.4721222480690601</v>
      </c>
      <c r="H1484" s="228">
        <v>3.45664435326796</v>
      </c>
      <c r="I1484" s="228">
        <v>3.17220119857001</v>
      </c>
      <c r="J1484" s="269">
        <v>3.75066644925151</v>
      </c>
      <c r="K1484" s="228">
        <v>3.4307535306479799</v>
      </c>
      <c r="L1484" s="228">
        <v>3.0947893867613101</v>
      </c>
      <c r="M1484" s="269">
        <v>3.7906963366562199</v>
      </c>
      <c r="N1484" s="228">
        <v>3.58370976848687</v>
      </c>
      <c r="O1484" s="228">
        <v>3.1744078801230899</v>
      </c>
      <c r="P1484" s="269">
        <v>4.0024365616720496</v>
      </c>
      <c r="Q1484" s="228">
        <v>3.45491797474924</v>
      </c>
      <c r="R1484" s="228">
        <v>3.1088511239354402</v>
      </c>
      <c r="S1484" s="269">
        <v>3.8227904774005999</v>
      </c>
      <c r="T1484" s="228">
        <v>3.0564514273826502</v>
      </c>
      <c r="U1484" s="228">
        <v>2.7432032174724199</v>
      </c>
      <c r="V1484" s="269">
        <v>3.39294587009487</v>
      </c>
      <c r="W1484" s="228">
        <v>2.6353438812872501</v>
      </c>
      <c r="X1484" s="228">
        <v>2.4140275776778801</v>
      </c>
      <c r="Y1484" s="269">
        <v>2.87754562273701</v>
      </c>
      <c r="Z1484" s="228">
        <v>2.9454985808325298</v>
      </c>
      <c r="AA1484" s="228">
        <v>2.6955324483255301</v>
      </c>
      <c r="AB1484" s="269">
        <v>3.21920466041299</v>
      </c>
      <c r="AC1484" s="228">
        <v>3.4509386518904699</v>
      </c>
      <c r="AD1484" s="228">
        <v>3.1251241940504002</v>
      </c>
      <c r="AE1484" s="269">
        <v>3.82000109767676</v>
      </c>
    </row>
    <row r="1485" spans="1:31" ht="15" customHeight="1">
      <c r="A1485" s="207">
        <v>44677</v>
      </c>
      <c r="B1485" s="227">
        <v>3.0523972876770098</v>
      </c>
      <c r="C1485" s="228">
        <v>2.9479668617362398</v>
      </c>
      <c r="D1485" s="227">
        <v>3.1613717202068901</v>
      </c>
      <c r="E1485" s="228">
        <v>3.5726319888378901</v>
      </c>
      <c r="F1485" s="228">
        <v>3.07469853688744</v>
      </c>
      <c r="G1485" s="269">
        <v>4.0979539017428301</v>
      </c>
      <c r="H1485" s="228">
        <v>3.30611388551706</v>
      </c>
      <c r="I1485" s="228">
        <v>3.0288493239642702</v>
      </c>
      <c r="J1485" s="269">
        <v>3.5935829510963502</v>
      </c>
      <c r="K1485" s="228">
        <v>3.2541559681704002</v>
      </c>
      <c r="L1485" s="228">
        <v>2.9319275383522401</v>
      </c>
      <c r="M1485" s="269">
        <v>3.60176366633149</v>
      </c>
      <c r="N1485" s="228">
        <v>3.42949782133286</v>
      </c>
      <c r="O1485" s="228">
        <v>3.0395702614512898</v>
      </c>
      <c r="P1485" s="269">
        <v>3.8375659102043098</v>
      </c>
      <c r="Q1485" s="228">
        <v>3.2127963871290199</v>
      </c>
      <c r="R1485" s="228">
        <v>2.8845449398897101</v>
      </c>
      <c r="S1485" s="269">
        <v>3.5516159706750301</v>
      </c>
      <c r="T1485" s="228">
        <v>2.9045654270830901</v>
      </c>
      <c r="U1485" s="228">
        <v>2.6067808689100702</v>
      </c>
      <c r="V1485" s="269">
        <v>3.2215450904845402</v>
      </c>
      <c r="W1485" s="228">
        <v>2.5124211416565099</v>
      </c>
      <c r="X1485" s="228">
        <v>2.3035647393375198</v>
      </c>
      <c r="Y1485" s="269">
        <v>2.74169930001203</v>
      </c>
      <c r="Z1485" s="228">
        <v>2.7809268603772002</v>
      </c>
      <c r="AA1485" s="228">
        <v>2.5434839859555098</v>
      </c>
      <c r="AB1485" s="269">
        <v>3.0381202551038302</v>
      </c>
      <c r="AC1485" s="228">
        <v>3.2538278726706</v>
      </c>
      <c r="AD1485" s="228">
        <v>2.9513309212759999</v>
      </c>
      <c r="AE1485" s="269">
        <v>3.5998045504493401</v>
      </c>
    </row>
    <row r="1486" spans="1:31" ht="15" customHeight="1">
      <c r="A1486" s="207">
        <v>44678</v>
      </c>
      <c r="B1486" s="227">
        <v>2.89236842778352</v>
      </c>
      <c r="C1486" s="228">
        <v>2.7908536191586002</v>
      </c>
      <c r="D1486" s="227">
        <v>2.9974538393912402</v>
      </c>
      <c r="E1486" s="228">
        <v>3.2725160312369699</v>
      </c>
      <c r="F1486" s="228">
        <v>2.8043037106057098</v>
      </c>
      <c r="G1486" s="269">
        <v>3.7562877095454801</v>
      </c>
      <c r="H1486" s="228">
        <v>3.1587277641321898</v>
      </c>
      <c r="I1486" s="228">
        <v>2.8878853617355298</v>
      </c>
      <c r="J1486" s="269">
        <v>3.43886144559692</v>
      </c>
      <c r="K1486" s="228">
        <v>3.0920636977391101</v>
      </c>
      <c r="L1486" s="228">
        <v>2.7841597577060799</v>
      </c>
      <c r="M1486" s="269">
        <v>3.4230005822790499</v>
      </c>
      <c r="N1486" s="228">
        <v>3.2871930941876002</v>
      </c>
      <c r="O1486" s="228">
        <v>2.9010524052491702</v>
      </c>
      <c r="P1486" s="269">
        <v>3.68360765013094</v>
      </c>
      <c r="Q1486" s="228">
        <v>2.98740518810017</v>
      </c>
      <c r="R1486" s="228">
        <v>2.67314932482918</v>
      </c>
      <c r="S1486" s="269">
        <v>3.3115236085048001</v>
      </c>
      <c r="T1486" s="228">
        <v>2.7673861384220801</v>
      </c>
      <c r="U1486" s="228">
        <v>2.4824050841979401</v>
      </c>
      <c r="V1486" s="269">
        <v>3.0695076677728199</v>
      </c>
      <c r="W1486" s="228">
        <v>2.40696570457931</v>
      </c>
      <c r="X1486" s="228">
        <v>2.1983285802163302</v>
      </c>
      <c r="Y1486" s="269">
        <v>2.6323543541269001</v>
      </c>
      <c r="Z1486" s="228">
        <v>2.6352173475081901</v>
      </c>
      <c r="AA1486" s="228">
        <v>2.4126392057369901</v>
      </c>
      <c r="AB1486" s="269">
        <v>2.8793413787506799</v>
      </c>
      <c r="AC1486" s="228">
        <v>3.06366041141511</v>
      </c>
      <c r="AD1486" s="228">
        <v>2.77488732445737</v>
      </c>
      <c r="AE1486" s="269">
        <v>3.3985796439134499</v>
      </c>
    </row>
    <row r="1487" spans="1:31" ht="15" customHeight="1">
      <c r="A1487" s="207">
        <v>44679</v>
      </c>
      <c r="B1487" s="227">
        <v>2.7466569237577101</v>
      </c>
      <c r="C1487" s="228">
        <v>2.6497117355587401</v>
      </c>
      <c r="D1487" s="227">
        <v>2.8478187950212801</v>
      </c>
      <c r="E1487" s="228">
        <v>2.998516988615</v>
      </c>
      <c r="F1487" s="228">
        <v>2.5539985562418401</v>
      </c>
      <c r="G1487" s="269">
        <v>3.4653076128827598</v>
      </c>
      <c r="H1487" s="228">
        <v>3.0163335260375899</v>
      </c>
      <c r="I1487" s="228">
        <v>2.74758309151715</v>
      </c>
      <c r="J1487" s="269">
        <v>3.2924781723479999</v>
      </c>
      <c r="K1487" s="228">
        <v>2.9441544094752201</v>
      </c>
      <c r="L1487" s="228">
        <v>2.6482392145188101</v>
      </c>
      <c r="M1487" s="269">
        <v>3.2667292758199902</v>
      </c>
      <c r="N1487" s="228">
        <v>3.1552448942521001</v>
      </c>
      <c r="O1487" s="228">
        <v>2.7799410513327198</v>
      </c>
      <c r="P1487" s="269">
        <v>3.5491602584601298</v>
      </c>
      <c r="Q1487" s="228">
        <v>2.7799911548581702</v>
      </c>
      <c r="R1487" s="228">
        <v>2.4739124251910298</v>
      </c>
      <c r="S1487" s="269">
        <v>3.0974893871757598</v>
      </c>
      <c r="T1487" s="228">
        <v>2.6449637624959101</v>
      </c>
      <c r="U1487" s="228">
        <v>2.3705794146739199</v>
      </c>
      <c r="V1487" s="269">
        <v>2.93000483155451</v>
      </c>
      <c r="W1487" s="228">
        <v>2.3167423756975398</v>
      </c>
      <c r="X1487" s="228">
        <v>2.1154000719051398</v>
      </c>
      <c r="Y1487" s="269">
        <v>2.5337425599726502</v>
      </c>
      <c r="Z1487" s="228">
        <v>2.5082835261274399</v>
      </c>
      <c r="AA1487" s="228">
        <v>2.2887678443468</v>
      </c>
      <c r="AB1487" s="269">
        <v>2.7557485149914398</v>
      </c>
      <c r="AC1487" s="228">
        <v>2.8848419141969499</v>
      </c>
      <c r="AD1487" s="228">
        <v>2.6036031784429499</v>
      </c>
      <c r="AE1487" s="269">
        <v>3.20133493838062</v>
      </c>
    </row>
    <row r="1488" spans="1:31" ht="15" customHeight="1">
      <c r="A1488" s="207">
        <v>44680</v>
      </c>
      <c r="B1488" s="227">
        <v>2.6153627842701899</v>
      </c>
      <c r="C1488" s="228">
        <v>2.5176788568889301</v>
      </c>
      <c r="D1488" s="227">
        <v>2.71522013288951</v>
      </c>
      <c r="E1488" s="228">
        <v>2.7541502746894402</v>
      </c>
      <c r="F1488" s="228">
        <v>2.3171393940192502</v>
      </c>
      <c r="G1488" s="269">
        <v>3.2042728231480901</v>
      </c>
      <c r="H1488" s="228">
        <v>2.88076993127852</v>
      </c>
      <c r="I1488" s="228">
        <v>2.6131631629546299</v>
      </c>
      <c r="J1488" s="269">
        <v>3.15913329488497</v>
      </c>
      <c r="K1488" s="228">
        <v>2.8098130909980901</v>
      </c>
      <c r="L1488" s="228">
        <v>2.5200750820682201</v>
      </c>
      <c r="M1488" s="269">
        <v>3.1338826003086599</v>
      </c>
      <c r="N1488" s="228">
        <v>3.0319386435178699</v>
      </c>
      <c r="O1488" s="228">
        <v>2.6617948347027101</v>
      </c>
      <c r="P1488" s="269">
        <v>3.4302823422753499</v>
      </c>
      <c r="Q1488" s="228">
        <v>2.5910556004655398</v>
      </c>
      <c r="R1488" s="228">
        <v>2.2917108039615299</v>
      </c>
      <c r="S1488" s="269">
        <v>2.9030440097909902</v>
      </c>
      <c r="T1488" s="228">
        <v>2.5369449698509001</v>
      </c>
      <c r="U1488" s="228">
        <v>2.2662311300679301</v>
      </c>
      <c r="V1488" s="269">
        <v>2.8169565382674802</v>
      </c>
      <c r="W1488" s="228">
        <v>2.2392327009996298</v>
      </c>
      <c r="X1488" s="228">
        <v>2.0354762977826</v>
      </c>
      <c r="Y1488" s="269">
        <v>2.4559157617513199</v>
      </c>
      <c r="Z1488" s="228">
        <v>2.3995711285918602</v>
      </c>
      <c r="AA1488" s="228">
        <v>2.17637717794066</v>
      </c>
      <c r="AB1488" s="269">
        <v>2.64197680650802</v>
      </c>
      <c r="AC1488" s="228">
        <v>2.72117265413062</v>
      </c>
      <c r="AD1488" s="228">
        <v>2.4481377180364601</v>
      </c>
      <c r="AE1488" s="269">
        <v>3.02456058642843</v>
      </c>
    </row>
    <row r="1489" spans="1:31" ht="15" customHeight="1">
      <c r="A1489" s="207">
        <v>44681</v>
      </c>
      <c r="B1489" s="227">
        <v>2.4981806130400099</v>
      </c>
      <c r="C1489" s="228">
        <v>2.4030655814477702</v>
      </c>
      <c r="D1489" s="227">
        <v>2.5971775890181101</v>
      </c>
      <c r="E1489" s="228">
        <v>2.5411285013347298</v>
      </c>
      <c r="F1489" s="228">
        <v>2.1231435436133701</v>
      </c>
      <c r="G1489" s="269">
        <v>2.9865532851777101</v>
      </c>
      <c r="H1489" s="228">
        <v>2.7536910434484301</v>
      </c>
      <c r="I1489" s="228">
        <v>2.48115838385805</v>
      </c>
      <c r="J1489" s="269">
        <v>3.03213375222371</v>
      </c>
      <c r="K1489" s="228">
        <v>2.6881853864854701</v>
      </c>
      <c r="L1489" s="228">
        <v>2.3951510430622398</v>
      </c>
      <c r="M1489" s="269">
        <v>3.01202745293108</v>
      </c>
      <c r="N1489" s="228">
        <v>2.91549698713396</v>
      </c>
      <c r="O1489" s="228">
        <v>2.5483337134293498</v>
      </c>
      <c r="P1489" s="269">
        <v>3.30809495552128</v>
      </c>
      <c r="Q1489" s="228">
        <v>2.4204538120944799</v>
      </c>
      <c r="R1489" s="228">
        <v>2.12991091790109</v>
      </c>
      <c r="S1489" s="269">
        <v>2.7313140374378801</v>
      </c>
      <c r="T1489" s="228">
        <v>2.44264663557734</v>
      </c>
      <c r="U1489" s="228">
        <v>2.17408331142272</v>
      </c>
      <c r="V1489" s="269">
        <v>2.72772517888767</v>
      </c>
      <c r="W1489" s="228">
        <v>2.1717705200590198</v>
      </c>
      <c r="X1489" s="228">
        <v>1.9648936184815899</v>
      </c>
      <c r="Y1489" s="269">
        <v>2.3936211574433202</v>
      </c>
      <c r="Z1489" s="228">
        <v>2.30817519638817</v>
      </c>
      <c r="AA1489" s="228">
        <v>2.0794124446061901</v>
      </c>
      <c r="AB1489" s="269">
        <v>2.54816388086773</v>
      </c>
      <c r="AC1489" s="228">
        <v>2.5756353435786998</v>
      </c>
      <c r="AD1489" s="228">
        <v>2.3019277234177098</v>
      </c>
      <c r="AE1489" s="269">
        <v>2.8688908282894499</v>
      </c>
    </row>
    <row r="1490" spans="1:31" ht="15" customHeight="1">
      <c r="A1490" s="207">
        <v>44682</v>
      </c>
      <c r="B1490" s="227">
        <v>2.3944661002068899</v>
      </c>
      <c r="C1490" s="228">
        <v>2.3005262066581</v>
      </c>
      <c r="D1490" s="227">
        <v>2.4937154682582499</v>
      </c>
      <c r="E1490" s="228">
        <v>2.3596652214284002</v>
      </c>
      <c r="F1490" s="228">
        <v>1.9527691755302601</v>
      </c>
      <c r="G1490" s="269">
        <v>2.7978595721878099</v>
      </c>
      <c r="H1490" s="228">
        <v>2.6364363791196102</v>
      </c>
      <c r="I1490" s="228">
        <v>2.3562607477094999</v>
      </c>
      <c r="J1490" s="269">
        <v>2.9194700595262102</v>
      </c>
      <c r="K1490" s="228">
        <v>2.57824008202053</v>
      </c>
      <c r="L1490" s="228">
        <v>2.2850711603821998</v>
      </c>
      <c r="M1490" s="269">
        <v>2.9079933498151598</v>
      </c>
      <c r="N1490" s="228">
        <v>2.8041911941000301</v>
      </c>
      <c r="O1490" s="228">
        <v>2.4384107121492802</v>
      </c>
      <c r="P1490" s="269">
        <v>3.1960475172650802</v>
      </c>
      <c r="Q1490" s="228">
        <v>2.26752195350555</v>
      </c>
      <c r="R1490" s="228">
        <v>1.9766060169492701</v>
      </c>
      <c r="S1490" s="269">
        <v>2.5807583373412699</v>
      </c>
      <c r="T1490" s="228">
        <v>2.3611342460133802</v>
      </c>
      <c r="U1490" s="228">
        <v>2.0831591165499299</v>
      </c>
      <c r="V1490" s="269">
        <v>2.6491075205142698</v>
      </c>
      <c r="W1490" s="228">
        <v>2.1116756372916798</v>
      </c>
      <c r="X1490" s="228">
        <v>1.89620272989108</v>
      </c>
      <c r="Y1490" s="269">
        <v>2.34249213833069</v>
      </c>
      <c r="Z1490" s="228">
        <v>2.2329453165694999</v>
      </c>
      <c r="AA1490" s="228">
        <v>1.99791642767957</v>
      </c>
      <c r="AB1490" s="269">
        <v>2.4793215333957201</v>
      </c>
      <c r="AC1490" s="228">
        <v>2.4503229843908199</v>
      </c>
      <c r="AD1490" s="228">
        <v>2.1709499442874001</v>
      </c>
      <c r="AE1490" s="269">
        <v>2.7428304468154701</v>
      </c>
    </row>
    <row r="1491" spans="1:31" ht="15" customHeight="1">
      <c r="A1491" s="207">
        <v>44683</v>
      </c>
      <c r="B1491" s="227">
        <v>2.30332514541406</v>
      </c>
      <c r="C1491" s="228">
        <v>2.2057853344518099</v>
      </c>
      <c r="D1491" s="227">
        <v>2.4029085407774802</v>
      </c>
      <c r="E1491" s="228">
        <v>2.2088522784640099</v>
      </c>
      <c r="F1491" s="228">
        <v>1.8088475331181999</v>
      </c>
      <c r="G1491" s="269">
        <v>2.6400875055806301</v>
      </c>
      <c r="H1491" s="228">
        <v>2.52995449298834</v>
      </c>
      <c r="I1491" s="228">
        <v>2.2505255896201599</v>
      </c>
      <c r="J1491" s="269">
        <v>2.8189330999614</v>
      </c>
      <c r="K1491" s="228">
        <v>2.4788388815337399</v>
      </c>
      <c r="L1491" s="228">
        <v>2.1853147503741099</v>
      </c>
      <c r="M1491" s="269">
        <v>2.8037115609153802</v>
      </c>
      <c r="N1491" s="228">
        <v>2.6964596819392801</v>
      </c>
      <c r="O1491" s="228">
        <v>2.3314716908002602</v>
      </c>
      <c r="P1491" s="269">
        <v>3.0878257198772898</v>
      </c>
      <c r="Q1491" s="228">
        <v>2.13121447209876</v>
      </c>
      <c r="R1491" s="228">
        <v>1.8453133814745</v>
      </c>
      <c r="S1491" s="269">
        <v>2.4398271803716001</v>
      </c>
      <c r="T1491" s="228">
        <v>2.2913016084550399</v>
      </c>
      <c r="U1491" s="228">
        <v>2.0142853694776002</v>
      </c>
      <c r="V1491" s="269">
        <v>2.58993520078235</v>
      </c>
      <c r="W1491" s="228">
        <v>2.0563919932869199</v>
      </c>
      <c r="X1491" s="228">
        <v>1.8393509445308001</v>
      </c>
      <c r="Y1491" s="269">
        <v>2.2915299154441202</v>
      </c>
      <c r="Z1491" s="228">
        <v>2.1725757789774001</v>
      </c>
      <c r="AA1491" s="228">
        <v>1.9352619944921901</v>
      </c>
      <c r="AB1491" s="269">
        <v>2.4296162139658599</v>
      </c>
      <c r="AC1491" s="228">
        <v>2.3464799148758799</v>
      </c>
      <c r="AD1491" s="228">
        <v>2.0672686672226401</v>
      </c>
      <c r="AE1491" s="269">
        <v>2.63814454036123</v>
      </c>
    </row>
    <row r="1492" spans="1:31" ht="15" customHeight="1">
      <c r="A1492" s="207">
        <v>44684</v>
      </c>
      <c r="B1492" s="227">
        <v>2.2237128377942099</v>
      </c>
      <c r="C1492" s="228">
        <v>2.1260400177895602</v>
      </c>
      <c r="D1492" s="227">
        <v>2.3219080502893998</v>
      </c>
      <c r="E1492" s="228">
        <v>2.0870311503821402</v>
      </c>
      <c r="F1492" s="228">
        <v>1.6986334412851201</v>
      </c>
      <c r="G1492" s="269">
        <v>2.5083341018117702</v>
      </c>
      <c r="H1492" s="228">
        <v>2.4347755952725301</v>
      </c>
      <c r="I1492" s="228">
        <v>2.1587449393393201</v>
      </c>
      <c r="J1492" s="269">
        <v>2.7159043036864299</v>
      </c>
      <c r="K1492" s="228">
        <v>2.3888082106294299</v>
      </c>
      <c r="L1492" s="228">
        <v>2.0958086257919799</v>
      </c>
      <c r="M1492" s="269">
        <v>2.71814346935246</v>
      </c>
      <c r="N1492" s="228">
        <v>2.5910227144164901</v>
      </c>
      <c r="O1492" s="228">
        <v>2.2302995769929499</v>
      </c>
      <c r="P1492" s="269">
        <v>2.9882039662166999</v>
      </c>
      <c r="Q1492" s="228">
        <v>2.0102360731236399</v>
      </c>
      <c r="R1492" s="228">
        <v>1.7286736267376199</v>
      </c>
      <c r="S1492" s="269">
        <v>2.3085089496699198</v>
      </c>
      <c r="T1492" s="228">
        <v>2.23194764447691</v>
      </c>
      <c r="U1492" s="228">
        <v>1.95242429335414</v>
      </c>
      <c r="V1492" s="269">
        <v>2.5337669139413102</v>
      </c>
      <c r="W1492" s="228">
        <v>2.0036287940509601</v>
      </c>
      <c r="X1492" s="228">
        <v>1.78430902843447</v>
      </c>
      <c r="Y1492" s="269">
        <v>2.2386137151825398</v>
      </c>
      <c r="Z1492" s="228">
        <v>2.1256792650574901</v>
      </c>
      <c r="AA1492" s="228">
        <v>1.88902055852388</v>
      </c>
      <c r="AB1492" s="269">
        <v>2.38587102092312</v>
      </c>
      <c r="AC1492" s="228">
        <v>2.2646126054497699</v>
      </c>
      <c r="AD1492" s="228">
        <v>1.9823578076752399</v>
      </c>
      <c r="AE1492" s="269">
        <v>2.55469393976994</v>
      </c>
    </row>
    <row r="1493" spans="1:31" ht="15" customHeight="1">
      <c r="A1493" s="207">
        <v>44685</v>
      </c>
      <c r="B1493" s="227">
        <v>2.1545276774964002</v>
      </c>
      <c r="C1493" s="228">
        <v>2.0585177955038998</v>
      </c>
      <c r="D1493" s="227">
        <v>2.2510126490983202</v>
      </c>
      <c r="E1493" s="228">
        <v>1.9921035292272899</v>
      </c>
      <c r="F1493" s="228">
        <v>1.6125695976126899</v>
      </c>
      <c r="G1493" s="269">
        <v>2.41213357329667</v>
      </c>
      <c r="H1493" s="228">
        <v>2.3510211991377798</v>
      </c>
      <c r="I1493" s="228">
        <v>2.0818830657277201</v>
      </c>
      <c r="J1493" s="269">
        <v>2.6259938000440299</v>
      </c>
      <c r="K1493" s="228">
        <v>2.30700543359012</v>
      </c>
      <c r="L1493" s="228">
        <v>2.0147002430972698</v>
      </c>
      <c r="M1493" s="269">
        <v>2.6308495320101901</v>
      </c>
      <c r="N1493" s="228">
        <v>2.4869764477340599</v>
      </c>
      <c r="O1493" s="228">
        <v>2.1373055791709299</v>
      </c>
      <c r="P1493" s="269">
        <v>2.8710060809033102</v>
      </c>
      <c r="Q1493" s="228">
        <v>1.90315566745895</v>
      </c>
      <c r="R1493" s="228">
        <v>1.63618325159936</v>
      </c>
      <c r="S1493" s="269">
        <v>2.1925198718746399</v>
      </c>
      <c r="T1493" s="228">
        <v>2.1818452710745899</v>
      </c>
      <c r="U1493" s="228">
        <v>1.90867090154432</v>
      </c>
      <c r="V1493" s="269">
        <v>2.4796378343162599</v>
      </c>
      <c r="W1493" s="228">
        <v>1.9514937856739401</v>
      </c>
      <c r="X1493" s="228">
        <v>1.7352101737363701</v>
      </c>
      <c r="Y1493" s="269">
        <v>2.1863631048204</v>
      </c>
      <c r="Z1493" s="228">
        <v>2.0908436516767899</v>
      </c>
      <c r="AA1493" s="228">
        <v>1.8628244514492101</v>
      </c>
      <c r="AB1493" s="269">
        <v>2.3499297405809498</v>
      </c>
      <c r="AC1493" s="228">
        <v>2.20462440699474</v>
      </c>
      <c r="AD1493" s="228">
        <v>1.9274361406451599</v>
      </c>
      <c r="AE1493" s="269">
        <v>2.4868979967584801</v>
      </c>
    </row>
    <row r="1494" spans="1:31" ht="15" customHeight="1">
      <c r="A1494" s="207">
        <v>44686</v>
      </c>
      <c r="B1494" s="227">
        <v>2.0946874265505602</v>
      </c>
      <c r="C1494" s="228">
        <v>2.0017332660451701</v>
      </c>
      <c r="D1494" s="227">
        <v>2.1895912925218899</v>
      </c>
      <c r="E1494" s="228">
        <v>1.92175349350224</v>
      </c>
      <c r="F1494" s="228">
        <v>1.5567100909206899</v>
      </c>
      <c r="G1494" s="269">
        <v>2.3213164054334898</v>
      </c>
      <c r="H1494" s="228">
        <v>2.27843629715007</v>
      </c>
      <c r="I1494" s="228">
        <v>2.0209934907656302</v>
      </c>
      <c r="J1494" s="269">
        <v>2.5377322629847301</v>
      </c>
      <c r="K1494" s="228">
        <v>2.2323713524093098</v>
      </c>
      <c r="L1494" s="228">
        <v>1.95177508799244</v>
      </c>
      <c r="M1494" s="269">
        <v>2.5360799188228702</v>
      </c>
      <c r="N1494" s="228">
        <v>2.3838480935024799</v>
      </c>
      <c r="O1494" s="228">
        <v>2.05068813264525</v>
      </c>
      <c r="P1494" s="269">
        <v>2.7417190801657401</v>
      </c>
      <c r="Q1494" s="228">
        <v>1.80849443706784</v>
      </c>
      <c r="R1494" s="228">
        <v>1.5513192783834799</v>
      </c>
      <c r="S1494" s="269">
        <v>2.0814459465161401</v>
      </c>
      <c r="T1494" s="228">
        <v>2.1397971924724599</v>
      </c>
      <c r="U1494" s="228">
        <v>1.87109290993748</v>
      </c>
      <c r="V1494" s="269">
        <v>2.42492591109148</v>
      </c>
      <c r="W1494" s="228">
        <v>1.8986005851932799</v>
      </c>
      <c r="X1494" s="228">
        <v>1.6897790694777399</v>
      </c>
      <c r="Y1494" s="269">
        <v>2.1263444423184299</v>
      </c>
      <c r="Z1494" s="228">
        <v>2.0666720136053698</v>
      </c>
      <c r="AA1494" s="228">
        <v>1.84773076636162</v>
      </c>
      <c r="AB1494" s="269">
        <v>2.31069417544147</v>
      </c>
      <c r="AC1494" s="228">
        <v>2.1659366239396598</v>
      </c>
      <c r="AD1494" s="228">
        <v>1.89535620491346</v>
      </c>
      <c r="AE1494" s="269">
        <v>2.44237705906311</v>
      </c>
    </row>
    <row r="1495" spans="1:31" ht="15" customHeight="1">
      <c r="A1495" s="207">
        <v>44687</v>
      </c>
      <c r="B1495" s="227">
        <v>2.0431766511993499</v>
      </c>
      <c r="C1495" s="228">
        <v>1.9545715553180401</v>
      </c>
      <c r="D1495" s="227">
        <v>2.1335799645249698</v>
      </c>
      <c r="E1495" s="228">
        <v>1.8735762321571401</v>
      </c>
      <c r="F1495" s="228">
        <v>1.52359303837643</v>
      </c>
      <c r="G1495" s="269">
        <v>2.2735579407695998</v>
      </c>
      <c r="H1495" s="228">
        <v>2.2164315171885498</v>
      </c>
      <c r="I1495" s="228">
        <v>1.9761605893335701</v>
      </c>
      <c r="J1495" s="269">
        <v>2.4628533900662899</v>
      </c>
      <c r="K1495" s="228">
        <v>2.1639625515878</v>
      </c>
      <c r="L1495" s="228">
        <v>1.89628490959012</v>
      </c>
      <c r="M1495" s="269">
        <v>2.4504092618545501</v>
      </c>
      <c r="N1495" s="228">
        <v>2.2815984419212998</v>
      </c>
      <c r="O1495" s="228">
        <v>1.9630433100728799</v>
      </c>
      <c r="P1495" s="269">
        <v>2.6199724852871</v>
      </c>
      <c r="Q1495" s="228">
        <v>1.7247854104128599</v>
      </c>
      <c r="R1495" s="228">
        <v>1.48444820203173</v>
      </c>
      <c r="S1495" s="269">
        <v>1.9851403676986901</v>
      </c>
      <c r="T1495" s="228">
        <v>2.1046743345180698</v>
      </c>
      <c r="U1495" s="228">
        <v>1.8462840259270299</v>
      </c>
      <c r="V1495" s="269">
        <v>2.37988498095247</v>
      </c>
      <c r="W1495" s="228">
        <v>1.8441299361624199</v>
      </c>
      <c r="X1495" s="228">
        <v>1.6460020899436001</v>
      </c>
      <c r="Y1495" s="269">
        <v>2.0581504196265801</v>
      </c>
      <c r="Z1495" s="228">
        <v>2.0518064753526701</v>
      </c>
      <c r="AA1495" s="228">
        <v>1.8377580520788701</v>
      </c>
      <c r="AB1495" s="269">
        <v>2.2837438340522001</v>
      </c>
      <c r="AC1495" s="228">
        <v>2.1475720475345201</v>
      </c>
      <c r="AD1495" s="228">
        <v>1.88217840252126</v>
      </c>
      <c r="AE1495" s="269">
        <v>2.4191226299079598</v>
      </c>
    </row>
    <row r="1496" spans="1:31" ht="15" customHeight="1">
      <c r="A1496" s="207">
        <v>44688</v>
      </c>
      <c r="B1496" s="227">
        <v>1.99906196471232</v>
      </c>
      <c r="C1496" s="228">
        <v>1.9137992254671901</v>
      </c>
      <c r="D1496" s="227">
        <v>2.0873581809827</v>
      </c>
      <c r="E1496" s="228">
        <v>1.84512455565336</v>
      </c>
      <c r="F1496" s="228">
        <v>1.49924663745083</v>
      </c>
      <c r="G1496" s="269">
        <v>2.2319452047227402</v>
      </c>
      <c r="H1496" s="228">
        <v>2.16412761974011</v>
      </c>
      <c r="I1496" s="228">
        <v>1.9398569630367499</v>
      </c>
      <c r="J1496" s="269">
        <v>2.4044602593529198</v>
      </c>
      <c r="K1496" s="228">
        <v>2.1009608918981799</v>
      </c>
      <c r="L1496" s="228">
        <v>1.8424073201265101</v>
      </c>
      <c r="M1496" s="269">
        <v>2.3760416244021201</v>
      </c>
      <c r="N1496" s="228">
        <v>2.1805677336851201</v>
      </c>
      <c r="O1496" s="228">
        <v>1.8777102320171599</v>
      </c>
      <c r="P1496" s="269">
        <v>2.5121167003117599</v>
      </c>
      <c r="Q1496" s="228">
        <v>1.6506070131647299</v>
      </c>
      <c r="R1496" s="228">
        <v>1.4180885019188201</v>
      </c>
      <c r="S1496" s="269">
        <v>1.9079710563107299</v>
      </c>
      <c r="T1496" s="228">
        <v>2.0754349511177499</v>
      </c>
      <c r="U1496" s="228">
        <v>1.8232906099030499</v>
      </c>
      <c r="V1496" s="269">
        <v>2.33418472551572</v>
      </c>
      <c r="W1496" s="228">
        <v>1.7878296795024</v>
      </c>
      <c r="X1496" s="228">
        <v>1.6021157051667501</v>
      </c>
      <c r="Y1496" s="269">
        <v>1.9914248623520401</v>
      </c>
      <c r="Z1496" s="228">
        <v>2.0449377109336302</v>
      </c>
      <c r="AA1496" s="228">
        <v>1.8389204093936</v>
      </c>
      <c r="AB1496" s="269">
        <v>2.26823680759437</v>
      </c>
      <c r="AC1496" s="228">
        <v>2.14819274649884</v>
      </c>
      <c r="AD1496" s="228">
        <v>1.890153766182</v>
      </c>
      <c r="AE1496" s="269">
        <v>2.4230320949244302</v>
      </c>
    </row>
    <row r="1497" spans="1:31" ht="15" customHeight="1">
      <c r="A1497" s="207">
        <v>44689</v>
      </c>
      <c r="B1497" s="227">
        <v>1.9614784024392999</v>
      </c>
      <c r="C1497" s="228">
        <v>1.8755188623068499</v>
      </c>
      <c r="D1497" s="227">
        <v>2.0470581602317801</v>
      </c>
      <c r="E1497" s="228">
        <v>1.8338959874996701</v>
      </c>
      <c r="F1497" s="228">
        <v>1.48288897330261</v>
      </c>
      <c r="G1497" s="269">
        <v>2.22991624094107</v>
      </c>
      <c r="H1497" s="228">
        <v>2.12040090585164</v>
      </c>
      <c r="I1497" s="228">
        <v>1.8934093529645599</v>
      </c>
      <c r="J1497" s="269">
        <v>2.36046967268928</v>
      </c>
      <c r="K1497" s="228">
        <v>2.0426624485081799</v>
      </c>
      <c r="L1497" s="228">
        <v>1.7807108811088801</v>
      </c>
      <c r="M1497" s="269">
        <v>2.31380339733591</v>
      </c>
      <c r="N1497" s="228">
        <v>2.0813730833505901</v>
      </c>
      <c r="O1497" s="228">
        <v>1.7797053189035299</v>
      </c>
      <c r="P1497" s="269">
        <v>2.4031397345657899</v>
      </c>
      <c r="Q1497" s="228">
        <v>1.58459742277269</v>
      </c>
      <c r="R1497" s="228">
        <v>1.3512991128038301</v>
      </c>
      <c r="S1497" s="269">
        <v>1.8469769903205899</v>
      </c>
      <c r="T1497" s="228">
        <v>2.0511260063911401</v>
      </c>
      <c r="U1497" s="228">
        <v>1.80179240257531</v>
      </c>
      <c r="V1497" s="269">
        <v>2.3066618374282202</v>
      </c>
      <c r="W1497" s="228">
        <v>1.72994919648368</v>
      </c>
      <c r="X1497" s="228">
        <v>1.5436865030597899</v>
      </c>
      <c r="Y1497" s="269">
        <v>1.9261815786179</v>
      </c>
      <c r="Z1497" s="228">
        <v>2.0448039103975502</v>
      </c>
      <c r="AA1497" s="228">
        <v>1.8371344442911399</v>
      </c>
      <c r="AB1497" s="269">
        <v>2.26203690274835</v>
      </c>
      <c r="AC1497" s="228">
        <v>2.16609978374303</v>
      </c>
      <c r="AD1497" s="228">
        <v>1.90733759594533</v>
      </c>
      <c r="AE1497" s="269">
        <v>2.4459947628577998</v>
      </c>
    </row>
    <row r="1498" spans="1:31" ht="15" customHeight="1">
      <c r="A1498" s="207">
        <v>44690</v>
      </c>
      <c r="B1498" s="227">
        <v>1.9295979763228099</v>
      </c>
      <c r="C1498" s="228">
        <v>1.83754455314759</v>
      </c>
      <c r="D1498" s="227">
        <v>2.01807615828077</v>
      </c>
      <c r="E1498" s="228">
        <v>1.8372927988223899</v>
      </c>
      <c r="F1498" s="228">
        <v>1.4644538329589101</v>
      </c>
      <c r="G1498" s="269">
        <v>2.25350404742179</v>
      </c>
      <c r="H1498" s="228">
        <v>2.0839341129668201</v>
      </c>
      <c r="I1498" s="228">
        <v>1.84354609650959</v>
      </c>
      <c r="J1498" s="269">
        <v>2.3430621109565402</v>
      </c>
      <c r="K1498" s="228">
        <v>1.9884531432430801</v>
      </c>
      <c r="L1498" s="228">
        <v>1.7160033180944501</v>
      </c>
      <c r="M1498" s="269">
        <v>2.27742720689877</v>
      </c>
      <c r="N1498" s="228">
        <v>1.98477627439347</v>
      </c>
      <c r="O1498" s="228">
        <v>1.6714667149878599</v>
      </c>
      <c r="P1498" s="269">
        <v>2.3200113054513398</v>
      </c>
      <c r="Q1498" s="228">
        <v>1.52545972666314</v>
      </c>
      <c r="R1498" s="228">
        <v>1.28088628592625</v>
      </c>
      <c r="S1498" s="269">
        <v>1.8010977800066701</v>
      </c>
      <c r="T1498" s="228">
        <v>2.0308726565323498</v>
      </c>
      <c r="U1498" s="228">
        <v>1.77530976099134</v>
      </c>
      <c r="V1498" s="269">
        <v>2.2995007341525699</v>
      </c>
      <c r="W1498" s="228">
        <v>1.67111752575267</v>
      </c>
      <c r="X1498" s="228">
        <v>1.4759639828187201</v>
      </c>
      <c r="Y1498" s="269">
        <v>1.87535295396775</v>
      </c>
      <c r="Z1498" s="228">
        <v>2.0501858187253501</v>
      </c>
      <c r="AA1498" s="228">
        <v>1.83083185852098</v>
      </c>
      <c r="AB1498" s="269">
        <v>2.2866876131515599</v>
      </c>
      <c r="AC1498" s="228">
        <v>2.1992182714276201</v>
      </c>
      <c r="AD1498" s="228">
        <v>1.9210481306105101</v>
      </c>
      <c r="AE1498" s="269">
        <v>2.50604907792557</v>
      </c>
    </row>
    <row r="1499" spans="1:31" ht="15" customHeight="1">
      <c r="A1499" s="207">
        <v>44691</v>
      </c>
      <c r="B1499" s="227">
        <v>1.9025976649098899</v>
      </c>
      <c r="C1499" s="228">
        <v>1.80056757624888</v>
      </c>
      <c r="D1499" s="227">
        <v>2.0022682888710301</v>
      </c>
      <c r="E1499" s="228">
        <v>1.8525966748626299</v>
      </c>
      <c r="F1499" s="228">
        <v>1.4391376880926099</v>
      </c>
      <c r="G1499" s="269">
        <v>2.32257863502688</v>
      </c>
      <c r="H1499" s="228">
        <v>2.0532819062240102</v>
      </c>
      <c r="I1499" s="228">
        <v>1.7917256017382801</v>
      </c>
      <c r="J1499" s="269">
        <v>2.3468209119090999</v>
      </c>
      <c r="K1499" s="228">
        <v>1.9377818146037999</v>
      </c>
      <c r="L1499" s="228">
        <v>1.6348201545952701</v>
      </c>
      <c r="M1499" s="269">
        <v>2.2621161564143901</v>
      </c>
      <c r="N1499" s="228">
        <v>1.89154614376537</v>
      </c>
      <c r="O1499" s="228">
        <v>1.5636199417622401</v>
      </c>
      <c r="P1499" s="269">
        <v>2.25040488402376</v>
      </c>
      <c r="Q1499" s="228">
        <v>1.47196939876864</v>
      </c>
      <c r="R1499" s="228">
        <v>1.20984653421445</v>
      </c>
      <c r="S1499" s="269">
        <v>1.77367686787233</v>
      </c>
      <c r="T1499" s="228">
        <v>2.0138654751135601</v>
      </c>
      <c r="U1499" s="228">
        <v>1.72503170868278</v>
      </c>
      <c r="V1499" s="269">
        <v>2.3128858716274201</v>
      </c>
      <c r="W1499" s="228">
        <v>1.6121855018178699</v>
      </c>
      <c r="X1499" s="228">
        <v>1.39821340223936</v>
      </c>
      <c r="Y1499" s="269">
        <v>1.8359860161799799</v>
      </c>
      <c r="Z1499" s="228">
        <v>2.0599074405312199</v>
      </c>
      <c r="AA1499" s="228">
        <v>1.81487434801757</v>
      </c>
      <c r="AB1499" s="269">
        <v>2.3206536187514302</v>
      </c>
      <c r="AC1499" s="228">
        <v>2.2451063517081402</v>
      </c>
      <c r="AD1499" s="228">
        <v>1.93386759400874</v>
      </c>
      <c r="AE1499" s="269">
        <v>2.5880110631941</v>
      </c>
    </row>
    <row r="1500" spans="1:31" ht="15" customHeight="1">
      <c r="A1500" s="207">
        <v>44692</v>
      </c>
      <c r="B1500" s="227">
        <v>1.8796473504957401</v>
      </c>
      <c r="C1500" s="228">
        <v>1.7632776327294899</v>
      </c>
      <c r="D1500" s="227">
        <v>1.9945024223880801</v>
      </c>
      <c r="E1500" s="228">
        <v>1.87700804780609</v>
      </c>
      <c r="F1500" s="228">
        <v>1.41238957325871</v>
      </c>
      <c r="G1500" s="269">
        <v>2.41331148717657</v>
      </c>
      <c r="H1500" s="228">
        <v>2.02696202287528</v>
      </c>
      <c r="I1500" s="228">
        <v>1.72269794918703</v>
      </c>
      <c r="J1500" s="269">
        <v>2.3583599492087401</v>
      </c>
      <c r="K1500" s="228">
        <v>1.89014242575901</v>
      </c>
      <c r="L1500" s="228">
        <v>1.5459279247952</v>
      </c>
      <c r="M1500" s="269">
        <v>2.26683762100176</v>
      </c>
      <c r="N1500" s="228">
        <v>1.80233836898849</v>
      </c>
      <c r="O1500" s="228">
        <v>1.44059247011046</v>
      </c>
      <c r="P1500" s="269">
        <v>2.2020088655472501</v>
      </c>
      <c r="Q1500" s="228">
        <v>1.42299508411978</v>
      </c>
      <c r="R1500" s="228">
        <v>1.13026919693567</v>
      </c>
      <c r="S1500" s="269">
        <v>1.76202262790945</v>
      </c>
      <c r="T1500" s="228">
        <v>1.9993573296198399</v>
      </c>
      <c r="U1500" s="228">
        <v>1.67224225092074</v>
      </c>
      <c r="V1500" s="269">
        <v>2.34139505008336</v>
      </c>
      <c r="W1500" s="228">
        <v>1.55405730163267</v>
      </c>
      <c r="X1500" s="228">
        <v>1.3108540953434999</v>
      </c>
      <c r="Y1500" s="269">
        <v>1.81447318567254</v>
      </c>
      <c r="Z1500" s="228">
        <v>2.0728542753194601</v>
      </c>
      <c r="AA1500" s="228">
        <v>1.7954256069185699</v>
      </c>
      <c r="AB1500" s="269">
        <v>2.3834232379848999</v>
      </c>
      <c r="AC1500" s="228">
        <v>2.3010392954940699</v>
      </c>
      <c r="AD1500" s="228">
        <v>1.92545937672323</v>
      </c>
      <c r="AE1500" s="269">
        <v>2.7148060877523599</v>
      </c>
    </row>
    <row r="1501" spans="1:31" ht="15" customHeight="1">
      <c r="A1501" s="207">
        <v>44693</v>
      </c>
      <c r="B1501" s="227">
        <v>1.8599374303112499</v>
      </c>
      <c r="C1501" s="228">
        <v>1.72736547720504</v>
      </c>
      <c r="D1501" s="227">
        <v>1.9912758091060001</v>
      </c>
      <c r="E1501" s="228">
        <v>1.90780383959314</v>
      </c>
      <c r="F1501" s="228">
        <v>1.3767590396053899</v>
      </c>
      <c r="G1501" s="269">
        <v>2.5360366391701201</v>
      </c>
      <c r="H1501" s="228">
        <v>2.0035816859892002</v>
      </c>
      <c r="I1501" s="228">
        <v>1.6577428680109501</v>
      </c>
      <c r="J1501" s="269">
        <v>2.3937936373872999</v>
      </c>
      <c r="K1501" s="228">
        <v>1.8450751861229699</v>
      </c>
      <c r="L1501" s="228">
        <v>1.45676755585603</v>
      </c>
      <c r="M1501" s="269">
        <v>2.2781739341488101</v>
      </c>
      <c r="N1501" s="228">
        <v>1.7176083107767499</v>
      </c>
      <c r="O1501" s="228">
        <v>1.32147842719937</v>
      </c>
      <c r="P1501" s="269">
        <v>2.18477792068636</v>
      </c>
      <c r="Q1501" s="228">
        <v>1.3775409636393601</v>
      </c>
      <c r="R1501" s="228">
        <v>1.05014894553406</v>
      </c>
      <c r="S1501" s="269">
        <v>1.76534814474019</v>
      </c>
      <c r="T1501" s="228">
        <v>1.9866816663131699</v>
      </c>
      <c r="U1501" s="228">
        <v>1.60965285158543</v>
      </c>
      <c r="V1501" s="269">
        <v>2.39120924748195</v>
      </c>
      <c r="W1501" s="228">
        <v>1.4975345706652701</v>
      </c>
      <c r="X1501" s="228">
        <v>1.22738038273761</v>
      </c>
      <c r="Y1501" s="269">
        <v>1.78782391997429</v>
      </c>
      <c r="Z1501" s="228">
        <v>2.0880215189643798</v>
      </c>
      <c r="AA1501" s="228">
        <v>1.75147174477626</v>
      </c>
      <c r="AB1501" s="269">
        <v>2.4475118062221601</v>
      </c>
      <c r="AC1501" s="228">
        <v>2.3642258545639598</v>
      </c>
      <c r="AD1501" s="228">
        <v>1.9279389015971899</v>
      </c>
      <c r="AE1501" s="269">
        <v>2.8565041358321999</v>
      </c>
    </row>
    <row r="1502" spans="1:31" ht="15" customHeight="1">
      <c r="A1502" s="282">
        <v>44694</v>
      </c>
      <c r="B1502" s="271">
        <v>1.84276079072569</v>
      </c>
      <c r="C1502" s="272">
        <v>1.69054540308804</v>
      </c>
      <c r="D1502" s="271">
        <v>1.9971207101225401</v>
      </c>
      <c r="E1502" s="272">
        <v>1.9426613802411801</v>
      </c>
      <c r="F1502" s="236">
        <v>1.32831949315993</v>
      </c>
      <c r="G1502" s="274">
        <v>2.6929787642215399</v>
      </c>
      <c r="H1502" s="236">
        <v>1.9820039845687101</v>
      </c>
      <c r="I1502" s="236">
        <v>1.5879118489124899</v>
      </c>
      <c r="J1502" s="274">
        <v>2.4407894028924599</v>
      </c>
      <c r="K1502" s="236">
        <v>1.80219210838514</v>
      </c>
      <c r="L1502" s="236">
        <v>1.3601046249303499</v>
      </c>
      <c r="M1502" s="274">
        <v>2.3050879196503402</v>
      </c>
      <c r="N1502" s="236">
        <v>1.6375626556042</v>
      </c>
      <c r="O1502" s="236">
        <v>1.2044345159107199</v>
      </c>
      <c r="P1502" s="274">
        <v>2.1608731976877702</v>
      </c>
      <c r="Q1502" s="236">
        <v>1.3348143742542</v>
      </c>
      <c r="R1502" s="236">
        <v>0.97384802832336204</v>
      </c>
      <c r="S1502" s="274">
        <v>1.77759657970139</v>
      </c>
      <c r="T1502" s="236">
        <v>1.97530121477053</v>
      </c>
      <c r="U1502" s="236">
        <v>1.54154082197741</v>
      </c>
      <c r="V1502" s="274">
        <v>2.4438493065451601</v>
      </c>
      <c r="W1502" s="236">
        <v>1.44318860309066</v>
      </c>
      <c r="X1502" s="236">
        <v>1.1443794584742</v>
      </c>
      <c r="Y1502" s="274">
        <v>1.7750441770560199</v>
      </c>
      <c r="Z1502" s="236">
        <v>2.1046029260760002</v>
      </c>
      <c r="AA1502" s="236">
        <v>1.7102694251700801</v>
      </c>
      <c r="AB1502" s="274">
        <v>2.5290947166731201</v>
      </c>
      <c r="AC1502" s="236">
        <v>2.4322085716517701</v>
      </c>
      <c r="AD1502" s="236">
        <v>1.9156256634947</v>
      </c>
      <c r="AE1502" s="274">
        <v>3.0215488409266702</v>
      </c>
    </row>
    <row r="1503" spans="1:31" ht="28.5" customHeight="1">
      <c r="A1503" s="275" t="s">
        <v>797</v>
      </c>
      <c r="B1503" s="276"/>
      <c r="C1503" s="276"/>
      <c r="D1503" s="276"/>
      <c r="E1503" s="276"/>
      <c r="F1503" s="277"/>
      <c r="G1503" s="277"/>
      <c r="H1503" s="277"/>
      <c r="I1503" s="277"/>
      <c r="J1503" s="277"/>
      <c r="K1503" s="277"/>
      <c r="L1503" s="277"/>
      <c r="M1503" s="277"/>
      <c r="N1503" s="277"/>
      <c r="O1503" s="277"/>
      <c r="P1503" s="277"/>
      <c r="Q1503" s="277"/>
      <c r="R1503" s="277"/>
      <c r="S1503" s="277"/>
      <c r="T1503" s="277"/>
      <c r="U1503" s="277"/>
      <c r="V1503" s="277"/>
      <c r="W1503" s="277"/>
      <c r="X1503" s="277"/>
      <c r="Y1503" s="277"/>
      <c r="Z1503" s="277"/>
      <c r="AA1503" s="277"/>
      <c r="AB1503" s="277"/>
    </row>
    <row r="1504" spans="1:31" s="206" customFormat="1" ht="65.849999999999994" customHeight="1">
      <c r="A1504" s="280" t="s">
        <v>470</v>
      </c>
      <c r="B1504" s="261" t="s">
        <v>756</v>
      </c>
      <c r="C1504" s="261" t="s">
        <v>757</v>
      </c>
      <c r="D1504" s="261" t="s">
        <v>758</v>
      </c>
      <c r="E1504" s="261" t="s">
        <v>759</v>
      </c>
      <c r="F1504" s="261" t="s">
        <v>760</v>
      </c>
      <c r="G1504" s="263" t="s">
        <v>761</v>
      </c>
      <c r="H1504" s="261" t="s">
        <v>762</v>
      </c>
      <c r="I1504" s="261" t="s">
        <v>763</v>
      </c>
      <c r="J1504" s="261" t="s">
        <v>764</v>
      </c>
      <c r="K1504" s="262" t="s">
        <v>765</v>
      </c>
      <c r="L1504" s="261" t="s">
        <v>766</v>
      </c>
      <c r="M1504" s="263" t="s">
        <v>767</v>
      </c>
      <c r="N1504" s="261" t="s">
        <v>768</v>
      </c>
      <c r="O1504" s="261" t="s">
        <v>769</v>
      </c>
      <c r="P1504" s="261" t="s">
        <v>770</v>
      </c>
      <c r="Q1504" s="262" t="s">
        <v>771</v>
      </c>
      <c r="R1504" s="261" t="s">
        <v>772</v>
      </c>
      <c r="S1504" s="263" t="s">
        <v>773</v>
      </c>
      <c r="T1504" s="261" t="s">
        <v>774</v>
      </c>
      <c r="U1504" s="261" t="s">
        <v>775</v>
      </c>
      <c r="V1504" s="261" t="s">
        <v>776</v>
      </c>
      <c r="W1504" s="262" t="s">
        <v>777</v>
      </c>
      <c r="X1504" s="261" t="s">
        <v>778</v>
      </c>
      <c r="Y1504" s="263" t="s">
        <v>779</v>
      </c>
      <c r="Z1504" s="261" t="s">
        <v>780</v>
      </c>
      <c r="AA1504" s="261" t="s">
        <v>781</v>
      </c>
      <c r="AB1504" s="261" t="s">
        <v>782</v>
      </c>
      <c r="AC1504" s="262" t="s">
        <v>783</v>
      </c>
      <c r="AD1504" s="261" t="s">
        <v>784</v>
      </c>
      <c r="AE1504" s="263" t="s">
        <v>785</v>
      </c>
    </row>
    <row r="1505" spans="1:31" ht="15" customHeight="1">
      <c r="A1505" s="281">
        <v>44647</v>
      </c>
      <c r="B1505" s="223">
        <v>7.1998439311979698</v>
      </c>
      <c r="C1505" s="224">
        <v>7.0338978476238099</v>
      </c>
      <c r="D1505" s="223">
        <v>7.3651387490306801</v>
      </c>
      <c r="E1505" s="224">
        <v>5.9886808742790798</v>
      </c>
      <c r="F1505" s="224">
        <v>5.34958092259635</v>
      </c>
      <c r="G1505" s="266">
        <v>6.6733872838500803</v>
      </c>
      <c r="H1505" s="224">
        <v>6.9370580228222902</v>
      </c>
      <c r="I1505" s="224">
        <v>6.5299666061386796</v>
      </c>
      <c r="J1505" s="266">
        <v>7.3872239666767197</v>
      </c>
      <c r="K1505" s="224">
        <v>6.9957285639540698</v>
      </c>
      <c r="L1505" s="224">
        <v>6.5110396443968899</v>
      </c>
      <c r="M1505" s="266">
        <v>7.4903149994964897</v>
      </c>
      <c r="N1505" s="224">
        <v>6.86360938304915</v>
      </c>
      <c r="O1505" s="224">
        <v>6.3317618008089198</v>
      </c>
      <c r="P1505" s="266">
        <v>7.3938746305349499</v>
      </c>
      <c r="Q1505" s="224">
        <v>6.7833569228731703</v>
      </c>
      <c r="R1505" s="224">
        <v>6.2736144894522496</v>
      </c>
      <c r="S1505" s="266">
        <v>7.2832854229536599</v>
      </c>
      <c r="T1505" s="224">
        <v>7.1784914761167098</v>
      </c>
      <c r="U1505" s="224">
        <v>6.6989543032523304</v>
      </c>
      <c r="V1505" s="266">
        <v>7.6814264629854998</v>
      </c>
      <c r="W1505" s="224">
        <v>7.3273562886385104</v>
      </c>
      <c r="X1505" s="224">
        <v>6.9451142062890403</v>
      </c>
      <c r="Y1505" s="266">
        <v>7.7151943570862302</v>
      </c>
      <c r="Z1505" s="224">
        <v>7.3184313535351402</v>
      </c>
      <c r="AA1505" s="224">
        <v>6.9011790142439997</v>
      </c>
      <c r="AB1505" s="266">
        <v>7.7472398971755103</v>
      </c>
      <c r="AC1505" s="224">
        <v>8.6634988002603208</v>
      </c>
      <c r="AD1505" s="224">
        <v>8.1156302778789193</v>
      </c>
      <c r="AE1505" s="266">
        <v>9.2194955400113301</v>
      </c>
    </row>
    <row r="1506" spans="1:31" ht="17.100000000000001" customHeight="1">
      <c r="A1506" s="207">
        <v>44648</v>
      </c>
      <c r="B1506" s="227">
        <v>7.2295126137715204</v>
      </c>
      <c r="C1506" s="228">
        <v>7.0562701057182204</v>
      </c>
      <c r="D1506" s="227">
        <v>7.4026439862877602</v>
      </c>
      <c r="E1506" s="228">
        <v>6.1434960825965499</v>
      </c>
      <c r="F1506" s="228">
        <v>5.4731982191830602</v>
      </c>
      <c r="G1506" s="269">
        <v>6.8695626590712502</v>
      </c>
      <c r="H1506" s="228">
        <v>7.0414054989372801</v>
      </c>
      <c r="I1506" s="228">
        <v>6.6161720246964402</v>
      </c>
      <c r="J1506" s="269">
        <v>7.5124214794496504</v>
      </c>
      <c r="K1506" s="228">
        <v>7.1553820225539804</v>
      </c>
      <c r="L1506" s="228">
        <v>6.6493717468915898</v>
      </c>
      <c r="M1506" s="269">
        <v>7.6710839204158399</v>
      </c>
      <c r="N1506" s="228">
        <v>6.9407831531154303</v>
      </c>
      <c r="O1506" s="228">
        <v>6.3842199706175</v>
      </c>
      <c r="P1506" s="269">
        <v>7.4901842097110398</v>
      </c>
      <c r="Q1506" s="228">
        <v>6.8289852595063998</v>
      </c>
      <c r="R1506" s="228">
        <v>6.3051407583021097</v>
      </c>
      <c r="S1506" s="269">
        <v>7.3499080628441202</v>
      </c>
      <c r="T1506" s="228">
        <v>7.1625092696760699</v>
      </c>
      <c r="U1506" s="228">
        <v>6.6670789170908202</v>
      </c>
      <c r="V1506" s="269">
        <v>7.6786647486083996</v>
      </c>
      <c r="W1506" s="228">
        <v>7.29425523371048</v>
      </c>
      <c r="X1506" s="228">
        <v>6.9095202225757797</v>
      </c>
      <c r="Y1506" s="269">
        <v>7.6890992209723104</v>
      </c>
      <c r="Z1506" s="228">
        <v>7.2891637478901403</v>
      </c>
      <c r="AA1506" s="228">
        <v>6.8728486205914496</v>
      </c>
      <c r="AB1506" s="269">
        <v>7.72738681295366</v>
      </c>
      <c r="AC1506" s="228">
        <v>8.5996520223751194</v>
      </c>
      <c r="AD1506" s="228">
        <v>8.0400100990010603</v>
      </c>
      <c r="AE1506" s="269">
        <v>9.1730389277376698</v>
      </c>
    </row>
    <row r="1507" spans="1:31" ht="15" customHeight="1">
      <c r="A1507" s="207">
        <v>44649</v>
      </c>
      <c r="B1507" s="227">
        <v>7.2344449660355297</v>
      </c>
      <c r="C1507" s="228">
        <v>7.0582466581362597</v>
      </c>
      <c r="D1507" s="227">
        <v>7.4113358311338597</v>
      </c>
      <c r="E1507" s="228">
        <v>6.2761513570778904</v>
      </c>
      <c r="F1507" s="228">
        <v>5.5899676037688497</v>
      </c>
      <c r="G1507" s="269">
        <v>7.0305923566839601</v>
      </c>
      <c r="H1507" s="228">
        <v>7.1225672459903198</v>
      </c>
      <c r="I1507" s="228">
        <v>6.6834997126498097</v>
      </c>
      <c r="J1507" s="269">
        <v>7.5961419457503396</v>
      </c>
      <c r="K1507" s="228">
        <v>7.2833258964381704</v>
      </c>
      <c r="L1507" s="228">
        <v>6.7661141794183397</v>
      </c>
      <c r="M1507" s="269">
        <v>7.8132548332908502</v>
      </c>
      <c r="N1507" s="228">
        <v>7.0032838113401104</v>
      </c>
      <c r="O1507" s="228">
        <v>6.4281975476637401</v>
      </c>
      <c r="P1507" s="269">
        <v>7.5628522714201996</v>
      </c>
      <c r="Q1507" s="228">
        <v>6.8602125434928301</v>
      </c>
      <c r="R1507" s="228">
        <v>6.32873055350451</v>
      </c>
      <c r="S1507" s="269">
        <v>7.4082320529252597</v>
      </c>
      <c r="T1507" s="228">
        <v>7.1215137238952897</v>
      </c>
      <c r="U1507" s="228">
        <v>6.6321058543848004</v>
      </c>
      <c r="V1507" s="269">
        <v>7.6459199902900696</v>
      </c>
      <c r="W1507" s="228">
        <v>7.2381576987480702</v>
      </c>
      <c r="X1507" s="228">
        <v>6.8575205810289299</v>
      </c>
      <c r="Y1507" s="269">
        <v>7.6331311987425003</v>
      </c>
      <c r="Z1507" s="228">
        <v>7.2322889775174897</v>
      </c>
      <c r="AA1507" s="228">
        <v>6.8118440229710702</v>
      </c>
      <c r="AB1507" s="269">
        <v>7.6598040552789399</v>
      </c>
      <c r="AC1507" s="228">
        <v>8.4972901201570306</v>
      </c>
      <c r="AD1507" s="228">
        <v>7.9419565187021197</v>
      </c>
      <c r="AE1507" s="269">
        <v>9.0722171729692995</v>
      </c>
    </row>
    <row r="1508" spans="1:31" ht="15" customHeight="1">
      <c r="A1508" s="207">
        <v>44650</v>
      </c>
      <c r="B1508" s="227">
        <v>7.21469097987932</v>
      </c>
      <c r="C1508" s="228">
        <v>7.0426277849508896</v>
      </c>
      <c r="D1508" s="227">
        <v>7.3926015134461602</v>
      </c>
      <c r="E1508" s="228">
        <v>6.3856080032396401</v>
      </c>
      <c r="F1508" s="228">
        <v>5.6980301159373603</v>
      </c>
      <c r="G1508" s="269">
        <v>7.1515515539569403</v>
      </c>
      <c r="H1508" s="228">
        <v>7.1773552443372299</v>
      </c>
      <c r="I1508" s="228">
        <v>6.7398552037312198</v>
      </c>
      <c r="J1508" s="269">
        <v>7.6426168206765102</v>
      </c>
      <c r="K1508" s="228">
        <v>7.3768504739482301</v>
      </c>
      <c r="L1508" s="228">
        <v>6.8548355479672196</v>
      </c>
      <c r="M1508" s="269">
        <v>7.92347186804614</v>
      </c>
      <c r="N1508" s="228">
        <v>7.0505473617786301</v>
      </c>
      <c r="O1508" s="228">
        <v>6.4847390331543497</v>
      </c>
      <c r="P1508" s="269">
        <v>7.6236618852491302</v>
      </c>
      <c r="Q1508" s="228">
        <v>6.8779436402723899</v>
      </c>
      <c r="R1508" s="228">
        <v>6.3514564267966502</v>
      </c>
      <c r="S1508" s="269">
        <v>7.4136613726969003</v>
      </c>
      <c r="T1508" s="228">
        <v>7.0563766329625297</v>
      </c>
      <c r="U1508" s="228">
        <v>6.5691196455572296</v>
      </c>
      <c r="V1508" s="269">
        <v>7.5602649372365001</v>
      </c>
      <c r="W1508" s="228">
        <v>7.1598727124739199</v>
      </c>
      <c r="X1508" s="228">
        <v>6.7858466004523903</v>
      </c>
      <c r="Y1508" s="269">
        <v>7.5452683311908304</v>
      </c>
      <c r="Z1508" s="228">
        <v>7.1499605057143496</v>
      </c>
      <c r="AA1508" s="228">
        <v>6.7488617563980799</v>
      </c>
      <c r="AB1508" s="269">
        <v>7.5670438644644298</v>
      </c>
      <c r="AC1508" s="228">
        <v>8.3579515579996002</v>
      </c>
      <c r="AD1508" s="228">
        <v>7.7979075008821104</v>
      </c>
      <c r="AE1508" s="269">
        <v>8.9193742076017593</v>
      </c>
    </row>
    <row r="1509" spans="1:31" ht="15" customHeight="1">
      <c r="A1509" s="207">
        <v>44651</v>
      </c>
      <c r="B1509" s="227">
        <v>7.1717890451853101</v>
      </c>
      <c r="C1509" s="228">
        <v>7.0050306837116096</v>
      </c>
      <c r="D1509" s="227">
        <v>7.3410485148744797</v>
      </c>
      <c r="E1509" s="228">
        <v>6.4726245643609603</v>
      </c>
      <c r="F1509" s="228">
        <v>5.8106380988901503</v>
      </c>
      <c r="G1509" s="269">
        <v>7.2353991427489204</v>
      </c>
      <c r="H1509" s="228">
        <v>7.2034901226726999</v>
      </c>
      <c r="I1509" s="228">
        <v>6.7784176959040998</v>
      </c>
      <c r="J1509" s="269">
        <v>7.6604680920253401</v>
      </c>
      <c r="K1509" s="228">
        <v>7.4352017337465002</v>
      </c>
      <c r="L1509" s="228">
        <v>6.9157032010150301</v>
      </c>
      <c r="M1509" s="269">
        <v>7.9762005571248498</v>
      </c>
      <c r="N1509" s="228">
        <v>7.0828261992105297</v>
      </c>
      <c r="O1509" s="228">
        <v>6.5446412365593396</v>
      </c>
      <c r="P1509" s="269">
        <v>7.67140114467351</v>
      </c>
      <c r="Q1509" s="228">
        <v>6.8841140021641696</v>
      </c>
      <c r="R1509" s="228">
        <v>6.3700454504326096</v>
      </c>
      <c r="S1509" s="269">
        <v>7.4129898978887798</v>
      </c>
      <c r="T1509" s="228">
        <v>6.9694941525610403</v>
      </c>
      <c r="U1509" s="228">
        <v>6.5043804617150398</v>
      </c>
      <c r="V1509" s="269">
        <v>7.4541856088187304</v>
      </c>
      <c r="W1509" s="228">
        <v>7.0615289431872998</v>
      </c>
      <c r="X1509" s="228">
        <v>6.7060124495656499</v>
      </c>
      <c r="Y1509" s="269">
        <v>7.4225229521226401</v>
      </c>
      <c r="Z1509" s="228">
        <v>7.0461569681835901</v>
      </c>
      <c r="AA1509" s="228">
        <v>6.6595834978609298</v>
      </c>
      <c r="AB1509" s="269">
        <v>7.4379233831010998</v>
      </c>
      <c r="AC1509" s="228">
        <v>8.1855567763240291</v>
      </c>
      <c r="AD1509" s="228">
        <v>7.6400014159378404</v>
      </c>
      <c r="AE1509" s="269">
        <v>8.7273959094521292</v>
      </c>
    </row>
    <row r="1510" spans="1:31" ht="15" customHeight="1">
      <c r="A1510" s="207">
        <v>44652</v>
      </c>
      <c r="B1510" s="227">
        <v>7.1084798553151698</v>
      </c>
      <c r="C1510" s="228">
        <v>6.9477920494882603</v>
      </c>
      <c r="D1510" s="227">
        <v>7.2714200692371804</v>
      </c>
      <c r="E1510" s="228">
        <v>6.5395331419965297</v>
      </c>
      <c r="F1510" s="228">
        <v>5.8793800231517199</v>
      </c>
      <c r="G1510" s="269">
        <v>7.2588630120467297</v>
      </c>
      <c r="H1510" s="228">
        <v>7.1997045450988901</v>
      </c>
      <c r="I1510" s="228">
        <v>6.7837651916325203</v>
      </c>
      <c r="J1510" s="269">
        <v>7.6374370113826204</v>
      </c>
      <c r="K1510" s="228">
        <v>7.4594711066050001</v>
      </c>
      <c r="L1510" s="228">
        <v>6.9549038477060696</v>
      </c>
      <c r="M1510" s="269">
        <v>7.9893288636643298</v>
      </c>
      <c r="N1510" s="228">
        <v>7.1010041712536696</v>
      </c>
      <c r="O1510" s="228">
        <v>6.5802338968746703</v>
      </c>
      <c r="P1510" s="269">
        <v>7.6759417782569201</v>
      </c>
      <c r="Q1510" s="228">
        <v>6.88137577876652</v>
      </c>
      <c r="R1510" s="228">
        <v>6.3951156951204204</v>
      </c>
      <c r="S1510" s="269">
        <v>7.3924219697274696</v>
      </c>
      <c r="T1510" s="228">
        <v>6.8644393795952396</v>
      </c>
      <c r="U1510" s="228">
        <v>6.4116288289236998</v>
      </c>
      <c r="V1510" s="269">
        <v>7.3357442791672396</v>
      </c>
      <c r="W1510" s="228">
        <v>6.9462506160257202</v>
      </c>
      <c r="X1510" s="228">
        <v>6.5967226829753001</v>
      </c>
      <c r="Y1510" s="269">
        <v>7.30589021964943</v>
      </c>
      <c r="Z1510" s="228">
        <v>6.9261441433450797</v>
      </c>
      <c r="AA1510" s="228">
        <v>6.5614261250963697</v>
      </c>
      <c r="AB1510" s="269">
        <v>7.3032588779274903</v>
      </c>
      <c r="AC1510" s="228">
        <v>7.9858963419026603</v>
      </c>
      <c r="AD1510" s="228">
        <v>7.46359220416974</v>
      </c>
      <c r="AE1510" s="269">
        <v>8.4983227746422596</v>
      </c>
    </row>
    <row r="1511" spans="1:31" ht="15" customHeight="1">
      <c r="A1511" s="207">
        <v>44653</v>
      </c>
      <c r="B1511" s="227">
        <v>7.0282914597059802</v>
      </c>
      <c r="C1511" s="228">
        <v>6.87052960118426</v>
      </c>
      <c r="D1511" s="227">
        <v>7.1851779458473901</v>
      </c>
      <c r="E1511" s="228">
        <v>6.5898081412801002</v>
      </c>
      <c r="F1511" s="228">
        <v>5.9374974442651496</v>
      </c>
      <c r="G1511" s="269">
        <v>7.2850844918550903</v>
      </c>
      <c r="H1511" s="228">
        <v>7.1657660921727597</v>
      </c>
      <c r="I1511" s="228">
        <v>6.7581054857412202</v>
      </c>
      <c r="J1511" s="269">
        <v>7.5940900926959296</v>
      </c>
      <c r="K1511" s="228">
        <v>7.4522625608872204</v>
      </c>
      <c r="L1511" s="228">
        <v>6.9606160307579303</v>
      </c>
      <c r="M1511" s="269">
        <v>7.9742134231856996</v>
      </c>
      <c r="N1511" s="228">
        <v>7.1063221952366202</v>
      </c>
      <c r="O1511" s="228">
        <v>6.5778469218650297</v>
      </c>
      <c r="P1511" s="269">
        <v>7.6899558114181596</v>
      </c>
      <c r="Q1511" s="228">
        <v>6.8726839546594496</v>
      </c>
      <c r="R1511" s="228">
        <v>6.3930601676964702</v>
      </c>
      <c r="S1511" s="269">
        <v>7.3702296994965399</v>
      </c>
      <c r="T1511" s="228">
        <v>6.7454965048141799</v>
      </c>
      <c r="U1511" s="228">
        <v>6.3003517473584401</v>
      </c>
      <c r="V1511" s="269">
        <v>7.2047739630779803</v>
      </c>
      <c r="W1511" s="228">
        <v>6.8177314625232599</v>
      </c>
      <c r="X1511" s="228">
        <v>6.4626065327325302</v>
      </c>
      <c r="Y1511" s="269">
        <v>7.1673740108875297</v>
      </c>
      <c r="Z1511" s="228">
        <v>6.7958051551066196</v>
      </c>
      <c r="AA1511" s="228">
        <v>6.4319026869355902</v>
      </c>
      <c r="AB1511" s="269">
        <v>7.16020052964197</v>
      </c>
      <c r="AC1511" s="228">
        <v>7.76594200744126</v>
      </c>
      <c r="AD1511" s="228">
        <v>7.2474461787142497</v>
      </c>
      <c r="AE1511" s="269">
        <v>8.2708073339887296</v>
      </c>
    </row>
    <row r="1512" spans="1:31" ht="15" customHeight="1">
      <c r="A1512" s="207">
        <v>44654</v>
      </c>
      <c r="B1512" s="227">
        <v>6.9350719226767499</v>
      </c>
      <c r="C1512" s="228">
        <v>6.77969045964897</v>
      </c>
      <c r="D1512" s="227">
        <v>7.0946004447527402</v>
      </c>
      <c r="E1512" s="228">
        <v>6.6275185957193496</v>
      </c>
      <c r="F1512" s="228">
        <v>5.9741800526358499</v>
      </c>
      <c r="G1512" s="269">
        <v>7.3250088459473002</v>
      </c>
      <c r="H1512" s="228">
        <v>7.1024328928600404</v>
      </c>
      <c r="I1512" s="228">
        <v>6.69011873946656</v>
      </c>
      <c r="J1512" s="269">
        <v>7.5290676528105704</v>
      </c>
      <c r="K1512" s="228">
        <v>7.4172137102985802</v>
      </c>
      <c r="L1512" s="228">
        <v>6.92244611816069</v>
      </c>
      <c r="M1512" s="269">
        <v>7.9333848106440996</v>
      </c>
      <c r="N1512" s="228">
        <v>7.1000666713401497</v>
      </c>
      <c r="O1512" s="228">
        <v>6.5546613964743896</v>
      </c>
      <c r="P1512" s="269">
        <v>7.6986199743083104</v>
      </c>
      <c r="Q1512" s="228">
        <v>6.8608478778180197</v>
      </c>
      <c r="R1512" s="228">
        <v>6.3704817876881803</v>
      </c>
      <c r="S1512" s="269">
        <v>7.3496028763892296</v>
      </c>
      <c r="T1512" s="228">
        <v>6.6171585808487396</v>
      </c>
      <c r="U1512" s="228">
        <v>6.1726155676678101</v>
      </c>
      <c r="V1512" s="269">
        <v>7.0797546273301304</v>
      </c>
      <c r="W1512" s="228">
        <v>6.6797785314245202</v>
      </c>
      <c r="X1512" s="228">
        <v>6.3302889489775103</v>
      </c>
      <c r="Y1512" s="269">
        <v>7.0424239384913196</v>
      </c>
      <c r="Z1512" s="228">
        <v>6.6609523180290298</v>
      </c>
      <c r="AA1512" s="228">
        <v>6.2869811828855404</v>
      </c>
      <c r="AB1512" s="269">
        <v>7.0342526326463597</v>
      </c>
      <c r="AC1512" s="228">
        <v>7.5331056528904599</v>
      </c>
      <c r="AD1512" s="228">
        <v>7.0203290102956597</v>
      </c>
      <c r="AE1512" s="269">
        <v>8.0461698906694803</v>
      </c>
    </row>
    <row r="1513" spans="1:31" ht="15" customHeight="1">
      <c r="A1513" s="207">
        <v>44655</v>
      </c>
      <c r="B1513" s="227">
        <v>6.8325413656566303</v>
      </c>
      <c r="C1513" s="228">
        <v>6.6751874889145801</v>
      </c>
      <c r="D1513" s="227">
        <v>6.9909866721798704</v>
      </c>
      <c r="E1513" s="228">
        <v>6.6567597086876598</v>
      </c>
      <c r="F1513" s="228">
        <v>5.9799318457448303</v>
      </c>
      <c r="G1513" s="269">
        <v>7.3705464744332296</v>
      </c>
      <c r="H1513" s="228">
        <v>7.0113592410435199</v>
      </c>
      <c r="I1513" s="228">
        <v>6.5960677134018004</v>
      </c>
      <c r="J1513" s="269">
        <v>7.4449271931343004</v>
      </c>
      <c r="K1513" s="228">
        <v>7.3584616086026999</v>
      </c>
      <c r="L1513" s="228">
        <v>6.8607850234661001</v>
      </c>
      <c r="M1513" s="269">
        <v>7.8819631351714099</v>
      </c>
      <c r="N1513" s="228">
        <v>7.0832726796020298</v>
      </c>
      <c r="O1513" s="228">
        <v>6.5243362388139499</v>
      </c>
      <c r="P1513" s="269">
        <v>7.7002438336300001</v>
      </c>
      <c r="Q1513" s="228">
        <v>6.8481079038911803</v>
      </c>
      <c r="R1513" s="228">
        <v>6.3472405820093503</v>
      </c>
      <c r="S1513" s="269">
        <v>7.3524796110002502</v>
      </c>
      <c r="T1513" s="228">
        <v>6.4836627117169296</v>
      </c>
      <c r="U1513" s="228">
        <v>6.0315774640641404</v>
      </c>
      <c r="V1513" s="269">
        <v>6.9531752051396003</v>
      </c>
      <c r="W1513" s="228">
        <v>6.5358913664603904</v>
      </c>
      <c r="X1513" s="228">
        <v>6.1795310420333296</v>
      </c>
      <c r="Y1513" s="269">
        <v>6.9084575475927403</v>
      </c>
      <c r="Z1513" s="228">
        <v>6.5267158939765402</v>
      </c>
      <c r="AA1513" s="228">
        <v>6.1423379111562602</v>
      </c>
      <c r="AB1513" s="269">
        <v>6.9105048003286802</v>
      </c>
      <c r="AC1513" s="228">
        <v>7.2945583009663304</v>
      </c>
      <c r="AD1513" s="228">
        <v>6.7832726306555502</v>
      </c>
      <c r="AE1513" s="269">
        <v>7.8137608547572501</v>
      </c>
    </row>
    <row r="1514" spans="1:31" ht="15" customHeight="1">
      <c r="A1514" s="207">
        <v>44656</v>
      </c>
      <c r="B1514" s="227">
        <v>6.7239160644996598</v>
      </c>
      <c r="C1514" s="228">
        <v>6.5666258027673496</v>
      </c>
      <c r="D1514" s="227">
        <v>6.8848317771249903</v>
      </c>
      <c r="E1514" s="228">
        <v>6.68113950650788</v>
      </c>
      <c r="F1514" s="228">
        <v>6.0038832987703499</v>
      </c>
      <c r="G1514" s="269">
        <v>7.40346503118342</v>
      </c>
      <c r="H1514" s="228">
        <v>6.8949665559740296</v>
      </c>
      <c r="I1514" s="228">
        <v>6.4621728867693102</v>
      </c>
      <c r="J1514" s="269">
        <v>7.3399394804156</v>
      </c>
      <c r="K1514" s="228">
        <v>7.2801354119313304</v>
      </c>
      <c r="L1514" s="228">
        <v>6.7677232356385897</v>
      </c>
      <c r="M1514" s="269">
        <v>7.8232395274208901</v>
      </c>
      <c r="N1514" s="228">
        <v>7.0564831660775802</v>
      </c>
      <c r="O1514" s="228">
        <v>6.47359666358573</v>
      </c>
      <c r="P1514" s="269">
        <v>7.6973624811796002</v>
      </c>
      <c r="Q1514" s="228">
        <v>6.8357809927389397</v>
      </c>
      <c r="R1514" s="228">
        <v>6.3189481580661999</v>
      </c>
      <c r="S1514" s="269">
        <v>7.3623565612298796</v>
      </c>
      <c r="T1514" s="228">
        <v>6.3486141963748404</v>
      </c>
      <c r="U1514" s="228">
        <v>5.88149163203218</v>
      </c>
      <c r="V1514" s="269">
        <v>6.8186427593203902</v>
      </c>
      <c r="W1514" s="228">
        <v>6.3889241622551101</v>
      </c>
      <c r="X1514" s="228">
        <v>6.0228176025775904</v>
      </c>
      <c r="Y1514" s="269">
        <v>6.7779998734057498</v>
      </c>
      <c r="Z1514" s="228">
        <v>6.3970703539592497</v>
      </c>
      <c r="AA1514" s="228">
        <v>6.0018541130800003</v>
      </c>
      <c r="AB1514" s="269">
        <v>6.7931105846786402</v>
      </c>
      <c r="AC1514" s="228">
        <v>7.0566862185010901</v>
      </c>
      <c r="AD1514" s="228">
        <v>6.5341283295360704</v>
      </c>
      <c r="AE1514" s="269">
        <v>7.5938314526383399</v>
      </c>
    </row>
    <row r="1515" spans="1:31" ht="15" customHeight="1">
      <c r="A1515" s="207">
        <v>44657</v>
      </c>
      <c r="B1515" s="227">
        <v>6.6116327438065099</v>
      </c>
      <c r="C1515" s="228">
        <v>6.4511150583669101</v>
      </c>
      <c r="D1515" s="227">
        <v>6.7752654314562699</v>
      </c>
      <c r="E1515" s="228">
        <v>6.7033647253575497</v>
      </c>
      <c r="F1515" s="228">
        <v>6.0239816535373798</v>
      </c>
      <c r="G1515" s="269">
        <v>7.4452062968720103</v>
      </c>
      <c r="H1515" s="228">
        <v>6.7562900727295299</v>
      </c>
      <c r="I1515" s="228">
        <v>6.3075483160888002</v>
      </c>
      <c r="J1515" s="269">
        <v>7.2050160156235403</v>
      </c>
      <c r="K1515" s="228">
        <v>7.1859349079393597</v>
      </c>
      <c r="L1515" s="228">
        <v>6.6541541164931903</v>
      </c>
      <c r="M1515" s="269">
        <v>7.74050177253475</v>
      </c>
      <c r="N1515" s="228">
        <v>7.0195895209238497</v>
      </c>
      <c r="O1515" s="228">
        <v>6.4222927140403598</v>
      </c>
      <c r="P1515" s="269">
        <v>7.66651364379954</v>
      </c>
      <c r="Q1515" s="228">
        <v>6.8240007731675103</v>
      </c>
      <c r="R1515" s="228">
        <v>6.2869992377744497</v>
      </c>
      <c r="S1515" s="269">
        <v>7.38073538579778</v>
      </c>
      <c r="T1515" s="228">
        <v>6.21472426941411</v>
      </c>
      <c r="U1515" s="228">
        <v>5.7398174134693303</v>
      </c>
      <c r="V1515" s="269">
        <v>6.6976155381232001</v>
      </c>
      <c r="W1515" s="228">
        <v>6.2408564906003798</v>
      </c>
      <c r="X1515" s="228">
        <v>5.863553601834</v>
      </c>
      <c r="Y1515" s="269">
        <v>6.6366616252279904</v>
      </c>
      <c r="Z1515" s="228">
        <v>6.27452177460325</v>
      </c>
      <c r="AA1515" s="228">
        <v>5.8729840501456296</v>
      </c>
      <c r="AB1515" s="269">
        <v>6.6873133491098899</v>
      </c>
      <c r="AC1515" s="228">
        <v>6.8247180808802996</v>
      </c>
      <c r="AD1515" s="228">
        <v>6.2982969270848397</v>
      </c>
      <c r="AE1515" s="269">
        <v>7.3619468495451699</v>
      </c>
    </row>
    <row r="1516" spans="1:31" ht="15" customHeight="1">
      <c r="A1516" s="207">
        <v>44658</v>
      </c>
      <c r="B1516" s="227">
        <v>6.49717987531373</v>
      </c>
      <c r="C1516" s="228">
        <v>6.3350130693764601</v>
      </c>
      <c r="D1516" s="227">
        <v>6.66172916938193</v>
      </c>
      <c r="E1516" s="228">
        <v>6.7249397384326803</v>
      </c>
      <c r="F1516" s="228">
        <v>6.0366262267975799</v>
      </c>
      <c r="G1516" s="269">
        <v>7.5035912557171702</v>
      </c>
      <c r="H1516" s="228">
        <v>6.5988071408700497</v>
      </c>
      <c r="I1516" s="228">
        <v>6.1409019865344803</v>
      </c>
      <c r="J1516" s="269">
        <v>7.0470607141927797</v>
      </c>
      <c r="K1516" s="228">
        <v>7.0788264800957101</v>
      </c>
      <c r="L1516" s="228">
        <v>6.5438380504728597</v>
      </c>
      <c r="M1516" s="269">
        <v>7.64629527065149</v>
      </c>
      <c r="N1516" s="228">
        <v>6.97176388592995</v>
      </c>
      <c r="O1516" s="228">
        <v>6.3715853406391902</v>
      </c>
      <c r="P1516" s="269">
        <v>7.6253615935010997</v>
      </c>
      <c r="Q1516" s="228">
        <v>6.8115636406882496</v>
      </c>
      <c r="R1516" s="228">
        <v>6.2724786842641196</v>
      </c>
      <c r="S1516" s="269">
        <v>7.3928809374137803</v>
      </c>
      <c r="T1516" s="228">
        <v>6.0836631937848198</v>
      </c>
      <c r="U1516" s="228">
        <v>5.6034857148390502</v>
      </c>
      <c r="V1516" s="269">
        <v>6.5702063127697201</v>
      </c>
      <c r="W1516" s="228">
        <v>6.0926788875489901</v>
      </c>
      <c r="X1516" s="228">
        <v>5.7102457485172096</v>
      </c>
      <c r="Y1516" s="269">
        <v>6.4909452690635296</v>
      </c>
      <c r="Z1516" s="228">
        <v>6.1599522762721897</v>
      </c>
      <c r="AA1516" s="228">
        <v>5.7521869888929897</v>
      </c>
      <c r="AB1516" s="269">
        <v>6.5852659358432302</v>
      </c>
      <c r="AC1516" s="228">
        <v>6.6025198730793102</v>
      </c>
      <c r="AD1516" s="228">
        <v>6.0752674414483696</v>
      </c>
      <c r="AE1516" s="269">
        <v>7.1476418938553898</v>
      </c>
    </row>
    <row r="1517" spans="1:31" ht="15" customHeight="1">
      <c r="A1517" s="207">
        <v>44659</v>
      </c>
      <c r="B1517" s="227">
        <v>6.3810298728354002</v>
      </c>
      <c r="C1517" s="228">
        <v>6.2171668506087503</v>
      </c>
      <c r="D1517" s="227">
        <v>6.5456703463889401</v>
      </c>
      <c r="E1517" s="228">
        <v>6.7459731052875798</v>
      </c>
      <c r="F1517" s="228">
        <v>6.0439513377498599</v>
      </c>
      <c r="G1517" s="269">
        <v>7.5195468622835397</v>
      </c>
      <c r="H1517" s="228">
        <v>6.4262516065592798</v>
      </c>
      <c r="I1517" s="228">
        <v>5.9825458358826902</v>
      </c>
      <c r="J1517" s="269">
        <v>6.8717564241238902</v>
      </c>
      <c r="K1517" s="228">
        <v>6.9608650892623798</v>
      </c>
      <c r="L1517" s="228">
        <v>6.4362093542663796</v>
      </c>
      <c r="M1517" s="269">
        <v>7.5229179358811802</v>
      </c>
      <c r="N1517" s="228">
        <v>6.9114830930725502</v>
      </c>
      <c r="O1517" s="228">
        <v>6.3245037510156896</v>
      </c>
      <c r="P1517" s="269">
        <v>7.5625457510156</v>
      </c>
      <c r="Q1517" s="228">
        <v>6.79588635482658</v>
      </c>
      <c r="R1517" s="228">
        <v>6.25163066539859</v>
      </c>
      <c r="S1517" s="269">
        <v>7.3608139864834001</v>
      </c>
      <c r="T1517" s="228">
        <v>5.9560165944014498</v>
      </c>
      <c r="U1517" s="228">
        <v>5.4900538193912203</v>
      </c>
      <c r="V1517" s="269">
        <v>6.4304255119878801</v>
      </c>
      <c r="W1517" s="228">
        <v>5.94438698049722</v>
      </c>
      <c r="X1517" s="228">
        <v>5.5677176805625797</v>
      </c>
      <c r="Y1517" s="269">
        <v>6.3330364783486699</v>
      </c>
      <c r="Z1517" s="228">
        <v>6.0526042835668603</v>
      </c>
      <c r="AA1517" s="228">
        <v>5.6347270765405701</v>
      </c>
      <c r="AB1517" s="269">
        <v>6.4669582979500397</v>
      </c>
      <c r="AC1517" s="228">
        <v>6.3925307454568703</v>
      </c>
      <c r="AD1517" s="228">
        <v>5.8743316909060797</v>
      </c>
      <c r="AE1517" s="269">
        <v>6.9245290660691401</v>
      </c>
    </row>
    <row r="1518" spans="1:31" ht="15" customHeight="1">
      <c r="A1518" s="207">
        <v>44660</v>
      </c>
      <c r="B1518" s="227">
        <v>6.2626624153656296</v>
      </c>
      <c r="C1518" s="228">
        <v>6.1011879694163298</v>
      </c>
      <c r="D1518" s="227">
        <v>6.4279413643201897</v>
      </c>
      <c r="E1518" s="228">
        <v>6.76508174968194</v>
      </c>
      <c r="F1518" s="228">
        <v>6.0553011539436703</v>
      </c>
      <c r="G1518" s="269">
        <v>7.5263373492053702</v>
      </c>
      <c r="H1518" s="228">
        <v>6.2424210444424197</v>
      </c>
      <c r="I1518" s="228">
        <v>5.8113220681834701</v>
      </c>
      <c r="J1518" s="269">
        <v>6.6778483427253201</v>
      </c>
      <c r="K1518" s="228">
        <v>6.8331366818509096</v>
      </c>
      <c r="L1518" s="228">
        <v>6.2974879549527198</v>
      </c>
      <c r="M1518" s="269">
        <v>7.3755459901993996</v>
      </c>
      <c r="N1518" s="228">
        <v>6.8366393416549602</v>
      </c>
      <c r="O1518" s="228">
        <v>6.2615577667179299</v>
      </c>
      <c r="P1518" s="269">
        <v>7.45761725925842</v>
      </c>
      <c r="Q1518" s="228">
        <v>6.7730818290724697</v>
      </c>
      <c r="R1518" s="228">
        <v>6.2346557364779898</v>
      </c>
      <c r="S1518" s="269">
        <v>7.33264404820601</v>
      </c>
      <c r="T1518" s="228">
        <v>5.8313287939860903</v>
      </c>
      <c r="U1518" s="228">
        <v>5.3846021578874801</v>
      </c>
      <c r="V1518" s="269">
        <v>6.2957041435818102</v>
      </c>
      <c r="W1518" s="228">
        <v>5.7950723741809602</v>
      </c>
      <c r="X1518" s="228">
        <v>5.4299637864755503</v>
      </c>
      <c r="Y1518" s="269">
        <v>6.1745843057248502</v>
      </c>
      <c r="Z1518" s="228">
        <v>5.9501877747909102</v>
      </c>
      <c r="AA1518" s="228">
        <v>5.5509646073780203</v>
      </c>
      <c r="AB1518" s="269">
        <v>6.3542630591875602</v>
      </c>
      <c r="AC1518" s="228">
        <v>6.1958049760611003</v>
      </c>
      <c r="AD1518" s="228">
        <v>5.6904971923924101</v>
      </c>
      <c r="AE1518" s="269">
        <v>6.7010229570312196</v>
      </c>
    </row>
    <row r="1519" spans="1:31" ht="15" customHeight="1">
      <c r="A1519" s="207">
        <v>44661</v>
      </c>
      <c r="B1519" s="227">
        <v>6.1406718925452202</v>
      </c>
      <c r="C1519" s="228">
        <v>5.9837138281336602</v>
      </c>
      <c r="D1519" s="227">
        <v>6.3004964768709302</v>
      </c>
      <c r="E1519" s="228">
        <v>6.77939067878361</v>
      </c>
      <c r="F1519" s="228">
        <v>6.0844766211338701</v>
      </c>
      <c r="G1519" s="269">
        <v>7.5146121206837702</v>
      </c>
      <c r="H1519" s="228">
        <v>6.0509880715503597</v>
      </c>
      <c r="I1519" s="228">
        <v>5.6384496551058403</v>
      </c>
      <c r="J1519" s="269">
        <v>6.4661371032608699</v>
      </c>
      <c r="K1519" s="228">
        <v>6.6958098363805103</v>
      </c>
      <c r="L1519" s="228">
        <v>6.1678540178375201</v>
      </c>
      <c r="M1519" s="269">
        <v>7.2326738561903898</v>
      </c>
      <c r="N1519" s="228">
        <v>6.7447318120268296</v>
      </c>
      <c r="O1519" s="228">
        <v>6.1893837246912797</v>
      </c>
      <c r="P1519" s="269">
        <v>7.3375894364027596</v>
      </c>
      <c r="Q1519" s="228">
        <v>6.73816438148366</v>
      </c>
      <c r="R1519" s="228">
        <v>6.2238490377261702</v>
      </c>
      <c r="S1519" s="269">
        <v>7.2900841002666299</v>
      </c>
      <c r="T1519" s="228">
        <v>5.70821985733805</v>
      </c>
      <c r="U1519" s="228">
        <v>5.2823598827996401</v>
      </c>
      <c r="V1519" s="269">
        <v>6.1494069445449204</v>
      </c>
      <c r="W1519" s="228">
        <v>5.6430978716131799</v>
      </c>
      <c r="X1519" s="228">
        <v>5.2909928388825698</v>
      </c>
      <c r="Y1519" s="269">
        <v>6.0165978426665498</v>
      </c>
      <c r="Z1519" s="228">
        <v>5.8491019101175299</v>
      </c>
      <c r="AA1519" s="228">
        <v>5.4683274113498204</v>
      </c>
      <c r="AB1519" s="269">
        <v>6.2387046885076201</v>
      </c>
      <c r="AC1519" s="228">
        <v>6.0121290748785903</v>
      </c>
      <c r="AD1519" s="228">
        <v>5.5224038724869597</v>
      </c>
      <c r="AE1519" s="269">
        <v>6.5008669152746297</v>
      </c>
    </row>
    <row r="1520" spans="1:31" ht="15" customHeight="1">
      <c r="A1520" s="207">
        <v>44662</v>
      </c>
      <c r="B1520" s="227">
        <v>6.01295628554759</v>
      </c>
      <c r="C1520" s="228">
        <v>5.8611417305637401</v>
      </c>
      <c r="D1520" s="227">
        <v>6.17117963263658</v>
      </c>
      <c r="E1520" s="228">
        <v>6.7846402791109304</v>
      </c>
      <c r="F1520" s="228">
        <v>6.0876835472526203</v>
      </c>
      <c r="G1520" s="269">
        <v>7.49522044855508</v>
      </c>
      <c r="H1520" s="228">
        <v>5.8553309122626702</v>
      </c>
      <c r="I1520" s="228">
        <v>5.4649515955522103</v>
      </c>
      <c r="J1520" s="269">
        <v>6.2580780122322297</v>
      </c>
      <c r="K1520" s="228">
        <v>6.5482849467850501</v>
      </c>
      <c r="L1520" s="228">
        <v>6.0453201783963797</v>
      </c>
      <c r="M1520" s="269">
        <v>7.0839980306096599</v>
      </c>
      <c r="N1520" s="228">
        <v>6.6331328099111602</v>
      </c>
      <c r="O1520" s="228">
        <v>6.08984229243437</v>
      </c>
      <c r="P1520" s="269">
        <v>7.1925886841562603</v>
      </c>
      <c r="Q1520" s="228">
        <v>6.6853975127126199</v>
      </c>
      <c r="R1520" s="228">
        <v>6.1822006543620498</v>
      </c>
      <c r="S1520" s="269">
        <v>7.2195452750575004</v>
      </c>
      <c r="T1520" s="228">
        <v>5.5845686352742403</v>
      </c>
      <c r="U1520" s="228">
        <v>5.1770843759325604</v>
      </c>
      <c r="V1520" s="269">
        <v>6.0119422472308504</v>
      </c>
      <c r="W1520" s="228">
        <v>5.4863450733036601</v>
      </c>
      <c r="X1520" s="228">
        <v>5.1477701956368698</v>
      </c>
      <c r="Y1520" s="269">
        <v>5.8436584165353498</v>
      </c>
      <c r="Z1520" s="228">
        <v>5.74477072738045</v>
      </c>
      <c r="AA1520" s="228">
        <v>5.3792715837382499</v>
      </c>
      <c r="AB1520" s="269">
        <v>6.1210682990551097</v>
      </c>
      <c r="AC1520" s="228">
        <v>5.8401931284017996</v>
      </c>
      <c r="AD1520" s="228">
        <v>5.36899359575904</v>
      </c>
      <c r="AE1520" s="269">
        <v>6.3239190653649997</v>
      </c>
    </row>
    <row r="1521" spans="1:31" ht="15" customHeight="1">
      <c r="A1521" s="207">
        <v>44663</v>
      </c>
      <c r="B1521" s="227">
        <v>5.8769855908073696</v>
      </c>
      <c r="C1521" s="228">
        <v>5.7266054743109498</v>
      </c>
      <c r="D1521" s="227">
        <v>6.03206829174235</v>
      </c>
      <c r="E1521" s="228">
        <v>6.7754250916276302</v>
      </c>
      <c r="F1521" s="228">
        <v>6.0711935722678501</v>
      </c>
      <c r="G1521" s="269">
        <v>7.4944472571957697</v>
      </c>
      <c r="H1521" s="228">
        <v>5.6583992705287498</v>
      </c>
      <c r="I1521" s="228">
        <v>5.2835788016015499</v>
      </c>
      <c r="J1521" s="269">
        <v>6.0489555489219597</v>
      </c>
      <c r="K1521" s="228">
        <v>6.3894290889193304</v>
      </c>
      <c r="L1521" s="228">
        <v>5.8968974159370298</v>
      </c>
      <c r="M1521" s="269">
        <v>6.9062481465677301</v>
      </c>
      <c r="N1521" s="228">
        <v>6.4994178301406604</v>
      </c>
      <c r="O1521" s="228">
        <v>5.9595133842946604</v>
      </c>
      <c r="P1521" s="269">
        <v>7.0526938411230704</v>
      </c>
      <c r="Q1521" s="228">
        <v>6.6087898547712198</v>
      </c>
      <c r="R1521" s="228">
        <v>6.1041603395812798</v>
      </c>
      <c r="S1521" s="269">
        <v>7.1342270418412603</v>
      </c>
      <c r="T1521" s="228">
        <v>5.4577577162959603</v>
      </c>
      <c r="U1521" s="228">
        <v>5.0471098273171702</v>
      </c>
      <c r="V1521" s="269">
        <v>5.8828545758224102</v>
      </c>
      <c r="W1521" s="228">
        <v>5.3225204399939301</v>
      </c>
      <c r="X1521" s="228">
        <v>4.9950834773816597</v>
      </c>
      <c r="Y1521" s="269">
        <v>5.6639976384338704</v>
      </c>
      <c r="Z1521" s="228">
        <v>5.63209348056973</v>
      </c>
      <c r="AA1521" s="228">
        <v>5.2738222063995197</v>
      </c>
      <c r="AB1521" s="269">
        <v>6.0035750187092303</v>
      </c>
      <c r="AC1521" s="228">
        <v>5.6778059235793004</v>
      </c>
      <c r="AD1521" s="228">
        <v>5.2158974271006402</v>
      </c>
      <c r="AE1521" s="269">
        <v>6.14575120437142</v>
      </c>
    </row>
    <row r="1522" spans="1:31" ht="15" customHeight="1">
      <c r="A1522" s="207">
        <v>44664</v>
      </c>
      <c r="B1522" s="227">
        <v>5.7301415644054501</v>
      </c>
      <c r="C1522" s="228">
        <v>5.5778627159485801</v>
      </c>
      <c r="D1522" s="227">
        <v>5.8864397206956802</v>
      </c>
      <c r="E1522" s="228">
        <v>6.74558889881152</v>
      </c>
      <c r="F1522" s="228">
        <v>6.0191956326233198</v>
      </c>
      <c r="G1522" s="269">
        <v>7.4832338923500803</v>
      </c>
      <c r="H1522" s="228">
        <v>5.4626282041372596</v>
      </c>
      <c r="I1522" s="228">
        <v>5.0950985268431301</v>
      </c>
      <c r="J1522" s="269">
        <v>5.8524984377793396</v>
      </c>
      <c r="K1522" s="228">
        <v>6.21788095398324</v>
      </c>
      <c r="L1522" s="228">
        <v>5.7229706509128899</v>
      </c>
      <c r="M1522" s="269">
        <v>6.7319474348909596</v>
      </c>
      <c r="N1522" s="228">
        <v>6.3417386589579596</v>
      </c>
      <c r="O1522" s="228">
        <v>5.7952532091137803</v>
      </c>
      <c r="P1522" s="269">
        <v>6.9111749202877402</v>
      </c>
      <c r="Q1522" s="228">
        <v>6.5027239136177899</v>
      </c>
      <c r="R1522" s="228">
        <v>5.9889179336425897</v>
      </c>
      <c r="S1522" s="269">
        <v>7.0256626682013801</v>
      </c>
      <c r="T1522" s="228">
        <v>5.3249743641950102</v>
      </c>
      <c r="U1522" s="228">
        <v>4.9060115838031901</v>
      </c>
      <c r="V1522" s="269">
        <v>5.7608332247999403</v>
      </c>
      <c r="W1522" s="228">
        <v>5.14949950486736</v>
      </c>
      <c r="X1522" s="228">
        <v>4.82277474969852</v>
      </c>
      <c r="Y1522" s="269">
        <v>5.4824920721170898</v>
      </c>
      <c r="Z1522" s="228">
        <v>5.5059986233919904</v>
      </c>
      <c r="AA1522" s="228">
        <v>5.1361457538498598</v>
      </c>
      <c r="AB1522" s="269">
        <v>5.8816766321793699</v>
      </c>
      <c r="AC1522" s="228">
        <v>5.5221497815767</v>
      </c>
      <c r="AD1522" s="228">
        <v>5.0552928867323201</v>
      </c>
      <c r="AE1522" s="269">
        <v>5.9994686408473701</v>
      </c>
    </row>
    <row r="1523" spans="1:31" ht="15" customHeight="1">
      <c r="A1523" s="207">
        <v>44665</v>
      </c>
      <c r="B1523" s="227">
        <v>5.5701064268089704</v>
      </c>
      <c r="C1523" s="228">
        <v>5.4158869518032899</v>
      </c>
      <c r="D1523" s="227">
        <v>5.7255348297694004</v>
      </c>
      <c r="E1523" s="228">
        <v>6.6887845183946899</v>
      </c>
      <c r="F1523" s="228">
        <v>5.9410544899964197</v>
      </c>
      <c r="G1523" s="269">
        <v>7.4608637042176902</v>
      </c>
      <c r="H1523" s="228">
        <v>5.2699056372141104</v>
      </c>
      <c r="I1523" s="228">
        <v>4.9024310153003796</v>
      </c>
      <c r="J1523" s="269">
        <v>5.6569610526041396</v>
      </c>
      <c r="K1523" s="228">
        <v>6.0324012030316396</v>
      </c>
      <c r="L1523" s="228">
        <v>5.53770451073557</v>
      </c>
      <c r="M1523" s="269">
        <v>6.5561069546369604</v>
      </c>
      <c r="N1523" s="228">
        <v>6.1592029217683297</v>
      </c>
      <c r="O1523" s="228">
        <v>5.6147459150296601</v>
      </c>
      <c r="P1523" s="269">
        <v>6.7429867248772597</v>
      </c>
      <c r="Q1523" s="228">
        <v>6.3626680597057304</v>
      </c>
      <c r="R1523" s="228">
        <v>5.8305073589027199</v>
      </c>
      <c r="S1523" s="269">
        <v>6.8894267494096297</v>
      </c>
      <c r="T1523" s="228">
        <v>5.1835529393981403</v>
      </c>
      <c r="U1523" s="228">
        <v>4.75778581298513</v>
      </c>
      <c r="V1523" s="269">
        <v>5.6247580203079197</v>
      </c>
      <c r="W1523" s="228">
        <v>4.9656785433253701</v>
      </c>
      <c r="X1523" s="228">
        <v>4.6409796095870197</v>
      </c>
      <c r="Y1523" s="269">
        <v>5.2964011797356001</v>
      </c>
      <c r="Z1523" s="228">
        <v>5.3620659093006102</v>
      </c>
      <c r="AA1523" s="228">
        <v>4.9905691022841197</v>
      </c>
      <c r="AB1523" s="269">
        <v>5.7481591520683004</v>
      </c>
      <c r="AC1523" s="228">
        <v>5.3700709825902297</v>
      </c>
      <c r="AD1523" s="228">
        <v>4.8984302972884501</v>
      </c>
      <c r="AE1523" s="269">
        <v>5.8518545227502603</v>
      </c>
    </row>
    <row r="1524" spans="1:31" ht="15" customHeight="1">
      <c r="A1524" s="207">
        <v>44666</v>
      </c>
      <c r="B1524" s="227">
        <v>5.3952593472028401</v>
      </c>
      <c r="C1524" s="228">
        <v>5.23954406971301</v>
      </c>
      <c r="D1524" s="227">
        <v>5.5540630521768204</v>
      </c>
      <c r="E1524" s="228">
        <v>6.5991717174714797</v>
      </c>
      <c r="F1524" s="228">
        <v>5.8371367807701802</v>
      </c>
      <c r="G1524" s="269">
        <v>7.3946068951862598</v>
      </c>
      <c r="H1524" s="228">
        <v>5.08159034079726</v>
      </c>
      <c r="I1524" s="228">
        <v>4.70681697476628</v>
      </c>
      <c r="J1524" s="269">
        <v>5.47265394391298</v>
      </c>
      <c r="K1524" s="228">
        <v>5.8322308564764196</v>
      </c>
      <c r="L1524" s="228">
        <v>5.3263403884255398</v>
      </c>
      <c r="M1524" s="269">
        <v>6.35637854576626</v>
      </c>
      <c r="N1524" s="228">
        <v>5.9522068600958704</v>
      </c>
      <c r="O1524" s="228">
        <v>5.3981818963671504</v>
      </c>
      <c r="P1524" s="269">
        <v>6.54641385254555</v>
      </c>
      <c r="Q1524" s="228">
        <v>6.1858823037503301</v>
      </c>
      <c r="R1524" s="228">
        <v>5.6496112092286701</v>
      </c>
      <c r="S1524" s="269">
        <v>6.7303321912479301</v>
      </c>
      <c r="T1524" s="228">
        <v>5.0313305702148199</v>
      </c>
      <c r="U1524" s="228">
        <v>4.6004436343070996</v>
      </c>
      <c r="V1524" s="269">
        <v>5.4801575233157998</v>
      </c>
      <c r="W1524" s="228">
        <v>4.7702918942684303</v>
      </c>
      <c r="X1524" s="228">
        <v>4.44240652470552</v>
      </c>
      <c r="Y1524" s="269">
        <v>5.1058033976812496</v>
      </c>
      <c r="Z1524" s="228">
        <v>5.1971492287307903</v>
      </c>
      <c r="AA1524" s="228">
        <v>4.82740370901488</v>
      </c>
      <c r="AB1524" s="269">
        <v>5.5909331420149799</v>
      </c>
      <c r="AC1524" s="228">
        <v>5.2183951007970899</v>
      </c>
      <c r="AD1524" s="228">
        <v>4.7366960959739401</v>
      </c>
      <c r="AE1524" s="269">
        <v>5.7088800234525197</v>
      </c>
    </row>
    <row r="1525" spans="1:31" ht="15" customHeight="1">
      <c r="A1525" s="207">
        <v>44667</v>
      </c>
      <c r="B1525" s="227">
        <v>5.2050227522772499</v>
      </c>
      <c r="C1525" s="228">
        <v>5.0507041841922602</v>
      </c>
      <c r="D1525" s="227">
        <v>5.3649313066399102</v>
      </c>
      <c r="E1525" s="228">
        <v>6.4721798585720904</v>
      </c>
      <c r="F1525" s="228">
        <v>5.7165295967525704</v>
      </c>
      <c r="G1525" s="269">
        <v>7.2834107110200197</v>
      </c>
      <c r="H1525" s="228">
        <v>4.8985691648467</v>
      </c>
      <c r="I1525" s="228">
        <v>4.5306427587474198</v>
      </c>
      <c r="J1525" s="269">
        <v>5.2895734291451504</v>
      </c>
      <c r="K1525" s="228">
        <v>5.6174085430328899</v>
      </c>
      <c r="L1525" s="228">
        <v>5.1200238711669099</v>
      </c>
      <c r="M1525" s="269">
        <v>6.1434691708373697</v>
      </c>
      <c r="N1525" s="228">
        <v>5.7226582353917896</v>
      </c>
      <c r="O1525" s="228">
        <v>5.1638711955528098</v>
      </c>
      <c r="P1525" s="269">
        <v>6.3206788421823399</v>
      </c>
      <c r="Q1525" s="228">
        <v>5.9719968757029802</v>
      </c>
      <c r="R1525" s="228">
        <v>5.4486147163277598</v>
      </c>
      <c r="S1525" s="269">
        <v>6.5103711396223298</v>
      </c>
      <c r="T1525" s="228">
        <v>4.8669735354176797</v>
      </c>
      <c r="U1525" s="228">
        <v>4.4312268465514704</v>
      </c>
      <c r="V1525" s="269">
        <v>5.3030446439472696</v>
      </c>
      <c r="W1525" s="228">
        <v>4.5636465858712096</v>
      </c>
      <c r="X1525" s="228">
        <v>4.23957081674717</v>
      </c>
      <c r="Y1525" s="269">
        <v>4.8952039869066599</v>
      </c>
      <c r="Z1525" s="228">
        <v>5.0099052682416296</v>
      </c>
      <c r="AA1525" s="228">
        <v>4.6423922641218001</v>
      </c>
      <c r="AB1525" s="269">
        <v>5.4001562119792004</v>
      </c>
      <c r="AC1525" s="228">
        <v>5.0642457936822298</v>
      </c>
      <c r="AD1525" s="228">
        <v>4.5830176924405297</v>
      </c>
      <c r="AE1525" s="269">
        <v>5.5592939740760698</v>
      </c>
    </row>
    <row r="1526" spans="1:31" ht="15" customHeight="1">
      <c r="A1526" s="207">
        <v>44668</v>
      </c>
      <c r="B1526" s="227">
        <v>5.0000942225747202</v>
      </c>
      <c r="C1526" s="228">
        <v>4.8499326121226796</v>
      </c>
      <c r="D1526" s="227">
        <v>5.1559618988967904</v>
      </c>
      <c r="E1526" s="228">
        <v>6.3052182026650803</v>
      </c>
      <c r="F1526" s="228">
        <v>5.5528293152391699</v>
      </c>
      <c r="G1526" s="269">
        <v>7.1004807765077302</v>
      </c>
      <c r="H1526" s="228">
        <v>4.7213371870284</v>
      </c>
      <c r="I1526" s="228">
        <v>4.3597234327746204</v>
      </c>
      <c r="J1526" s="269">
        <v>5.1086268886439301</v>
      </c>
      <c r="K1526" s="228">
        <v>5.3889929399560001</v>
      </c>
      <c r="L1526" s="228">
        <v>4.9063239264805496</v>
      </c>
      <c r="M1526" s="269">
        <v>5.8995853214351497</v>
      </c>
      <c r="N1526" s="228">
        <v>5.47403107829573</v>
      </c>
      <c r="O1526" s="228">
        <v>4.9157342192872502</v>
      </c>
      <c r="P1526" s="269">
        <v>6.0518828914199201</v>
      </c>
      <c r="Q1526" s="228">
        <v>5.7233363506593102</v>
      </c>
      <c r="R1526" s="228">
        <v>5.2093516731165597</v>
      </c>
      <c r="S1526" s="269">
        <v>6.2607713839637302</v>
      </c>
      <c r="T1526" s="228">
        <v>4.6902234353382601</v>
      </c>
      <c r="U1526" s="228">
        <v>4.2587355507485496</v>
      </c>
      <c r="V1526" s="269">
        <v>5.1290947898294101</v>
      </c>
      <c r="W1526" s="228">
        <v>4.3472294265993998</v>
      </c>
      <c r="X1526" s="228">
        <v>4.0380447793984997</v>
      </c>
      <c r="Y1526" s="269">
        <v>4.6735836956113204</v>
      </c>
      <c r="Z1526" s="228">
        <v>4.8011243025217603</v>
      </c>
      <c r="AA1526" s="228">
        <v>4.4441134742517701</v>
      </c>
      <c r="AB1526" s="269">
        <v>5.18427960553025</v>
      </c>
      <c r="AC1526" s="228">
        <v>4.9053349013391001</v>
      </c>
      <c r="AD1526" s="228">
        <v>4.4277346220124301</v>
      </c>
      <c r="AE1526" s="269">
        <v>5.3910058056949</v>
      </c>
    </row>
    <row r="1527" spans="1:31" ht="15" customHeight="1">
      <c r="A1527" s="207">
        <v>44669</v>
      </c>
      <c r="B1527" s="227">
        <v>4.7825106239989701</v>
      </c>
      <c r="C1527" s="228">
        <v>4.6378356954569897</v>
      </c>
      <c r="D1527" s="227">
        <v>4.9310586682276201</v>
      </c>
      <c r="E1527" s="228">
        <v>6.0981954961482296</v>
      </c>
      <c r="F1527" s="228">
        <v>5.35650000534174</v>
      </c>
      <c r="G1527" s="269">
        <v>6.8800642578049498</v>
      </c>
      <c r="H1527" s="228">
        <v>4.5500834544354696</v>
      </c>
      <c r="I1527" s="228">
        <v>4.2035989509793099</v>
      </c>
      <c r="J1527" s="269">
        <v>4.9193088443451396</v>
      </c>
      <c r="K1527" s="228">
        <v>5.1491449303870001</v>
      </c>
      <c r="L1527" s="228">
        <v>4.6870292148422203</v>
      </c>
      <c r="M1527" s="269">
        <v>5.6443336036618001</v>
      </c>
      <c r="N1527" s="228">
        <v>5.2112177148264802</v>
      </c>
      <c r="O1527" s="228">
        <v>4.6808762842871898</v>
      </c>
      <c r="P1527" s="269">
        <v>5.7805361264667701</v>
      </c>
      <c r="Q1527" s="228">
        <v>5.4448930069633796</v>
      </c>
      <c r="R1527" s="228">
        <v>4.9499504949592099</v>
      </c>
      <c r="S1527" s="269">
        <v>5.9577175486305798</v>
      </c>
      <c r="T1527" s="228">
        <v>4.5020158085895003</v>
      </c>
      <c r="U1527" s="228">
        <v>4.0876064394893499</v>
      </c>
      <c r="V1527" s="269">
        <v>4.9296433675237097</v>
      </c>
      <c r="W1527" s="228">
        <v>4.1236582461014999</v>
      </c>
      <c r="X1527" s="228">
        <v>3.8255373187908401</v>
      </c>
      <c r="Y1527" s="269">
        <v>4.4357353336123602</v>
      </c>
      <c r="Z1527" s="228">
        <v>4.5737804562437203</v>
      </c>
      <c r="AA1527" s="228">
        <v>4.2290255524671796</v>
      </c>
      <c r="AB1527" s="269">
        <v>4.93504958704834</v>
      </c>
      <c r="AC1527" s="228">
        <v>4.7401862778725699</v>
      </c>
      <c r="AD1527" s="228">
        <v>4.2748819184392497</v>
      </c>
      <c r="AE1527" s="269">
        <v>5.2105029787709896</v>
      </c>
    </row>
    <row r="1528" spans="1:31" ht="15" customHeight="1">
      <c r="A1528" s="207">
        <v>44670</v>
      </c>
      <c r="B1528" s="227">
        <v>4.5555202185527</v>
      </c>
      <c r="C1528" s="228">
        <v>4.4191049943459904</v>
      </c>
      <c r="D1528" s="227">
        <v>4.6976800476365597</v>
      </c>
      <c r="E1528" s="228">
        <v>5.8537271487819504</v>
      </c>
      <c r="F1528" s="228">
        <v>5.13285690292214</v>
      </c>
      <c r="G1528" s="269">
        <v>6.6000227223458303</v>
      </c>
      <c r="H1528" s="228">
        <v>4.3847681209923399</v>
      </c>
      <c r="I1528" s="228">
        <v>4.0616336017746297</v>
      </c>
      <c r="J1528" s="269">
        <v>4.7409711213410999</v>
      </c>
      <c r="K1528" s="228">
        <v>4.9010463281428898</v>
      </c>
      <c r="L1528" s="228">
        <v>4.4663127930091902</v>
      </c>
      <c r="M1528" s="269">
        <v>5.3650128835956696</v>
      </c>
      <c r="N1528" s="228">
        <v>4.9401830168133598</v>
      </c>
      <c r="O1528" s="228">
        <v>4.4499463574911804</v>
      </c>
      <c r="P1528" s="269">
        <v>5.4774937985794603</v>
      </c>
      <c r="Q1528" s="228">
        <v>5.14392035250874</v>
      </c>
      <c r="R1528" s="228">
        <v>4.6801617557000599</v>
      </c>
      <c r="S1528" s="269">
        <v>5.6285629000952504</v>
      </c>
      <c r="T1528" s="228">
        <v>4.3044419768079596</v>
      </c>
      <c r="U1528" s="228">
        <v>3.9097670597198202</v>
      </c>
      <c r="V1528" s="269">
        <v>4.7147056107346401</v>
      </c>
      <c r="W1528" s="228">
        <v>3.8964766892582801</v>
      </c>
      <c r="X1528" s="228">
        <v>3.6130702833351398</v>
      </c>
      <c r="Y1528" s="269">
        <v>4.1898470637766696</v>
      </c>
      <c r="Z1528" s="228">
        <v>4.3327703455810296</v>
      </c>
      <c r="AA1528" s="228">
        <v>4.00815653890833</v>
      </c>
      <c r="AB1528" s="269">
        <v>4.6705746652378197</v>
      </c>
      <c r="AC1528" s="228">
        <v>4.5682597386789796</v>
      </c>
      <c r="AD1528" s="228">
        <v>4.12451082143326</v>
      </c>
      <c r="AE1528" s="269">
        <v>5.0163907808860602</v>
      </c>
    </row>
    <row r="1529" spans="1:31" ht="15" customHeight="1">
      <c r="A1529" s="207">
        <v>44671</v>
      </c>
      <c r="B1529" s="227">
        <v>4.3232791781570103</v>
      </c>
      <c r="C1529" s="228">
        <v>4.1946483985563701</v>
      </c>
      <c r="D1529" s="227">
        <v>4.45937721417432</v>
      </c>
      <c r="E1529" s="228">
        <v>5.5769658998046596</v>
      </c>
      <c r="F1529" s="228">
        <v>4.8842134573338898</v>
      </c>
      <c r="G1529" s="269">
        <v>6.2856861516669804</v>
      </c>
      <c r="H1529" s="228">
        <v>4.2251829005709096</v>
      </c>
      <c r="I1529" s="228">
        <v>3.9163668050161502</v>
      </c>
      <c r="J1529" s="269">
        <v>4.5661551712825004</v>
      </c>
      <c r="K1529" s="228">
        <v>4.6486641761884497</v>
      </c>
      <c r="L1529" s="228">
        <v>4.2437746755342198</v>
      </c>
      <c r="M1529" s="269">
        <v>5.0740368408400398</v>
      </c>
      <c r="N1529" s="228">
        <v>4.6674702843480604</v>
      </c>
      <c r="O1529" s="228">
        <v>4.1981942512252504</v>
      </c>
      <c r="P1529" s="269">
        <v>5.1702593276044597</v>
      </c>
      <c r="Q1529" s="228">
        <v>4.8292041035507403</v>
      </c>
      <c r="R1529" s="228">
        <v>4.3926473251165596</v>
      </c>
      <c r="S1529" s="269">
        <v>5.2782482625589902</v>
      </c>
      <c r="T1529" s="228">
        <v>4.1005545226088298</v>
      </c>
      <c r="U1529" s="228">
        <v>3.7373643043440898</v>
      </c>
      <c r="V1529" s="269">
        <v>4.4806938069578903</v>
      </c>
      <c r="W1529" s="228">
        <v>3.66982385645849</v>
      </c>
      <c r="X1529" s="228">
        <v>3.4071496852668401</v>
      </c>
      <c r="Y1529" s="269">
        <v>3.9496896980637701</v>
      </c>
      <c r="Z1529" s="228">
        <v>4.0843782397596797</v>
      </c>
      <c r="AA1529" s="228">
        <v>3.7848823198154098</v>
      </c>
      <c r="AB1529" s="269">
        <v>4.3951420485454697</v>
      </c>
      <c r="AC1529" s="228">
        <v>4.38995592479748</v>
      </c>
      <c r="AD1529" s="228">
        <v>3.9686992651322401</v>
      </c>
      <c r="AE1529" s="269">
        <v>4.8071045649936401</v>
      </c>
    </row>
    <row r="1530" spans="1:31" ht="15" customHeight="1">
      <c r="A1530" s="207">
        <v>44672</v>
      </c>
      <c r="B1530" s="227">
        <v>4.0904284888068201</v>
      </c>
      <c r="C1530" s="228">
        <v>3.9681622549867401</v>
      </c>
      <c r="D1530" s="227">
        <v>4.2174686242751998</v>
      </c>
      <c r="E1530" s="228">
        <v>5.2750760502557501</v>
      </c>
      <c r="F1530" s="228">
        <v>4.6113801341590204</v>
      </c>
      <c r="G1530" s="269">
        <v>5.9614857365676297</v>
      </c>
      <c r="H1530" s="228">
        <v>4.0709939864367097</v>
      </c>
      <c r="I1530" s="228">
        <v>3.7718810930886799</v>
      </c>
      <c r="J1530" s="269">
        <v>4.3939187978587899</v>
      </c>
      <c r="K1530" s="228">
        <v>4.3964023690491096</v>
      </c>
      <c r="L1530" s="228">
        <v>4.0157733656808396</v>
      </c>
      <c r="M1530" s="269">
        <v>4.7941220234212896</v>
      </c>
      <c r="N1530" s="228">
        <v>4.3996426481226996</v>
      </c>
      <c r="O1530" s="228">
        <v>3.95841156718974</v>
      </c>
      <c r="P1530" s="269">
        <v>4.8629599798561598</v>
      </c>
      <c r="Q1530" s="228">
        <v>4.5101447379553097</v>
      </c>
      <c r="R1530" s="228">
        <v>4.1065650383986103</v>
      </c>
      <c r="S1530" s="269">
        <v>4.9272349550792303</v>
      </c>
      <c r="T1530" s="228">
        <v>3.89404950417729</v>
      </c>
      <c r="U1530" s="228">
        <v>3.54694755738003</v>
      </c>
      <c r="V1530" s="269">
        <v>4.2594329036630096</v>
      </c>
      <c r="W1530" s="228">
        <v>3.4480361726779898</v>
      </c>
      <c r="X1530" s="228">
        <v>3.1991228297393701</v>
      </c>
      <c r="Y1530" s="269">
        <v>3.7077654765753101</v>
      </c>
      <c r="Z1530" s="228">
        <v>3.8355698126139002</v>
      </c>
      <c r="AA1530" s="228">
        <v>3.5567565430758101</v>
      </c>
      <c r="AB1530" s="269">
        <v>4.1288328026974197</v>
      </c>
      <c r="AC1530" s="228">
        <v>4.2065046471088001</v>
      </c>
      <c r="AD1530" s="228">
        <v>3.8259217744726399</v>
      </c>
      <c r="AE1530" s="269">
        <v>4.5960150035482199</v>
      </c>
    </row>
    <row r="1531" spans="1:31" ht="15" customHeight="1">
      <c r="A1531" s="207">
        <v>44673</v>
      </c>
      <c r="B1531" s="227">
        <v>3.86163209122663</v>
      </c>
      <c r="C1531" s="228">
        <v>3.7454049801989902</v>
      </c>
      <c r="D1531" s="227">
        <v>3.9809783775321601</v>
      </c>
      <c r="E1531" s="228">
        <v>4.95645446032671</v>
      </c>
      <c r="F1531" s="228">
        <v>4.3371946403347899</v>
      </c>
      <c r="G1531" s="269">
        <v>5.6091911090079902</v>
      </c>
      <c r="H1531" s="228">
        <v>3.9217728270196002</v>
      </c>
      <c r="I1531" s="228">
        <v>3.62126992535334</v>
      </c>
      <c r="J1531" s="269">
        <v>4.2272061633206501</v>
      </c>
      <c r="K1531" s="228">
        <v>4.1487050464524797</v>
      </c>
      <c r="L1531" s="228">
        <v>3.7892263177166501</v>
      </c>
      <c r="M1531" s="269">
        <v>4.5210479251537903</v>
      </c>
      <c r="N1531" s="228">
        <v>4.1427559846994804</v>
      </c>
      <c r="O1531" s="228">
        <v>3.7234359356373798</v>
      </c>
      <c r="P1531" s="269">
        <v>4.5868195097027202</v>
      </c>
      <c r="Q1531" s="228">
        <v>4.1958253838408597</v>
      </c>
      <c r="R1531" s="228">
        <v>3.8196188264449402</v>
      </c>
      <c r="S1531" s="269">
        <v>4.5920041491740697</v>
      </c>
      <c r="T1531" s="228">
        <v>3.6888836255744</v>
      </c>
      <c r="U1531" s="228">
        <v>3.3556454909317499</v>
      </c>
      <c r="V1531" s="269">
        <v>4.0440063538982596</v>
      </c>
      <c r="W1531" s="228">
        <v>3.2352504308862802</v>
      </c>
      <c r="X1531" s="228">
        <v>2.9971011674966399</v>
      </c>
      <c r="Y1531" s="269">
        <v>3.4749394725363998</v>
      </c>
      <c r="Z1531" s="228">
        <v>3.59325210567473</v>
      </c>
      <c r="AA1531" s="228">
        <v>3.3234373819345402</v>
      </c>
      <c r="AB1531" s="269">
        <v>3.8736283458320901</v>
      </c>
      <c r="AC1531" s="228">
        <v>4.0197618754311302</v>
      </c>
      <c r="AD1531" s="228">
        <v>3.6528128173056502</v>
      </c>
      <c r="AE1531" s="269">
        <v>4.3937728217779597</v>
      </c>
    </row>
    <row r="1532" spans="1:31" ht="15" customHeight="1">
      <c r="A1532" s="207">
        <v>44674</v>
      </c>
      <c r="B1532" s="227">
        <v>3.64115903026455</v>
      </c>
      <c r="C1532" s="228">
        <v>3.5283343772417499</v>
      </c>
      <c r="D1532" s="227">
        <v>3.7572016519578399</v>
      </c>
      <c r="E1532" s="228">
        <v>4.6298544257067196</v>
      </c>
      <c r="F1532" s="228">
        <v>4.0297332301452</v>
      </c>
      <c r="G1532" s="269">
        <v>5.2517249862688802</v>
      </c>
      <c r="H1532" s="228">
        <v>3.77702364311051</v>
      </c>
      <c r="I1532" s="228">
        <v>3.4793800184048398</v>
      </c>
      <c r="J1532" s="269">
        <v>4.0838972343667299</v>
      </c>
      <c r="K1532" s="228">
        <v>3.9096815347576399</v>
      </c>
      <c r="L1532" s="228">
        <v>3.5430770509544298</v>
      </c>
      <c r="M1532" s="269">
        <v>4.2746648306526502</v>
      </c>
      <c r="N1532" s="228">
        <v>3.9019451603672399</v>
      </c>
      <c r="O1532" s="228">
        <v>3.4972319993764098</v>
      </c>
      <c r="P1532" s="269">
        <v>4.3317265433785996</v>
      </c>
      <c r="Q1532" s="228">
        <v>3.8942278591807802</v>
      </c>
      <c r="R1532" s="228">
        <v>3.5316354686225</v>
      </c>
      <c r="S1532" s="269">
        <v>4.2677950536778004</v>
      </c>
      <c r="T1532" s="228">
        <v>3.4888938976180999</v>
      </c>
      <c r="U1532" s="228">
        <v>3.16549820523083</v>
      </c>
      <c r="V1532" s="269">
        <v>3.8259400072839602</v>
      </c>
      <c r="W1532" s="228">
        <v>3.0350704937092701</v>
      </c>
      <c r="X1532" s="228">
        <v>2.79717847004658</v>
      </c>
      <c r="Y1532" s="269">
        <v>3.27288726132578</v>
      </c>
      <c r="Z1532" s="228">
        <v>3.3636324584461801</v>
      </c>
      <c r="AA1532" s="228">
        <v>3.1008633380119299</v>
      </c>
      <c r="AB1532" s="269">
        <v>3.6368081868463502</v>
      </c>
      <c r="AC1532" s="228">
        <v>3.8319566801704301</v>
      </c>
      <c r="AD1532" s="228">
        <v>3.4696291107567498</v>
      </c>
      <c r="AE1532" s="269">
        <v>4.1977625782377901</v>
      </c>
    </row>
    <row r="1533" spans="1:31" ht="15" customHeight="1">
      <c r="A1533" s="207">
        <v>44675</v>
      </c>
      <c r="B1533" s="227">
        <v>3.4325722324275199</v>
      </c>
      <c r="C1533" s="228">
        <v>3.32033727810696</v>
      </c>
      <c r="D1533" s="227">
        <v>3.5467571782194001</v>
      </c>
      <c r="E1533" s="228">
        <v>4.3035742820673697</v>
      </c>
      <c r="F1533" s="228">
        <v>3.74993745196883</v>
      </c>
      <c r="G1533" s="269">
        <v>4.9098591861360701</v>
      </c>
      <c r="H1533" s="228">
        <v>3.6362164089070901</v>
      </c>
      <c r="I1533" s="228">
        <v>3.3294793343970102</v>
      </c>
      <c r="J1533" s="269">
        <v>3.9489839948691601</v>
      </c>
      <c r="K1533" s="228">
        <v>3.68280984313781</v>
      </c>
      <c r="L1533" s="228">
        <v>3.32237177994267</v>
      </c>
      <c r="M1533" s="269">
        <v>4.0547705629218003</v>
      </c>
      <c r="N1533" s="228">
        <v>3.68117127402994</v>
      </c>
      <c r="O1533" s="228">
        <v>3.2832140971016899</v>
      </c>
      <c r="P1533" s="269">
        <v>4.1027679744264196</v>
      </c>
      <c r="Q1533" s="228">
        <v>3.6117054082070199</v>
      </c>
      <c r="R1533" s="228">
        <v>3.2589084746441301</v>
      </c>
      <c r="S1533" s="269">
        <v>3.9877675154168202</v>
      </c>
      <c r="T1533" s="228">
        <v>3.2974787291040002</v>
      </c>
      <c r="U1533" s="228">
        <v>2.9741975337067901</v>
      </c>
      <c r="V1533" s="269">
        <v>3.6310684683533601</v>
      </c>
      <c r="W1533" s="228">
        <v>2.8503388742618601</v>
      </c>
      <c r="X1533" s="228">
        <v>2.6106469528798901</v>
      </c>
      <c r="Y1533" s="269">
        <v>3.0947898249015098</v>
      </c>
      <c r="Z1533" s="228">
        <v>3.1517684820669198</v>
      </c>
      <c r="AA1533" s="228">
        <v>2.8945779976054702</v>
      </c>
      <c r="AB1533" s="269">
        <v>3.42642003706055</v>
      </c>
      <c r="AC1533" s="228">
        <v>3.6454341938115302</v>
      </c>
      <c r="AD1533" s="228">
        <v>3.2877640653025999</v>
      </c>
      <c r="AE1533" s="269">
        <v>4.0146164727114302</v>
      </c>
    </row>
    <row r="1534" spans="1:31" ht="15" customHeight="1">
      <c r="A1534" s="207">
        <v>44676</v>
      </c>
      <c r="B1534" s="227">
        <v>3.23855326341917</v>
      </c>
      <c r="C1534" s="228">
        <v>3.1267075910853799</v>
      </c>
      <c r="D1534" s="227">
        <v>3.35286648114407</v>
      </c>
      <c r="E1534" s="228">
        <v>3.9848338147490399</v>
      </c>
      <c r="F1534" s="228">
        <v>3.4407928717218601</v>
      </c>
      <c r="G1534" s="269">
        <v>4.5763621153415599</v>
      </c>
      <c r="H1534" s="228">
        <v>3.4988303837167498</v>
      </c>
      <c r="I1534" s="228">
        <v>3.1923358797302699</v>
      </c>
      <c r="J1534" s="269">
        <v>3.8151650633360998</v>
      </c>
      <c r="K1534" s="228">
        <v>3.4707506930923699</v>
      </c>
      <c r="L1534" s="228">
        <v>3.1276278067493601</v>
      </c>
      <c r="M1534" s="269">
        <v>3.84251323302421</v>
      </c>
      <c r="N1534" s="228">
        <v>3.4831364932761799</v>
      </c>
      <c r="O1534" s="228">
        <v>3.0877806623820598</v>
      </c>
      <c r="P1534" s="269">
        <v>3.9061255568125999</v>
      </c>
      <c r="Q1534" s="228">
        <v>3.35274633252939</v>
      </c>
      <c r="R1534" s="228">
        <v>3.0042791658481001</v>
      </c>
      <c r="S1534" s="269">
        <v>3.7312623730935299</v>
      </c>
      <c r="T1534" s="228">
        <v>3.11737745433431</v>
      </c>
      <c r="U1534" s="228">
        <v>2.78884232783783</v>
      </c>
      <c r="V1534" s="269">
        <v>3.4519165884846599</v>
      </c>
      <c r="W1534" s="228">
        <v>2.6830264789999498</v>
      </c>
      <c r="X1534" s="228">
        <v>2.4429962497758999</v>
      </c>
      <c r="Y1534" s="269">
        <v>2.9357028963132299</v>
      </c>
      <c r="Z1534" s="228">
        <v>2.9613425762634402</v>
      </c>
      <c r="AA1534" s="228">
        <v>2.70555783964832</v>
      </c>
      <c r="AB1534" s="269">
        <v>3.2389360001670302</v>
      </c>
      <c r="AC1534" s="228">
        <v>3.46243352701056</v>
      </c>
      <c r="AD1534" s="228">
        <v>3.1019039346875301</v>
      </c>
      <c r="AE1534" s="269">
        <v>3.8349351709431199</v>
      </c>
    </row>
    <row r="1535" spans="1:31" ht="15" customHeight="1">
      <c r="A1535" s="207">
        <v>44677</v>
      </c>
      <c r="B1535" s="227">
        <v>3.0608582941870801</v>
      </c>
      <c r="C1535" s="228">
        <v>2.9490610092695002</v>
      </c>
      <c r="D1535" s="227">
        <v>3.17588484033211</v>
      </c>
      <c r="E1535" s="228">
        <v>3.6793975835916002</v>
      </c>
      <c r="F1535" s="228">
        <v>3.16309376462873</v>
      </c>
      <c r="G1535" s="269">
        <v>4.2366275211648396</v>
      </c>
      <c r="H1535" s="228">
        <v>3.3644074105485502</v>
      </c>
      <c r="I1535" s="228">
        <v>3.0508993269309799</v>
      </c>
      <c r="J1535" s="269">
        <v>3.6878218753270899</v>
      </c>
      <c r="K1535" s="228">
        <v>3.2752760531883101</v>
      </c>
      <c r="L1535" s="228">
        <v>2.9302407643865198</v>
      </c>
      <c r="M1535" s="269">
        <v>3.6422414786587201</v>
      </c>
      <c r="N1535" s="228">
        <v>3.30933843697259</v>
      </c>
      <c r="O1535" s="228">
        <v>2.9169894233601701</v>
      </c>
      <c r="P1535" s="269">
        <v>3.7400573327971598</v>
      </c>
      <c r="Q1535" s="228">
        <v>3.1199951925785299</v>
      </c>
      <c r="R1535" s="228">
        <v>2.7825926650531598</v>
      </c>
      <c r="S1535" s="269">
        <v>3.4974324609427798</v>
      </c>
      <c r="T1535" s="228">
        <v>2.95055863046389</v>
      </c>
      <c r="U1535" s="228">
        <v>2.6227424143675102</v>
      </c>
      <c r="V1535" s="269">
        <v>3.2810922546011398</v>
      </c>
      <c r="W1535" s="228">
        <v>2.53422830527819</v>
      </c>
      <c r="X1535" s="228">
        <v>2.2928362751883302</v>
      </c>
      <c r="Y1535" s="269">
        <v>2.7875234391177699</v>
      </c>
      <c r="Z1535" s="228">
        <v>2.79463955166969</v>
      </c>
      <c r="AA1535" s="228">
        <v>2.5338240562325098</v>
      </c>
      <c r="AB1535" s="269">
        <v>3.0704417179726602</v>
      </c>
      <c r="AC1535" s="228">
        <v>3.28492430066829</v>
      </c>
      <c r="AD1535" s="228">
        <v>2.9316196821045302</v>
      </c>
      <c r="AE1535" s="269">
        <v>3.6601474366009898</v>
      </c>
    </row>
    <row r="1536" spans="1:31" ht="15" customHeight="1">
      <c r="A1536" s="207">
        <v>44678</v>
      </c>
      <c r="B1536" s="227">
        <v>2.9003755475966</v>
      </c>
      <c r="C1536" s="228">
        <v>2.7902464549891501</v>
      </c>
      <c r="D1536" s="227">
        <v>3.0143625183849299</v>
      </c>
      <c r="E1536" s="228">
        <v>3.3914401603300699</v>
      </c>
      <c r="F1536" s="228">
        <v>2.8939180643975102</v>
      </c>
      <c r="G1536" s="269">
        <v>3.9272600809921099</v>
      </c>
      <c r="H1536" s="228">
        <v>3.23260804695204</v>
      </c>
      <c r="I1536" s="228">
        <v>2.92075297938801</v>
      </c>
      <c r="J1536" s="269">
        <v>3.55166290211094</v>
      </c>
      <c r="K1536" s="228">
        <v>3.0972936681160901</v>
      </c>
      <c r="L1536" s="228">
        <v>2.7584624375920601</v>
      </c>
      <c r="M1536" s="269">
        <v>3.4565663528005399</v>
      </c>
      <c r="N1536" s="228">
        <v>3.1602161508268898</v>
      </c>
      <c r="O1536" s="228">
        <v>2.7634971667667401</v>
      </c>
      <c r="P1536" s="269">
        <v>3.5862221074527998</v>
      </c>
      <c r="Q1536" s="228">
        <v>2.9144560913791202</v>
      </c>
      <c r="R1536" s="228">
        <v>2.5890109280600302</v>
      </c>
      <c r="S1536" s="269">
        <v>3.27259108476219</v>
      </c>
      <c r="T1536" s="228">
        <v>2.7982045688158701</v>
      </c>
      <c r="U1536" s="228">
        <v>2.4777406799019501</v>
      </c>
      <c r="V1536" s="269">
        <v>3.1259992949162401</v>
      </c>
      <c r="W1536" s="228">
        <v>2.4042362875062899</v>
      </c>
      <c r="X1536" s="228">
        <v>2.1663214921273002</v>
      </c>
      <c r="Y1536" s="269">
        <v>2.6555626339771599</v>
      </c>
      <c r="Z1536" s="228">
        <v>2.6526700630824598</v>
      </c>
      <c r="AA1536" s="228">
        <v>2.39440963155816</v>
      </c>
      <c r="AB1536" s="269">
        <v>2.9276917413972399</v>
      </c>
      <c r="AC1536" s="228">
        <v>3.1145079949720298</v>
      </c>
      <c r="AD1536" s="228">
        <v>2.7608165066139798</v>
      </c>
      <c r="AE1536" s="269">
        <v>3.4850843171638299</v>
      </c>
    </row>
    <row r="1537" spans="1:31" ht="15" customHeight="1">
      <c r="A1537" s="207">
        <v>44679</v>
      </c>
      <c r="B1537" s="227">
        <v>2.7572432594522498</v>
      </c>
      <c r="C1537" s="228">
        <v>2.6508280810187399</v>
      </c>
      <c r="D1537" s="227">
        <v>2.8672618599718001</v>
      </c>
      <c r="E1537" s="228">
        <v>3.12360321382058</v>
      </c>
      <c r="F1537" s="228">
        <v>2.6517173772233402</v>
      </c>
      <c r="G1537" s="269">
        <v>3.6368869397418</v>
      </c>
      <c r="H1537" s="228">
        <v>3.1032592829640802</v>
      </c>
      <c r="I1537" s="228">
        <v>2.7980857427340502</v>
      </c>
      <c r="J1537" s="269">
        <v>3.4184193538027099</v>
      </c>
      <c r="K1537" s="228">
        <v>2.9369368604608801</v>
      </c>
      <c r="L1537" s="228">
        <v>2.6100835246726</v>
      </c>
      <c r="M1537" s="269">
        <v>3.2912396878565202</v>
      </c>
      <c r="N1537" s="228">
        <v>3.0353359828379198</v>
      </c>
      <c r="O1537" s="228">
        <v>2.65671488346372</v>
      </c>
      <c r="P1537" s="269">
        <v>3.4492608608992201</v>
      </c>
      <c r="Q1537" s="228">
        <v>2.7357906507439602</v>
      </c>
      <c r="R1537" s="228">
        <v>2.4154215004976201</v>
      </c>
      <c r="S1537" s="269">
        <v>3.0719299220665102</v>
      </c>
      <c r="T1537" s="228">
        <v>2.66076580219285</v>
      </c>
      <c r="U1537" s="228">
        <v>2.3549965840313001</v>
      </c>
      <c r="V1537" s="269">
        <v>2.9728907002562299</v>
      </c>
      <c r="W1537" s="228">
        <v>2.2926548760519201</v>
      </c>
      <c r="X1537" s="228">
        <v>2.0634134794635002</v>
      </c>
      <c r="Y1537" s="269">
        <v>2.5318354536911198</v>
      </c>
      <c r="Z1537" s="228">
        <v>2.53537063632715</v>
      </c>
      <c r="AA1537" s="228">
        <v>2.2840387160239399</v>
      </c>
      <c r="AB1537" s="269">
        <v>2.7973973251292898</v>
      </c>
      <c r="AC1537" s="228">
        <v>2.9523761727910798</v>
      </c>
      <c r="AD1537" s="228">
        <v>2.61764845543851</v>
      </c>
      <c r="AE1537" s="269">
        <v>3.3130107001514699</v>
      </c>
    </row>
    <row r="1538" spans="1:31" ht="15" customHeight="1">
      <c r="A1538" s="207">
        <v>44680</v>
      </c>
      <c r="B1538" s="227">
        <v>2.6309887808482899</v>
      </c>
      <c r="C1538" s="228">
        <v>2.52907948982361</v>
      </c>
      <c r="D1538" s="227">
        <v>2.73633367883486</v>
      </c>
      <c r="E1538" s="228">
        <v>2.8771756783512399</v>
      </c>
      <c r="F1538" s="228">
        <v>2.4375350810069398</v>
      </c>
      <c r="G1538" s="269">
        <v>3.3520298607629102</v>
      </c>
      <c r="H1538" s="228">
        <v>2.9763817684640701</v>
      </c>
      <c r="I1538" s="228">
        <v>2.6814548599004802</v>
      </c>
      <c r="J1538" s="269">
        <v>3.2825768883894502</v>
      </c>
      <c r="K1538" s="228">
        <v>2.7936873253918901</v>
      </c>
      <c r="L1538" s="228">
        <v>2.4844775994869401</v>
      </c>
      <c r="M1538" s="269">
        <v>3.1351227534083899</v>
      </c>
      <c r="N1538" s="228">
        <v>2.9335743771439802</v>
      </c>
      <c r="O1538" s="228">
        <v>2.5676282411084301</v>
      </c>
      <c r="P1538" s="269">
        <v>3.3384489365196299</v>
      </c>
      <c r="Q1538" s="228">
        <v>2.58263534531413</v>
      </c>
      <c r="R1538" s="228">
        <v>2.2688295586326301</v>
      </c>
      <c r="S1538" s="269">
        <v>2.9002845013710101</v>
      </c>
      <c r="T1538" s="228">
        <v>2.5380556349969501</v>
      </c>
      <c r="U1538" s="228">
        <v>2.2489575452338602</v>
      </c>
      <c r="V1538" s="269">
        <v>2.8343224547646799</v>
      </c>
      <c r="W1538" s="228">
        <v>2.1985286645588502</v>
      </c>
      <c r="X1538" s="228">
        <v>1.9808296621827299</v>
      </c>
      <c r="Y1538" s="269">
        <v>2.4250537942245298</v>
      </c>
      <c r="Z1538" s="228">
        <v>2.44181894547759</v>
      </c>
      <c r="AA1538" s="228">
        <v>2.1967261616937002</v>
      </c>
      <c r="AB1538" s="269">
        <v>2.6952834468239</v>
      </c>
      <c r="AC1538" s="228">
        <v>2.7993099769449801</v>
      </c>
      <c r="AD1538" s="228">
        <v>2.4811390414036301</v>
      </c>
      <c r="AE1538" s="269">
        <v>3.1357742042788002</v>
      </c>
    </row>
    <row r="1539" spans="1:31" ht="15" customHeight="1">
      <c r="A1539" s="207">
        <v>44681</v>
      </c>
      <c r="B1539" s="227">
        <v>2.5206597513706801</v>
      </c>
      <c r="C1539" s="228">
        <v>2.4216711105697901</v>
      </c>
      <c r="D1539" s="227">
        <v>2.61944927209167</v>
      </c>
      <c r="E1539" s="228">
        <v>2.65233229999144</v>
      </c>
      <c r="F1539" s="228">
        <v>2.23827174328372</v>
      </c>
      <c r="G1539" s="269">
        <v>3.0951412206613198</v>
      </c>
      <c r="H1539" s="228">
        <v>2.85218768766171</v>
      </c>
      <c r="I1539" s="228">
        <v>2.56517093165888</v>
      </c>
      <c r="J1539" s="269">
        <v>3.1447988679006502</v>
      </c>
      <c r="K1539" s="228">
        <v>2.6665050382037099</v>
      </c>
      <c r="L1539" s="228">
        <v>2.37847460087445</v>
      </c>
      <c r="M1539" s="269">
        <v>2.9909580490843299</v>
      </c>
      <c r="N1539" s="228">
        <v>2.8532701403963099</v>
      </c>
      <c r="O1539" s="228">
        <v>2.5013716816275902</v>
      </c>
      <c r="P1539" s="269">
        <v>3.2432529500952101</v>
      </c>
      <c r="Q1539" s="228">
        <v>2.4528877364268902</v>
      </c>
      <c r="R1539" s="228">
        <v>2.15629584465088</v>
      </c>
      <c r="S1539" s="269">
        <v>2.7631137449533298</v>
      </c>
      <c r="T1539" s="228">
        <v>2.4293594720897902</v>
      </c>
      <c r="U1539" s="228">
        <v>2.1626660001659102</v>
      </c>
      <c r="V1539" s="269">
        <v>2.71816761968361</v>
      </c>
      <c r="W1539" s="228">
        <v>2.1204609206275999</v>
      </c>
      <c r="X1539" s="228">
        <v>1.9086305426261001</v>
      </c>
      <c r="Y1539" s="269">
        <v>2.3392678428793099</v>
      </c>
      <c r="Z1539" s="228">
        <v>2.3704224301153198</v>
      </c>
      <c r="AA1539" s="228">
        <v>2.1329267355994501</v>
      </c>
      <c r="AB1539" s="269">
        <v>2.6156872254341899</v>
      </c>
      <c r="AC1539" s="228">
        <v>2.6557044681203901</v>
      </c>
      <c r="AD1539" s="228">
        <v>2.3537883803386501</v>
      </c>
      <c r="AE1539" s="269">
        <v>2.97893233269934</v>
      </c>
    </row>
    <row r="1540" spans="1:31" ht="15" customHeight="1">
      <c r="A1540" s="207">
        <v>44682</v>
      </c>
      <c r="B1540" s="227">
        <v>2.42493246322885</v>
      </c>
      <c r="C1540" s="228">
        <v>2.3285688924877999</v>
      </c>
      <c r="D1540" s="227">
        <v>2.5242672790297802</v>
      </c>
      <c r="E1540" s="228">
        <v>2.44838328967462</v>
      </c>
      <c r="F1540" s="228">
        <v>2.0513513734103501</v>
      </c>
      <c r="G1540" s="269">
        <v>2.8732760019121102</v>
      </c>
      <c r="H1540" s="228">
        <v>2.7310468804464798</v>
      </c>
      <c r="I1540" s="228">
        <v>2.4615843145574998</v>
      </c>
      <c r="J1540" s="269">
        <v>3.00862400793384</v>
      </c>
      <c r="K1540" s="228">
        <v>2.5539499161237198</v>
      </c>
      <c r="L1540" s="228">
        <v>2.2713513744634999</v>
      </c>
      <c r="M1540" s="269">
        <v>2.8610236612765698</v>
      </c>
      <c r="N1540" s="228">
        <v>2.7923362282417199</v>
      </c>
      <c r="O1540" s="228">
        <v>2.4464112312005502</v>
      </c>
      <c r="P1540" s="269">
        <v>3.1759453433550302</v>
      </c>
      <c r="Q1540" s="228">
        <v>2.3439386652269101</v>
      </c>
      <c r="R1540" s="228">
        <v>2.0566301548574302</v>
      </c>
      <c r="S1540" s="269">
        <v>2.6412656663176302</v>
      </c>
      <c r="T1540" s="228">
        <v>2.3335427800709199</v>
      </c>
      <c r="U1540" s="228">
        <v>2.0765778326431401</v>
      </c>
      <c r="V1540" s="269">
        <v>2.6050485363502598</v>
      </c>
      <c r="W1540" s="228">
        <v>2.0567136233368801</v>
      </c>
      <c r="X1540" s="228">
        <v>1.8558035943675999</v>
      </c>
      <c r="Y1540" s="269">
        <v>2.2753962469422802</v>
      </c>
      <c r="Z1540" s="228">
        <v>2.3190615815624098</v>
      </c>
      <c r="AA1540" s="228">
        <v>2.0904337351586499</v>
      </c>
      <c r="AB1540" s="269">
        <v>2.5558349604289901</v>
      </c>
      <c r="AC1540" s="228">
        <v>2.52160554300408</v>
      </c>
      <c r="AD1540" s="228">
        <v>2.23176660546899</v>
      </c>
      <c r="AE1540" s="269">
        <v>2.82458877283121</v>
      </c>
    </row>
    <row r="1541" spans="1:31" ht="15" customHeight="1">
      <c r="A1541" s="207">
        <v>44683</v>
      </c>
      <c r="B1541" s="227">
        <v>2.3421967170067299</v>
      </c>
      <c r="C1541" s="228">
        <v>2.24543069050037</v>
      </c>
      <c r="D1541" s="227">
        <v>2.4422160767095802</v>
      </c>
      <c r="E1541" s="228">
        <v>2.2640088307987001</v>
      </c>
      <c r="F1541" s="228">
        <v>1.8668044351098501</v>
      </c>
      <c r="G1541" s="269">
        <v>2.6953161472961602</v>
      </c>
      <c r="H1541" s="228">
        <v>2.6134265200495501</v>
      </c>
      <c r="I1541" s="228">
        <v>2.3435349586218699</v>
      </c>
      <c r="J1541" s="269">
        <v>2.9020953591343099</v>
      </c>
      <c r="K1541" s="228">
        <v>2.4542910301087599</v>
      </c>
      <c r="L1541" s="228">
        <v>2.16642864983706</v>
      </c>
      <c r="M1541" s="269">
        <v>2.7611729674140402</v>
      </c>
      <c r="N1541" s="228">
        <v>2.74833754594126</v>
      </c>
      <c r="O1541" s="228">
        <v>2.3935696650268601</v>
      </c>
      <c r="P1541" s="269">
        <v>3.1382380765105702</v>
      </c>
      <c r="Q1541" s="228">
        <v>2.2528511849894501</v>
      </c>
      <c r="R1541" s="228">
        <v>1.9566932241161099</v>
      </c>
      <c r="S1541" s="269">
        <v>2.56183227914853</v>
      </c>
      <c r="T1541" s="228">
        <v>2.2491519228580299</v>
      </c>
      <c r="U1541" s="228">
        <v>1.9837119193907899</v>
      </c>
      <c r="V1541" s="269">
        <v>2.5220522769524401</v>
      </c>
      <c r="W1541" s="228">
        <v>2.0052908976748398</v>
      </c>
      <c r="X1541" s="228">
        <v>1.79843958308523</v>
      </c>
      <c r="Y1541" s="269">
        <v>2.2115338408762</v>
      </c>
      <c r="Z1541" s="228">
        <v>2.2851912579918698</v>
      </c>
      <c r="AA1541" s="228">
        <v>2.0603985782157901</v>
      </c>
      <c r="AB1541" s="269">
        <v>2.5231027118020002</v>
      </c>
      <c r="AC1541" s="228">
        <v>2.3967535570040899</v>
      </c>
      <c r="AD1541" s="228">
        <v>2.1010523870134801</v>
      </c>
      <c r="AE1541" s="269">
        <v>2.7109233289158001</v>
      </c>
    </row>
    <row r="1542" spans="1:31" ht="15" customHeight="1">
      <c r="A1542" s="207">
        <v>44684</v>
      </c>
      <c r="B1542" s="227">
        <v>2.27062810972591</v>
      </c>
      <c r="C1542" s="228">
        <v>2.1694530747327598</v>
      </c>
      <c r="D1542" s="227">
        <v>2.3773075085066302</v>
      </c>
      <c r="E1542" s="228">
        <v>2.09746985056083</v>
      </c>
      <c r="F1542" s="228">
        <v>1.68162630094202</v>
      </c>
      <c r="G1542" s="269">
        <v>2.5467202141367302</v>
      </c>
      <c r="H1542" s="228">
        <v>2.4998161010856599</v>
      </c>
      <c r="I1542" s="228">
        <v>2.2129513335663402</v>
      </c>
      <c r="J1542" s="269">
        <v>2.8090137027301201</v>
      </c>
      <c r="K1542" s="228">
        <v>2.3656084442365701</v>
      </c>
      <c r="L1542" s="228">
        <v>2.06188528384819</v>
      </c>
      <c r="M1542" s="269">
        <v>2.6932057740475002</v>
      </c>
      <c r="N1542" s="228">
        <v>2.7185551776726702</v>
      </c>
      <c r="O1542" s="228">
        <v>2.3299566951827</v>
      </c>
      <c r="P1542" s="269">
        <v>3.1439424830359601</v>
      </c>
      <c r="Q1542" s="228">
        <v>2.17650413857737</v>
      </c>
      <c r="R1542" s="228">
        <v>1.8665690555586401</v>
      </c>
      <c r="S1542" s="269">
        <v>2.5137750007742699</v>
      </c>
      <c r="T1542" s="228">
        <v>2.17451119257426</v>
      </c>
      <c r="U1542" s="228">
        <v>1.89141861790955</v>
      </c>
      <c r="V1542" s="269">
        <v>2.46553239528463</v>
      </c>
      <c r="W1542" s="228">
        <v>1.9640168992776299</v>
      </c>
      <c r="X1542" s="228">
        <v>1.7453886896109101</v>
      </c>
      <c r="Y1542" s="269">
        <v>2.1883830858822302</v>
      </c>
      <c r="Z1542" s="228">
        <v>2.2659217868707699</v>
      </c>
      <c r="AA1542" s="228">
        <v>2.0220520018503101</v>
      </c>
      <c r="AB1542" s="269">
        <v>2.53357542374129</v>
      </c>
      <c r="AC1542" s="228">
        <v>2.2806337029568602</v>
      </c>
      <c r="AD1542" s="228">
        <v>1.9666655601579801</v>
      </c>
      <c r="AE1542" s="269">
        <v>2.6159867239291401</v>
      </c>
    </row>
    <row r="1543" spans="1:31" ht="15" customHeight="1">
      <c r="A1543" s="207">
        <v>44685</v>
      </c>
      <c r="B1543" s="227">
        <v>2.2082662970970999</v>
      </c>
      <c r="C1543" s="228">
        <v>2.0948316381058598</v>
      </c>
      <c r="D1543" s="227">
        <v>2.3288242661054701</v>
      </c>
      <c r="E1543" s="228">
        <v>1.94679747364781</v>
      </c>
      <c r="F1543" s="228">
        <v>1.50448637426683</v>
      </c>
      <c r="G1543" s="269">
        <v>2.4372268785014799</v>
      </c>
      <c r="H1543" s="228">
        <v>2.3906525981987601</v>
      </c>
      <c r="I1543" s="228">
        <v>2.0707923764549698</v>
      </c>
      <c r="J1543" s="269">
        <v>2.7324387491705902</v>
      </c>
      <c r="K1543" s="228">
        <v>2.2858986156463201</v>
      </c>
      <c r="L1543" s="228">
        <v>1.9482214872752599</v>
      </c>
      <c r="M1543" s="269">
        <v>2.64816315647262</v>
      </c>
      <c r="N1543" s="228">
        <v>2.7000678480501499</v>
      </c>
      <c r="O1543" s="228">
        <v>2.2687176894173802</v>
      </c>
      <c r="P1543" s="269">
        <v>3.18625992660052</v>
      </c>
      <c r="Q1543" s="228">
        <v>2.1117280874658499</v>
      </c>
      <c r="R1543" s="228">
        <v>1.76039539957234</v>
      </c>
      <c r="S1543" s="269">
        <v>2.49503604358235</v>
      </c>
      <c r="T1543" s="228">
        <v>2.1078254678030901</v>
      </c>
      <c r="U1543" s="228">
        <v>1.7918419831677099</v>
      </c>
      <c r="V1543" s="269">
        <v>2.43763762818566</v>
      </c>
      <c r="W1543" s="228">
        <v>1.93062515003639</v>
      </c>
      <c r="X1543" s="228">
        <v>1.69366587623239</v>
      </c>
      <c r="Y1543" s="269">
        <v>2.18120160639468</v>
      </c>
      <c r="Z1543" s="228">
        <v>2.25811506839274</v>
      </c>
      <c r="AA1543" s="228">
        <v>1.9791893963279199</v>
      </c>
      <c r="AB1543" s="269">
        <v>2.5623149431676802</v>
      </c>
      <c r="AC1543" s="228">
        <v>2.17253681065807</v>
      </c>
      <c r="AD1543" s="228">
        <v>1.8257821671507299</v>
      </c>
      <c r="AE1543" s="269">
        <v>2.5454965269805299</v>
      </c>
    </row>
    <row r="1544" spans="1:31" ht="15" customHeight="1">
      <c r="A1544" s="207">
        <v>44686</v>
      </c>
      <c r="B1544" s="227">
        <v>2.1531203502327099</v>
      </c>
      <c r="C1544" s="228">
        <v>2.0231450856107598</v>
      </c>
      <c r="D1544" s="227">
        <v>2.2898554547382002</v>
      </c>
      <c r="E1544" s="228">
        <v>1.8099675534312101</v>
      </c>
      <c r="F1544" s="228">
        <v>1.34874866913873</v>
      </c>
      <c r="G1544" s="269">
        <v>2.34686538427062</v>
      </c>
      <c r="H1544" s="228">
        <v>2.2862595790548101</v>
      </c>
      <c r="I1544" s="228">
        <v>1.9281901486336801</v>
      </c>
      <c r="J1544" s="269">
        <v>2.6768557449186199</v>
      </c>
      <c r="K1544" s="228">
        <v>2.2131958535686902</v>
      </c>
      <c r="L1544" s="228">
        <v>1.82953988862834</v>
      </c>
      <c r="M1544" s="269">
        <v>2.62623236775489</v>
      </c>
      <c r="N1544" s="228">
        <v>2.6898867876010599</v>
      </c>
      <c r="O1544" s="228">
        <v>2.1911674857255701</v>
      </c>
      <c r="P1544" s="269">
        <v>3.2713781825137001</v>
      </c>
      <c r="Q1544" s="228">
        <v>2.0554635509833101</v>
      </c>
      <c r="R1544" s="228">
        <v>1.6604919532384701</v>
      </c>
      <c r="S1544" s="269">
        <v>2.5062167410990299</v>
      </c>
      <c r="T1544" s="228">
        <v>2.0473000701908801</v>
      </c>
      <c r="U1544" s="228">
        <v>1.6856110576605501</v>
      </c>
      <c r="V1544" s="269">
        <v>2.4261862215811298</v>
      </c>
      <c r="W1544" s="228">
        <v>1.90287809258357</v>
      </c>
      <c r="X1544" s="228">
        <v>1.62750117905842</v>
      </c>
      <c r="Y1544" s="269">
        <v>2.1873750692448701</v>
      </c>
      <c r="Z1544" s="228">
        <v>2.2585377116693901</v>
      </c>
      <c r="AA1544" s="228">
        <v>1.9338224052395101</v>
      </c>
      <c r="AB1544" s="269">
        <v>2.6137158196374202</v>
      </c>
      <c r="AC1544" s="228">
        <v>2.0716347356400502</v>
      </c>
      <c r="AD1544" s="228">
        <v>1.6817511709748101</v>
      </c>
      <c r="AE1544" s="269">
        <v>2.4911707588901999</v>
      </c>
    </row>
    <row r="1545" spans="1:31" ht="15" customHeight="1">
      <c r="A1545" s="207">
        <v>44687</v>
      </c>
      <c r="B1545" s="227">
        <v>2.1033192356040802</v>
      </c>
      <c r="C1545" s="228">
        <v>1.9554241383130699</v>
      </c>
      <c r="D1545" s="227">
        <v>2.2556726651410899</v>
      </c>
      <c r="E1545" s="228">
        <v>1.68506500091463</v>
      </c>
      <c r="F1545" s="228">
        <v>1.19515661302198</v>
      </c>
      <c r="G1545" s="269">
        <v>2.2707814647496098</v>
      </c>
      <c r="H1545" s="228">
        <v>2.18680943540785</v>
      </c>
      <c r="I1545" s="228">
        <v>1.78824354772865</v>
      </c>
      <c r="J1545" s="269">
        <v>2.6359982211055599</v>
      </c>
      <c r="K1545" s="228">
        <v>2.14571936092277</v>
      </c>
      <c r="L1545" s="228">
        <v>1.70431184773404</v>
      </c>
      <c r="M1545" s="269">
        <v>2.6178383725494001</v>
      </c>
      <c r="N1545" s="228">
        <v>2.6851784039975102</v>
      </c>
      <c r="O1545" s="228">
        <v>2.1148810433818199</v>
      </c>
      <c r="P1545" s="269">
        <v>3.37327354594224</v>
      </c>
      <c r="Q1545" s="228">
        <v>2.0049659425084898</v>
      </c>
      <c r="R1545" s="228">
        <v>1.5536358844398199</v>
      </c>
      <c r="S1545" s="269">
        <v>2.52420684991093</v>
      </c>
      <c r="T1545" s="228">
        <v>1.99128713381997</v>
      </c>
      <c r="U1545" s="228">
        <v>1.5863233443809599</v>
      </c>
      <c r="V1545" s="269">
        <v>2.4297100230006001</v>
      </c>
      <c r="W1545" s="228">
        <v>1.8787323938709</v>
      </c>
      <c r="X1545" s="228">
        <v>1.5611904579254701</v>
      </c>
      <c r="Y1545" s="269">
        <v>2.2225623714435301</v>
      </c>
      <c r="Z1545" s="228">
        <v>2.2641109441729599</v>
      </c>
      <c r="AA1545" s="228">
        <v>1.87774228289679</v>
      </c>
      <c r="AB1545" s="269">
        <v>2.6842838810623899</v>
      </c>
      <c r="AC1545" s="228">
        <v>1.97707210788106</v>
      </c>
      <c r="AD1545" s="228">
        <v>1.5426941924887101</v>
      </c>
      <c r="AE1545" s="269">
        <v>2.4629239844558</v>
      </c>
    </row>
    <row r="1546" spans="1:31" ht="15" customHeight="1">
      <c r="A1546" s="282">
        <v>44688</v>
      </c>
      <c r="B1546" s="271">
        <v>2.05731686995354</v>
      </c>
      <c r="C1546" s="272">
        <v>1.8891560256284601</v>
      </c>
      <c r="D1546" s="271">
        <v>2.2337518894138002</v>
      </c>
      <c r="E1546" s="272">
        <v>1.5704376261127899</v>
      </c>
      <c r="F1546" s="236">
        <v>1.05388480576208</v>
      </c>
      <c r="G1546" s="274">
        <v>2.1967809829140998</v>
      </c>
      <c r="H1546" s="236">
        <v>2.0923115078976098</v>
      </c>
      <c r="I1546" s="236">
        <v>1.64885836105645</v>
      </c>
      <c r="J1546" s="274">
        <v>2.5972371422332099</v>
      </c>
      <c r="K1546" s="236">
        <v>2.08204853549034</v>
      </c>
      <c r="L1546" s="236">
        <v>1.5875865294517499</v>
      </c>
      <c r="M1546" s="274">
        <v>2.6244482880022701</v>
      </c>
      <c r="N1546" s="236">
        <v>2.6835986977587099</v>
      </c>
      <c r="O1546" s="236">
        <v>2.0313881707369599</v>
      </c>
      <c r="P1546" s="274">
        <v>3.4848273515303201</v>
      </c>
      <c r="Q1546" s="236">
        <v>1.9580686761480399</v>
      </c>
      <c r="R1546" s="236">
        <v>1.4621571034541601</v>
      </c>
      <c r="S1546" s="274">
        <v>2.54239343777629</v>
      </c>
      <c r="T1546" s="236">
        <v>1.9384616172823499</v>
      </c>
      <c r="U1546" s="236">
        <v>1.48622197625914</v>
      </c>
      <c r="V1546" s="274">
        <v>2.4350954210836901</v>
      </c>
      <c r="W1546" s="236">
        <v>1.8565572741365299</v>
      </c>
      <c r="X1546" s="236">
        <v>1.4956194170680801</v>
      </c>
      <c r="Y1546" s="274">
        <v>2.2606708935475099</v>
      </c>
      <c r="Z1546" s="236">
        <v>2.2722838201584801</v>
      </c>
      <c r="AA1546" s="236">
        <v>1.8341999434092999</v>
      </c>
      <c r="AB1546" s="274">
        <v>2.7680140300050899</v>
      </c>
      <c r="AC1546" s="236">
        <v>1.8880719687804699</v>
      </c>
      <c r="AD1546" s="236">
        <v>1.4096336120083599</v>
      </c>
      <c r="AE1546" s="274">
        <v>2.43914228793381</v>
      </c>
    </row>
    <row r="1547" spans="1:31" ht="30.6" customHeight="1">
      <c r="A1547" s="275" t="s">
        <v>798</v>
      </c>
      <c r="B1547" s="276"/>
      <c r="C1547" s="276"/>
      <c r="D1547" s="276"/>
      <c r="E1547" s="276"/>
      <c r="F1547" s="277"/>
      <c r="G1547" s="277"/>
      <c r="H1547" s="277"/>
      <c r="I1547" s="277"/>
      <c r="J1547" s="277"/>
      <c r="K1547" s="277"/>
      <c r="L1547" s="277"/>
      <c r="M1547" s="277"/>
      <c r="N1547" s="277"/>
      <c r="O1547" s="277"/>
      <c r="P1547" s="277"/>
      <c r="Q1547" s="277"/>
      <c r="R1547" s="277"/>
      <c r="S1547" s="277"/>
      <c r="T1547" s="277"/>
      <c r="U1547" s="277"/>
      <c r="V1547" s="277"/>
      <c r="W1547" s="277"/>
      <c r="X1547" s="277"/>
      <c r="Y1547" s="277"/>
      <c r="Z1547" s="277"/>
      <c r="AA1547" s="277"/>
      <c r="AB1547" s="277"/>
    </row>
    <row r="1548" spans="1:31" s="206" customFormat="1" ht="65.849999999999994" customHeight="1">
      <c r="A1548" s="280" t="s">
        <v>470</v>
      </c>
      <c r="B1548" s="261" t="s">
        <v>756</v>
      </c>
      <c r="C1548" s="261" t="s">
        <v>757</v>
      </c>
      <c r="D1548" s="261" t="s">
        <v>758</v>
      </c>
      <c r="E1548" s="261" t="s">
        <v>759</v>
      </c>
      <c r="F1548" s="261" t="s">
        <v>760</v>
      </c>
      <c r="G1548" s="263" t="s">
        <v>761</v>
      </c>
      <c r="H1548" s="261" t="s">
        <v>762</v>
      </c>
      <c r="I1548" s="261" t="s">
        <v>763</v>
      </c>
      <c r="J1548" s="261" t="s">
        <v>764</v>
      </c>
      <c r="K1548" s="262" t="s">
        <v>765</v>
      </c>
      <c r="L1548" s="261" t="s">
        <v>766</v>
      </c>
      <c r="M1548" s="263" t="s">
        <v>767</v>
      </c>
      <c r="N1548" s="261" t="s">
        <v>768</v>
      </c>
      <c r="O1548" s="261" t="s">
        <v>769</v>
      </c>
      <c r="P1548" s="261" t="s">
        <v>770</v>
      </c>
      <c r="Q1548" s="262" t="s">
        <v>771</v>
      </c>
      <c r="R1548" s="261" t="s">
        <v>772</v>
      </c>
      <c r="S1548" s="263" t="s">
        <v>773</v>
      </c>
      <c r="T1548" s="261" t="s">
        <v>774</v>
      </c>
      <c r="U1548" s="261" t="s">
        <v>775</v>
      </c>
      <c r="V1548" s="261" t="s">
        <v>776</v>
      </c>
      <c r="W1548" s="262" t="s">
        <v>777</v>
      </c>
      <c r="X1548" s="261" t="s">
        <v>778</v>
      </c>
      <c r="Y1548" s="263" t="s">
        <v>779</v>
      </c>
      <c r="Z1548" s="261" t="s">
        <v>780</v>
      </c>
      <c r="AA1548" s="261" t="s">
        <v>781</v>
      </c>
      <c r="AB1548" s="261" t="s">
        <v>782</v>
      </c>
      <c r="AC1548" s="262" t="s">
        <v>783</v>
      </c>
      <c r="AD1548" s="261" t="s">
        <v>784</v>
      </c>
      <c r="AE1548" s="263" t="s">
        <v>785</v>
      </c>
    </row>
    <row r="1549" spans="1:31" ht="15" customHeight="1">
      <c r="A1549" s="281">
        <v>44640</v>
      </c>
      <c r="B1549" s="223">
        <v>6.6230273529738097</v>
      </c>
      <c r="C1549" s="224">
        <v>6.4650256604321301</v>
      </c>
      <c r="D1549" s="223">
        <v>6.7805517863512001</v>
      </c>
      <c r="E1549" s="224">
        <v>5.01139296765915</v>
      </c>
      <c r="F1549" s="224">
        <v>4.4579918794309004</v>
      </c>
      <c r="G1549" s="266">
        <v>5.6248831201116998</v>
      </c>
      <c r="H1549" s="224">
        <v>5.9397756015834</v>
      </c>
      <c r="I1549" s="224">
        <v>5.5577014144233896</v>
      </c>
      <c r="J1549" s="266">
        <v>6.3199704362428104</v>
      </c>
      <c r="K1549" s="224">
        <v>5.7798159470659698</v>
      </c>
      <c r="L1549" s="224">
        <v>5.3430511239841199</v>
      </c>
      <c r="M1549" s="266">
        <v>6.2354901236053797</v>
      </c>
      <c r="N1549" s="224">
        <v>5.97044468019046</v>
      </c>
      <c r="O1549" s="224">
        <v>5.4927333914424903</v>
      </c>
      <c r="P1549" s="266">
        <v>6.4719511814484001</v>
      </c>
      <c r="Q1549" s="224">
        <v>6.0499053716311897</v>
      </c>
      <c r="R1549" s="224">
        <v>5.5936669017724201</v>
      </c>
      <c r="S1549" s="266">
        <v>6.52908243839713</v>
      </c>
      <c r="T1549" s="224">
        <v>7.15038488482144</v>
      </c>
      <c r="U1549" s="224">
        <v>6.68543837969729</v>
      </c>
      <c r="V1549" s="266">
        <v>7.61183913599137</v>
      </c>
      <c r="W1549" s="224">
        <v>7.1265771657336803</v>
      </c>
      <c r="X1549" s="224">
        <v>6.7617189706853598</v>
      </c>
      <c r="Y1549" s="266">
        <v>7.49846520268642</v>
      </c>
      <c r="Z1549" s="224">
        <v>7.2237861439379802</v>
      </c>
      <c r="AA1549" s="224">
        <v>6.8039738844258997</v>
      </c>
      <c r="AB1549" s="266">
        <v>7.65746956920814</v>
      </c>
      <c r="AC1549" s="224">
        <v>7.8907554684105596</v>
      </c>
      <c r="AD1549" s="224">
        <v>7.3528706789396896</v>
      </c>
      <c r="AE1549" s="266">
        <v>8.4275705043256401</v>
      </c>
    </row>
    <row r="1550" spans="1:31" ht="15" customHeight="1">
      <c r="A1550" s="207">
        <v>44641</v>
      </c>
      <c r="B1550" s="227">
        <v>6.7921187377576704</v>
      </c>
      <c r="C1550" s="228">
        <v>6.6245663580772796</v>
      </c>
      <c r="D1550" s="227">
        <v>6.9539728505775704</v>
      </c>
      <c r="E1550" s="228">
        <v>5.13032493693101</v>
      </c>
      <c r="F1550" s="228">
        <v>4.5595820151759696</v>
      </c>
      <c r="G1550" s="269">
        <v>5.75419313699462</v>
      </c>
      <c r="H1550" s="228">
        <v>6.1048153387298401</v>
      </c>
      <c r="I1550" s="228">
        <v>5.7043747637142399</v>
      </c>
      <c r="J1550" s="269">
        <v>6.5117755947279097</v>
      </c>
      <c r="K1550" s="228">
        <v>5.9890974641662504</v>
      </c>
      <c r="L1550" s="228">
        <v>5.5223057138397502</v>
      </c>
      <c r="M1550" s="269">
        <v>6.4625190455656902</v>
      </c>
      <c r="N1550" s="228">
        <v>6.1938378135883498</v>
      </c>
      <c r="O1550" s="228">
        <v>5.6996406597806004</v>
      </c>
      <c r="P1550" s="269">
        <v>6.7239450048383604</v>
      </c>
      <c r="Q1550" s="228">
        <v>6.2134431150345497</v>
      </c>
      <c r="R1550" s="228">
        <v>5.74340027753831</v>
      </c>
      <c r="S1550" s="269">
        <v>6.7133605791992004</v>
      </c>
      <c r="T1550" s="228">
        <v>7.23757321253205</v>
      </c>
      <c r="U1550" s="228">
        <v>6.7581595682973896</v>
      </c>
      <c r="V1550" s="269">
        <v>7.7201842384750696</v>
      </c>
      <c r="W1550" s="228">
        <v>7.29293773219407</v>
      </c>
      <c r="X1550" s="228">
        <v>6.9096942599151099</v>
      </c>
      <c r="Y1550" s="269">
        <v>7.6881716167050298</v>
      </c>
      <c r="Z1550" s="228">
        <v>7.3425698441842799</v>
      </c>
      <c r="AA1550" s="228">
        <v>6.9087659655857099</v>
      </c>
      <c r="AB1550" s="269">
        <v>7.7933321645835401</v>
      </c>
      <c r="AC1550" s="228">
        <v>8.1851824261581694</v>
      </c>
      <c r="AD1550" s="228">
        <v>7.6101732240367799</v>
      </c>
      <c r="AE1550" s="269">
        <v>8.7511230534057294</v>
      </c>
    </row>
    <row r="1551" spans="1:31" ht="15" customHeight="1">
      <c r="A1551" s="207">
        <v>44642</v>
      </c>
      <c r="B1551" s="227">
        <v>6.9401951377064002</v>
      </c>
      <c r="C1551" s="228">
        <v>6.7693174421194104</v>
      </c>
      <c r="D1551" s="227">
        <v>7.10655559577412</v>
      </c>
      <c r="E1551" s="228">
        <v>5.2592154120810504</v>
      </c>
      <c r="F1551" s="228">
        <v>4.6592549146473798</v>
      </c>
      <c r="G1551" s="269">
        <v>5.9093123117992397</v>
      </c>
      <c r="H1551" s="228">
        <v>6.2736062875440997</v>
      </c>
      <c r="I1551" s="228">
        <v>5.8665954900986401</v>
      </c>
      <c r="J1551" s="269">
        <v>6.6978272574125697</v>
      </c>
      <c r="K1551" s="228">
        <v>6.1942032778880902</v>
      </c>
      <c r="L1551" s="228">
        <v>5.7189893809739702</v>
      </c>
      <c r="M1551" s="269">
        <v>6.68547568237907</v>
      </c>
      <c r="N1551" s="228">
        <v>6.3975560436125196</v>
      </c>
      <c r="O1551" s="228">
        <v>5.8871411528806901</v>
      </c>
      <c r="P1551" s="269">
        <v>6.9354543475465098</v>
      </c>
      <c r="Q1551" s="228">
        <v>6.3670760059990696</v>
      </c>
      <c r="R1551" s="228">
        <v>5.8855482161725403</v>
      </c>
      <c r="S1551" s="269">
        <v>6.8770964231114</v>
      </c>
      <c r="T1551" s="228">
        <v>7.2987872925815402</v>
      </c>
      <c r="U1551" s="228">
        <v>6.8125039386216404</v>
      </c>
      <c r="V1551" s="269">
        <v>7.7898054767306997</v>
      </c>
      <c r="W1551" s="228">
        <v>7.4197822522431398</v>
      </c>
      <c r="X1551" s="228">
        <v>7.0296528914876202</v>
      </c>
      <c r="Y1551" s="269">
        <v>7.83091711038852</v>
      </c>
      <c r="Z1551" s="228">
        <v>7.43050978657317</v>
      </c>
      <c r="AA1551" s="228">
        <v>6.9883396203321499</v>
      </c>
      <c r="AB1551" s="269">
        <v>7.8793739023283997</v>
      </c>
      <c r="AC1551" s="228">
        <v>8.43361960927197</v>
      </c>
      <c r="AD1551" s="228">
        <v>7.8355392532188199</v>
      </c>
      <c r="AE1551" s="269">
        <v>9.0170311147653894</v>
      </c>
    </row>
    <row r="1552" spans="1:31" ht="15" customHeight="1">
      <c r="A1552" s="207">
        <v>44643</v>
      </c>
      <c r="B1552" s="227">
        <v>7.0644209754539897</v>
      </c>
      <c r="C1552" s="228">
        <v>6.8959977785936397</v>
      </c>
      <c r="D1552" s="227">
        <v>7.2311710121549497</v>
      </c>
      <c r="E1552" s="228">
        <v>5.3972080687741197</v>
      </c>
      <c r="F1552" s="228">
        <v>4.7947886694861399</v>
      </c>
      <c r="G1552" s="269">
        <v>6.0618745730736796</v>
      </c>
      <c r="H1552" s="228">
        <v>6.4436090489645004</v>
      </c>
      <c r="I1552" s="228">
        <v>6.03680982065843</v>
      </c>
      <c r="J1552" s="269">
        <v>6.86425888378949</v>
      </c>
      <c r="K1552" s="228">
        <v>6.3924848191979198</v>
      </c>
      <c r="L1552" s="228">
        <v>5.9091826135188201</v>
      </c>
      <c r="M1552" s="269">
        <v>6.89191057852263</v>
      </c>
      <c r="N1552" s="228">
        <v>6.5781678700186603</v>
      </c>
      <c r="O1552" s="228">
        <v>6.0658994976345797</v>
      </c>
      <c r="P1552" s="269">
        <v>7.1171530311447802</v>
      </c>
      <c r="Q1552" s="228">
        <v>6.5084111706925203</v>
      </c>
      <c r="R1552" s="228">
        <v>6.0182829831641902</v>
      </c>
      <c r="S1552" s="269">
        <v>7.0207367028154897</v>
      </c>
      <c r="T1552" s="228">
        <v>7.3329745041650796</v>
      </c>
      <c r="U1552" s="228">
        <v>6.8540651128600398</v>
      </c>
      <c r="V1552" s="269">
        <v>7.8124946139763001</v>
      </c>
      <c r="W1552" s="228">
        <v>7.5043832048755004</v>
      </c>
      <c r="X1552" s="228">
        <v>7.1121432862085303</v>
      </c>
      <c r="Y1552" s="269">
        <v>7.9199908826150596</v>
      </c>
      <c r="Z1552" s="228">
        <v>7.4857510939787897</v>
      </c>
      <c r="AA1552" s="228">
        <v>7.04569209167538</v>
      </c>
      <c r="AB1552" s="269">
        <v>7.9224348012485297</v>
      </c>
      <c r="AC1552" s="228">
        <v>8.62805149728276</v>
      </c>
      <c r="AD1552" s="228">
        <v>8.0333699582797404</v>
      </c>
      <c r="AE1552" s="269">
        <v>9.2066120560218199</v>
      </c>
    </row>
    <row r="1553" spans="1:31" ht="15" customHeight="1">
      <c r="A1553" s="207">
        <v>44644</v>
      </c>
      <c r="B1553" s="227">
        <v>7.1631643629631201</v>
      </c>
      <c r="C1553" s="228">
        <v>6.9979169629571603</v>
      </c>
      <c r="D1553" s="227">
        <v>7.3264598314842901</v>
      </c>
      <c r="E1553" s="228">
        <v>5.5427990462107299</v>
      </c>
      <c r="F1553" s="228">
        <v>4.9311289409903099</v>
      </c>
      <c r="G1553" s="269">
        <v>6.1980282943228699</v>
      </c>
      <c r="H1553" s="228">
        <v>6.6114613266189002</v>
      </c>
      <c r="I1553" s="228">
        <v>6.2113009314811496</v>
      </c>
      <c r="J1553" s="269">
        <v>7.0376899446598804</v>
      </c>
      <c r="K1553" s="228">
        <v>6.5813284893536901</v>
      </c>
      <c r="L1553" s="228">
        <v>6.0984903911014401</v>
      </c>
      <c r="M1553" s="269">
        <v>7.0715578818382703</v>
      </c>
      <c r="N1553" s="228">
        <v>6.73360649257347</v>
      </c>
      <c r="O1553" s="228">
        <v>6.2275915745604697</v>
      </c>
      <c r="P1553" s="269">
        <v>7.2791750820933396</v>
      </c>
      <c r="Q1553" s="228">
        <v>6.6354441447280097</v>
      </c>
      <c r="R1553" s="228">
        <v>6.1476633887000096</v>
      </c>
      <c r="S1553" s="269">
        <v>7.1363964078514099</v>
      </c>
      <c r="T1553" s="228">
        <v>7.3406244858869503</v>
      </c>
      <c r="U1553" s="228">
        <v>6.8785643380420201</v>
      </c>
      <c r="V1553" s="269">
        <v>7.8009712414488899</v>
      </c>
      <c r="W1553" s="228">
        <v>7.5466725728043302</v>
      </c>
      <c r="X1553" s="228">
        <v>7.1669413030098204</v>
      </c>
      <c r="Y1553" s="269">
        <v>7.9486057162925698</v>
      </c>
      <c r="Z1553" s="228">
        <v>7.50829822957194</v>
      </c>
      <c r="AA1553" s="228">
        <v>7.0816679308725101</v>
      </c>
      <c r="AB1553" s="269">
        <v>7.93262001351109</v>
      </c>
      <c r="AC1553" s="228">
        <v>8.7632616514298292</v>
      </c>
      <c r="AD1553" s="228">
        <v>8.1847317846512908</v>
      </c>
      <c r="AE1553" s="269">
        <v>9.3268045181636001</v>
      </c>
    </row>
    <row r="1554" spans="1:31" ht="15" customHeight="1">
      <c r="A1554" s="207">
        <v>44645</v>
      </c>
      <c r="B1554" s="227">
        <v>7.2360039552375097</v>
      </c>
      <c r="C1554" s="228">
        <v>7.0813945128799602</v>
      </c>
      <c r="D1554" s="227">
        <v>7.3934349556498704</v>
      </c>
      <c r="E1554" s="228">
        <v>5.6938155852805599</v>
      </c>
      <c r="F1554" s="228">
        <v>5.0919651633419001</v>
      </c>
      <c r="G1554" s="269">
        <v>6.3292993326263796</v>
      </c>
      <c r="H1554" s="228">
        <v>6.7730417359951396</v>
      </c>
      <c r="I1554" s="228">
        <v>6.3827011366200201</v>
      </c>
      <c r="J1554" s="269">
        <v>7.1744899850475203</v>
      </c>
      <c r="K1554" s="228">
        <v>6.75821337467102</v>
      </c>
      <c r="L1554" s="228">
        <v>6.2930211858970599</v>
      </c>
      <c r="M1554" s="269">
        <v>7.2401031570244401</v>
      </c>
      <c r="N1554" s="228">
        <v>6.8632372079664004</v>
      </c>
      <c r="O1554" s="228">
        <v>6.36113784096852</v>
      </c>
      <c r="P1554" s="269">
        <v>7.3876555467206799</v>
      </c>
      <c r="Q1554" s="228">
        <v>6.7466361586465</v>
      </c>
      <c r="R1554" s="228">
        <v>6.2736654271880097</v>
      </c>
      <c r="S1554" s="269">
        <v>7.2445012110786804</v>
      </c>
      <c r="T1554" s="228">
        <v>7.3236198165962101</v>
      </c>
      <c r="U1554" s="228">
        <v>6.8811739267494296</v>
      </c>
      <c r="V1554" s="269">
        <v>7.7652511753644804</v>
      </c>
      <c r="W1554" s="228">
        <v>7.5491025892788501</v>
      </c>
      <c r="X1554" s="228">
        <v>7.1925585471279998</v>
      </c>
      <c r="Y1554" s="269">
        <v>7.9229902269220398</v>
      </c>
      <c r="Z1554" s="228">
        <v>7.4999149190793197</v>
      </c>
      <c r="AA1554" s="228">
        <v>7.0976954442530902</v>
      </c>
      <c r="AB1554" s="269">
        <v>7.90993241443645</v>
      </c>
      <c r="AC1554" s="228">
        <v>8.8371819404628909</v>
      </c>
      <c r="AD1554" s="228">
        <v>8.2860714485650995</v>
      </c>
      <c r="AE1554" s="269">
        <v>9.3921530008164709</v>
      </c>
    </row>
    <row r="1555" spans="1:31" ht="15" customHeight="1">
      <c r="A1555" s="207">
        <v>44646</v>
      </c>
      <c r="B1555" s="227">
        <v>7.2835976161942497</v>
      </c>
      <c r="C1555" s="228">
        <v>7.1302886868630804</v>
      </c>
      <c r="D1555" s="227">
        <v>7.4409084261236398</v>
      </c>
      <c r="E1555" s="228">
        <v>5.8474399984292997</v>
      </c>
      <c r="F1555" s="228">
        <v>5.2524647465688998</v>
      </c>
      <c r="G1555" s="269">
        <v>6.4873510620095498</v>
      </c>
      <c r="H1555" s="228">
        <v>6.9236163573250096</v>
      </c>
      <c r="I1555" s="228">
        <v>6.54097790007566</v>
      </c>
      <c r="J1555" s="269">
        <v>7.3264685210597804</v>
      </c>
      <c r="K1555" s="228">
        <v>6.9207519457845299</v>
      </c>
      <c r="L1555" s="228">
        <v>6.4621503468629697</v>
      </c>
      <c r="M1555" s="269">
        <v>7.3886435837623603</v>
      </c>
      <c r="N1555" s="228">
        <v>6.9677527224540698</v>
      </c>
      <c r="O1555" s="228">
        <v>6.47122750381891</v>
      </c>
      <c r="P1555" s="269">
        <v>7.50535679210161</v>
      </c>
      <c r="Q1555" s="228">
        <v>6.8409560437187</v>
      </c>
      <c r="R1555" s="228">
        <v>6.3680371876856201</v>
      </c>
      <c r="S1555" s="269">
        <v>7.3307241468545499</v>
      </c>
      <c r="T1555" s="228">
        <v>7.2849396035542302</v>
      </c>
      <c r="U1555" s="228">
        <v>6.8523139445784498</v>
      </c>
      <c r="V1555" s="269">
        <v>7.7295942665756803</v>
      </c>
      <c r="W1555" s="228">
        <v>7.5162072052065598</v>
      </c>
      <c r="X1555" s="228">
        <v>7.1759204896313902</v>
      </c>
      <c r="Y1555" s="269">
        <v>7.8687007245618403</v>
      </c>
      <c r="Z1555" s="228">
        <v>7.4638370837638703</v>
      </c>
      <c r="AA1555" s="228">
        <v>7.0825983293748296</v>
      </c>
      <c r="AB1555" s="269">
        <v>7.8546979405888804</v>
      </c>
      <c r="AC1555" s="228">
        <v>8.8508798381281792</v>
      </c>
      <c r="AD1555" s="228">
        <v>8.3230627422613992</v>
      </c>
      <c r="AE1555" s="269">
        <v>9.3981266571423507</v>
      </c>
    </row>
    <row r="1556" spans="1:31" ht="15" customHeight="1">
      <c r="A1556" s="207">
        <v>44647</v>
      </c>
      <c r="B1556" s="227">
        <v>7.3074561260618101</v>
      </c>
      <c r="C1556" s="228">
        <v>7.1527364180875797</v>
      </c>
      <c r="D1556" s="227">
        <v>7.4662133466555503</v>
      </c>
      <c r="E1556" s="228">
        <v>6.0003046568379403</v>
      </c>
      <c r="F1556" s="228">
        <v>5.4075501433120099</v>
      </c>
      <c r="G1556" s="269">
        <v>6.6508443044411001</v>
      </c>
      <c r="H1556" s="228">
        <v>7.0580778086869804</v>
      </c>
      <c r="I1556" s="228">
        <v>6.6791821408653602</v>
      </c>
      <c r="J1556" s="269">
        <v>7.4539966848007904</v>
      </c>
      <c r="K1556" s="228">
        <v>7.0667254568445497</v>
      </c>
      <c r="L1556" s="228">
        <v>6.6151703630213898</v>
      </c>
      <c r="M1556" s="269">
        <v>7.5319975398926502</v>
      </c>
      <c r="N1556" s="228">
        <v>7.0489333805971199</v>
      </c>
      <c r="O1556" s="228">
        <v>6.5435742212774901</v>
      </c>
      <c r="P1556" s="269">
        <v>7.5862267764137803</v>
      </c>
      <c r="Q1556" s="228">
        <v>6.9178964309858397</v>
      </c>
      <c r="R1556" s="228">
        <v>6.4285363532831301</v>
      </c>
      <c r="S1556" s="269">
        <v>7.3965097761297001</v>
      </c>
      <c r="T1556" s="228">
        <v>7.2282748055561203</v>
      </c>
      <c r="U1556" s="228">
        <v>6.8038948133691397</v>
      </c>
      <c r="V1556" s="269">
        <v>7.6767678222800502</v>
      </c>
      <c r="W1556" s="228">
        <v>7.4539602323777299</v>
      </c>
      <c r="X1556" s="228">
        <v>7.1118718107706904</v>
      </c>
      <c r="Y1556" s="269">
        <v>7.7970383958821703</v>
      </c>
      <c r="Z1556" s="228">
        <v>7.4043585006861798</v>
      </c>
      <c r="AA1556" s="228">
        <v>7.03417365790669</v>
      </c>
      <c r="AB1556" s="269">
        <v>7.7718068319852502</v>
      </c>
      <c r="AC1556" s="228">
        <v>8.8082219521732306</v>
      </c>
      <c r="AD1556" s="228">
        <v>8.2795966231121891</v>
      </c>
      <c r="AE1556" s="269">
        <v>9.3471816076033107</v>
      </c>
    </row>
    <row r="1557" spans="1:31" ht="15" customHeight="1">
      <c r="A1557" s="207">
        <v>44648</v>
      </c>
      <c r="B1557" s="227">
        <v>7.3096752342823699</v>
      </c>
      <c r="C1557" s="228">
        <v>7.1531882065700501</v>
      </c>
      <c r="D1557" s="227">
        <v>7.4725162883196399</v>
      </c>
      <c r="E1557" s="228">
        <v>6.14867700775656</v>
      </c>
      <c r="F1557" s="228">
        <v>5.5350748268779402</v>
      </c>
      <c r="G1557" s="269">
        <v>6.8166449676267202</v>
      </c>
      <c r="H1557" s="228">
        <v>7.17127364570071</v>
      </c>
      <c r="I1557" s="228">
        <v>6.78734556532038</v>
      </c>
      <c r="J1557" s="269">
        <v>7.5766814525896304</v>
      </c>
      <c r="K1557" s="228">
        <v>7.1941260428235303</v>
      </c>
      <c r="L1557" s="228">
        <v>6.72613256695902</v>
      </c>
      <c r="M1557" s="269">
        <v>7.6735736329044704</v>
      </c>
      <c r="N1557" s="228">
        <v>7.10932597423038</v>
      </c>
      <c r="O1557" s="228">
        <v>6.6033098849566301</v>
      </c>
      <c r="P1557" s="269">
        <v>7.6497585728294899</v>
      </c>
      <c r="Q1557" s="228">
        <v>6.9774737566526497</v>
      </c>
      <c r="R1557" s="228">
        <v>6.4914844411048103</v>
      </c>
      <c r="S1557" s="269">
        <v>7.4692630167671599</v>
      </c>
      <c r="T1557" s="228">
        <v>7.1576187859246803</v>
      </c>
      <c r="U1557" s="228">
        <v>6.7303563177675896</v>
      </c>
      <c r="V1557" s="269">
        <v>7.6164521937948297</v>
      </c>
      <c r="W1557" s="228">
        <v>7.3690477419623601</v>
      </c>
      <c r="X1557" s="228">
        <v>7.0234987077465201</v>
      </c>
      <c r="Y1557" s="269">
        <v>7.7202836239345496</v>
      </c>
      <c r="Z1557" s="228">
        <v>7.32636008056003</v>
      </c>
      <c r="AA1557" s="228">
        <v>6.9569598414475502</v>
      </c>
      <c r="AB1557" s="269">
        <v>7.6978032127118698</v>
      </c>
      <c r="AC1557" s="228">
        <v>8.7153001587392698</v>
      </c>
      <c r="AD1557" s="228">
        <v>8.1724424145874792</v>
      </c>
      <c r="AE1557" s="269">
        <v>9.2657448104561606</v>
      </c>
    </row>
    <row r="1558" spans="1:31" ht="15" customHeight="1">
      <c r="A1558" s="207">
        <v>44649</v>
      </c>
      <c r="B1558" s="227">
        <v>7.2926740435302504</v>
      </c>
      <c r="C1558" s="228">
        <v>7.1288023010431596</v>
      </c>
      <c r="D1558" s="227">
        <v>7.4599594954155499</v>
      </c>
      <c r="E1558" s="228">
        <v>6.2887360171518196</v>
      </c>
      <c r="F1558" s="228">
        <v>5.6489091885561198</v>
      </c>
      <c r="G1558" s="269">
        <v>6.9697136404452502</v>
      </c>
      <c r="H1558" s="228">
        <v>7.2584021259912097</v>
      </c>
      <c r="I1558" s="228">
        <v>6.8565363872679699</v>
      </c>
      <c r="J1558" s="269">
        <v>7.67924078619117</v>
      </c>
      <c r="K1558" s="228">
        <v>7.3012119636042101</v>
      </c>
      <c r="L1558" s="228">
        <v>6.8116906447389498</v>
      </c>
      <c r="M1558" s="269">
        <v>7.7973902136489004</v>
      </c>
      <c r="N1558" s="228">
        <v>7.1518955963726203</v>
      </c>
      <c r="O1558" s="228">
        <v>6.62168319179181</v>
      </c>
      <c r="P1558" s="269">
        <v>7.7075374219842701</v>
      </c>
      <c r="Q1558" s="228">
        <v>7.0202162831712398</v>
      </c>
      <c r="R1558" s="228">
        <v>6.5194143867672398</v>
      </c>
      <c r="S1558" s="269">
        <v>7.5185867098609496</v>
      </c>
      <c r="T1558" s="228">
        <v>7.0768869756280202</v>
      </c>
      <c r="U1558" s="228">
        <v>6.6364135534219404</v>
      </c>
      <c r="V1558" s="269">
        <v>7.5537160792001901</v>
      </c>
      <c r="W1558" s="228">
        <v>7.2681645651292097</v>
      </c>
      <c r="X1558" s="228">
        <v>6.9193988665614796</v>
      </c>
      <c r="Y1558" s="269">
        <v>7.6237920913771102</v>
      </c>
      <c r="Z1558" s="228">
        <v>7.23484819495126</v>
      </c>
      <c r="AA1558" s="228">
        <v>6.8643079141166696</v>
      </c>
      <c r="AB1558" s="269">
        <v>7.6155466776934402</v>
      </c>
      <c r="AC1558" s="228">
        <v>8.5797283730237996</v>
      </c>
      <c r="AD1558" s="228">
        <v>8.0550913621189704</v>
      </c>
      <c r="AE1558" s="269">
        <v>9.1416250430239501</v>
      </c>
    </row>
    <row r="1559" spans="1:31" ht="15" customHeight="1">
      <c r="A1559" s="207">
        <v>44650</v>
      </c>
      <c r="B1559" s="227">
        <v>7.2589714099234</v>
      </c>
      <c r="C1559" s="228">
        <v>7.0920600995361296</v>
      </c>
      <c r="D1559" s="227">
        <v>7.4326128674256404</v>
      </c>
      <c r="E1559" s="228">
        <v>6.4169160601419897</v>
      </c>
      <c r="F1559" s="228">
        <v>5.7434761130879997</v>
      </c>
      <c r="G1559" s="269">
        <v>7.1367848113251604</v>
      </c>
      <c r="H1559" s="228">
        <v>7.31543307638798</v>
      </c>
      <c r="I1559" s="228">
        <v>6.9008288266267801</v>
      </c>
      <c r="J1559" s="269">
        <v>7.7443646967381099</v>
      </c>
      <c r="K1559" s="228">
        <v>7.3865731628634199</v>
      </c>
      <c r="L1559" s="228">
        <v>6.8743475466044597</v>
      </c>
      <c r="M1559" s="269">
        <v>7.9033788515058996</v>
      </c>
      <c r="N1559" s="228">
        <v>7.1796935366612598</v>
      </c>
      <c r="O1559" s="228">
        <v>6.6264359716991601</v>
      </c>
      <c r="P1559" s="269">
        <v>7.7386839604205804</v>
      </c>
      <c r="Q1559" s="228">
        <v>7.0471366382065703</v>
      </c>
      <c r="R1559" s="228">
        <v>6.5283625594825896</v>
      </c>
      <c r="S1559" s="269">
        <v>7.5712579142394798</v>
      </c>
      <c r="T1559" s="228">
        <v>6.98960140713905</v>
      </c>
      <c r="U1559" s="228">
        <v>6.5243803619523897</v>
      </c>
      <c r="V1559" s="269">
        <v>7.4903883476208204</v>
      </c>
      <c r="W1559" s="228">
        <v>7.1574161555635802</v>
      </c>
      <c r="X1559" s="228">
        <v>6.7924830579674502</v>
      </c>
      <c r="Y1559" s="269">
        <v>7.5261665965562496</v>
      </c>
      <c r="Z1559" s="228">
        <v>7.1345504423017099</v>
      </c>
      <c r="AA1559" s="228">
        <v>6.7488673415799303</v>
      </c>
      <c r="AB1559" s="269">
        <v>7.5218226845439702</v>
      </c>
      <c r="AC1559" s="228">
        <v>8.4099139047852294</v>
      </c>
      <c r="AD1559" s="228">
        <v>7.8726089251899296</v>
      </c>
      <c r="AE1559" s="269">
        <v>8.9611082450209008</v>
      </c>
    </row>
    <row r="1560" spans="1:31" ht="15" customHeight="1">
      <c r="A1560" s="207">
        <v>44651</v>
      </c>
      <c r="B1560" s="227">
        <v>7.2110121204954298</v>
      </c>
      <c r="C1560" s="228">
        <v>7.0409804206461901</v>
      </c>
      <c r="D1560" s="227">
        <v>7.3861403435137998</v>
      </c>
      <c r="E1560" s="228">
        <v>6.5302684426494801</v>
      </c>
      <c r="F1560" s="228">
        <v>5.8318969417682496</v>
      </c>
      <c r="G1560" s="269">
        <v>7.2763786816911997</v>
      </c>
      <c r="H1560" s="228">
        <v>7.3394961020409104</v>
      </c>
      <c r="I1560" s="228">
        <v>6.91322637170554</v>
      </c>
      <c r="J1560" s="269">
        <v>7.77723703777131</v>
      </c>
      <c r="K1560" s="228">
        <v>7.4491950191643399</v>
      </c>
      <c r="L1560" s="228">
        <v>6.9208057757609298</v>
      </c>
      <c r="M1560" s="269">
        <v>7.9933459321594196</v>
      </c>
      <c r="N1560" s="228">
        <v>7.1955672978928602</v>
      </c>
      <c r="O1560" s="228">
        <v>6.62495799330968</v>
      </c>
      <c r="P1560" s="269">
        <v>7.7748749196195499</v>
      </c>
      <c r="Q1560" s="228">
        <v>7.0596790668394203</v>
      </c>
      <c r="R1560" s="228">
        <v>6.5266883445943504</v>
      </c>
      <c r="S1560" s="269">
        <v>7.5902344883194397</v>
      </c>
      <c r="T1560" s="228">
        <v>6.8986563290252603</v>
      </c>
      <c r="U1560" s="228">
        <v>6.4322644157171096</v>
      </c>
      <c r="V1560" s="269">
        <v>7.4067969552386597</v>
      </c>
      <c r="W1560" s="228">
        <v>7.0418704778081098</v>
      </c>
      <c r="X1560" s="228">
        <v>6.6767008204284002</v>
      </c>
      <c r="Y1560" s="269">
        <v>7.4073196711228704</v>
      </c>
      <c r="Z1560" s="228">
        <v>7.0295959389640501</v>
      </c>
      <c r="AA1560" s="228">
        <v>6.6412070601337998</v>
      </c>
      <c r="AB1560" s="269">
        <v>7.4250622674004898</v>
      </c>
      <c r="AC1560" s="228">
        <v>8.2143856136154803</v>
      </c>
      <c r="AD1560" s="228">
        <v>7.6610465875949902</v>
      </c>
      <c r="AE1560" s="269">
        <v>8.7660817437696199</v>
      </c>
    </row>
    <row r="1561" spans="1:31" ht="15" customHeight="1">
      <c r="A1561" s="207">
        <v>44652</v>
      </c>
      <c r="B1561" s="227">
        <v>7.1510382778808497</v>
      </c>
      <c r="C1561" s="228">
        <v>6.9798812872609499</v>
      </c>
      <c r="D1561" s="227">
        <v>7.3283807744710501</v>
      </c>
      <c r="E1561" s="228">
        <v>6.6267739101244301</v>
      </c>
      <c r="F1561" s="228">
        <v>5.8998777962436302</v>
      </c>
      <c r="G1561" s="269">
        <v>7.3944131204261696</v>
      </c>
      <c r="H1561" s="228">
        <v>7.3291740108280701</v>
      </c>
      <c r="I1561" s="228">
        <v>6.9033621372309604</v>
      </c>
      <c r="J1561" s="269">
        <v>7.77087781482156</v>
      </c>
      <c r="K1561" s="228">
        <v>7.4885027763093097</v>
      </c>
      <c r="L1561" s="228">
        <v>6.9509065674410504</v>
      </c>
      <c r="M1561" s="269">
        <v>8.0471375197315993</v>
      </c>
      <c r="N1561" s="228">
        <v>7.2019233007402903</v>
      </c>
      <c r="O1561" s="228">
        <v>6.6190991227590503</v>
      </c>
      <c r="P1561" s="269">
        <v>7.7773799909229302</v>
      </c>
      <c r="Q1561" s="228">
        <v>7.0596299209158397</v>
      </c>
      <c r="R1561" s="228">
        <v>6.5163383901003797</v>
      </c>
      <c r="S1561" s="269">
        <v>7.5879805518482897</v>
      </c>
      <c r="T1561" s="228">
        <v>6.8061657854863098</v>
      </c>
      <c r="U1561" s="228">
        <v>6.3329512357183004</v>
      </c>
      <c r="V1561" s="269">
        <v>7.3079812659752097</v>
      </c>
      <c r="W1561" s="228">
        <v>6.9252716785739397</v>
      </c>
      <c r="X1561" s="228">
        <v>6.5591134366737096</v>
      </c>
      <c r="Y1561" s="269">
        <v>7.2875850588612998</v>
      </c>
      <c r="Z1561" s="228">
        <v>6.9232882599576104</v>
      </c>
      <c r="AA1561" s="228">
        <v>6.5373747567112899</v>
      </c>
      <c r="AB1561" s="269">
        <v>7.3248832605036203</v>
      </c>
      <c r="AC1561" s="228">
        <v>8.0012322829424694</v>
      </c>
      <c r="AD1561" s="228">
        <v>7.4505859394388896</v>
      </c>
      <c r="AE1561" s="269">
        <v>8.5481994121107103</v>
      </c>
    </row>
    <row r="1562" spans="1:31" ht="15" customHeight="1">
      <c r="A1562" s="207">
        <v>44653</v>
      </c>
      <c r="B1562" s="227">
        <v>7.0809931543187998</v>
      </c>
      <c r="C1562" s="228">
        <v>6.9120824919067996</v>
      </c>
      <c r="D1562" s="227">
        <v>7.2561732285275502</v>
      </c>
      <c r="E1562" s="228">
        <v>6.7055396007048502</v>
      </c>
      <c r="F1562" s="228">
        <v>5.9723569638721496</v>
      </c>
      <c r="G1562" s="269">
        <v>7.4589325951208796</v>
      </c>
      <c r="H1562" s="228">
        <v>7.2846497441891804</v>
      </c>
      <c r="I1562" s="228">
        <v>6.86807692680408</v>
      </c>
      <c r="J1562" s="269">
        <v>7.7228639336326301</v>
      </c>
      <c r="K1562" s="228">
        <v>7.5043701818083299</v>
      </c>
      <c r="L1562" s="228">
        <v>6.9613601338791602</v>
      </c>
      <c r="M1562" s="269">
        <v>8.0646512808184294</v>
      </c>
      <c r="N1562" s="228">
        <v>7.2005432212682701</v>
      </c>
      <c r="O1562" s="228">
        <v>6.6225552317616803</v>
      </c>
      <c r="P1562" s="269">
        <v>7.7759736830607302</v>
      </c>
      <c r="Q1562" s="228">
        <v>7.0489841736810899</v>
      </c>
      <c r="R1562" s="228">
        <v>6.5155810496217503</v>
      </c>
      <c r="S1562" s="269">
        <v>7.5750224470159697</v>
      </c>
      <c r="T1562" s="228">
        <v>6.7133856846076201</v>
      </c>
      <c r="U1562" s="228">
        <v>6.2468158068522497</v>
      </c>
      <c r="V1562" s="269">
        <v>7.2047276676659902</v>
      </c>
      <c r="W1562" s="228">
        <v>6.8099050999311901</v>
      </c>
      <c r="X1562" s="228">
        <v>6.4428502330812698</v>
      </c>
      <c r="Y1562" s="269">
        <v>7.1662781712791297</v>
      </c>
      <c r="Z1562" s="228">
        <v>6.8179664920046497</v>
      </c>
      <c r="AA1562" s="228">
        <v>6.4383280797385902</v>
      </c>
      <c r="AB1562" s="269">
        <v>7.21957406267504</v>
      </c>
      <c r="AC1562" s="228">
        <v>7.7776775663353002</v>
      </c>
      <c r="AD1562" s="228">
        <v>7.2547316510129303</v>
      </c>
      <c r="AE1562" s="269">
        <v>8.3010740098194091</v>
      </c>
    </row>
    <row r="1563" spans="1:31" ht="15" customHeight="1">
      <c r="A1563" s="207">
        <v>44654</v>
      </c>
      <c r="B1563" s="227">
        <v>7.0024455726467796</v>
      </c>
      <c r="C1563" s="228">
        <v>6.8371147786775799</v>
      </c>
      <c r="D1563" s="227">
        <v>7.16955564786688</v>
      </c>
      <c r="E1563" s="228">
        <v>6.7668333203976996</v>
      </c>
      <c r="F1563" s="228">
        <v>6.0529818653373004</v>
      </c>
      <c r="G1563" s="269">
        <v>7.5166043467862798</v>
      </c>
      <c r="H1563" s="228">
        <v>7.20767923996695</v>
      </c>
      <c r="I1563" s="228">
        <v>6.8050874973411997</v>
      </c>
      <c r="J1563" s="269">
        <v>7.6394320744097097</v>
      </c>
      <c r="K1563" s="228">
        <v>7.4970834247187197</v>
      </c>
      <c r="L1563" s="228">
        <v>6.9750950739934696</v>
      </c>
      <c r="M1563" s="269">
        <v>8.0529689024177191</v>
      </c>
      <c r="N1563" s="228">
        <v>7.1924523674347398</v>
      </c>
      <c r="O1563" s="228">
        <v>6.6186904035141003</v>
      </c>
      <c r="P1563" s="269">
        <v>7.7867112161416099</v>
      </c>
      <c r="Q1563" s="228">
        <v>7.0297698077010304</v>
      </c>
      <c r="R1563" s="228">
        <v>6.5064794260219996</v>
      </c>
      <c r="S1563" s="269">
        <v>7.5401464663331002</v>
      </c>
      <c r="T1563" s="228">
        <v>6.6207012187817398</v>
      </c>
      <c r="U1563" s="228">
        <v>6.16176955498669</v>
      </c>
      <c r="V1563" s="269">
        <v>7.1071974102181503</v>
      </c>
      <c r="W1563" s="228">
        <v>6.6965932307681699</v>
      </c>
      <c r="X1563" s="228">
        <v>6.3428585244681797</v>
      </c>
      <c r="Y1563" s="269">
        <v>7.05170429875837</v>
      </c>
      <c r="Z1563" s="228">
        <v>6.7149443615737399</v>
      </c>
      <c r="AA1563" s="228">
        <v>6.3474873461481902</v>
      </c>
      <c r="AB1563" s="269">
        <v>7.1097970891347098</v>
      </c>
      <c r="AC1563" s="228">
        <v>7.5497973068710396</v>
      </c>
      <c r="AD1563" s="228">
        <v>7.0432493657545301</v>
      </c>
      <c r="AE1563" s="269">
        <v>8.0607819880306497</v>
      </c>
    </row>
    <row r="1564" spans="1:31" ht="15" customHeight="1">
      <c r="A1564" s="207">
        <v>44655</v>
      </c>
      <c r="B1564" s="227">
        <v>6.9165300437056603</v>
      </c>
      <c r="C1564" s="228">
        <v>6.7568511653932104</v>
      </c>
      <c r="D1564" s="227">
        <v>7.0806184783491499</v>
      </c>
      <c r="E1564" s="228">
        <v>6.8119417544340104</v>
      </c>
      <c r="F1564" s="228">
        <v>6.1007331518564296</v>
      </c>
      <c r="G1564" s="269">
        <v>7.5352355609244901</v>
      </c>
      <c r="H1564" s="228">
        <v>7.1013945193186601</v>
      </c>
      <c r="I1564" s="228">
        <v>6.7033185741272003</v>
      </c>
      <c r="J1564" s="269">
        <v>7.5219998288195402</v>
      </c>
      <c r="K1564" s="228">
        <v>7.4672630941113196</v>
      </c>
      <c r="L1564" s="228">
        <v>6.9555943568009502</v>
      </c>
      <c r="M1564" s="269">
        <v>8.0019801521050695</v>
      </c>
      <c r="N1564" s="228">
        <v>7.1778413671794796</v>
      </c>
      <c r="O1564" s="228">
        <v>6.6144166531329001</v>
      </c>
      <c r="P1564" s="269">
        <v>7.7618271317877996</v>
      </c>
      <c r="Q1564" s="228">
        <v>7.0038427518256903</v>
      </c>
      <c r="R1564" s="228">
        <v>6.4922420240900403</v>
      </c>
      <c r="S1564" s="269">
        <v>7.5000592042265497</v>
      </c>
      <c r="T1564" s="228">
        <v>6.5276731451529297</v>
      </c>
      <c r="U1564" s="228">
        <v>6.07849899139734</v>
      </c>
      <c r="V1564" s="269">
        <v>6.9979738431359797</v>
      </c>
      <c r="W1564" s="228">
        <v>6.5848017378566004</v>
      </c>
      <c r="X1564" s="228">
        <v>6.2439793162585904</v>
      </c>
      <c r="Y1564" s="269">
        <v>6.9368473583310903</v>
      </c>
      <c r="Z1564" s="228">
        <v>6.6145175162674601</v>
      </c>
      <c r="AA1564" s="228">
        <v>6.2462573833111898</v>
      </c>
      <c r="AB1564" s="269">
        <v>7.0094149470248599</v>
      </c>
      <c r="AC1564" s="228">
        <v>7.3223718207687396</v>
      </c>
      <c r="AD1564" s="228">
        <v>6.83233932558894</v>
      </c>
      <c r="AE1564" s="269">
        <v>7.8249013332236999</v>
      </c>
    </row>
    <row r="1565" spans="1:31" ht="15" customHeight="1">
      <c r="A1565" s="207">
        <v>44656</v>
      </c>
      <c r="B1565" s="227">
        <v>6.8239069391917404</v>
      </c>
      <c r="C1565" s="228">
        <v>6.6685163481652099</v>
      </c>
      <c r="D1565" s="227">
        <v>6.9870196132046098</v>
      </c>
      <c r="E1565" s="228">
        <v>6.8428765723968796</v>
      </c>
      <c r="F1565" s="228">
        <v>6.1329703876787702</v>
      </c>
      <c r="G1565" s="269">
        <v>7.5763203841040596</v>
      </c>
      <c r="H1565" s="228">
        <v>6.9699719812009402</v>
      </c>
      <c r="I1565" s="228">
        <v>6.5804479822007202</v>
      </c>
      <c r="J1565" s="269">
        <v>7.37451929175021</v>
      </c>
      <c r="K1565" s="228">
        <v>7.4157585174973599</v>
      </c>
      <c r="L1565" s="228">
        <v>6.9097482620881099</v>
      </c>
      <c r="M1565" s="269">
        <v>7.9433615401772704</v>
      </c>
      <c r="N1565" s="228">
        <v>7.1560473398640001</v>
      </c>
      <c r="O1565" s="228">
        <v>6.6006063235010801</v>
      </c>
      <c r="P1565" s="269">
        <v>7.7403531189677501</v>
      </c>
      <c r="Q1565" s="228">
        <v>6.9726740345702503</v>
      </c>
      <c r="R1565" s="228">
        <v>6.4695580864300304</v>
      </c>
      <c r="S1565" s="269">
        <v>7.4833334225787302</v>
      </c>
      <c r="T1565" s="228">
        <v>6.4331400828365002</v>
      </c>
      <c r="U1565" s="228">
        <v>5.9890784408379796</v>
      </c>
      <c r="V1565" s="269">
        <v>6.8957989309300203</v>
      </c>
      <c r="W1565" s="228">
        <v>6.4728388706331703</v>
      </c>
      <c r="X1565" s="228">
        <v>6.1276385804415803</v>
      </c>
      <c r="Y1565" s="269">
        <v>6.8273446513528002</v>
      </c>
      <c r="Z1565" s="228">
        <v>6.5160319777355697</v>
      </c>
      <c r="AA1565" s="228">
        <v>6.1463262600568704</v>
      </c>
      <c r="AB1565" s="269">
        <v>6.8971570631007699</v>
      </c>
      <c r="AC1565" s="228">
        <v>7.0988582208882001</v>
      </c>
      <c r="AD1565" s="228">
        <v>6.6308159080654701</v>
      </c>
      <c r="AE1565" s="269">
        <v>7.5760483227969297</v>
      </c>
    </row>
    <row r="1566" spans="1:31" ht="15" customHeight="1">
      <c r="A1566" s="207">
        <v>44657</v>
      </c>
      <c r="B1566" s="227">
        <v>6.7247533726064503</v>
      </c>
      <c r="C1566" s="228">
        <v>6.5702839581794503</v>
      </c>
      <c r="D1566" s="227">
        <v>6.8880565687899997</v>
      </c>
      <c r="E1566" s="228">
        <v>6.8619815102385902</v>
      </c>
      <c r="F1566" s="228">
        <v>6.1531120735304397</v>
      </c>
      <c r="G1566" s="269">
        <v>7.6043476981568396</v>
      </c>
      <c r="H1566" s="228">
        <v>6.8182219508116004</v>
      </c>
      <c r="I1566" s="228">
        <v>6.4216004557326398</v>
      </c>
      <c r="J1566" s="269">
        <v>7.2293542392403802</v>
      </c>
      <c r="K1566" s="228">
        <v>7.3435363970172602</v>
      </c>
      <c r="L1566" s="228">
        <v>6.8312067284597804</v>
      </c>
      <c r="M1566" s="269">
        <v>7.8777992966497896</v>
      </c>
      <c r="N1566" s="228">
        <v>7.1256039385732102</v>
      </c>
      <c r="O1566" s="228">
        <v>6.5680881106546503</v>
      </c>
      <c r="P1566" s="269">
        <v>7.7165293765243996</v>
      </c>
      <c r="Q1566" s="228">
        <v>6.93715522703571</v>
      </c>
      <c r="R1566" s="228">
        <v>6.4362022333181104</v>
      </c>
      <c r="S1566" s="269">
        <v>7.4737765240112601</v>
      </c>
      <c r="T1566" s="228">
        <v>6.3353755660918303</v>
      </c>
      <c r="U1566" s="228">
        <v>5.9013849441558603</v>
      </c>
      <c r="V1566" s="269">
        <v>6.8024472229269204</v>
      </c>
      <c r="W1566" s="228">
        <v>6.3581352138093203</v>
      </c>
      <c r="X1566" s="228">
        <v>6.0011637574363599</v>
      </c>
      <c r="Y1566" s="269">
        <v>6.7192198587435996</v>
      </c>
      <c r="Z1566" s="228">
        <v>6.4180096202990402</v>
      </c>
      <c r="AA1566" s="228">
        <v>6.0434648694161899</v>
      </c>
      <c r="AB1566" s="269">
        <v>6.8071793113647399</v>
      </c>
      <c r="AC1566" s="228">
        <v>6.8814636476141597</v>
      </c>
      <c r="AD1566" s="228">
        <v>6.4109848243371497</v>
      </c>
      <c r="AE1566" s="269">
        <v>7.3662890056614696</v>
      </c>
    </row>
    <row r="1567" spans="1:31" ht="15" customHeight="1">
      <c r="A1567" s="207">
        <v>44658</v>
      </c>
      <c r="B1567" s="227">
        <v>6.61879621631783</v>
      </c>
      <c r="C1567" s="228">
        <v>6.4595120762973197</v>
      </c>
      <c r="D1567" s="227">
        <v>6.7863456538313098</v>
      </c>
      <c r="E1567" s="228">
        <v>6.8715065181205803</v>
      </c>
      <c r="F1567" s="228">
        <v>6.1558175760228302</v>
      </c>
      <c r="G1567" s="269">
        <v>7.6191080549052597</v>
      </c>
      <c r="H1567" s="228">
        <v>6.6511621226277899</v>
      </c>
      <c r="I1567" s="228">
        <v>6.2454224899829702</v>
      </c>
      <c r="J1567" s="269">
        <v>7.0685267727821701</v>
      </c>
      <c r="K1567" s="228">
        <v>7.2515865774455301</v>
      </c>
      <c r="L1567" s="228">
        <v>6.73247825446047</v>
      </c>
      <c r="M1567" s="269">
        <v>7.7899468771304701</v>
      </c>
      <c r="N1567" s="228">
        <v>7.0843682781524704</v>
      </c>
      <c r="O1567" s="228">
        <v>6.5245425587547698</v>
      </c>
      <c r="P1567" s="269">
        <v>7.6794284925248402</v>
      </c>
      <c r="Q1567" s="228">
        <v>6.89744708583767</v>
      </c>
      <c r="R1567" s="228">
        <v>6.40033173210408</v>
      </c>
      <c r="S1567" s="269">
        <v>7.4415310579713303</v>
      </c>
      <c r="T1567" s="228">
        <v>6.2322961310886198</v>
      </c>
      <c r="U1567" s="228">
        <v>5.7988327886537396</v>
      </c>
      <c r="V1567" s="269">
        <v>6.7022756343774903</v>
      </c>
      <c r="W1567" s="228">
        <v>6.2375902113509403</v>
      </c>
      <c r="X1567" s="228">
        <v>5.8632987133255501</v>
      </c>
      <c r="Y1567" s="269">
        <v>6.6055019073166497</v>
      </c>
      <c r="Z1567" s="228">
        <v>6.3183270038128398</v>
      </c>
      <c r="AA1567" s="228">
        <v>5.9403350832357402</v>
      </c>
      <c r="AB1567" s="269">
        <v>6.7096669136191496</v>
      </c>
      <c r="AC1567" s="228">
        <v>6.6712974850390303</v>
      </c>
      <c r="AD1567" s="228">
        <v>6.2032020716065297</v>
      </c>
      <c r="AE1567" s="269">
        <v>7.15402590005026</v>
      </c>
    </row>
    <row r="1568" spans="1:31" ht="15" customHeight="1">
      <c r="A1568" s="207">
        <v>44659</v>
      </c>
      <c r="B1568" s="227">
        <v>6.5053932152919103</v>
      </c>
      <c r="C1568" s="228">
        <v>6.3418637399740803</v>
      </c>
      <c r="D1568" s="227">
        <v>6.6794687994770001</v>
      </c>
      <c r="E1568" s="228">
        <v>6.8732107992153404</v>
      </c>
      <c r="F1568" s="228">
        <v>6.1515539668971098</v>
      </c>
      <c r="G1568" s="269">
        <v>7.64078357829196</v>
      </c>
      <c r="H1568" s="228">
        <v>6.4736299076283599</v>
      </c>
      <c r="I1568" s="228">
        <v>6.0636259479739802</v>
      </c>
      <c r="J1568" s="269">
        <v>6.8970494906096</v>
      </c>
      <c r="K1568" s="228">
        <v>7.1408619166651901</v>
      </c>
      <c r="L1568" s="228">
        <v>6.6053424272688401</v>
      </c>
      <c r="M1568" s="269">
        <v>7.6860239705992601</v>
      </c>
      <c r="N1568" s="228">
        <v>7.0297255417700004</v>
      </c>
      <c r="O1568" s="228">
        <v>6.4519215836963699</v>
      </c>
      <c r="P1568" s="269">
        <v>7.6378237200648798</v>
      </c>
      <c r="Q1568" s="228">
        <v>6.8528904489464901</v>
      </c>
      <c r="R1568" s="228">
        <v>6.3388387634649099</v>
      </c>
      <c r="S1568" s="269">
        <v>7.4097539650134996</v>
      </c>
      <c r="T1568" s="228">
        <v>6.1217098881210203</v>
      </c>
      <c r="U1568" s="228">
        <v>5.6701357449586398</v>
      </c>
      <c r="V1568" s="269">
        <v>6.5983794752858396</v>
      </c>
      <c r="W1568" s="228">
        <v>6.10796565659889</v>
      </c>
      <c r="X1568" s="228">
        <v>5.7308168611957999</v>
      </c>
      <c r="Y1568" s="269">
        <v>6.4907052419272198</v>
      </c>
      <c r="Z1568" s="228">
        <v>6.2144409134401002</v>
      </c>
      <c r="AA1568" s="228">
        <v>5.8380139544543104</v>
      </c>
      <c r="AB1568" s="269">
        <v>6.6151874390382401</v>
      </c>
      <c r="AC1568" s="228">
        <v>6.4685783878407799</v>
      </c>
      <c r="AD1568" s="228">
        <v>5.9903720447647197</v>
      </c>
      <c r="AE1568" s="269">
        <v>6.9650104783898401</v>
      </c>
    </row>
    <row r="1569" spans="1:31" ht="15" customHeight="1">
      <c r="A1569" s="207">
        <v>44660</v>
      </c>
      <c r="B1569" s="227">
        <v>6.3836582624773897</v>
      </c>
      <c r="C1569" s="228">
        <v>6.2189046853503802</v>
      </c>
      <c r="D1569" s="227">
        <v>6.5561813165546896</v>
      </c>
      <c r="E1569" s="228">
        <v>6.8680400954766903</v>
      </c>
      <c r="F1569" s="228">
        <v>6.1078122211174399</v>
      </c>
      <c r="G1569" s="269">
        <v>7.65516513459339</v>
      </c>
      <c r="H1569" s="228">
        <v>6.2899714168696397</v>
      </c>
      <c r="I1569" s="228">
        <v>5.8771008104212097</v>
      </c>
      <c r="J1569" s="269">
        <v>6.7226598749490796</v>
      </c>
      <c r="K1569" s="228">
        <v>7.0122588129522301</v>
      </c>
      <c r="L1569" s="228">
        <v>6.4769175933306</v>
      </c>
      <c r="M1569" s="269">
        <v>7.5594462989594096</v>
      </c>
      <c r="N1569" s="228">
        <v>6.9588598365054004</v>
      </c>
      <c r="O1569" s="228">
        <v>6.3659475705003299</v>
      </c>
      <c r="P1569" s="269">
        <v>7.5761391177297703</v>
      </c>
      <c r="Q1569" s="228">
        <v>6.8019900086446201</v>
      </c>
      <c r="R1569" s="228">
        <v>6.2719472825049296</v>
      </c>
      <c r="S1569" s="269">
        <v>7.3678664621293404</v>
      </c>
      <c r="T1569" s="228">
        <v>6.0015853937316601</v>
      </c>
      <c r="U1569" s="228">
        <v>5.5420678390009703</v>
      </c>
      <c r="V1569" s="269">
        <v>6.4881345354170898</v>
      </c>
      <c r="W1569" s="228">
        <v>5.9662957636901304</v>
      </c>
      <c r="X1569" s="228">
        <v>5.5820215068182604</v>
      </c>
      <c r="Y1569" s="269">
        <v>6.3598418928249298</v>
      </c>
      <c r="Z1569" s="228">
        <v>6.10364785765187</v>
      </c>
      <c r="AA1569" s="228">
        <v>5.7112361068534598</v>
      </c>
      <c r="AB1569" s="269">
        <v>6.5144652558100802</v>
      </c>
      <c r="AC1569" s="228">
        <v>6.2728703163438801</v>
      </c>
      <c r="AD1569" s="228">
        <v>5.7884581250497904</v>
      </c>
      <c r="AE1569" s="269">
        <v>6.7703328340131499</v>
      </c>
    </row>
    <row r="1570" spans="1:31" ht="15" customHeight="1">
      <c r="A1570" s="207">
        <v>44661</v>
      </c>
      <c r="B1570" s="227">
        <v>6.2526160138648903</v>
      </c>
      <c r="C1570" s="228">
        <v>6.0875489281868003</v>
      </c>
      <c r="D1570" s="227">
        <v>6.4240147438617896</v>
      </c>
      <c r="E1570" s="228">
        <v>6.8559031137854296</v>
      </c>
      <c r="F1570" s="228">
        <v>6.0969127919746304</v>
      </c>
      <c r="G1570" s="269">
        <v>7.6538294799186497</v>
      </c>
      <c r="H1570" s="228">
        <v>6.1038244663341903</v>
      </c>
      <c r="I1570" s="228">
        <v>5.6978240005836698</v>
      </c>
      <c r="J1570" s="269">
        <v>6.5333723051859502</v>
      </c>
      <c r="K1570" s="228">
        <v>6.8666336476441803</v>
      </c>
      <c r="L1570" s="228">
        <v>6.3274270053107697</v>
      </c>
      <c r="M1570" s="269">
        <v>7.4179191355975398</v>
      </c>
      <c r="N1570" s="228">
        <v>6.8690655993994598</v>
      </c>
      <c r="O1570" s="228">
        <v>6.2605416544728199</v>
      </c>
      <c r="P1570" s="269">
        <v>7.4937027085165804</v>
      </c>
      <c r="Q1570" s="228">
        <v>6.74247306061537</v>
      </c>
      <c r="R1570" s="228">
        <v>6.2094685133797798</v>
      </c>
      <c r="S1570" s="269">
        <v>7.3173403766085903</v>
      </c>
      <c r="T1570" s="228">
        <v>5.8703113455230103</v>
      </c>
      <c r="U1570" s="228">
        <v>5.3998736199970399</v>
      </c>
      <c r="V1570" s="269">
        <v>6.3587354122441697</v>
      </c>
      <c r="W1570" s="228">
        <v>5.8102723817542499</v>
      </c>
      <c r="X1570" s="228">
        <v>5.4161696293853696</v>
      </c>
      <c r="Y1570" s="269">
        <v>6.1990677704921504</v>
      </c>
      <c r="Z1570" s="228">
        <v>5.9833572538151696</v>
      </c>
      <c r="AA1570" s="228">
        <v>5.5882207866925704</v>
      </c>
      <c r="AB1570" s="269">
        <v>6.3996629343590099</v>
      </c>
      <c r="AC1570" s="228">
        <v>6.0833215074715099</v>
      </c>
      <c r="AD1570" s="228">
        <v>5.5975996061855797</v>
      </c>
      <c r="AE1570" s="269">
        <v>6.5897843449775602</v>
      </c>
    </row>
    <row r="1571" spans="1:31" ht="15" customHeight="1">
      <c r="A1571" s="207">
        <v>44662</v>
      </c>
      <c r="B1571" s="227">
        <v>6.1113630409546804</v>
      </c>
      <c r="C1571" s="228">
        <v>5.9491566896194197</v>
      </c>
      <c r="D1571" s="227">
        <v>6.2814772568372597</v>
      </c>
      <c r="E1571" s="228">
        <v>6.8355552273771396</v>
      </c>
      <c r="F1571" s="228">
        <v>6.0717991904964803</v>
      </c>
      <c r="G1571" s="269">
        <v>7.6354947623385501</v>
      </c>
      <c r="H1571" s="228">
        <v>5.9179955049125503</v>
      </c>
      <c r="I1571" s="228">
        <v>5.5190171543702702</v>
      </c>
      <c r="J1571" s="269">
        <v>6.3344358610141898</v>
      </c>
      <c r="K1571" s="228">
        <v>6.7048419799524002</v>
      </c>
      <c r="L1571" s="228">
        <v>6.1704476704896098</v>
      </c>
      <c r="M1571" s="269">
        <v>7.2519732829524903</v>
      </c>
      <c r="N1571" s="228">
        <v>6.7580619454450304</v>
      </c>
      <c r="O1571" s="228">
        <v>6.1681048548091697</v>
      </c>
      <c r="P1571" s="269">
        <v>7.3809750281431699</v>
      </c>
      <c r="Q1571" s="228">
        <v>6.6714187232204401</v>
      </c>
      <c r="R1571" s="228">
        <v>6.1405260702288702</v>
      </c>
      <c r="S1571" s="269">
        <v>7.2410246615367502</v>
      </c>
      <c r="T1571" s="228">
        <v>5.7269125562775898</v>
      </c>
      <c r="U1571" s="228">
        <v>5.2654646885233003</v>
      </c>
      <c r="V1571" s="269">
        <v>6.2161307880850902</v>
      </c>
      <c r="W1571" s="228">
        <v>5.6385576788565901</v>
      </c>
      <c r="X1571" s="228">
        <v>5.2648521228302201</v>
      </c>
      <c r="Y1571" s="269">
        <v>6.0169922872724797</v>
      </c>
      <c r="Z1571" s="228">
        <v>5.8513517636903298</v>
      </c>
      <c r="AA1571" s="228">
        <v>5.4625318623913</v>
      </c>
      <c r="AB1571" s="269">
        <v>6.2715952489917699</v>
      </c>
      <c r="AC1571" s="228">
        <v>5.8988823349307902</v>
      </c>
      <c r="AD1571" s="228">
        <v>5.4089748057795699</v>
      </c>
      <c r="AE1571" s="269">
        <v>6.4013969668850601</v>
      </c>
    </row>
    <row r="1572" spans="1:31" ht="15" customHeight="1">
      <c r="A1572" s="207">
        <v>44663</v>
      </c>
      <c r="B1572" s="227">
        <v>5.9592106888529699</v>
      </c>
      <c r="C1572" s="228">
        <v>5.8003793095939402</v>
      </c>
      <c r="D1572" s="227">
        <v>6.1260002456826204</v>
      </c>
      <c r="E1572" s="228">
        <v>6.8045891008346802</v>
      </c>
      <c r="F1572" s="228">
        <v>6.0392439960486799</v>
      </c>
      <c r="G1572" s="269">
        <v>7.5929120993488999</v>
      </c>
      <c r="H1572" s="228">
        <v>5.7344192500251303</v>
      </c>
      <c r="I1572" s="228">
        <v>5.3462400461251303</v>
      </c>
      <c r="J1572" s="269">
        <v>6.1334600890351503</v>
      </c>
      <c r="K1572" s="228">
        <v>6.5277843052077298</v>
      </c>
      <c r="L1572" s="228">
        <v>6.0069244048268198</v>
      </c>
      <c r="M1572" s="269">
        <v>7.0766581524363401</v>
      </c>
      <c r="N1572" s="228">
        <v>6.6242673010028303</v>
      </c>
      <c r="O1572" s="228">
        <v>6.04788399005764</v>
      </c>
      <c r="P1572" s="269">
        <v>7.22545687234176</v>
      </c>
      <c r="Q1572" s="228">
        <v>6.5854494578309897</v>
      </c>
      <c r="R1572" s="228">
        <v>6.0572969197662996</v>
      </c>
      <c r="S1572" s="269">
        <v>7.1500630548044297</v>
      </c>
      <c r="T1572" s="228">
        <v>5.5711900147137401</v>
      </c>
      <c r="U1572" s="228">
        <v>5.1210032614404497</v>
      </c>
      <c r="V1572" s="269">
        <v>6.0288337309273201</v>
      </c>
      <c r="W1572" s="228">
        <v>5.4509799377993202</v>
      </c>
      <c r="X1572" s="228">
        <v>5.09791967313895</v>
      </c>
      <c r="Y1572" s="269">
        <v>5.8161778416593597</v>
      </c>
      <c r="Z1572" s="228">
        <v>5.7060060412694602</v>
      </c>
      <c r="AA1572" s="228">
        <v>5.32586650770617</v>
      </c>
      <c r="AB1572" s="269">
        <v>6.1122172510764701</v>
      </c>
      <c r="AC1572" s="228">
        <v>5.7184829803261401</v>
      </c>
      <c r="AD1572" s="228">
        <v>5.2404121238202501</v>
      </c>
      <c r="AE1572" s="269">
        <v>6.2097354428062497</v>
      </c>
    </row>
    <row r="1573" spans="1:31" ht="15" customHeight="1">
      <c r="A1573" s="207">
        <v>44664</v>
      </c>
      <c r="B1573" s="227">
        <v>5.7957898072336604</v>
      </c>
      <c r="C1573" s="228">
        <v>5.6438802642061798</v>
      </c>
      <c r="D1573" s="227">
        <v>5.9524098467362103</v>
      </c>
      <c r="E1573" s="228">
        <v>6.7595321058783897</v>
      </c>
      <c r="F1573" s="228">
        <v>6.00597608201429</v>
      </c>
      <c r="G1573" s="269">
        <v>7.5280172787438104</v>
      </c>
      <c r="H1573" s="228">
        <v>5.5541856631820501</v>
      </c>
      <c r="I1573" s="228">
        <v>5.1787513395893399</v>
      </c>
      <c r="J1573" s="269">
        <v>5.9376869011600499</v>
      </c>
      <c r="K1573" s="228">
        <v>6.3364450223517297</v>
      </c>
      <c r="L1573" s="228">
        <v>5.8371090272919703</v>
      </c>
      <c r="M1573" s="269">
        <v>6.8922975109257001</v>
      </c>
      <c r="N1573" s="228">
        <v>6.4669963181348598</v>
      </c>
      <c r="O1573" s="228">
        <v>5.9196953986240501</v>
      </c>
      <c r="P1573" s="269">
        <v>7.0620495309976103</v>
      </c>
      <c r="Q1573" s="228">
        <v>6.48097576357591</v>
      </c>
      <c r="R1573" s="228">
        <v>5.9603584220225798</v>
      </c>
      <c r="S1573" s="269">
        <v>7.0309913669360098</v>
      </c>
      <c r="T1573" s="228">
        <v>5.4037636229653101</v>
      </c>
      <c r="U1573" s="228">
        <v>4.9731304023212797</v>
      </c>
      <c r="V1573" s="269">
        <v>5.8478382469768801</v>
      </c>
      <c r="W1573" s="228">
        <v>5.2485829167006903</v>
      </c>
      <c r="X1573" s="228">
        <v>4.91748973479352</v>
      </c>
      <c r="Y1573" s="269">
        <v>5.59395560561659</v>
      </c>
      <c r="Z1573" s="228">
        <v>5.54643887941217</v>
      </c>
      <c r="AA1573" s="228">
        <v>5.1743957631584099</v>
      </c>
      <c r="AB1573" s="269">
        <v>5.9339780225794598</v>
      </c>
      <c r="AC1573" s="228">
        <v>5.5411596443880198</v>
      </c>
      <c r="AD1573" s="228">
        <v>5.0688830916779199</v>
      </c>
      <c r="AE1573" s="269">
        <v>6.0149301724109998</v>
      </c>
    </row>
    <row r="1574" spans="1:31" ht="15" customHeight="1">
      <c r="A1574" s="207">
        <v>44665</v>
      </c>
      <c r="B1574" s="227">
        <v>5.6211081216262997</v>
      </c>
      <c r="C1574" s="228">
        <v>5.4740017498186404</v>
      </c>
      <c r="D1574" s="227">
        <v>5.77348307200816</v>
      </c>
      <c r="E1574" s="228">
        <v>6.6960559055509297</v>
      </c>
      <c r="F1574" s="228">
        <v>5.9387939924006803</v>
      </c>
      <c r="G1574" s="269">
        <v>7.46064727644871</v>
      </c>
      <c r="H1574" s="228">
        <v>5.37762002584354</v>
      </c>
      <c r="I1574" s="228">
        <v>5.02881809638499</v>
      </c>
      <c r="J1574" s="269">
        <v>5.7355547289720397</v>
      </c>
      <c r="K1574" s="228">
        <v>6.1319182624958097</v>
      </c>
      <c r="L1574" s="228">
        <v>5.6467221420582598</v>
      </c>
      <c r="M1574" s="269">
        <v>6.6719454273602201</v>
      </c>
      <c r="N1574" s="228">
        <v>6.2865551303293898</v>
      </c>
      <c r="O1574" s="228">
        <v>5.7676722180679798</v>
      </c>
      <c r="P1574" s="269">
        <v>6.8533077342515796</v>
      </c>
      <c r="Q1574" s="228">
        <v>6.3544851749378104</v>
      </c>
      <c r="R1574" s="228">
        <v>5.8492818889692497</v>
      </c>
      <c r="S1574" s="269">
        <v>6.8819079000191898</v>
      </c>
      <c r="T1574" s="228">
        <v>5.2260134096805801</v>
      </c>
      <c r="U1574" s="228">
        <v>4.8186392558765903</v>
      </c>
      <c r="V1574" s="269">
        <v>5.6407869478248198</v>
      </c>
      <c r="W1574" s="228">
        <v>5.0335232757302304</v>
      </c>
      <c r="X1574" s="228">
        <v>4.7285017765979998</v>
      </c>
      <c r="Y1574" s="269">
        <v>5.36308020339305</v>
      </c>
      <c r="Z1574" s="228">
        <v>5.3725833605153701</v>
      </c>
      <c r="AA1574" s="228">
        <v>5.0210999482470298</v>
      </c>
      <c r="AB1574" s="269">
        <v>5.7439393282080404</v>
      </c>
      <c r="AC1574" s="228">
        <v>5.36612756084675</v>
      </c>
      <c r="AD1574" s="228">
        <v>4.9107404179730603</v>
      </c>
      <c r="AE1574" s="269">
        <v>5.8299671304240901</v>
      </c>
    </row>
    <row r="1575" spans="1:31" ht="15" customHeight="1">
      <c r="A1575" s="207">
        <v>44666</v>
      </c>
      <c r="B1575" s="227">
        <v>5.4355636178501996</v>
      </c>
      <c r="C1575" s="228">
        <v>5.2910983568483996</v>
      </c>
      <c r="D1575" s="227">
        <v>5.5835462734762</v>
      </c>
      <c r="E1575" s="228">
        <v>6.60930820510477</v>
      </c>
      <c r="F1575" s="228">
        <v>5.8504065659393296</v>
      </c>
      <c r="G1575" s="269">
        <v>7.3618539817602899</v>
      </c>
      <c r="H1575" s="228">
        <v>5.2044054435147604</v>
      </c>
      <c r="I1575" s="228">
        <v>4.8729434955859103</v>
      </c>
      <c r="J1575" s="269">
        <v>5.5522942096088004</v>
      </c>
      <c r="K1575" s="228">
        <v>5.9154222353888004</v>
      </c>
      <c r="L1575" s="228">
        <v>5.4503859651226696</v>
      </c>
      <c r="M1575" s="269">
        <v>6.4425973176514297</v>
      </c>
      <c r="N1575" s="228">
        <v>6.0842307418157997</v>
      </c>
      <c r="O1575" s="228">
        <v>5.5765062610217804</v>
      </c>
      <c r="P1575" s="269">
        <v>6.6413532850391501</v>
      </c>
      <c r="Q1575" s="228">
        <v>6.2028657606714797</v>
      </c>
      <c r="R1575" s="228">
        <v>5.7188878181320897</v>
      </c>
      <c r="S1575" s="269">
        <v>6.7099284004868096</v>
      </c>
      <c r="T1575" s="228">
        <v>5.03993402107238</v>
      </c>
      <c r="U1575" s="228">
        <v>4.6443688967350303</v>
      </c>
      <c r="V1575" s="269">
        <v>5.4435240333344197</v>
      </c>
      <c r="W1575" s="228">
        <v>4.80883771517873</v>
      </c>
      <c r="X1575" s="228">
        <v>4.5231497609848299</v>
      </c>
      <c r="Y1575" s="269">
        <v>5.1241878476284297</v>
      </c>
      <c r="Z1575" s="228">
        <v>5.1851729491274297</v>
      </c>
      <c r="AA1575" s="228">
        <v>4.8363004467003696</v>
      </c>
      <c r="AB1575" s="269">
        <v>5.5419738931839904</v>
      </c>
      <c r="AC1575" s="228">
        <v>5.1928083429346303</v>
      </c>
      <c r="AD1575" s="228">
        <v>4.7470079047606699</v>
      </c>
      <c r="AE1575" s="269">
        <v>5.6462647822697898</v>
      </c>
    </row>
    <row r="1576" spans="1:31" ht="15" customHeight="1">
      <c r="A1576" s="207">
        <v>44667</v>
      </c>
      <c r="B1576" s="227">
        <v>5.2399273988933199</v>
      </c>
      <c r="C1576" s="228">
        <v>5.0987152192209599</v>
      </c>
      <c r="D1576" s="227">
        <v>5.3863774371051898</v>
      </c>
      <c r="E1576" s="228">
        <v>6.4943731771415401</v>
      </c>
      <c r="F1576" s="228">
        <v>5.7619479355066101</v>
      </c>
      <c r="G1576" s="269">
        <v>7.2523672608904404</v>
      </c>
      <c r="H1576" s="228">
        <v>5.0337402339177597</v>
      </c>
      <c r="I1576" s="228">
        <v>4.69683570685992</v>
      </c>
      <c r="J1576" s="269">
        <v>5.38185428700268</v>
      </c>
      <c r="K1576" s="228">
        <v>5.6883093124677204</v>
      </c>
      <c r="L1576" s="228">
        <v>5.2203691194114201</v>
      </c>
      <c r="M1576" s="269">
        <v>6.1986828041612299</v>
      </c>
      <c r="N1576" s="228">
        <v>5.8621897436743602</v>
      </c>
      <c r="O1576" s="228">
        <v>5.3485554795784598</v>
      </c>
      <c r="P1576" s="269">
        <v>6.4000930263389497</v>
      </c>
      <c r="Q1576" s="228">
        <v>6.0237497442398302</v>
      </c>
      <c r="R1576" s="228">
        <v>5.5385417466662998</v>
      </c>
      <c r="S1576" s="269">
        <v>6.5294030332497002</v>
      </c>
      <c r="T1576" s="228">
        <v>4.8479324952776599</v>
      </c>
      <c r="U1576" s="228">
        <v>4.4666718737818796</v>
      </c>
      <c r="V1576" s="269">
        <v>5.2341736787568598</v>
      </c>
      <c r="W1576" s="228">
        <v>4.5781238861512703</v>
      </c>
      <c r="X1576" s="228">
        <v>4.2912862002833601</v>
      </c>
      <c r="Y1576" s="269">
        <v>4.8834159439069502</v>
      </c>
      <c r="Z1576" s="228">
        <v>4.9856548481585499</v>
      </c>
      <c r="AA1576" s="228">
        <v>4.6417168977322101</v>
      </c>
      <c r="AB1576" s="269">
        <v>5.3400954907242104</v>
      </c>
      <c r="AC1576" s="228">
        <v>5.0208258983530198</v>
      </c>
      <c r="AD1576" s="228">
        <v>4.5803070536966102</v>
      </c>
      <c r="AE1576" s="269">
        <v>5.4791153799086496</v>
      </c>
    </row>
    <row r="1577" spans="1:31" ht="15" customHeight="1">
      <c r="A1577" s="207">
        <v>44668</v>
      </c>
      <c r="B1577" s="227">
        <v>5.0353133498458504</v>
      </c>
      <c r="C1577" s="228">
        <v>4.8936731524867101</v>
      </c>
      <c r="D1577" s="227">
        <v>5.1799256768627</v>
      </c>
      <c r="E1577" s="228">
        <v>6.3468497173964096</v>
      </c>
      <c r="F1577" s="228">
        <v>5.6200696349291599</v>
      </c>
      <c r="G1577" s="269">
        <v>7.1246724111580599</v>
      </c>
      <c r="H1577" s="228">
        <v>4.8645232623180403</v>
      </c>
      <c r="I1577" s="228">
        <v>4.5197387986530799</v>
      </c>
      <c r="J1577" s="269">
        <v>5.2204911542117802</v>
      </c>
      <c r="K1577" s="228">
        <v>5.4520798099194296</v>
      </c>
      <c r="L1577" s="228">
        <v>4.9798662490162702</v>
      </c>
      <c r="M1577" s="269">
        <v>5.9613936179274898</v>
      </c>
      <c r="N1577" s="228">
        <v>5.6233147377739598</v>
      </c>
      <c r="O1577" s="228">
        <v>5.1175717462776102</v>
      </c>
      <c r="P1577" s="269">
        <v>6.1604913166125801</v>
      </c>
      <c r="Q1577" s="228">
        <v>5.8158534078793904</v>
      </c>
      <c r="R1577" s="228">
        <v>5.3290954743654302</v>
      </c>
      <c r="S1577" s="269">
        <v>6.3324376611868898</v>
      </c>
      <c r="T1577" s="228">
        <v>4.6526063938595801</v>
      </c>
      <c r="U1577" s="228">
        <v>4.2757830706172504</v>
      </c>
      <c r="V1577" s="269">
        <v>5.0467433848518004</v>
      </c>
      <c r="W1577" s="228">
        <v>4.34519047056195</v>
      </c>
      <c r="X1577" s="228">
        <v>4.0610293386246097</v>
      </c>
      <c r="Y1577" s="269">
        <v>4.6441799810670501</v>
      </c>
      <c r="Z1577" s="228">
        <v>4.7760516324823099</v>
      </c>
      <c r="AA1577" s="228">
        <v>4.43112060013598</v>
      </c>
      <c r="AB1577" s="269">
        <v>5.1348669764111197</v>
      </c>
      <c r="AC1577" s="228">
        <v>4.8499875279187803</v>
      </c>
      <c r="AD1577" s="228">
        <v>4.4173287844851297</v>
      </c>
      <c r="AE1577" s="269">
        <v>5.3062784259379203</v>
      </c>
    </row>
    <row r="1578" spans="1:31" ht="15" customHeight="1">
      <c r="A1578" s="207">
        <v>44669</v>
      </c>
      <c r="B1578" s="227">
        <v>4.8231483249785896</v>
      </c>
      <c r="C1578" s="228">
        <v>4.6799652266454901</v>
      </c>
      <c r="D1578" s="227">
        <v>4.9733264245936697</v>
      </c>
      <c r="E1578" s="228">
        <v>6.1635043850523701</v>
      </c>
      <c r="F1578" s="228">
        <v>5.4403825281629903</v>
      </c>
      <c r="G1578" s="269">
        <v>6.9453790027160904</v>
      </c>
      <c r="H1578" s="228">
        <v>4.6955575952868402</v>
      </c>
      <c r="I1578" s="228">
        <v>4.3521044031656499</v>
      </c>
      <c r="J1578" s="269">
        <v>5.0471577932254403</v>
      </c>
      <c r="K1578" s="228">
        <v>5.2084030169017899</v>
      </c>
      <c r="L1578" s="228">
        <v>4.7247105031198</v>
      </c>
      <c r="M1578" s="269">
        <v>5.7134186359624204</v>
      </c>
      <c r="N1578" s="228">
        <v>5.3710104877361902</v>
      </c>
      <c r="O1578" s="228">
        <v>4.8762528776415497</v>
      </c>
      <c r="P1578" s="269">
        <v>5.9044069009996303</v>
      </c>
      <c r="Q1578" s="228">
        <v>5.5792764659368199</v>
      </c>
      <c r="R1578" s="228">
        <v>5.0879194465602504</v>
      </c>
      <c r="S1578" s="269">
        <v>6.0860137206942104</v>
      </c>
      <c r="T1578" s="228">
        <v>4.4565369211794401</v>
      </c>
      <c r="U1578" s="228">
        <v>4.0788772631717496</v>
      </c>
      <c r="V1578" s="269">
        <v>4.8568339076112101</v>
      </c>
      <c r="W1578" s="228">
        <v>4.1137297222014899</v>
      </c>
      <c r="X1578" s="228">
        <v>3.8244854096871199</v>
      </c>
      <c r="Y1578" s="269">
        <v>4.4139146747183799</v>
      </c>
      <c r="Z1578" s="228">
        <v>4.55879584790764</v>
      </c>
      <c r="AA1578" s="228">
        <v>4.2186894429095503</v>
      </c>
      <c r="AB1578" s="269">
        <v>4.9192002352420401</v>
      </c>
      <c r="AC1578" s="228">
        <v>4.6802643756069502</v>
      </c>
      <c r="AD1578" s="228">
        <v>4.2339345244154698</v>
      </c>
      <c r="AE1578" s="269">
        <v>5.1443395182999998</v>
      </c>
    </row>
    <row r="1579" spans="1:31" ht="15" customHeight="1">
      <c r="A1579" s="207">
        <v>44670</v>
      </c>
      <c r="B1579" s="227">
        <v>4.6051472324135903</v>
      </c>
      <c r="C1579" s="228">
        <v>4.4628011251853303</v>
      </c>
      <c r="D1579" s="227">
        <v>4.7548175199858296</v>
      </c>
      <c r="E1579" s="228">
        <v>5.9429150535981004</v>
      </c>
      <c r="F1579" s="228">
        <v>5.2136677673202598</v>
      </c>
      <c r="G1579" s="269">
        <v>6.7095604732924503</v>
      </c>
      <c r="H1579" s="228">
        <v>4.5257575710940401</v>
      </c>
      <c r="I1579" s="228">
        <v>4.1775300694505404</v>
      </c>
      <c r="J1579" s="269">
        <v>4.8745338672988998</v>
      </c>
      <c r="K1579" s="228">
        <v>4.9591413073207304</v>
      </c>
      <c r="L1579" s="228">
        <v>4.4751397973794598</v>
      </c>
      <c r="M1579" s="269">
        <v>5.4669882482462997</v>
      </c>
      <c r="N1579" s="228">
        <v>5.1090063950699296</v>
      </c>
      <c r="O1579" s="228">
        <v>4.6229936225532704</v>
      </c>
      <c r="P1579" s="269">
        <v>5.63495562828638</v>
      </c>
      <c r="Q1579" s="228">
        <v>5.3157122035189204</v>
      </c>
      <c r="R1579" s="228">
        <v>4.8274154280304797</v>
      </c>
      <c r="S1579" s="269">
        <v>5.8236986192270104</v>
      </c>
      <c r="T1579" s="228">
        <v>4.2621216279374101</v>
      </c>
      <c r="U1579" s="228">
        <v>3.8838225145775298</v>
      </c>
      <c r="V1579" s="269">
        <v>4.6643030358125301</v>
      </c>
      <c r="W1579" s="228">
        <v>3.8870524838520102</v>
      </c>
      <c r="X1579" s="228">
        <v>3.6035415609637602</v>
      </c>
      <c r="Y1579" s="269">
        <v>4.1793905901180004</v>
      </c>
      <c r="Z1579" s="228">
        <v>4.3365598659584998</v>
      </c>
      <c r="AA1579" s="228">
        <v>3.9976613875978799</v>
      </c>
      <c r="AB1579" s="269">
        <v>4.6903354769322796</v>
      </c>
      <c r="AC1579" s="228">
        <v>4.5117791711354203</v>
      </c>
      <c r="AD1579" s="228">
        <v>4.0637974761350897</v>
      </c>
      <c r="AE1579" s="269">
        <v>4.9707627363580702</v>
      </c>
    </row>
    <row r="1580" spans="1:31" ht="15" customHeight="1">
      <c r="A1580" s="207">
        <v>44671</v>
      </c>
      <c r="B1580" s="227">
        <v>4.3832865798504104</v>
      </c>
      <c r="C1580" s="228">
        <v>4.2430211062384302</v>
      </c>
      <c r="D1580" s="227">
        <v>4.5292494039181799</v>
      </c>
      <c r="E1580" s="228">
        <v>5.6859864472660098</v>
      </c>
      <c r="F1580" s="228">
        <v>4.9822810771236403</v>
      </c>
      <c r="G1580" s="269">
        <v>6.4313237098198597</v>
      </c>
      <c r="H1580" s="228">
        <v>4.35433859849614</v>
      </c>
      <c r="I1580" s="228">
        <v>4.0098990406789801</v>
      </c>
      <c r="J1580" s="269">
        <v>4.7102468290149799</v>
      </c>
      <c r="K1580" s="228">
        <v>4.7063655903365103</v>
      </c>
      <c r="L1580" s="228">
        <v>4.2471002601725898</v>
      </c>
      <c r="M1580" s="269">
        <v>5.19368436678426</v>
      </c>
      <c r="N1580" s="228">
        <v>4.84117124454579</v>
      </c>
      <c r="O1580" s="228">
        <v>4.3692322226920597</v>
      </c>
      <c r="P1580" s="269">
        <v>5.3448050704683601</v>
      </c>
      <c r="Q1580" s="228">
        <v>5.02851582822775</v>
      </c>
      <c r="R1580" s="228">
        <v>4.5514962565095596</v>
      </c>
      <c r="S1580" s="269">
        <v>5.5290817396646803</v>
      </c>
      <c r="T1580" s="228">
        <v>4.0714578036325797</v>
      </c>
      <c r="U1580" s="228">
        <v>3.7084678840510898</v>
      </c>
      <c r="V1580" s="269">
        <v>4.47377977796683</v>
      </c>
      <c r="W1580" s="228">
        <v>3.6679067188933199</v>
      </c>
      <c r="X1580" s="228">
        <v>3.3881721225866901</v>
      </c>
      <c r="Y1580" s="269">
        <v>3.9554485099094001</v>
      </c>
      <c r="Z1580" s="228">
        <v>4.1120968490590997</v>
      </c>
      <c r="AA1580" s="228">
        <v>3.78024618496383</v>
      </c>
      <c r="AB1580" s="269">
        <v>4.4578148284410597</v>
      </c>
      <c r="AC1580" s="228">
        <v>4.3448014843382996</v>
      </c>
      <c r="AD1580" s="228">
        <v>3.9053464221346199</v>
      </c>
      <c r="AE1580" s="269">
        <v>4.7986721411610898</v>
      </c>
    </row>
    <row r="1581" spans="1:31" ht="15" customHeight="1">
      <c r="A1581" s="207">
        <v>44672</v>
      </c>
      <c r="B1581" s="227">
        <v>4.1597627659330403</v>
      </c>
      <c r="C1581" s="228">
        <v>4.0255320626669597</v>
      </c>
      <c r="D1581" s="227">
        <v>4.2988945826167804</v>
      </c>
      <c r="E1581" s="228">
        <v>5.3962086857982499</v>
      </c>
      <c r="F1581" s="228">
        <v>4.7184246744665899</v>
      </c>
      <c r="G1581" s="269">
        <v>6.1093387348655002</v>
      </c>
      <c r="H1581" s="228">
        <v>4.1809655482214803</v>
      </c>
      <c r="I1581" s="228">
        <v>3.84285385547863</v>
      </c>
      <c r="J1581" s="269">
        <v>4.5328374250250603</v>
      </c>
      <c r="K1581" s="228">
        <v>4.4523465111547402</v>
      </c>
      <c r="L1581" s="228">
        <v>4.0081443317361796</v>
      </c>
      <c r="M1581" s="269">
        <v>4.9174605870230197</v>
      </c>
      <c r="N1581" s="228">
        <v>4.5713454931290096</v>
      </c>
      <c r="O1581" s="228">
        <v>4.1058305970025097</v>
      </c>
      <c r="P1581" s="269">
        <v>5.0514260891874398</v>
      </c>
      <c r="Q1581" s="228">
        <v>4.7225892376237804</v>
      </c>
      <c r="R1581" s="228">
        <v>4.2631194914176298</v>
      </c>
      <c r="S1581" s="269">
        <v>5.18713975671543</v>
      </c>
      <c r="T1581" s="228">
        <v>3.8862752288858999</v>
      </c>
      <c r="U1581" s="228">
        <v>3.5362664504949</v>
      </c>
      <c r="V1581" s="269">
        <v>4.2690838789925802</v>
      </c>
      <c r="W1581" s="228">
        <v>3.4583820602080402</v>
      </c>
      <c r="X1581" s="228">
        <v>3.1857175816091301</v>
      </c>
      <c r="Y1581" s="269">
        <v>3.7371898524026799</v>
      </c>
      <c r="Z1581" s="228">
        <v>3.8881012537050501</v>
      </c>
      <c r="AA1581" s="228">
        <v>3.5772044894217898</v>
      </c>
      <c r="AB1581" s="269">
        <v>4.2149148934968004</v>
      </c>
      <c r="AC1581" s="228">
        <v>4.1797442240246401</v>
      </c>
      <c r="AD1581" s="228">
        <v>3.7651961846061801</v>
      </c>
      <c r="AE1581" s="269">
        <v>4.6162053252722197</v>
      </c>
    </row>
    <row r="1582" spans="1:31" ht="15" customHeight="1">
      <c r="A1582" s="207">
        <v>44673</v>
      </c>
      <c r="B1582" s="227">
        <v>3.9369212854184599</v>
      </c>
      <c r="C1582" s="228">
        <v>3.81229861201605</v>
      </c>
      <c r="D1582" s="227">
        <v>4.0692018267307501</v>
      </c>
      <c r="E1582" s="228">
        <v>5.0795595430697498</v>
      </c>
      <c r="F1582" s="228">
        <v>4.4501333192542001</v>
      </c>
      <c r="G1582" s="269">
        <v>5.7371109274022896</v>
      </c>
      <c r="H1582" s="228">
        <v>4.0058371376231703</v>
      </c>
      <c r="I1582" s="228">
        <v>3.6810812605851502</v>
      </c>
      <c r="J1582" s="269">
        <v>4.3358744545863699</v>
      </c>
      <c r="K1582" s="228">
        <v>4.1995080326738901</v>
      </c>
      <c r="L1582" s="228">
        <v>3.78701799215699</v>
      </c>
      <c r="M1582" s="269">
        <v>4.6322996682934301</v>
      </c>
      <c r="N1582" s="228">
        <v>4.3031899281283499</v>
      </c>
      <c r="O1582" s="228">
        <v>3.8676090448980101</v>
      </c>
      <c r="P1582" s="269">
        <v>4.7451443956707902</v>
      </c>
      <c r="Q1582" s="228">
        <v>4.4040681399680004</v>
      </c>
      <c r="R1582" s="228">
        <v>3.9756933615163201</v>
      </c>
      <c r="S1582" s="269">
        <v>4.8346529655648496</v>
      </c>
      <c r="T1582" s="228">
        <v>3.70790882744057</v>
      </c>
      <c r="U1582" s="228">
        <v>3.3722783756267298</v>
      </c>
      <c r="V1582" s="269">
        <v>4.07075647948139</v>
      </c>
      <c r="W1582" s="228">
        <v>3.2598893109614</v>
      </c>
      <c r="X1582" s="228">
        <v>3.0070102220409298</v>
      </c>
      <c r="Y1582" s="269">
        <v>3.5160599371233099</v>
      </c>
      <c r="Z1582" s="228">
        <v>3.6670915675071001</v>
      </c>
      <c r="AA1582" s="228">
        <v>3.3747887230694098</v>
      </c>
      <c r="AB1582" s="269">
        <v>3.9755868212956198</v>
      </c>
      <c r="AC1582" s="228">
        <v>4.01715208033111</v>
      </c>
      <c r="AD1582" s="228">
        <v>3.62235609894734</v>
      </c>
      <c r="AE1582" s="269">
        <v>4.4315065129274398</v>
      </c>
    </row>
    <row r="1583" spans="1:31" ht="15" customHeight="1">
      <c r="A1583" s="207">
        <v>44674</v>
      </c>
      <c r="B1583" s="227">
        <v>3.7171506351952601</v>
      </c>
      <c r="C1583" s="228">
        <v>3.5989024298206398</v>
      </c>
      <c r="D1583" s="227">
        <v>3.8417141898663898</v>
      </c>
      <c r="E1583" s="228">
        <v>4.74402143885884</v>
      </c>
      <c r="F1583" s="228">
        <v>4.1558731958539799</v>
      </c>
      <c r="G1583" s="269">
        <v>5.3504630527487897</v>
      </c>
      <c r="H1583" s="228">
        <v>3.8296914796790098</v>
      </c>
      <c r="I1583" s="228">
        <v>3.5238036468937302</v>
      </c>
      <c r="J1583" s="269">
        <v>4.1506446741563696</v>
      </c>
      <c r="K1583" s="228">
        <v>3.9503382708338299</v>
      </c>
      <c r="L1583" s="228">
        <v>3.5688388014162999</v>
      </c>
      <c r="M1583" s="269">
        <v>4.35288504879043</v>
      </c>
      <c r="N1583" s="228">
        <v>4.0400488802198398</v>
      </c>
      <c r="O1583" s="228">
        <v>3.6309372539166498</v>
      </c>
      <c r="P1583" s="269">
        <v>4.4527988205361799</v>
      </c>
      <c r="Q1583" s="228">
        <v>4.0798374590787398</v>
      </c>
      <c r="R1583" s="228">
        <v>3.6859178188311201</v>
      </c>
      <c r="S1583" s="269">
        <v>4.4798796002406398</v>
      </c>
      <c r="T1583" s="228">
        <v>3.5372990804739102</v>
      </c>
      <c r="U1583" s="228">
        <v>3.2212541239422299</v>
      </c>
      <c r="V1583" s="269">
        <v>3.87733667518114</v>
      </c>
      <c r="W1583" s="228">
        <v>3.07319704916087</v>
      </c>
      <c r="X1583" s="228">
        <v>2.8389836733065001</v>
      </c>
      <c r="Y1583" s="269">
        <v>3.3158564278971299</v>
      </c>
      <c r="Z1583" s="228">
        <v>3.4513152543794501</v>
      </c>
      <c r="AA1583" s="228">
        <v>3.1830872108900401</v>
      </c>
      <c r="AB1583" s="269">
        <v>3.7417342222709902</v>
      </c>
      <c r="AC1583" s="228">
        <v>3.8576739551777401</v>
      </c>
      <c r="AD1583" s="228">
        <v>3.4855052650978999</v>
      </c>
      <c r="AE1583" s="269">
        <v>4.2506322899651403</v>
      </c>
    </row>
    <row r="1584" spans="1:31" ht="15" customHeight="1">
      <c r="A1584" s="207">
        <v>44675</v>
      </c>
      <c r="B1584" s="227">
        <v>3.5027471665724499</v>
      </c>
      <c r="C1584" s="228">
        <v>3.3882978712122598</v>
      </c>
      <c r="D1584" s="227">
        <v>3.6206972141340499</v>
      </c>
      <c r="E1584" s="228">
        <v>4.3987773008303002</v>
      </c>
      <c r="F1584" s="228">
        <v>3.8522655290152499</v>
      </c>
      <c r="G1584" s="269">
        <v>4.9867798027517098</v>
      </c>
      <c r="H1584" s="228">
        <v>3.65373095492791</v>
      </c>
      <c r="I1584" s="228">
        <v>3.3567800099245599</v>
      </c>
      <c r="J1584" s="269">
        <v>3.9711906280068701</v>
      </c>
      <c r="K1584" s="228">
        <v>3.7072641700240401</v>
      </c>
      <c r="L1584" s="228">
        <v>3.34766240812275</v>
      </c>
      <c r="M1584" s="269">
        <v>4.0923270790739403</v>
      </c>
      <c r="N1584" s="228">
        <v>3.7848299896976498</v>
      </c>
      <c r="O1584" s="228">
        <v>3.4028625457709598</v>
      </c>
      <c r="P1584" s="269">
        <v>4.1796252652430397</v>
      </c>
      <c r="Q1584" s="228">
        <v>3.7569415475574202</v>
      </c>
      <c r="R1584" s="228">
        <v>3.38816393411367</v>
      </c>
      <c r="S1584" s="269">
        <v>4.1404053537534402</v>
      </c>
      <c r="T1584" s="228">
        <v>3.3750100145333701</v>
      </c>
      <c r="U1584" s="228">
        <v>3.0761422901352602</v>
      </c>
      <c r="V1584" s="269">
        <v>3.7006781156516499</v>
      </c>
      <c r="W1584" s="228">
        <v>2.8985068111466301</v>
      </c>
      <c r="X1584" s="228">
        <v>2.67368977255666</v>
      </c>
      <c r="Y1584" s="269">
        <v>3.1259277449036098</v>
      </c>
      <c r="Z1584" s="228">
        <v>3.24267586200842</v>
      </c>
      <c r="AA1584" s="228">
        <v>2.98465080367512</v>
      </c>
      <c r="AB1584" s="269">
        <v>3.5214765818134701</v>
      </c>
      <c r="AC1584" s="228">
        <v>3.70201647083503</v>
      </c>
      <c r="AD1584" s="228">
        <v>3.3450185054322299</v>
      </c>
      <c r="AE1584" s="269">
        <v>4.0754404103542496</v>
      </c>
    </row>
    <row r="1585" spans="1:31" ht="15" customHeight="1">
      <c r="A1585" s="207">
        <v>44676</v>
      </c>
      <c r="B1585" s="227">
        <v>3.29576924812867</v>
      </c>
      <c r="C1585" s="228">
        <v>3.1859074373019798</v>
      </c>
      <c r="D1585" s="227">
        <v>3.4137796358497399</v>
      </c>
      <c r="E1585" s="228">
        <v>4.0532329234204703</v>
      </c>
      <c r="F1585" s="228">
        <v>3.5221615004070501</v>
      </c>
      <c r="G1585" s="269">
        <v>4.6278744097200404</v>
      </c>
      <c r="H1585" s="228">
        <v>3.4794794809631102</v>
      </c>
      <c r="I1585" s="228">
        <v>3.18108947903524</v>
      </c>
      <c r="J1585" s="269">
        <v>3.7942909056774101</v>
      </c>
      <c r="K1585" s="228">
        <v>3.4725076574529399</v>
      </c>
      <c r="L1585" s="228">
        <v>3.1183009028419302</v>
      </c>
      <c r="M1585" s="269">
        <v>3.8506695023455699</v>
      </c>
      <c r="N1585" s="228">
        <v>3.5399075374349498</v>
      </c>
      <c r="O1585" s="228">
        <v>3.1597089153584101</v>
      </c>
      <c r="P1585" s="269">
        <v>3.9438117089560798</v>
      </c>
      <c r="Q1585" s="228">
        <v>3.4419824943519801</v>
      </c>
      <c r="R1585" s="228">
        <v>3.0762335077144298</v>
      </c>
      <c r="S1585" s="269">
        <v>3.8191422661924599</v>
      </c>
      <c r="T1585" s="228">
        <v>3.2212590891948798</v>
      </c>
      <c r="U1585" s="228">
        <v>2.9159916800398999</v>
      </c>
      <c r="V1585" s="269">
        <v>3.5420090831628199</v>
      </c>
      <c r="W1585" s="228">
        <v>2.7355515881161701</v>
      </c>
      <c r="X1585" s="228">
        <v>2.50476673024902</v>
      </c>
      <c r="Y1585" s="269">
        <v>2.9649665360444901</v>
      </c>
      <c r="Z1585" s="228">
        <v>3.0426834867343402</v>
      </c>
      <c r="AA1585" s="228">
        <v>2.7830979283872801</v>
      </c>
      <c r="AB1585" s="269">
        <v>3.3176449174970699</v>
      </c>
      <c r="AC1585" s="228">
        <v>3.5508823791536002</v>
      </c>
      <c r="AD1585" s="228">
        <v>3.19579744237693</v>
      </c>
      <c r="AE1585" s="269">
        <v>3.9291734951217201</v>
      </c>
    </row>
    <row r="1586" spans="1:31" ht="15" customHeight="1">
      <c r="A1586" s="207">
        <v>44677</v>
      </c>
      <c r="B1586" s="227">
        <v>3.0979057640856902</v>
      </c>
      <c r="C1586" s="228">
        <v>2.9799073608400799</v>
      </c>
      <c r="D1586" s="227">
        <v>3.2178650633077002</v>
      </c>
      <c r="E1586" s="228">
        <v>3.7160547102981401</v>
      </c>
      <c r="F1586" s="228">
        <v>3.16273969686981</v>
      </c>
      <c r="G1586" s="269">
        <v>4.3264082687816998</v>
      </c>
      <c r="H1586" s="228">
        <v>3.3085976384276599</v>
      </c>
      <c r="I1586" s="228">
        <v>2.98375520192327</v>
      </c>
      <c r="J1586" s="269">
        <v>3.6301343896035498</v>
      </c>
      <c r="K1586" s="228">
        <v>3.2479472828215901</v>
      </c>
      <c r="L1586" s="228">
        <v>2.87449894298374</v>
      </c>
      <c r="M1586" s="269">
        <v>3.6290935258968</v>
      </c>
      <c r="N1586" s="228">
        <v>3.3070591726071101</v>
      </c>
      <c r="O1586" s="228">
        <v>2.9047601964248502</v>
      </c>
      <c r="P1586" s="269">
        <v>3.7340254563079802</v>
      </c>
      <c r="Q1586" s="228">
        <v>3.1406021531965602</v>
      </c>
      <c r="R1586" s="228">
        <v>2.7526289332081002</v>
      </c>
      <c r="S1586" s="269">
        <v>3.526898329072</v>
      </c>
      <c r="T1586" s="228">
        <v>3.0759580389199801</v>
      </c>
      <c r="U1586" s="228">
        <v>2.75696050583749</v>
      </c>
      <c r="V1586" s="269">
        <v>3.4214217823405502</v>
      </c>
      <c r="W1586" s="228">
        <v>2.5837070466960901</v>
      </c>
      <c r="X1586" s="228">
        <v>2.3400306704850502</v>
      </c>
      <c r="Y1586" s="269">
        <v>2.8334923728495802</v>
      </c>
      <c r="Z1586" s="228">
        <v>2.8524306079658102</v>
      </c>
      <c r="AA1586" s="228">
        <v>2.5788086125076299</v>
      </c>
      <c r="AB1586" s="269">
        <v>3.1395916042308998</v>
      </c>
      <c r="AC1586" s="228">
        <v>3.4049035408053201</v>
      </c>
      <c r="AD1586" s="228">
        <v>3.0411444761102602</v>
      </c>
      <c r="AE1586" s="269">
        <v>3.8042426031274901</v>
      </c>
    </row>
    <row r="1587" spans="1:31" ht="15" customHeight="1">
      <c r="A1587" s="207">
        <v>44678</v>
      </c>
      <c r="B1587" s="227">
        <v>2.91038247274955</v>
      </c>
      <c r="C1587" s="228">
        <v>2.7808018966438102</v>
      </c>
      <c r="D1587" s="227">
        <v>3.0426148449533601</v>
      </c>
      <c r="E1587" s="228">
        <v>3.3943947770010499</v>
      </c>
      <c r="F1587" s="228">
        <v>2.8131660511068399</v>
      </c>
      <c r="G1587" s="269">
        <v>4.0362053930488404</v>
      </c>
      <c r="H1587" s="228">
        <v>3.1426871365309101</v>
      </c>
      <c r="I1587" s="228">
        <v>2.7781421140637801</v>
      </c>
      <c r="J1587" s="269">
        <v>3.5071253364758501</v>
      </c>
      <c r="K1587" s="228">
        <v>3.0350088034164799</v>
      </c>
      <c r="L1587" s="228">
        <v>2.6236854516807901</v>
      </c>
      <c r="M1587" s="269">
        <v>3.4554945099733598</v>
      </c>
      <c r="N1587" s="228">
        <v>3.0874445386154501</v>
      </c>
      <c r="O1587" s="228">
        <v>2.6503602043400001</v>
      </c>
      <c r="P1587" s="269">
        <v>3.5653190226446698</v>
      </c>
      <c r="Q1587" s="228">
        <v>2.85712013481904</v>
      </c>
      <c r="R1587" s="228">
        <v>2.43655999910558</v>
      </c>
      <c r="S1587" s="269">
        <v>3.28107150543488</v>
      </c>
      <c r="T1587" s="228">
        <v>2.9387667954610999</v>
      </c>
      <c r="U1587" s="228">
        <v>2.5882312408487902</v>
      </c>
      <c r="V1587" s="269">
        <v>3.3316019136030901</v>
      </c>
      <c r="W1587" s="228">
        <v>2.4421089486877401</v>
      </c>
      <c r="X1587" s="228">
        <v>2.1655214909399501</v>
      </c>
      <c r="Y1587" s="269">
        <v>2.7262758420903799</v>
      </c>
      <c r="Z1587" s="228">
        <v>2.6725945868809999</v>
      </c>
      <c r="AA1587" s="228">
        <v>2.3689016550845698</v>
      </c>
      <c r="AB1587" s="269">
        <v>2.9925834658828299</v>
      </c>
      <c r="AC1587" s="228">
        <v>3.26458094813119</v>
      </c>
      <c r="AD1587" s="228">
        <v>2.8543225244694201</v>
      </c>
      <c r="AE1587" s="269">
        <v>3.71409699685189</v>
      </c>
    </row>
    <row r="1588" spans="1:31" ht="15" customHeight="1">
      <c r="A1588" s="207">
        <v>44679</v>
      </c>
      <c r="B1588" s="227">
        <v>2.7339209067480899</v>
      </c>
      <c r="C1588" s="228">
        <v>2.5860060417865101</v>
      </c>
      <c r="D1588" s="227">
        <v>2.8796496176122299</v>
      </c>
      <c r="E1588" s="228">
        <v>3.0934096212379201</v>
      </c>
      <c r="F1588" s="228">
        <v>2.4633486397311102</v>
      </c>
      <c r="G1588" s="269">
        <v>3.7931748886189198</v>
      </c>
      <c r="H1588" s="228">
        <v>2.98311418894958</v>
      </c>
      <c r="I1588" s="228">
        <v>2.5730258712174501</v>
      </c>
      <c r="J1588" s="269">
        <v>3.3855022215230401</v>
      </c>
      <c r="K1588" s="228">
        <v>2.8346011447464998</v>
      </c>
      <c r="L1588" s="228">
        <v>2.3824494251212802</v>
      </c>
      <c r="M1588" s="269">
        <v>3.3067115290405602</v>
      </c>
      <c r="N1588" s="228">
        <v>2.8816289843609599</v>
      </c>
      <c r="O1588" s="228">
        <v>2.4014903438723301</v>
      </c>
      <c r="P1588" s="269">
        <v>3.4253547187849298</v>
      </c>
      <c r="Q1588" s="228">
        <v>2.5943597193930699</v>
      </c>
      <c r="R1588" s="228">
        <v>2.1435348001687702</v>
      </c>
      <c r="S1588" s="269">
        <v>3.0745702415909602</v>
      </c>
      <c r="T1588" s="228">
        <v>2.8091630829406302</v>
      </c>
      <c r="U1588" s="228">
        <v>2.4167536175883502</v>
      </c>
      <c r="V1588" s="269">
        <v>3.2536066435116999</v>
      </c>
      <c r="W1588" s="228">
        <v>2.3097725539449101</v>
      </c>
      <c r="X1588" s="228">
        <v>1.9979360410696301</v>
      </c>
      <c r="Y1588" s="269">
        <v>2.6323259869011499</v>
      </c>
      <c r="Z1588" s="228">
        <v>2.5034657432264198</v>
      </c>
      <c r="AA1588" s="228">
        <v>2.1721293804620001</v>
      </c>
      <c r="AB1588" s="269">
        <v>2.8679162114637302</v>
      </c>
      <c r="AC1588" s="228">
        <v>3.1302430676041899</v>
      </c>
      <c r="AD1588" s="228">
        <v>2.6659123053863101</v>
      </c>
      <c r="AE1588" s="269">
        <v>3.6369019201001298</v>
      </c>
    </row>
    <row r="1589" spans="1:31" ht="15" customHeight="1">
      <c r="A1589" s="207">
        <v>44680</v>
      </c>
      <c r="B1589" s="227">
        <v>2.5687519640272698</v>
      </c>
      <c r="C1589" s="228">
        <v>2.4089591885437001</v>
      </c>
      <c r="D1589" s="227">
        <v>2.7312179568012702</v>
      </c>
      <c r="E1589" s="228">
        <v>2.8160928591654102</v>
      </c>
      <c r="F1589" s="228">
        <v>2.1465016898768701</v>
      </c>
      <c r="G1589" s="269">
        <v>3.5598784731349502</v>
      </c>
      <c r="H1589" s="228">
        <v>2.8308727844016199</v>
      </c>
      <c r="I1589" s="228">
        <v>2.3742812776035298</v>
      </c>
      <c r="J1589" s="269">
        <v>3.2961011953649302</v>
      </c>
      <c r="K1589" s="228">
        <v>2.6471033829800601</v>
      </c>
      <c r="L1589" s="228">
        <v>2.1518518878528501</v>
      </c>
      <c r="M1589" s="269">
        <v>3.1826243605453599</v>
      </c>
      <c r="N1589" s="228">
        <v>2.6896481769767</v>
      </c>
      <c r="O1589" s="228">
        <v>2.1595624212481499</v>
      </c>
      <c r="P1589" s="269">
        <v>3.3034582228845202</v>
      </c>
      <c r="Q1589" s="228">
        <v>2.35365100398533</v>
      </c>
      <c r="R1589" s="228">
        <v>1.868076048007</v>
      </c>
      <c r="S1589" s="269">
        <v>2.8823210142151101</v>
      </c>
      <c r="T1589" s="228">
        <v>2.6865282098877001</v>
      </c>
      <c r="U1589" s="228">
        <v>2.2463320615284599</v>
      </c>
      <c r="V1589" s="269">
        <v>3.2021492391748501</v>
      </c>
      <c r="W1589" s="228">
        <v>2.18571015165355</v>
      </c>
      <c r="X1589" s="228">
        <v>1.8431611408947399</v>
      </c>
      <c r="Y1589" s="269">
        <v>2.5516913056078399</v>
      </c>
      <c r="Z1589" s="228">
        <v>2.3449966374040399</v>
      </c>
      <c r="AA1589" s="228">
        <v>1.97948957368532</v>
      </c>
      <c r="AB1589" s="269">
        <v>2.7502553791227</v>
      </c>
      <c r="AC1589" s="228">
        <v>3.00202909860504</v>
      </c>
      <c r="AD1589" s="228">
        <v>2.4752502065349602</v>
      </c>
      <c r="AE1589" s="269">
        <v>3.58257539788071</v>
      </c>
    </row>
    <row r="1590" spans="1:31" ht="15" customHeight="1">
      <c r="A1590" s="282">
        <v>44681</v>
      </c>
      <c r="B1590" s="271">
        <v>2.4146746953076601</v>
      </c>
      <c r="C1590" s="272">
        <v>2.2363259911275</v>
      </c>
      <c r="D1590" s="271">
        <v>2.59325506002354</v>
      </c>
      <c r="E1590" s="272">
        <v>2.5633695689727198</v>
      </c>
      <c r="F1590" s="236">
        <v>1.8500441256276801</v>
      </c>
      <c r="G1590" s="274">
        <v>3.37156029080053</v>
      </c>
      <c r="H1590" s="236">
        <v>2.6864969759923598</v>
      </c>
      <c r="I1590" s="236">
        <v>2.19011923259401</v>
      </c>
      <c r="J1590" s="274">
        <v>3.2225618598555399</v>
      </c>
      <c r="K1590" s="236">
        <v>2.4723975975510699</v>
      </c>
      <c r="L1590" s="236">
        <v>1.9432142861911099</v>
      </c>
      <c r="M1590" s="274">
        <v>3.07728747478034</v>
      </c>
      <c r="N1590" s="236">
        <v>2.5111026579345999</v>
      </c>
      <c r="O1590" s="236">
        <v>1.9409889006007099</v>
      </c>
      <c r="P1590" s="274">
        <v>3.19335792800885</v>
      </c>
      <c r="Q1590" s="236">
        <v>2.1349690408873698</v>
      </c>
      <c r="R1590" s="236">
        <v>1.6303685088731299</v>
      </c>
      <c r="S1590" s="274">
        <v>2.7031549472200802</v>
      </c>
      <c r="T1590" s="236">
        <v>2.5702459488037799</v>
      </c>
      <c r="U1590" s="236">
        <v>2.0784523546549898</v>
      </c>
      <c r="V1590" s="274">
        <v>3.14915192269136</v>
      </c>
      <c r="W1590" s="236">
        <v>2.0690419103953199</v>
      </c>
      <c r="X1590" s="236">
        <v>1.69792200653861</v>
      </c>
      <c r="Y1590" s="274">
        <v>2.4729127420625798</v>
      </c>
      <c r="Z1590" s="236">
        <v>2.1968652082708702</v>
      </c>
      <c r="AA1590" s="236">
        <v>1.79619020441078</v>
      </c>
      <c r="AB1590" s="274">
        <v>2.6348344588350301</v>
      </c>
      <c r="AC1590" s="236">
        <v>2.8798973182248702</v>
      </c>
      <c r="AD1590" s="236">
        <v>2.2922249697750798</v>
      </c>
      <c r="AE1590" s="274">
        <v>3.5316370820909402</v>
      </c>
    </row>
    <row r="1591" spans="1:31" ht="28.15" customHeight="1">
      <c r="A1591" s="275" t="s">
        <v>799</v>
      </c>
      <c r="B1591" s="276"/>
      <c r="C1591" s="276"/>
      <c r="D1591" s="276"/>
      <c r="E1591" s="276"/>
      <c r="F1591" s="277"/>
      <c r="G1591" s="277"/>
      <c r="H1591" s="277"/>
      <c r="I1591" s="277"/>
      <c r="J1591" s="277"/>
      <c r="K1591" s="277"/>
      <c r="L1591" s="277"/>
      <c r="M1591" s="277"/>
      <c r="N1591" s="277"/>
      <c r="O1591" s="277"/>
      <c r="P1591" s="277"/>
      <c r="Q1591" s="277"/>
      <c r="R1591" s="277"/>
      <c r="S1591" s="277"/>
      <c r="T1591" s="277"/>
      <c r="U1591" s="277"/>
      <c r="V1591" s="277"/>
      <c r="W1591" s="277"/>
      <c r="X1591" s="277"/>
      <c r="Y1591" s="277"/>
      <c r="Z1591" s="277"/>
      <c r="AA1591" s="277"/>
      <c r="AB1591" s="277"/>
      <c r="AC1591" s="277"/>
      <c r="AD1591" s="277"/>
      <c r="AE1591" s="277"/>
    </row>
    <row r="1592" spans="1:31" s="206" customFormat="1" ht="65.849999999999994" customHeight="1">
      <c r="A1592" s="280" t="s">
        <v>470</v>
      </c>
      <c r="B1592" s="261" t="s">
        <v>756</v>
      </c>
      <c r="C1592" s="261" t="s">
        <v>757</v>
      </c>
      <c r="D1592" s="261" t="s">
        <v>758</v>
      </c>
      <c r="E1592" s="261" t="s">
        <v>759</v>
      </c>
      <c r="F1592" s="261" t="s">
        <v>760</v>
      </c>
      <c r="G1592" s="263" t="s">
        <v>761</v>
      </c>
      <c r="H1592" s="261" t="s">
        <v>762</v>
      </c>
      <c r="I1592" s="261" t="s">
        <v>763</v>
      </c>
      <c r="J1592" s="261" t="s">
        <v>764</v>
      </c>
      <c r="K1592" s="262" t="s">
        <v>765</v>
      </c>
      <c r="L1592" s="261" t="s">
        <v>766</v>
      </c>
      <c r="M1592" s="263" t="s">
        <v>767</v>
      </c>
      <c r="N1592" s="261" t="s">
        <v>768</v>
      </c>
      <c r="O1592" s="261" t="s">
        <v>769</v>
      </c>
      <c r="P1592" s="261" t="s">
        <v>770</v>
      </c>
      <c r="Q1592" s="262" t="s">
        <v>771</v>
      </c>
      <c r="R1592" s="261" t="s">
        <v>772</v>
      </c>
      <c r="S1592" s="263" t="s">
        <v>773</v>
      </c>
      <c r="T1592" s="261" t="s">
        <v>774</v>
      </c>
      <c r="U1592" s="261" t="s">
        <v>775</v>
      </c>
      <c r="V1592" s="261" t="s">
        <v>776</v>
      </c>
      <c r="W1592" s="262" t="s">
        <v>777</v>
      </c>
      <c r="X1592" s="261" t="s">
        <v>778</v>
      </c>
      <c r="Y1592" s="263" t="s">
        <v>779</v>
      </c>
      <c r="Z1592" s="261" t="s">
        <v>780</v>
      </c>
      <c r="AA1592" s="261" t="s">
        <v>781</v>
      </c>
      <c r="AB1592" s="261" t="s">
        <v>782</v>
      </c>
      <c r="AC1592" s="262" t="s">
        <v>783</v>
      </c>
      <c r="AD1592" s="261" t="s">
        <v>784</v>
      </c>
      <c r="AE1592" s="263" t="s">
        <v>785</v>
      </c>
    </row>
    <row r="1593" spans="1:31" ht="15" customHeight="1">
      <c r="A1593" s="281">
        <v>44633</v>
      </c>
      <c r="B1593" s="223">
        <v>5.2120621791131496</v>
      </c>
      <c r="C1593" s="224">
        <v>5.0822281027737297</v>
      </c>
      <c r="D1593" s="223">
        <v>5.3456161224605196</v>
      </c>
      <c r="E1593" s="224">
        <v>4.0522888555386603</v>
      </c>
      <c r="F1593" s="224">
        <v>3.55837118808744</v>
      </c>
      <c r="G1593" s="266">
        <v>4.5718707658426103</v>
      </c>
      <c r="H1593" s="224">
        <v>4.6953487838865096</v>
      </c>
      <c r="I1593" s="224">
        <v>4.3767653146592096</v>
      </c>
      <c r="J1593" s="266">
        <v>5.0349518020061499</v>
      </c>
      <c r="K1593" s="224">
        <v>4.3246297440810499</v>
      </c>
      <c r="L1593" s="224">
        <v>3.9543928012691199</v>
      </c>
      <c r="M1593" s="266">
        <v>4.7104727962930202</v>
      </c>
      <c r="N1593" s="224">
        <v>4.6935216116365401</v>
      </c>
      <c r="O1593" s="224">
        <v>4.2618228945935801</v>
      </c>
      <c r="P1593" s="266">
        <v>5.1428024911324703</v>
      </c>
      <c r="Q1593" s="224">
        <v>4.5431009053881004</v>
      </c>
      <c r="R1593" s="224">
        <v>4.15385059689992</v>
      </c>
      <c r="S1593" s="266">
        <v>4.9636413466579699</v>
      </c>
      <c r="T1593" s="224">
        <v>5.6830797189022402</v>
      </c>
      <c r="U1593" s="224">
        <v>5.2912018650423898</v>
      </c>
      <c r="V1593" s="266">
        <v>6.0868800821745497</v>
      </c>
      <c r="W1593" s="224">
        <v>5.67087268250578</v>
      </c>
      <c r="X1593" s="224">
        <v>5.34678476426458</v>
      </c>
      <c r="Y1593" s="266">
        <v>5.9993866859335601</v>
      </c>
      <c r="Z1593" s="224">
        <v>6.2099922256415203</v>
      </c>
      <c r="AA1593" s="224">
        <v>5.8411008427398601</v>
      </c>
      <c r="AB1593" s="266">
        <v>6.5961653670350602</v>
      </c>
      <c r="AC1593" s="224">
        <v>5.5715032607601698</v>
      </c>
      <c r="AD1593" s="224">
        <v>5.1587422199105601</v>
      </c>
      <c r="AE1593" s="266">
        <v>5.9989483442953802</v>
      </c>
    </row>
    <row r="1594" spans="1:31" ht="16.5" customHeight="1">
      <c r="A1594" s="207">
        <v>44634</v>
      </c>
      <c r="B1594" s="227">
        <v>5.4382226205621604</v>
      </c>
      <c r="C1594" s="228">
        <v>5.3001600586741899</v>
      </c>
      <c r="D1594" s="227">
        <v>5.5809253511626604</v>
      </c>
      <c r="E1594" s="228">
        <v>4.2396663290508103</v>
      </c>
      <c r="F1594" s="228">
        <v>3.72493609797744</v>
      </c>
      <c r="G1594" s="269">
        <v>4.7833938786554997</v>
      </c>
      <c r="H1594" s="228">
        <v>4.9485850700310197</v>
      </c>
      <c r="I1594" s="228">
        <v>4.6080986958634496</v>
      </c>
      <c r="J1594" s="269">
        <v>5.3103200474302898</v>
      </c>
      <c r="K1594" s="228">
        <v>4.5377325924340699</v>
      </c>
      <c r="L1594" s="228">
        <v>4.1426650083276799</v>
      </c>
      <c r="M1594" s="269">
        <v>4.9464993756966402</v>
      </c>
      <c r="N1594" s="228">
        <v>4.8784282877497098</v>
      </c>
      <c r="O1594" s="228">
        <v>4.4319834679327199</v>
      </c>
      <c r="P1594" s="269">
        <v>5.3537672136605003</v>
      </c>
      <c r="Q1594" s="228">
        <v>4.7737090572300902</v>
      </c>
      <c r="R1594" s="228">
        <v>4.3625500592453603</v>
      </c>
      <c r="S1594" s="269">
        <v>5.2138732959932197</v>
      </c>
      <c r="T1594" s="228">
        <v>5.9608771897192998</v>
      </c>
      <c r="U1594" s="228">
        <v>5.5407143498982103</v>
      </c>
      <c r="V1594" s="269">
        <v>6.3963993514599498</v>
      </c>
      <c r="W1594" s="228">
        <v>5.8611206804252003</v>
      </c>
      <c r="X1594" s="228">
        <v>5.5214254889520697</v>
      </c>
      <c r="Y1594" s="269">
        <v>6.2049673677791404</v>
      </c>
      <c r="Z1594" s="228">
        <v>6.4228862894105196</v>
      </c>
      <c r="AA1594" s="228">
        <v>6.0318526274103599</v>
      </c>
      <c r="AB1594" s="269">
        <v>6.8341533919614399</v>
      </c>
      <c r="AC1594" s="228">
        <v>5.8458661386225597</v>
      </c>
      <c r="AD1594" s="228">
        <v>5.4010120986079801</v>
      </c>
      <c r="AE1594" s="269">
        <v>6.3080392254060103</v>
      </c>
    </row>
    <row r="1595" spans="1:31" ht="15" customHeight="1">
      <c r="A1595" s="207">
        <v>44635</v>
      </c>
      <c r="B1595" s="227">
        <v>5.6660102632928302</v>
      </c>
      <c r="C1595" s="228">
        <v>5.5222674553182296</v>
      </c>
      <c r="D1595" s="227">
        <v>5.8137679622690097</v>
      </c>
      <c r="E1595" s="228">
        <v>4.41986798092712</v>
      </c>
      <c r="F1595" s="228">
        <v>3.8950029461675801</v>
      </c>
      <c r="G1595" s="269">
        <v>4.9927335233351204</v>
      </c>
      <c r="H1595" s="228">
        <v>5.1898876216909597</v>
      </c>
      <c r="I1595" s="228">
        <v>4.8328057234520401</v>
      </c>
      <c r="J1595" s="269">
        <v>5.5753551872504401</v>
      </c>
      <c r="K1595" s="228">
        <v>4.7564718705473696</v>
      </c>
      <c r="L1595" s="228">
        <v>4.3440798917526999</v>
      </c>
      <c r="M1595" s="269">
        <v>5.1900850473343603</v>
      </c>
      <c r="N1595" s="228">
        <v>5.0701187765090499</v>
      </c>
      <c r="O1595" s="228">
        <v>4.6129369075115001</v>
      </c>
      <c r="P1595" s="269">
        <v>5.5580215561078399</v>
      </c>
      <c r="Q1595" s="228">
        <v>5.0071874865127599</v>
      </c>
      <c r="R1595" s="228">
        <v>4.5755158407382304</v>
      </c>
      <c r="S1595" s="269">
        <v>5.4643338877763901</v>
      </c>
      <c r="T1595" s="228">
        <v>6.2302256747791098</v>
      </c>
      <c r="U1595" s="228">
        <v>5.7974213239888002</v>
      </c>
      <c r="V1595" s="269">
        <v>6.6891428044978696</v>
      </c>
      <c r="W1595" s="228">
        <v>6.0633171991709496</v>
      </c>
      <c r="X1595" s="228">
        <v>5.7187443942895202</v>
      </c>
      <c r="Y1595" s="269">
        <v>6.4183507505077699</v>
      </c>
      <c r="Z1595" s="228">
        <v>6.6263348427901896</v>
      </c>
      <c r="AA1595" s="228">
        <v>6.2180239902807797</v>
      </c>
      <c r="AB1595" s="269">
        <v>7.0557192160052704</v>
      </c>
      <c r="AC1595" s="228">
        <v>6.1465294122253802</v>
      </c>
      <c r="AD1595" s="228">
        <v>5.6771994062991498</v>
      </c>
      <c r="AE1595" s="269">
        <v>6.6391301707784702</v>
      </c>
    </row>
    <row r="1596" spans="1:31" ht="15" customHeight="1">
      <c r="A1596" s="207">
        <v>44636</v>
      </c>
      <c r="B1596" s="227">
        <v>5.89262586789176</v>
      </c>
      <c r="C1596" s="228">
        <v>5.7442808057466896</v>
      </c>
      <c r="D1596" s="227">
        <v>6.0418928793042896</v>
      </c>
      <c r="E1596" s="228">
        <v>4.59114912043409</v>
      </c>
      <c r="F1596" s="228">
        <v>4.05307528370931</v>
      </c>
      <c r="G1596" s="269">
        <v>5.1809259105745102</v>
      </c>
      <c r="H1596" s="228">
        <v>5.4161027896134204</v>
      </c>
      <c r="I1596" s="228">
        <v>5.0484286922103196</v>
      </c>
      <c r="J1596" s="269">
        <v>5.8089200967376904</v>
      </c>
      <c r="K1596" s="228">
        <v>4.9795903149433096</v>
      </c>
      <c r="L1596" s="228">
        <v>4.5514003632193498</v>
      </c>
      <c r="M1596" s="269">
        <v>5.4307964693989801</v>
      </c>
      <c r="N1596" s="228">
        <v>5.2673487049586702</v>
      </c>
      <c r="O1596" s="228">
        <v>4.8007560611491504</v>
      </c>
      <c r="P1596" s="269">
        <v>5.7610230654330801</v>
      </c>
      <c r="Q1596" s="228">
        <v>5.2409422751543202</v>
      </c>
      <c r="R1596" s="228">
        <v>4.8011741066692899</v>
      </c>
      <c r="S1596" s="269">
        <v>5.6982284293172398</v>
      </c>
      <c r="T1596" s="228">
        <v>6.48566519354927</v>
      </c>
      <c r="U1596" s="228">
        <v>6.0447095722695199</v>
      </c>
      <c r="V1596" s="269">
        <v>6.9438654196655598</v>
      </c>
      <c r="W1596" s="228">
        <v>6.27494767118678</v>
      </c>
      <c r="X1596" s="228">
        <v>5.9287299065826202</v>
      </c>
      <c r="Y1596" s="269">
        <v>6.6352420979448699</v>
      </c>
      <c r="Z1596" s="228">
        <v>6.8166424436781803</v>
      </c>
      <c r="AA1596" s="228">
        <v>6.4067500326329903</v>
      </c>
      <c r="AB1596" s="269">
        <v>7.2434298244078903</v>
      </c>
      <c r="AC1596" s="228">
        <v>6.4715454308371001</v>
      </c>
      <c r="AD1596" s="228">
        <v>5.9838470295409998</v>
      </c>
      <c r="AE1596" s="269">
        <v>6.9718855545120499</v>
      </c>
    </row>
    <row r="1597" spans="1:31" ht="15" customHeight="1">
      <c r="A1597" s="207">
        <v>44637</v>
      </c>
      <c r="B1597" s="227">
        <v>6.1149618507579397</v>
      </c>
      <c r="C1597" s="228">
        <v>5.9714178756105296</v>
      </c>
      <c r="D1597" s="227">
        <v>6.2652838574614798</v>
      </c>
      <c r="E1597" s="228">
        <v>4.7527180248689804</v>
      </c>
      <c r="F1597" s="228">
        <v>4.2184633132818901</v>
      </c>
      <c r="G1597" s="269">
        <v>5.3532676402565302</v>
      </c>
      <c r="H1597" s="228">
        <v>5.6254297466958496</v>
      </c>
      <c r="I1597" s="228">
        <v>5.2586545548617698</v>
      </c>
      <c r="J1597" s="269">
        <v>6.0166148994995403</v>
      </c>
      <c r="K1597" s="228">
        <v>5.2056751396025103</v>
      </c>
      <c r="L1597" s="228">
        <v>4.7691130486107296</v>
      </c>
      <c r="M1597" s="269">
        <v>5.6567538993388302</v>
      </c>
      <c r="N1597" s="228">
        <v>5.46842906743559</v>
      </c>
      <c r="O1597" s="228">
        <v>5.0010386679460499</v>
      </c>
      <c r="P1597" s="269">
        <v>5.9608050191974797</v>
      </c>
      <c r="Q1597" s="228">
        <v>5.4720976459179802</v>
      </c>
      <c r="R1597" s="228">
        <v>5.0342088487471397</v>
      </c>
      <c r="S1597" s="269">
        <v>5.93627730217192</v>
      </c>
      <c r="T1597" s="228">
        <v>6.7217627230264698</v>
      </c>
      <c r="U1597" s="228">
        <v>6.2803025119297402</v>
      </c>
      <c r="V1597" s="269">
        <v>7.1907160851937197</v>
      </c>
      <c r="W1597" s="228">
        <v>6.4920613357620196</v>
      </c>
      <c r="X1597" s="228">
        <v>6.1417092293497504</v>
      </c>
      <c r="Y1597" s="269">
        <v>6.8470685142880097</v>
      </c>
      <c r="Z1597" s="228">
        <v>6.9902527567524197</v>
      </c>
      <c r="AA1597" s="228">
        <v>6.57998886406686</v>
      </c>
      <c r="AB1597" s="269">
        <v>7.4053027010581598</v>
      </c>
      <c r="AC1597" s="228">
        <v>6.8165577243455404</v>
      </c>
      <c r="AD1597" s="228">
        <v>6.3188607434356996</v>
      </c>
      <c r="AE1597" s="269">
        <v>7.32550784014866</v>
      </c>
    </row>
    <row r="1598" spans="1:31" ht="15" customHeight="1">
      <c r="A1598" s="207">
        <v>44638</v>
      </c>
      <c r="B1598" s="227">
        <v>6.3296613306379701</v>
      </c>
      <c r="C1598" s="228">
        <v>6.18840324620058</v>
      </c>
      <c r="D1598" s="227">
        <v>6.4798318547647096</v>
      </c>
      <c r="E1598" s="228">
        <v>4.90475718195633</v>
      </c>
      <c r="F1598" s="228">
        <v>4.3679489579806701</v>
      </c>
      <c r="G1598" s="269">
        <v>5.5057934563773996</v>
      </c>
      <c r="H1598" s="228">
        <v>5.81750487556622</v>
      </c>
      <c r="I1598" s="228">
        <v>5.4593679214905597</v>
      </c>
      <c r="J1598" s="269">
        <v>6.1950516082410596</v>
      </c>
      <c r="K1598" s="228">
        <v>5.4331491339157401</v>
      </c>
      <c r="L1598" s="228">
        <v>4.9998298447544798</v>
      </c>
      <c r="M1598" s="269">
        <v>5.8813076425685002</v>
      </c>
      <c r="N1598" s="228">
        <v>5.6712190676031398</v>
      </c>
      <c r="O1598" s="228">
        <v>5.21670016636795</v>
      </c>
      <c r="P1598" s="269">
        <v>6.1491527774999302</v>
      </c>
      <c r="Q1598" s="228">
        <v>5.6975748071023604</v>
      </c>
      <c r="R1598" s="228">
        <v>5.25725610930869</v>
      </c>
      <c r="S1598" s="269">
        <v>6.1564713479508999</v>
      </c>
      <c r="T1598" s="228">
        <v>6.9334033737845804</v>
      </c>
      <c r="U1598" s="228">
        <v>6.4954844905368798</v>
      </c>
      <c r="V1598" s="269">
        <v>7.3925518989382599</v>
      </c>
      <c r="W1598" s="228">
        <v>6.7093063186122501</v>
      </c>
      <c r="X1598" s="228">
        <v>6.3675171216352098</v>
      </c>
      <c r="Y1598" s="269">
        <v>7.0567644318932796</v>
      </c>
      <c r="Z1598" s="228">
        <v>7.1439185403358199</v>
      </c>
      <c r="AA1598" s="228">
        <v>6.7470975779179998</v>
      </c>
      <c r="AB1598" s="269">
        <v>7.5529126689146802</v>
      </c>
      <c r="AC1598" s="228">
        <v>7.1745492020944903</v>
      </c>
      <c r="AD1598" s="228">
        <v>6.6725164058998097</v>
      </c>
      <c r="AE1598" s="269">
        <v>7.6824025596434202</v>
      </c>
    </row>
    <row r="1599" spans="1:31" ht="15" customHeight="1">
      <c r="A1599" s="207">
        <v>44639</v>
      </c>
      <c r="B1599" s="227">
        <v>6.5331940172204099</v>
      </c>
      <c r="C1599" s="228">
        <v>6.3919040405540404</v>
      </c>
      <c r="D1599" s="227">
        <v>6.6799691578876104</v>
      </c>
      <c r="E1599" s="228">
        <v>5.0483107527961204</v>
      </c>
      <c r="F1599" s="228">
        <v>4.5120310642993298</v>
      </c>
      <c r="G1599" s="269">
        <v>5.6453042836532896</v>
      </c>
      <c r="H1599" s="228">
        <v>5.9932833393085598</v>
      </c>
      <c r="I1599" s="228">
        <v>5.6364256251820599</v>
      </c>
      <c r="J1599" s="269">
        <v>6.3572798096369798</v>
      </c>
      <c r="K1599" s="228">
        <v>5.6602509422554199</v>
      </c>
      <c r="L1599" s="228">
        <v>5.2360306560160499</v>
      </c>
      <c r="M1599" s="269">
        <v>6.1037804984129203</v>
      </c>
      <c r="N1599" s="228">
        <v>5.87314878592308</v>
      </c>
      <c r="O1599" s="228">
        <v>5.42420545396189</v>
      </c>
      <c r="P1599" s="269">
        <v>6.3540752461732897</v>
      </c>
      <c r="Q1599" s="228">
        <v>5.9141902935011297</v>
      </c>
      <c r="R1599" s="228">
        <v>5.4694712270887003</v>
      </c>
      <c r="S1599" s="269">
        <v>6.3695279921155299</v>
      </c>
      <c r="T1599" s="228">
        <v>7.1160830947981202</v>
      </c>
      <c r="U1599" s="228">
        <v>6.6872384843678496</v>
      </c>
      <c r="V1599" s="269">
        <v>7.56875758624005</v>
      </c>
      <c r="W1599" s="228">
        <v>6.9201196895451096</v>
      </c>
      <c r="X1599" s="228">
        <v>6.5773113487973998</v>
      </c>
      <c r="Y1599" s="269">
        <v>7.2698471243734897</v>
      </c>
      <c r="Z1599" s="228">
        <v>7.2748645601379698</v>
      </c>
      <c r="AA1599" s="228">
        <v>6.8704013109412703</v>
      </c>
      <c r="AB1599" s="269">
        <v>7.6763998547527796</v>
      </c>
      <c r="AC1599" s="228">
        <v>7.5358108387593497</v>
      </c>
      <c r="AD1599" s="228">
        <v>7.0414988850711202</v>
      </c>
      <c r="AE1599" s="269">
        <v>8.0522845051378997</v>
      </c>
    </row>
    <row r="1600" spans="1:31" ht="15" customHeight="1">
      <c r="A1600" s="207">
        <v>44640</v>
      </c>
      <c r="B1600" s="227">
        <v>6.7219698513914103</v>
      </c>
      <c r="C1600" s="228">
        <v>6.58069905417846</v>
      </c>
      <c r="D1600" s="227">
        <v>6.8707538831219797</v>
      </c>
      <c r="E1600" s="228">
        <v>5.1850733101640696</v>
      </c>
      <c r="F1600" s="228">
        <v>4.6479909450103998</v>
      </c>
      <c r="G1600" s="269">
        <v>5.7744415270904401</v>
      </c>
      <c r="H1600" s="228">
        <v>6.1547505167197203</v>
      </c>
      <c r="I1600" s="228">
        <v>5.7997176387188096</v>
      </c>
      <c r="J1600" s="269">
        <v>6.51534629100518</v>
      </c>
      <c r="K1600" s="228">
        <v>5.8850184402077597</v>
      </c>
      <c r="L1600" s="228">
        <v>5.4597308076743101</v>
      </c>
      <c r="M1600" s="269">
        <v>6.3251821629246496</v>
      </c>
      <c r="N1600" s="228">
        <v>6.0712887909862099</v>
      </c>
      <c r="O1600" s="228">
        <v>5.62121857053351</v>
      </c>
      <c r="P1600" s="269">
        <v>6.5497267223648503</v>
      </c>
      <c r="Q1600" s="228">
        <v>6.1187817730782399</v>
      </c>
      <c r="R1600" s="228">
        <v>5.6632068054373601</v>
      </c>
      <c r="S1600" s="269">
        <v>6.5703905147312298</v>
      </c>
      <c r="T1600" s="228">
        <v>7.26618738990609</v>
      </c>
      <c r="U1600" s="228">
        <v>6.83622672911486</v>
      </c>
      <c r="V1600" s="269">
        <v>7.6986086911176796</v>
      </c>
      <c r="W1600" s="228">
        <v>7.1170960946383399</v>
      </c>
      <c r="X1600" s="228">
        <v>6.7700540580973598</v>
      </c>
      <c r="Y1600" s="269">
        <v>7.47360469768598</v>
      </c>
      <c r="Z1600" s="228">
        <v>7.3809386302624</v>
      </c>
      <c r="AA1600" s="228">
        <v>6.9722150779623897</v>
      </c>
      <c r="AB1600" s="269">
        <v>7.7916842499765098</v>
      </c>
      <c r="AC1600" s="228">
        <v>7.8882310878178803</v>
      </c>
      <c r="AD1600" s="228">
        <v>7.3795240154962496</v>
      </c>
      <c r="AE1600" s="269">
        <v>8.4084716676674294</v>
      </c>
    </row>
    <row r="1601" spans="1:31" ht="15" customHeight="1">
      <c r="A1601" s="207">
        <v>44641</v>
      </c>
      <c r="B1601" s="227">
        <v>6.8925070626249303</v>
      </c>
      <c r="C1601" s="228">
        <v>6.7477913865971999</v>
      </c>
      <c r="D1601" s="227">
        <v>7.04980689289855</v>
      </c>
      <c r="E1601" s="228">
        <v>5.3171276683517696</v>
      </c>
      <c r="F1601" s="228">
        <v>4.7579289897727604</v>
      </c>
      <c r="G1601" s="269">
        <v>5.9158024967905902</v>
      </c>
      <c r="H1601" s="228">
        <v>6.3045203678978901</v>
      </c>
      <c r="I1601" s="228">
        <v>5.9408050592718498</v>
      </c>
      <c r="J1601" s="269">
        <v>6.6805900591050698</v>
      </c>
      <c r="K1601" s="228">
        <v>6.1052913020964104</v>
      </c>
      <c r="L1601" s="228">
        <v>5.6729245782175601</v>
      </c>
      <c r="M1601" s="269">
        <v>6.5549984122929201</v>
      </c>
      <c r="N1601" s="228">
        <v>6.26247978094678</v>
      </c>
      <c r="O1601" s="228">
        <v>5.7935879413002302</v>
      </c>
      <c r="P1601" s="269">
        <v>6.7523920956663597</v>
      </c>
      <c r="Q1601" s="228">
        <v>6.3083659287847604</v>
      </c>
      <c r="R1601" s="228">
        <v>5.8492589345472696</v>
      </c>
      <c r="S1601" s="269">
        <v>6.7777636020333203</v>
      </c>
      <c r="T1601" s="228">
        <v>7.3812379336863296</v>
      </c>
      <c r="U1601" s="228">
        <v>6.9425548850702601</v>
      </c>
      <c r="V1601" s="269">
        <v>7.8285523837429798</v>
      </c>
      <c r="W1601" s="228">
        <v>7.2925330524248801</v>
      </c>
      <c r="X1601" s="228">
        <v>6.9382549928635298</v>
      </c>
      <c r="Y1601" s="269">
        <v>7.65577743916801</v>
      </c>
      <c r="Z1601" s="228">
        <v>7.4607440366655897</v>
      </c>
      <c r="AA1601" s="228">
        <v>7.0539930010213201</v>
      </c>
      <c r="AB1601" s="269">
        <v>7.8837801220194699</v>
      </c>
      <c r="AC1601" s="228">
        <v>8.2179779467856608</v>
      </c>
      <c r="AD1601" s="228">
        <v>7.6881147515871398</v>
      </c>
      <c r="AE1601" s="269">
        <v>8.7625330380887796</v>
      </c>
    </row>
    <row r="1602" spans="1:31" ht="15" customHeight="1">
      <c r="A1602" s="207">
        <v>44642</v>
      </c>
      <c r="B1602" s="227">
        <v>7.0416560000080297</v>
      </c>
      <c r="C1602" s="228">
        <v>6.8884802080549496</v>
      </c>
      <c r="D1602" s="227">
        <v>7.2033868258330598</v>
      </c>
      <c r="E1602" s="228">
        <v>5.4466770899066397</v>
      </c>
      <c r="F1602" s="228">
        <v>4.8616800435513596</v>
      </c>
      <c r="G1602" s="269">
        <v>6.0620039412217501</v>
      </c>
      <c r="H1602" s="228">
        <v>6.4453849939157699</v>
      </c>
      <c r="I1602" s="228">
        <v>6.0603914981773803</v>
      </c>
      <c r="J1602" s="269">
        <v>6.8359494632787801</v>
      </c>
      <c r="K1602" s="228">
        <v>6.3187451364593699</v>
      </c>
      <c r="L1602" s="228">
        <v>5.88716929229032</v>
      </c>
      <c r="M1602" s="269">
        <v>6.7899758662272296</v>
      </c>
      <c r="N1602" s="228">
        <v>6.443523936119</v>
      </c>
      <c r="O1602" s="228">
        <v>5.9567364307963899</v>
      </c>
      <c r="P1602" s="269">
        <v>6.96155627839779</v>
      </c>
      <c r="Q1602" s="228">
        <v>6.4803238689353604</v>
      </c>
      <c r="R1602" s="228">
        <v>6.0036297387893498</v>
      </c>
      <c r="S1602" s="269">
        <v>6.9749196863424601</v>
      </c>
      <c r="T1602" s="228">
        <v>7.4600846012479396</v>
      </c>
      <c r="U1602" s="228">
        <v>6.9963367442215203</v>
      </c>
      <c r="V1602" s="269">
        <v>7.9173848338655901</v>
      </c>
      <c r="W1602" s="228">
        <v>7.4391136446557802</v>
      </c>
      <c r="X1602" s="228">
        <v>7.0724754513355199</v>
      </c>
      <c r="Y1602" s="269">
        <v>7.8155844949987401</v>
      </c>
      <c r="Z1602" s="228">
        <v>7.5137426477207203</v>
      </c>
      <c r="AA1602" s="228">
        <v>7.0813463760068496</v>
      </c>
      <c r="AB1602" s="269">
        <v>7.9426444429392999</v>
      </c>
      <c r="AC1602" s="228">
        <v>8.5105787359728904</v>
      </c>
      <c r="AD1602" s="228">
        <v>7.9639315159568298</v>
      </c>
      <c r="AE1602" s="269">
        <v>9.0852149791161807</v>
      </c>
    </row>
    <row r="1603" spans="1:31" ht="15" customHeight="1">
      <c r="A1603" s="207">
        <v>44643</v>
      </c>
      <c r="B1603" s="227">
        <v>7.1668576922805798</v>
      </c>
      <c r="C1603" s="228">
        <v>7.0056045220489196</v>
      </c>
      <c r="D1603" s="227">
        <v>7.3335137627645404</v>
      </c>
      <c r="E1603" s="228">
        <v>5.5758034697556402</v>
      </c>
      <c r="F1603" s="228">
        <v>4.9633024024407799</v>
      </c>
      <c r="G1603" s="269">
        <v>6.2133464052653196</v>
      </c>
      <c r="H1603" s="228">
        <v>6.57987233373776</v>
      </c>
      <c r="I1603" s="228">
        <v>6.1780868259858099</v>
      </c>
      <c r="J1603" s="269">
        <v>6.9909364504420202</v>
      </c>
      <c r="K1603" s="228">
        <v>6.5229607867284303</v>
      </c>
      <c r="L1603" s="228">
        <v>6.0766494889355096</v>
      </c>
      <c r="M1603" s="269">
        <v>7.0193278044804996</v>
      </c>
      <c r="N1603" s="228">
        <v>6.61142298050967</v>
      </c>
      <c r="O1603" s="228">
        <v>6.0969068463826197</v>
      </c>
      <c r="P1603" s="269">
        <v>7.1417693476888298</v>
      </c>
      <c r="Q1603" s="228">
        <v>6.6325968872267103</v>
      </c>
      <c r="R1603" s="228">
        <v>6.13907044950159</v>
      </c>
      <c r="S1603" s="269">
        <v>7.1546871623767503</v>
      </c>
      <c r="T1603" s="228">
        <v>7.5030171263244299</v>
      </c>
      <c r="U1603" s="228">
        <v>7.0220783272776499</v>
      </c>
      <c r="V1603" s="269">
        <v>7.9763504570833001</v>
      </c>
      <c r="W1603" s="228">
        <v>7.5506466035508302</v>
      </c>
      <c r="X1603" s="228">
        <v>7.1651386258009602</v>
      </c>
      <c r="Y1603" s="269">
        <v>7.9457858017693104</v>
      </c>
      <c r="Z1603" s="228">
        <v>7.5403141666475104</v>
      </c>
      <c r="AA1603" s="228">
        <v>7.0967970581241602</v>
      </c>
      <c r="AB1603" s="269">
        <v>7.9788987091088002</v>
      </c>
      <c r="AC1603" s="228">
        <v>8.75230629899335</v>
      </c>
      <c r="AD1603" s="228">
        <v>8.1807937126997796</v>
      </c>
      <c r="AE1603" s="269">
        <v>9.3502384792431705</v>
      </c>
    </row>
    <row r="1604" spans="1:31" ht="15" customHeight="1">
      <c r="A1604" s="207">
        <v>44644</v>
      </c>
      <c r="B1604" s="227">
        <v>7.2663944907795104</v>
      </c>
      <c r="C1604" s="228">
        <v>7.1001707384886998</v>
      </c>
      <c r="D1604" s="227">
        <v>7.4417483504380701</v>
      </c>
      <c r="E1604" s="228">
        <v>5.7062653724594501</v>
      </c>
      <c r="F1604" s="228">
        <v>5.0738259456093404</v>
      </c>
      <c r="G1604" s="269">
        <v>6.3595269375422303</v>
      </c>
      <c r="H1604" s="228">
        <v>6.7098539166350797</v>
      </c>
      <c r="I1604" s="228">
        <v>6.2974654087620001</v>
      </c>
      <c r="J1604" s="269">
        <v>7.1352809415253802</v>
      </c>
      <c r="K1604" s="228">
        <v>6.7155213305471904</v>
      </c>
      <c r="L1604" s="228">
        <v>6.24530924826405</v>
      </c>
      <c r="M1604" s="269">
        <v>7.2187241153984996</v>
      </c>
      <c r="N1604" s="228">
        <v>6.7636307706941503</v>
      </c>
      <c r="O1604" s="228">
        <v>6.2351143144264398</v>
      </c>
      <c r="P1604" s="269">
        <v>7.3042671765970901</v>
      </c>
      <c r="Q1604" s="228">
        <v>6.7638637661207097</v>
      </c>
      <c r="R1604" s="228">
        <v>6.2467531547175401</v>
      </c>
      <c r="S1604" s="269">
        <v>7.3187253296094799</v>
      </c>
      <c r="T1604" s="228">
        <v>7.5117720952183804</v>
      </c>
      <c r="U1604" s="228">
        <v>7.0246212257571701</v>
      </c>
      <c r="V1604" s="269">
        <v>7.99624106190321</v>
      </c>
      <c r="W1604" s="228">
        <v>7.6227526777760701</v>
      </c>
      <c r="X1604" s="228">
        <v>7.23842677565617</v>
      </c>
      <c r="Y1604" s="269">
        <v>8.0247030842895306</v>
      </c>
      <c r="Z1604" s="228">
        <v>7.5417559291884402</v>
      </c>
      <c r="AA1604" s="228">
        <v>7.08976497694269</v>
      </c>
      <c r="AB1604" s="269">
        <v>7.9876526698115304</v>
      </c>
      <c r="AC1604" s="228">
        <v>8.9316802727449591</v>
      </c>
      <c r="AD1604" s="228">
        <v>8.3406147710237395</v>
      </c>
      <c r="AE1604" s="269">
        <v>9.5529547887433601</v>
      </c>
    </row>
    <row r="1605" spans="1:31" ht="15" customHeight="1">
      <c r="A1605" s="207">
        <v>44645</v>
      </c>
      <c r="B1605" s="227">
        <v>7.3395783830999601</v>
      </c>
      <c r="C1605" s="228">
        <v>7.1718050385397101</v>
      </c>
      <c r="D1605" s="227">
        <v>7.5162246742452297</v>
      </c>
      <c r="E1605" s="228">
        <v>5.8393349527721199</v>
      </c>
      <c r="F1605" s="228">
        <v>5.1893523676483504</v>
      </c>
      <c r="G1605" s="269">
        <v>6.5087895850042097</v>
      </c>
      <c r="H1605" s="228">
        <v>6.8362292856119602</v>
      </c>
      <c r="I1605" s="228">
        <v>6.4231868192006596</v>
      </c>
      <c r="J1605" s="269">
        <v>7.26926570812953</v>
      </c>
      <c r="K1605" s="228">
        <v>6.8941198090056499</v>
      </c>
      <c r="L1605" s="228">
        <v>6.41660318061904</v>
      </c>
      <c r="M1605" s="269">
        <v>7.4181244203574597</v>
      </c>
      <c r="N1605" s="228">
        <v>6.8982766777251303</v>
      </c>
      <c r="O1605" s="228">
        <v>6.3591734822988801</v>
      </c>
      <c r="P1605" s="269">
        <v>7.4582112619540402</v>
      </c>
      <c r="Q1605" s="228">
        <v>6.8736652079125804</v>
      </c>
      <c r="R1605" s="228">
        <v>6.3414636905788599</v>
      </c>
      <c r="S1605" s="269">
        <v>7.4294298718330802</v>
      </c>
      <c r="T1605" s="228">
        <v>7.4894198416025803</v>
      </c>
      <c r="U1605" s="228">
        <v>7.0093276757541396</v>
      </c>
      <c r="V1605" s="269">
        <v>7.9770850278990002</v>
      </c>
      <c r="W1605" s="228">
        <v>7.6533777243861998</v>
      </c>
      <c r="X1605" s="228">
        <v>7.2659863747073699</v>
      </c>
      <c r="Y1605" s="269">
        <v>8.0539859374953302</v>
      </c>
      <c r="Z1605" s="228">
        <v>7.5202114049432698</v>
      </c>
      <c r="AA1605" s="228">
        <v>7.0789988314126404</v>
      </c>
      <c r="AB1605" s="269">
        <v>7.9537204168508104</v>
      </c>
      <c r="AC1605" s="228">
        <v>9.0408242707003197</v>
      </c>
      <c r="AD1605" s="228">
        <v>8.4453995079004205</v>
      </c>
      <c r="AE1605" s="269">
        <v>9.6726985685613691</v>
      </c>
    </row>
    <row r="1606" spans="1:31" ht="15" customHeight="1">
      <c r="A1606" s="207">
        <v>44646</v>
      </c>
      <c r="B1606" s="227">
        <v>7.3868270077512896</v>
      </c>
      <c r="C1606" s="228">
        <v>7.2201266558879604</v>
      </c>
      <c r="D1606" s="227">
        <v>7.5605256059348296</v>
      </c>
      <c r="E1606" s="228">
        <v>5.9756653441692302</v>
      </c>
      <c r="F1606" s="228">
        <v>5.3162821606510198</v>
      </c>
      <c r="G1606" s="269">
        <v>6.6441086327388899</v>
      </c>
      <c r="H1606" s="228">
        <v>6.9587033348192797</v>
      </c>
      <c r="I1606" s="228">
        <v>6.5379066703682103</v>
      </c>
      <c r="J1606" s="269">
        <v>7.3984648276593896</v>
      </c>
      <c r="K1606" s="228">
        <v>7.0566563203091102</v>
      </c>
      <c r="L1606" s="228">
        <v>6.5745321133678498</v>
      </c>
      <c r="M1606" s="269">
        <v>7.5839239620045298</v>
      </c>
      <c r="N1606" s="228">
        <v>7.0143152173019896</v>
      </c>
      <c r="O1606" s="228">
        <v>6.4765402222458901</v>
      </c>
      <c r="P1606" s="269">
        <v>7.5764610490212299</v>
      </c>
      <c r="Q1606" s="228">
        <v>6.9624447831257497</v>
      </c>
      <c r="R1606" s="228">
        <v>6.4226032225668002</v>
      </c>
      <c r="S1606" s="269">
        <v>7.52289478919438</v>
      </c>
      <c r="T1606" s="228">
        <v>7.4401317486264897</v>
      </c>
      <c r="U1606" s="228">
        <v>6.9745557763259596</v>
      </c>
      <c r="V1606" s="269">
        <v>7.9210575606420397</v>
      </c>
      <c r="W1606" s="228">
        <v>7.6430345468861196</v>
      </c>
      <c r="X1606" s="228">
        <v>7.2670296413382101</v>
      </c>
      <c r="Y1606" s="269">
        <v>8.0296634547693202</v>
      </c>
      <c r="Z1606" s="228">
        <v>7.4785243541794504</v>
      </c>
      <c r="AA1606" s="228">
        <v>7.0511825796360297</v>
      </c>
      <c r="AB1606" s="269">
        <v>7.8945091918135404</v>
      </c>
      <c r="AC1606" s="228">
        <v>9.0764157602915994</v>
      </c>
      <c r="AD1606" s="228">
        <v>8.4812391143399299</v>
      </c>
      <c r="AE1606" s="269">
        <v>9.6907999014766801</v>
      </c>
    </row>
    <row r="1607" spans="1:31" ht="15" customHeight="1">
      <c r="A1607" s="207">
        <v>44647</v>
      </c>
      <c r="B1607" s="227">
        <v>7.4095986296204002</v>
      </c>
      <c r="C1607" s="228">
        <v>7.2479056655009799</v>
      </c>
      <c r="D1607" s="227">
        <v>7.57593042498522</v>
      </c>
      <c r="E1607" s="228">
        <v>6.1151813607525698</v>
      </c>
      <c r="F1607" s="228">
        <v>5.45414908541344</v>
      </c>
      <c r="G1607" s="269">
        <v>6.7774229897487501</v>
      </c>
      <c r="H1607" s="228">
        <v>7.0756690262649498</v>
      </c>
      <c r="I1607" s="228">
        <v>6.6658247845653902</v>
      </c>
      <c r="J1607" s="269">
        <v>7.5132092319014498</v>
      </c>
      <c r="K1607" s="228">
        <v>7.2013056707715997</v>
      </c>
      <c r="L1607" s="228">
        <v>6.7280085247035899</v>
      </c>
      <c r="M1607" s="269">
        <v>7.7319488402265204</v>
      </c>
      <c r="N1607" s="228">
        <v>7.1115690477615399</v>
      </c>
      <c r="O1607" s="228">
        <v>6.5833367406372902</v>
      </c>
      <c r="P1607" s="269">
        <v>7.6639940430531199</v>
      </c>
      <c r="Q1607" s="228">
        <v>7.0314891084762898</v>
      </c>
      <c r="R1607" s="228">
        <v>6.5119782819495704</v>
      </c>
      <c r="S1607" s="269">
        <v>7.5730658037875997</v>
      </c>
      <c r="T1607" s="228">
        <v>7.3688479488627996</v>
      </c>
      <c r="U1607" s="228">
        <v>6.9284270686963296</v>
      </c>
      <c r="V1607" s="269">
        <v>7.8345817059828198</v>
      </c>
      <c r="W1607" s="228">
        <v>7.5947242757858699</v>
      </c>
      <c r="X1607" s="228">
        <v>7.2325760688126204</v>
      </c>
      <c r="Y1607" s="269">
        <v>7.9628251657156097</v>
      </c>
      <c r="Z1607" s="228">
        <v>7.42002754633093</v>
      </c>
      <c r="AA1607" s="228">
        <v>7.0166608280333804</v>
      </c>
      <c r="AB1607" s="269">
        <v>7.8273889335838698</v>
      </c>
      <c r="AC1607" s="228">
        <v>9.04003611455129</v>
      </c>
      <c r="AD1607" s="228">
        <v>8.4650293818053104</v>
      </c>
      <c r="AE1607" s="269">
        <v>9.6372385268770699</v>
      </c>
    </row>
    <row r="1608" spans="1:31" ht="15" customHeight="1">
      <c r="A1608" s="207">
        <v>44648</v>
      </c>
      <c r="B1608" s="227">
        <v>7.4101893580015199</v>
      </c>
      <c r="C1608" s="228">
        <v>7.2468748396808902</v>
      </c>
      <c r="D1608" s="227">
        <v>7.5705193132766704</v>
      </c>
      <c r="E1608" s="228">
        <v>6.2569946666411704</v>
      </c>
      <c r="F1608" s="228">
        <v>5.6039238687416297</v>
      </c>
      <c r="G1608" s="269">
        <v>6.9027357436288401</v>
      </c>
      <c r="H1608" s="228">
        <v>7.1842089703224401</v>
      </c>
      <c r="I1608" s="228">
        <v>6.7832147042399704</v>
      </c>
      <c r="J1608" s="269">
        <v>7.6107687642591397</v>
      </c>
      <c r="K1608" s="228">
        <v>7.3265456139568697</v>
      </c>
      <c r="L1608" s="228">
        <v>6.8553310611522802</v>
      </c>
      <c r="M1608" s="269">
        <v>7.8649798679870697</v>
      </c>
      <c r="N1608" s="228">
        <v>7.1906538062621204</v>
      </c>
      <c r="O1608" s="228">
        <v>6.6533592431680502</v>
      </c>
      <c r="P1608" s="269">
        <v>7.7398821308077297</v>
      </c>
      <c r="Q1608" s="228">
        <v>7.0827692972691398</v>
      </c>
      <c r="R1608" s="228">
        <v>6.5753410231283898</v>
      </c>
      <c r="S1608" s="269">
        <v>7.6125236306967601</v>
      </c>
      <c r="T1608" s="228">
        <v>7.2808828486550103</v>
      </c>
      <c r="U1608" s="228">
        <v>6.8480607768011703</v>
      </c>
      <c r="V1608" s="269">
        <v>7.73722369611973</v>
      </c>
      <c r="W1608" s="228">
        <v>7.5135509780901204</v>
      </c>
      <c r="X1608" s="228">
        <v>7.1687688265098997</v>
      </c>
      <c r="Y1608" s="269">
        <v>7.86976354580157</v>
      </c>
      <c r="Z1608" s="228">
        <v>7.3482867029284398</v>
      </c>
      <c r="AA1608" s="228">
        <v>6.9606045892679003</v>
      </c>
      <c r="AB1608" s="269">
        <v>7.74062858044186</v>
      </c>
      <c r="AC1608" s="228">
        <v>8.9378563738000008</v>
      </c>
      <c r="AD1608" s="228">
        <v>8.39882424418008</v>
      </c>
      <c r="AE1608" s="269">
        <v>9.4961499463505703</v>
      </c>
    </row>
    <row r="1609" spans="1:31" ht="15" customHeight="1">
      <c r="A1609" s="207">
        <v>44649</v>
      </c>
      <c r="B1609" s="227">
        <v>7.3914283137810601</v>
      </c>
      <c r="C1609" s="228">
        <v>7.2334392106470196</v>
      </c>
      <c r="D1609" s="227">
        <v>7.5450149879009096</v>
      </c>
      <c r="E1609" s="228">
        <v>6.3993561014151004</v>
      </c>
      <c r="F1609" s="228">
        <v>5.7574297223860098</v>
      </c>
      <c r="G1609" s="269">
        <v>7.0487845398035098</v>
      </c>
      <c r="H1609" s="228">
        <v>7.2802309106746996</v>
      </c>
      <c r="I1609" s="228">
        <v>6.8804716419425498</v>
      </c>
      <c r="J1609" s="269">
        <v>7.7019497840109503</v>
      </c>
      <c r="K1609" s="228">
        <v>7.4311477702113002</v>
      </c>
      <c r="L1609" s="228">
        <v>6.9652808439734404</v>
      </c>
      <c r="M1609" s="269">
        <v>7.9532770732233597</v>
      </c>
      <c r="N1609" s="228">
        <v>7.2527978535805699</v>
      </c>
      <c r="O1609" s="228">
        <v>6.72098080681016</v>
      </c>
      <c r="P1609" s="269">
        <v>7.8042777671420103</v>
      </c>
      <c r="Q1609" s="228">
        <v>7.1187052393899899</v>
      </c>
      <c r="R1609" s="228">
        <v>6.6201800887073903</v>
      </c>
      <c r="S1609" s="269">
        <v>7.6310071822506798</v>
      </c>
      <c r="T1609" s="228">
        <v>7.1815159357821203</v>
      </c>
      <c r="U1609" s="228">
        <v>6.7556096073719303</v>
      </c>
      <c r="V1609" s="269">
        <v>7.6286324034922899</v>
      </c>
      <c r="W1609" s="228">
        <v>7.40610153785547</v>
      </c>
      <c r="X1609" s="228">
        <v>7.0717953308400903</v>
      </c>
      <c r="Y1609" s="269">
        <v>7.7443413793076896</v>
      </c>
      <c r="Z1609" s="228">
        <v>7.2668283629389601</v>
      </c>
      <c r="AA1609" s="228">
        <v>6.9022811245827302</v>
      </c>
      <c r="AB1609" s="269">
        <v>7.6568428856310398</v>
      </c>
      <c r="AC1609" s="228">
        <v>8.7797394224044893</v>
      </c>
      <c r="AD1609" s="228">
        <v>8.2636028835966204</v>
      </c>
      <c r="AE1609" s="269">
        <v>9.2976645207266397</v>
      </c>
    </row>
    <row r="1610" spans="1:31" ht="15" customHeight="1">
      <c r="A1610" s="207">
        <v>44650</v>
      </c>
      <c r="B1610" s="227">
        <v>7.3563286774930603</v>
      </c>
      <c r="C1610" s="228">
        <v>7.1988701165264803</v>
      </c>
      <c r="D1610" s="227">
        <v>7.5087263290276702</v>
      </c>
      <c r="E1610" s="228">
        <v>6.5396676422632201</v>
      </c>
      <c r="F1610" s="228">
        <v>5.89500448924335</v>
      </c>
      <c r="G1610" s="269">
        <v>7.2042490111171897</v>
      </c>
      <c r="H1610" s="228">
        <v>7.3587490541735097</v>
      </c>
      <c r="I1610" s="228">
        <v>6.9622186325555697</v>
      </c>
      <c r="J1610" s="269">
        <v>7.7730703125638101</v>
      </c>
      <c r="K1610" s="228">
        <v>7.5141442919692301</v>
      </c>
      <c r="L1610" s="228">
        <v>7.0398845931242597</v>
      </c>
      <c r="M1610" s="269">
        <v>8.0379397228293303</v>
      </c>
      <c r="N1610" s="228">
        <v>7.2995903329046898</v>
      </c>
      <c r="O1610" s="228">
        <v>6.7626039788140204</v>
      </c>
      <c r="P1610" s="269">
        <v>7.8747446960741501</v>
      </c>
      <c r="Q1610" s="228">
        <v>7.1418881471288103</v>
      </c>
      <c r="R1610" s="228">
        <v>6.6479872305000001</v>
      </c>
      <c r="S1610" s="269">
        <v>7.6387163024584499</v>
      </c>
      <c r="T1610" s="228">
        <v>7.0756150556977504</v>
      </c>
      <c r="U1610" s="228">
        <v>6.6406874179064204</v>
      </c>
      <c r="V1610" s="269">
        <v>7.5202910811822496</v>
      </c>
      <c r="W1610" s="228">
        <v>7.2796999539602103</v>
      </c>
      <c r="X1610" s="228">
        <v>6.9447429073561402</v>
      </c>
      <c r="Y1610" s="269">
        <v>7.6171297987762703</v>
      </c>
      <c r="Z1610" s="228">
        <v>7.1788823795886501</v>
      </c>
      <c r="AA1610" s="228">
        <v>6.8152824427093197</v>
      </c>
      <c r="AB1610" s="269">
        <v>7.5646778006422002</v>
      </c>
      <c r="AC1610" s="228">
        <v>8.5779553268773405</v>
      </c>
      <c r="AD1610" s="228">
        <v>8.0573991149898703</v>
      </c>
      <c r="AE1610" s="269">
        <v>9.0834703473679799</v>
      </c>
    </row>
    <row r="1611" spans="1:31" ht="15" customHeight="1">
      <c r="A1611" s="207">
        <v>44651</v>
      </c>
      <c r="B1611" s="227">
        <v>7.3077579419731897</v>
      </c>
      <c r="C1611" s="228">
        <v>7.1461462833177798</v>
      </c>
      <c r="D1611" s="227">
        <v>7.46328259283605</v>
      </c>
      <c r="E1611" s="228">
        <v>6.6745795884637902</v>
      </c>
      <c r="F1611" s="228">
        <v>6.0271041405651404</v>
      </c>
      <c r="G1611" s="269">
        <v>7.3557982638393398</v>
      </c>
      <c r="H1611" s="228">
        <v>7.4143111735744398</v>
      </c>
      <c r="I1611" s="228">
        <v>7.0159177467818896</v>
      </c>
      <c r="J1611" s="269">
        <v>7.83036760374425</v>
      </c>
      <c r="K1611" s="228">
        <v>7.5747893133615598</v>
      </c>
      <c r="L1611" s="228">
        <v>7.0810939276861502</v>
      </c>
      <c r="M1611" s="269">
        <v>8.0984561909742308</v>
      </c>
      <c r="N1611" s="228">
        <v>7.3327014257598</v>
      </c>
      <c r="O1611" s="228">
        <v>6.7824844028820603</v>
      </c>
      <c r="P1611" s="269">
        <v>7.9333719761250796</v>
      </c>
      <c r="Q1611" s="228">
        <v>7.15480145775678</v>
      </c>
      <c r="R1611" s="228">
        <v>6.6485475392749898</v>
      </c>
      <c r="S1611" s="269">
        <v>7.6623641086637697</v>
      </c>
      <c r="T1611" s="228">
        <v>6.9673293833936896</v>
      </c>
      <c r="U1611" s="228">
        <v>6.5163826853848699</v>
      </c>
      <c r="V1611" s="269">
        <v>7.41121184196549</v>
      </c>
      <c r="W1611" s="228">
        <v>7.1416527633449798</v>
      </c>
      <c r="X1611" s="228">
        <v>6.7975122616758696</v>
      </c>
      <c r="Y1611" s="269">
        <v>7.4881791483914704</v>
      </c>
      <c r="Z1611" s="228">
        <v>7.0871654802841801</v>
      </c>
      <c r="AA1611" s="228">
        <v>6.7141465404088096</v>
      </c>
      <c r="AB1611" s="269">
        <v>7.4740318396085703</v>
      </c>
      <c r="AC1611" s="228">
        <v>8.3457605697290003</v>
      </c>
      <c r="AD1611" s="228">
        <v>7.8321492760893596</v>
      </c>
      <c r="AE1611" s="269">
        <v>8.8689840738525998</v>
      </c>
    </row>
    <row r="1612" spans="1:31" ht="15" customHeight="1">
      <c r="A1612" s="207">
        <v>44652</v>
      </c>
      <c r="B1612" s="227">
        <v>7.2481788645267402</v>
      </c>
      <c r="C1612" s="228">
        <v>7.0800966064099704</v>
      </c>
      <c r="D1612" s="227">
        <v>7.4068042934643703</v>
      </c>
      <c r="E1612" s="228">
        <v>6.8001914267186301</v>
      </c>
      <c r="F1612" s="228">
        <v>6.1265594694373</v>
      </c>
      <c r="G1612" s="269">
        <v>7.5264191460799497</v>
      </c>
      <c r="H1612" s="228">
        <v>7.44154916467894</v>
      </c>
      <c r="I1612" s="228">
        <v>7.0138153006542003</v>
      </c>
      <c r="J1612" s="269">
        <v>7.8671154593561399</v>
      </c>
      <c r="K1612" s="228">
        <v>7.6125331820833102</v>
      </c>
      <c r="L1612" s="228">
        <v>7.0897421506677798</v>
      </c>
      <c r="M1612" s="269">
        <v>8.1566838882728394</v>
      </c>
      <c r="N1612" s="228">
        <v>7.3536176050100002</v>
      </c>
      <c r="O1612" s="228">
        <v>6.7772514548128999</v>
      </c>
      <c r="P1612" s="269">
        <v>7.9642547701440298</v>
      </c>
      <c r="Q1612" s="228">
        <v>7.15957537786581</v>
      </c>
      <c r="R1612" s="228">
        <v>6.6419203766177102</v>
      </c>
      <c r="S1612" s="269">
        <v>7.67707672868538</v>
      </c>
      <c r="T1612" s="228">
        <v>6.8598733229847904</v>
      </c>
      <c r="U1612" s="228">
        <v>6.3937950479497596</v>
      </c>
      <c r="V1612" s="269">
        <v>7.3319646900352904</v>
      </c>
      <c r="W1612" s="228">
        <v>6.9985828210221097</v>
      </c>
      <c r="X1612" s="228">
        <v>6.6411427618435797</v>
      </c>
      <c r="Y1612" s="269">
        <v>7.3539776102853498</v>
      </c>
      <c r="Z1612" s="228">
        <v>6.9937234647833497</v>
      </c>
      <c r="AA1612" s="228">
        <v>6.6133666325531797</v>
      </c>
      <c r="AB1612" s="269">
        <v>7.39505698875461</v>
      </c>
      <c r="AC1612" s="228">
        <v>8.0960762472110304</v>
      </c>
      <c r="AD1612" s="228">
        <v>7.5669257303837796</v>
      </c>
      <c r="AE1612" s="269">
        <v>8.6181668082600709</v>
      </c>
    </row>
    <row r="1613" spans="1:31" ht="15" customHeight="1">
      <c r="A1613" s="207">
        <v>44653</v>
      </c>
      <c r="B1613" s="227">
        <v>7.1794889876635697</v>
      </c>
      <c r="C1613" s="228">
        <v>7.00898862722212</v>
      </c>
      <c r="D1613" s="227">
        <v>7.3467859949032199</v>
      </c>
      <c r="E1613" s="228">
        <v>6.9123568234164203</v>
      </c>
      <c r="F1613" s="228">
        <v>6.1993084971219101</v>
      </c>
      <c r="G1613" s="269">
        <v>7.6711847501083001</v>
      </c>
      <c r="H1613" s="228">
        <v>7.43580144286594</v>
      </c>
      <c r="I1613" s="228">
        <v>6.9925666687519499</v>
      </c>
      <c r="J1613" s="269">
        <v>7.8831488902743496</v>
      </c>
      <c r="K1613" s="228">
        <v>7.62702004220598</v>
      </c>
      <c r="L1613" s="228">
        <v>7.0903830970330999</v>
      </c>
      <c r="M1613" s="269">
        <v>8.1972519764711897</v>
      </c>
      <c r="N1613" s="228">
        <v>7.3634243678413904</v>
      </c>
      <c r="O1613" s="228">
        <v>6.7549969427090897</v>
      </c>
      <c r="P1613" s="269">
        <v>7.9932655302370401</v>
      </c>
      <c r="Q1613" s="228">
        <v>7.15779887166474</v>
      </c>
      <c r="R1613" s="228">
        <v>6.6219451806496101</v>
      </c>
      <c r="S1613" s="269">
        <v>7.7034072470331196</v>
      </c>
      <c r="T1613" s="228">
        <v>6.7554055604991703</v>
      </c>
      <c r="U1613" s="228">
        <v>6.2761935710796699</v>
      </c>
      <c r="V1613" s="269">
        <v>7.2388546265324401</v>
      </c>
      <c r="W1613" s="228">
        <v>6.8559129730940702</v>
      </c>
      <c r="X1613" s="228">
        <v>6.4793284109325802</v>
      </c>
      <c r="Y1613" s="269">
        <v>7.2294085872886296</v>
      </c>
      <c r="Z1613" s="228">
        <v>6.8998390559945797</v>
      </c>
      <c r="AA1613" s="228">
        <v>6.5081398657370704</v>
      </c>
      <c r="AB1613" s="269">
        <v>7.3186995525454996</v>
      </c>
      <c r="AC1613" s="228">
        <v>7.8404322223382499</v>
      </c>
      <c r="AD1613" s="228">
        <v>7.3119780969547996</v>
      </c>
      <c r="AE1613" s="269">
        <v>8.3756710857796097</v>
      </c>
    </row>
    <row r="1614" spans="1:31" ht="15" customHeight="1">
      <c r="A1614" s="207">
        <v>44654</v>
      </c>
      <c r="B1614" s="227">
        <v>7.1029598234571498</v>
      </c>
      <c r="C1614" s="228">
        <v>6.9268354146591999</v>
      </c>
      <c r="D1614" s="227">
        <v>7.2741531533089301</v>
      </c>
      <c r="E1614" s="228">
        <v>7.0070676586958296</v>
      </c>
      <c r="F1614" s="228">
        <v>6.2589487519063303</v>
      </c>
      <c r="G1614" s="269">
        <v>7.8074242316586604</v>
      </c>
      <c r="H1614" s="228">
        <v>7.3937271343172899</v>
      </c>
      <c r="I1614" s="228">
        <v>6.93929714308483</v>
      </c>
      <c r="J1614" s="269">
        <v>7.8588912947200802</v>
      </c>
      <c r="K1614" s="228">
        <v>7.6181085051579602</v>
      </c>
      <c r="L1614" s="228">
        <v>7.0684795583731104</v>
      </c>
      <c r="M1614" s="269">
        <v>8.2108921125305994</v>
      </c>
      <c r="N1614" s="228">
        <v>7.3626542809368001</v>
      </c>
      <c r="O1614" s="228">
        <v>6.7449925434541003</v>
      </c>
      <c r="P1614" s="269">
        <v>8.0240661652930996</v>
      </c>
      <c r="Q1614" s="228">
        <v>7.1503991337519297</v>
      </c>
      <c r="R1614" s="228">
        <v>6.6073314239218499</v>
      </c>
      <c r="S1614" s="269">
        <v>7.69848482039645</v>
      </c>
      <c r="T1614" s="228">
        <v>6.6549939911622102</v>
      </c>
      <c r="U1614" s="228">
        <v>6.1699464155220198</v>
      </c>
      <c r="V1614" s="269">
        <v>7.1486987944961102</v>
      </c>
      <c r="W1614" s="228">
        <v>6.7175229414593902</v>
      </c>
      <c r="X1614" s="228">
        <v>6.3389022981360501</v>
      </c>
      <c r="Y1614" s="269">
        <v>7.0964959104712904</v>
      </c>
      <c r="Z1614" s="228">
        <v>6.8060030924191297</v>
      </c>
      <c r="AA1614" s="228">
        <v>6.4056910929178699</v>
      </c>
      <c r="AB1614" s="269">
        <v>7.2360399874392298</v>
      </c>
      <c r="AC1614" s="228">
        <v>7.5882547729369199</v>
      </c>
      <c r="AD1614" s="228">
        <v>7.0634475728833204</v>
      </c>
      <c r="AE1614" s="269">
        <v>8.1193522386000598</v>
      </c>
    </row>
    <row r="1615" spans="1:31" ht="15" customHeight="1">
      <c r="A1615" s="207">
        <v>44655</v>
      </c>
      <c r="B1615" s="227">
        <v>7.01925540110902</v>
      </c>
      <c r="C1615" s="228">
        <v>6.8508508237628298</v>
      </c>
      <c r="D1615" s="227">
        <v>7.1929972535421296</v>
      </c>
      <c r="E1615" s="228">
        <v>7.0808662866879004</v>
      </c>
      <c r="F1615" s="228">
        <v>6.31121246569991</v>
      </c>
      <c r="G1615" s="269">
        <v>7.8878785754873997</v>
      </c>
      <c r="H1615" s="228">
        <v>7.3138151765094301</v>
      </c>
      <c r="I1615" s="228">
        <v>6.8617110778279704</v>
      </c>
      <c r="J1615" s="269">
        <v>7.76993096312881</v>
      </c>
      <c r="K1615" s="228">
        <v>7.5859051050349198</v>
      </c>
      <c r="L1615" s="228">
        <v>7.0296069371269203</v>
      </c>
      <c r="M1615" s="269">
        <v>8.1816183356432006</v>
      </c>
      <c r="N1615" s="228">
        <v>7.3512045171034304</v>
      </c>
      <c r="O1615" s="228">
        <v>6.7100777135650604</v>
      </c>
      <c r="P1615" s="269">
        <v>8.0143584545383995</v>
      </c>
      <c r="Q1615" s="228">
        <v>7.1375868543494603</v>
      </c>
      <c r="R1615" s="228">
        <v>6.5902276329518399</v>
      </c>
      <c r="S1615" s="269">
        <v>7.6981710227833799</v>
      </c>
      <c r="T1615" s="228">
        <v>6.55864993972859</v>
      </c>
      <c r="U1615" s="228">
        <v>6.0839920550026303</v>
      </c>
      <c r="V1615" s="269">
        <v>7.0500729306254497</v>
      </c>
      <c r="W1615" s="228">
        <v>6.5855731627827296</v>
      </c>
      <c r="X1615" s="228">
        <v>6.2032785502691299</v>
      </c>
      <c r="Y1615" s="269">
        <v>6.9654079967336999</v>
      </c>
      <c r="Z1615" s="228">
        <v>6.71194075183314</v>
      </c>
      <c r="AA1615" s="228">
        <v>6.3102578609750104</v>
      </c>
      <c r="AB1615" s="269">
        <v>7.1369925752350403</v>
      </c>
      <c r="AC1615" s="228">
        <v>7.3464947408587999</v>
      </c>
      <c r="AD1615" s="228">
        <v>6.8237484811598703</v>
      </c>
      <c r="AE1615" s="269">
        <v>7.8737468497693204</v>
      </c>
    </row>
    <row r="1616" spans="1:31" ht="15" customHeight="1">
      <c r="A1616" s="207">
        <v>44656</v>
      </c>
      <c r="B1616" s="227">
        <v>6.9284995199228403</v>
      </c>
      <c r="C1616" s="228">
        <v>6.76352383802858</v>
      </c>
      <c r="D1616" s="227">
        <v>7.0959488195916904</v>
      </c>
      <c r="E1616" s="228">
        <v>7.13121860236968</v>
      </c>
      <c r="F1616" s="228">
        <v>6.37251352033927</v>
      </c>
      <c r="G1616" s="269">
        <v>7.9405963061661202</v>
      </c>
      <c r="H1616" s="228">
        <v>7.1966956991265496</v>
      </c>
      <c r="I1616" s="228">
        <v>6.7517330364902701</v>
      </c>
      <c r="J1616" s="269">
        <v>7.6369638495889198</v>
      </c>
      <c r="K1616" s="228">
        <v>7.5307947948842102</v>
      </c>
      <c r="L1616" s="228">
        <v>6.9699883309031696</v>
      </c>
      <c r="M1616" s="269">
        <v>8.1135313398678992</v>
      </c>
      <c r="N1616" s="228">
        <v>7.3283193117138197</v>
      </c>
      <c r="O1616" s="228">
        <v>6.6959640723831999</v>
      </c>
      <c r="P1616" s="269">
        <v>7.9832050112033501</v>
      </c>
      <c r="Q1616" s="228">
        <v>7.1188587779407504</v>
      </c>
      <c r="R1616" s="228">
        <v>6.5842356049685096</v>
      </c>
      <c r="S1616" s="269">
        <v>7.6813851689353703</v>
      </c>
      <c r="T1616" s="228">
        <v>6.4654144777340701</v>
      </c>
      <c r="U1616" s="228">
        <v>5.9902453163369502</v>
      </c>
      <c r="V1616" s="269">
        <v>6.9535466348187001</v>
      </c>
      <c r="W1616" s="228">
        <v>6.4604739146302803</v>
      </c>
      <c r="X1616" s="228">
        <v>6.0897387413196897</v>
      </c>
      <c r="Y1616" s="269">
        <v>6.8397603640665903</v>
      </c>
      <c r="Z1616" s="228">
        <v>6.6166825994000398</v>
      </c>
      <c r="AA1616" s="228">
        <v>6.2278034160378102</v>
      </c>
      <c r="AB1616" s="269">
        <v>7.0280384519779604</v>
      </c>
      <c r="AC1616" s="228">
        <v>7.1195405639499603</v>
      </c>
      <c r="AD1616" s="228">
        <v>6.6114595189797498</v>
      </c>
      <c r="AE1616" s="269">
        <v>7.6294289595546996</v>
      </c>
    </row>
    <row r="1617" spans="1:31" ht="15" customHeight="1">
      <c r="A1617" s="207">
        <v>44657</v>
      </c>
      <c r="B1617" s="227">
        <v>6.8303631328722796</v>
      </c>
      <c r="C1617" s="228">
        <v>6.6714771075387498</v>
      </c>
      <c r="D1617" s="227">
        <v>6.9937347897346598</v>
      </c>
      <c r="E1617" s="228">
        <v>7.1567807411839803</v>
      </c>
      <c r="F1617" s="228">
        <v>6.3868716752516903</v>
      </c>
      <c r="G1617" s="269">
        <v>7.9407236386264302</v>
      </c>
      <c r="H1617" s="228">
        <v>7.0451900303254202</v>
      </c>
      <c r="I1617" s="228">
        <v>6.6140214153352499</v>
      </c>
      <c r="J1617" s="269">
        <v>7.4808079032113701</v>
      </c>
      <c r="K1617" s="228">
        <v>7.4534538938775796</v>
      </c>
      <c r="L1617" s="228">
        <v>6.9035902203497299</v>
      </c>
      <c r="M1617" s="269">
        <v>8.0179414813828291</v>
      </c>
      <c r="N1617" s="228">
        <v>7.2926303669890897</v>
      </c>
      <c r="O1617" s="228">
        <v>6.6750363564652098</v>
      </c>
      <c r="P1617" s="269">
        <v>7.9261271601867502</v>
      </c>
      <c r="Q1617" s="228">
        <v>7.09304802678942</v>
      </c>
      <c r="R1617" s="228">
        <v>6.5623362496356696</v>
      </c>
      <c r="S1617" s="269">
        <v>7.6440313030125804</v>
      </c>
      <c r="T1617" s="228">
        <v>6.3734843115375597</v>
      </c>
      <c r="U1617" s="228">
        <v>5.9157797991158798</v>
      </c>
      <c r="V1617" s="269">
        <v>6.8500398008320298</v>
      </c>
      <c r="W1617" s="228">
        <v>6.3409764156734996</v>
      </c>
      <c r="X1617" s="228">
        <v>5.9800243610455501</v>
      </c>
      <c r="Y1617" s="269">
        <v>6.7055588078660504</v>
      </c>
      <c r="Z1617" s="228">
        <v>6.5186719104310802</v>
      </c>
      <c r="AA1617" s="228">
        <v>6.1417030158955699</v>
      </c>
      <c r="AB1617" s="269">
        <v>6.9160133840593803</v>
      </c>
      <c r="AC1617" s="228">
        <v>6.9093405148759697</v>
      </c>
      <c r="AD1617" s="228">
        <v>6.4183390662240196</v>
      </c>
      <c r="AE1617" s="269">
        <v>7.4033756961255399</v>
      </c>
    </row>
    <row r="1618" spans="1:31" ht="15" customHeight="1">
      <c r="A1618" s="207">
        <v>44658</v>
      </c>
      <c r="B1618" s="227">
        <v>6.7241550139993302</v>
      </c>
      <c r="C1618" s="228">
        <v>6.5677435953131997</v>
      </c>
      <c r="D1618" s="227">
        <v>6.8851435025245697</v>
      </c>
      <c r="E1618" s="228">
        <v>7.1575116582752401</v>
      </c>
      <c r="F1618" s="228">
        <v>6.39697396911534</v>
      </c>
      <c r="G1618" s="269">
        <v>7.9120340010860799</v>
      </c>
      <c r="H1618" s="228">
        <v>6.8640841626839499</v>
      </c>
      <c r="I1618" s="228">
        <v>6.4624339352814397</v>
      </c>
      <c r="J1618" s="269">
        <v>7.2860011240969502</v>
      </c>
      <c r="K1618" s="228">
        <v>7.3548380518806802</v>
      </c>
      <c r="L1618" s="228">
        <v>6.8208892083119501</v>
      </c>
      <c r="M1618" s="269">
        <v>7.8924023701047004</v>
      </c>
      <c r="N1618" s="228">
        <v>7.2422510385867298</v>
      </c>
      <c r="O1618" s="228">
        <v>6.6510074988185002</v>
      </c>
      <c r="P1618" s="269">
        <v>7.8503285385719197</v>
      </c>
      <c r="Q1618" s="228">
        <v>7.0584162322950004</v>
      </c>
      <c r="R1618" s="228">
        <v>6.5286591913842704</v>
      </c>
      <c r="S1618" s="269">
        <v>7.5820463583477498</v>
      </c>
      <c r="T1618" s="228">
        <v>6.2803720205365998</v>
      </c>
      <c r="U1618" s="228">
        <v>5.8302975871081797</v>
      </c>
      <c r="V1618" s="269">
        <v>6.7265852950174203</v>
      </c>
      <c r="W1618" s="228">
        <v>6.22436999540479</v>
      </c>
      <c r="X1618" s="228">
        <v>5.8739265842946597</v>
      </c>
      <c r="Y1618" s="269">
        <v>6.5745809038371696</v>
      </c>
      <c r="Z1618" s="228">
        <v>6.4159033448737697</v>
      </c>
      <c r="AA1618" s="228">
        <v>6.0528227868995002</v>
      </c>
      <c r="AB1618" s="269">
        <v>6.7945716954211299</v>
      </c>
      <c r="AC1618" s="228">
        <v>6.7156645542977298</v>
      </c>
      <c r="AD1618" s="228">
        <v>6.2346437968106496</v>
      </c>
      <c r="AE1618" s="269">
        <v>7.20318002301169</v>
      </c>
    </row>
    <row r="1619" spans="1:31" ht="15" customHeight="1">
      <c r="A1619" s="207">
        <v>44659</v>
      </c>
      <c r="B1619" s="227">
        <v>6.60891447053704</v>
      </c>
      <c r="C1619" s="228">
        <v>6.4569404719678198</v>
      </c>
      <c r="D1619" s="227">
        <v>6.7639993114483499</v>
      </c>
      <c r="E1619" s="228">
        <v>7.1346174992005604</v>
      </c>
      <c r="F1619" s="228">
        <v>6.4140441454954402</v>
      </c>
      <c r="G1619" s="269">
        <v>7.8855205272527202</v>
      </c>
      <c r="H1619" s="228">
        <v>6.6596653322974797</v>
      </c>
      <c r="I1619" s="228">
        <v>6.2656566712375303</v>
      </c>
      <c r="J1619" s="269">
        <v>7.0690080766322296</v>
      </c>
      <c r="K1619" s="228">
        <v>7.2361480030902898</v>
      </c>
      <c r="L1619" s="228">
        <v>6.7209448641262499</v>
      </c>
      <c r="M1619" s="269">
        <v>7.7443910914555198</v>
      </c>
      <c r="N1619" s="228">
        <v>7.1749249784559703</v>
      </c>
      <c r="O1619" s="228">
        <v>6.6101140750385401</v>
      </c>
      <c r="P1619" s="269">
        <v>7.7616839250115603</v>
      </c>
      <c r="Q1619" s="228">
        <v>7.0127869670600402</v>
      </c>
      <c r="R1619" s="228">
        <v>6.50169231609497</v>
      </c>
      <c r="S1619" s="269">
        <v>7.5263767022540504</v>
      </c>
      <c r="T1619" s="228">
        <v>6.1831021474064203</v>
      </c>
      <c r="U1619" s="228">
        <v>5.7337362210453504</v>
      </c>
      <c r="V1619" s="269">
        <v>6.6231411506669602</v>
      </c>
      <c r="W1619" s="228">
        <v>6.1067791121098498</v>
      </c>
      <c r="X1619" s="228">
        <v>5.7604741553856904</v>
      </c>
      <c r="Y1619" s="269">
        <v>6.4524175525986296</v>
      </c>
      <c r="Z1619" s="228">
        <v>6.3060914880835703</v>
      </c>
      <c r="AA1619" s="228">
        <v>5.9504950597886799</v>
      </c>
      <c r="AB1619" s="269">
        <v>6.6743885274915797</v>
      </c>
      <c r="AC1619" s="228">
        <v>6.53645668716179</v>
      </c>
      <c r="AD1619" s="228">
        <v>6.0576680908965601</v>
      </c>
      <c r="AE1619" s="269">
        <v>7.0033552882566097</v>
      </c>
    </row>
    <row r="1620" spans="1:31" ht="15" customHeight="1">
      <c r="A1620" s="207">
        <v>44660</v>
      </c>
      <c r="B1620" s="227">
        <v>6.4835175839814196</v>
      </c>
      <c r="C1620" s="228">
        <v>6.3327458607126701</v>
      </c>
      <c r="D1620" s="227">
        <v>6.6391162147824598</v>
      </c>
      <c r="E1620" s="228">
        <v>7.09035087366924</v>
      </c>
      <c r="F1620" s="228">
        <v>6.3740457179540604</v>
      </c>
      <c r="G1620" s="269">
        <v>7.8339460114622197</v>
      </c>
      <c r="H1620" s="228">
        <v>6.4391061418873496</v>
      </c>
      <c r="I1620" s="228">
        <v>6.0567054119634403</v>
      </c>
      <c r="J1620" s="269">
        <v>6.8407680394051296</v>
      </c>
      <c r="K1620" s="228">
        <v>7.0987849492405299</v>
      </c>
      <c r="L1620" s="228">
        <v>6.5797123089719998</v>
      </c>
      <c r="M1620" s="269">
        <v>7.6107328041233098</v>
      </c>
      <c r="N1620" s="228">
        <v>7.0882326305207997</v>
      </c>
      <c r="O1620" s="228">
        <v>6.5349272835611103</v>
      </c>
      <c r="P1620" s="269">
        <v>7.6808191151868401</v>
      </c>
      <c r="Q1620" s="228">
        <v>6.9537238344518899</v>
      </c>
      <c r="R1620" s="228">
        <v>6.4528038262034402</v>
      </c>
      <c r="S1620" s="269">
        <v>7.4625623452190704</v>
      </c>
      <c r="T1620" s="228">
        <v>6.0784476498432598</v>
      </c>
      <c r="U1620" s="228">
        <v>5.6336112920609702</v>
      </c>
      <c r="V1620" s="269">
        <v>6.51622101266328</v>
      </c>
      <c r="W1620" s="228">
        <v>5.98355914405359</v>
      </c>
      <c r="X1620" s="228">
        <v>5.6417075934602696</v>
      </c>
      <c r="Y1620" s="269">
        <v>6.3354924180136098</v>
      </c>
      <c r="Z1620" s="228">
        <v>6.1868688472220601</v>
      </c>
      <c r="AA1620" s="228">
        <v>5.8286154856193297</v>
      </c>
      <c r="AB1620" s="269">
        <v>6.5613195846813603</v>
      </c>
      <c r="AC1620" s="228">
        <v>6.36825153354759</v>
      </c>
      <c r="AD1620" s="228">
        <v>5.8819218015466399</v>
      </c>
      <c r="AE1620" s="269">
        <v>6.8457505693340801</v>
      </c>
    </row>
    <row r="1621" spans="1:31" ht="15" customHeight="1">
      <c r="A1621" s="207">
        <v>44661</v>
      </c>
      <c r="B1621" s="227">
        <v>6.3468127557215803</v>
      </c>
      <c r="C1621" s="228">
        <v>6.1959256638001001</v>
      </c>
      <c r="D1621" s="227">
        <v>6.5077206700079504</v>
      </c>
      <c r="E1621" s="228">
        <v>7.0277167582107998</v>
      </c>
      <c r="F1621" s="228">
        <v>6.3124789217977799</v>
      </c>
      <c r="G1621" s="269">
        <v>7.7738299959742898</v>
      </c>
      <c r="H1621" s="228">
        <v>6.2098024767323698</v>
      </c>
      <c r="I1621" s="228">
        <v>5.8246481874011797</v>
      </c>
      <c r="J1621" s="269">
        <v>6.6143146732718501</v>
      </c>
      <c r="K1621" s="228">
        <v>6.9443115653110201</v>
      </c>
      <c r="L1621" s="228">
        <v>6.41260028910109</v>
      </c>
      <c r="M1621" s="269">
        <v>7.4557590401570204</v>
      </c>
      <c r="N1621" s="228">
        <v>6.9798558464972302</v>
      </c>
      <c r="O1621" s="228">
        <v>6.4280698221024197</v>
      </c>
      <c r="P1621" s="269">
        <v>7.5601075651410996</v>
      </c>
      <c r="Q1621" s="228">
        <v>6.8787556836329502</v>
      </c>
      <c r="R1621" s="228">
        <v>6.3910239587928999</v>
      </c>
      <c r="S1621" s="269">
        <v>7.3895445446351502</v>
      </c>
      <c r="T1621" s="228">
        <v>5.9632081999473598</v>
      </c>
      <c r="U1621" s="228">
        <v>5.5165600524693099</v>
      </c>
      <c r="V1621" s="269">
        <v>6.4083314919091396</v>
      </c>
      <c r="W1621" s="228">
        <v>5.8497853619906897</v>
      </c>
      <c r="X1621" s="228">
        <v>5.4993385617861597</v>
      </c>
      <c r="Y1621" s="269">
        <v>6.2047578730157102</v>
      </c>
      <c r="Z1621" s="228">
        <v>6.0560100601291396</v>
      </c>
      <c r="AA1621" s="228">
        <v>5.6868517129785703</v>
      </c>
      <c r="AB1621" s="269">
        <v>6.4465158417735804</v>
      </c>
      <c r="AC1621" s="228">
        <v>6.2066445774563803</v>
      </c>
      <c r="AD1621" s="228">
        <v>5.72192770810301</v>
      </c>
      <c r="AE1621" s="269">
        <v>6.6870425518203298</v>
      </c>
    </row>
    <row r="1622" spans="1:31" ht="15" customHeight="1">
      <c r="A1622" s="207">
        <v>44662</v>
      </c>
      <c r="B1622" s="227">
        <v>6.1977947482962703</v>
      </c>
      <c r="C1622" s="228">
        <v>6.0414907930608601</v>
      </c>
      <c r="D1622" s="227">
        <v>6.3647111665153702</v>
      </c>
      <c r="E1622" s="228">
        <v>6.95014832646521</v>
      </c>
      <c r="F1622" s="228">
        <v>6.2053063557755301</v>
      </c>
      <c r="G1622" s="269">
        <v>7.7252172624573596</v>
      </c>
      <c r="H1622" s="228">
        <v>5.97876597364428</v>
      </c>
      <c r="I1622" s="228">
        <v>5.5880574867095296</v>
      </c>
      <c r="J1622" s="269">
        <v>6.3969937588237098</v>
      </c>
      <c r="K1622" s="228">
        <v>6.7744319802566597</v>
      </c>
      <c r="L1622" s="228">
        <v>6.2325882061904396</v>
      </c>
      <c r="M1622" s="269">
        <v>7.3056669082858097</v>
      </c>
      <c r="N1622" s="228">
        <v>6.8478901155749101</v>
      </c>
      <c r="O1622" s="228">
        <v>6.2683310358315198</v>
      </c>
      <c r="P1622" s="269">
        <v>7.4349340000594397</v>
      </c>
      <c r="Q1622" s="228">
        <v>6.7856440613162201</v>
      </c>
      <c r="R1622" s="228">
        <v>6.2785308655682597</v>
      </c>
      <c r="S1622" s="269">
        <v>7.3102035924133197</v>
      </c>
      <c r="T1622" s="228">
        <v>5.8345220990948503</v>
      </c>
      <c r="U1622" s="228">
        <v>5.3781052022669398</v>
      </c>
      <c r="V1622" s="269">
        <v>6.29578042359402</v>
      </c>
      <c r="W1622" s="228">
        <v>5.7008134462363804</v>
      </c>
      <c r="X1622" s="228">
        <v>5.3432004637324804</v>
      </c>
      <c r="Y1622" s="269">
        <v>6.0575016996725601</v>
      </c>
      <c r="Z1622" s="228">
        <v>5.9116720664236304</v>
      </c>
      <c r="AA1622" s="228">
        <v>5.5291399967614003</v>
      </c>
      <c r="AB1622" s="269">
        <v>6.3116203354965199</v>
      </c>
      <c r="AC1622" s="228">
        <v>6.0468087989696704</v>
      </c>
      <c r="AD1622" s="228">
        <v>5.5471034518185096</v>
      </c>
      <c r="AE1622" s="269">
        <v>6.5546653131760504</v>
      </c>
    </row>
    <row r="1623" spans="1:31" ht="15" customHeight="1">
      <c r="A1623" s="207">
        <v>44663</v>
      </c>
      <c r="B1623" s="227">
        <v>6.0358106174582797</v>
      </c>
      <c r="C1623" s="228">
        <v>5.87145350780035</v>
      </c>
      <c r="D1623" s="227">
        <v>6.2050060052234901</v>
      </c>
      <c r="E1623" s="228">
        <v>6.8612089293335901</v>
      </c>
      <c r="F1623" s="228">
        <v>6.0964040010947498</v>
      </c>
      <c r="G1623" s="269">
        <v>7.6587916492220298</v>
      </c>
      <c r="H1623" s="228">
        <v>5.7521442572663704</v>
      </c>
      <c r="I1623" s="228">
        <v>5.35905041616597</v>
      </c>
      <c r="J1623" s="269">
        <v>6.1672278422516102</v>
      </c>
      <c r="K1623" s="228">
        <v>6.5909954483821496</v>
      </c>
      <c r="L1623" s="228">
        <v>6.0383963778210799</v>
      </c>
      <c r="M1623" s="269">
        <v>7.1424698812859697</v>
      </c>
      <c r="N1623" s="228">
        <v>6.6911769012259699</v>
      </c>
      <c r="O1623" s="228">
        <v>6.1086073249173598</v>
      </c>
      <c r="P1623" s="269">
        <v>7.2886253339018099</v>
      </c>
      <c r="Q1623" s="228">
        <v>6.6726749166072397</v>
      </c>
      <c r="R1623" s="228">
        <v>6.1353372933403598</v>
      </c>
      <c r="S1623" s="269">
        <v>7.2055407983752797</v>
      </c>
      <c r="T1623" s="228">
        <v>5.6901888974695902</v>
      </c>
      <c r="U1623" s="228">
        <v>5.2316241061733599</v>
      </c>
      <c r="V1623" s="269">
        <v>6.1531437954113199</v>
      </c>
      <c r="W1623" s="228">
        <v>5.53286506895786</v>
      </c>
      <c r="X1623" s="228">
        <v>5.1683293981502301</v>
      </c>
      <c r="Y1623" s="269">
        <v>5.9078021157475202</v>
      </c>
      <c r="Z1623" s="228">
        <v>5.7526302740707296</v>
      </c>
      <c r="AA1623" s="228">
        <v>5.35783381602839</v>
      </c>
      <c r="AB1623" s="269">
        <v>6.1718707221199702</v>
      </c>
      <c r="AC1623" s="228">
        <v>5.8840402798825799</v>
      </c>
      <c r="AD1623" s="228">
        <v>5.3744037095463701</v>
      </c>
      <c r="AE1623" s="269">
        <v>6.4052300320952904</v>
      </c>
    </row>
    <row r="1624" spans="1:31" ht="15" customHeight="1">
      <c r="A1624" s="207">
        <v>44664</v>
      </c>
      <c r="B1624" s="227">
        <v>5.8607714270929199</v>
      </c>
      <c r="C1624" s="228">
        <v>5.6926106958220801</v>
      </c>
      <c r="D1624" s="227">
        <v>6.0313735506357702</v>
      </c>
      <c r="E1624" s="228">
        <v>6.7643558516642104</v>
      </c>
      <c r="F1624" s="228">
        <v>5.9824541427532703</v>
      </c>
      <c r="G1624" s="269">
        <v>7.5546923968950601</v>
      </c>
      <c r="H1624" s="228">
        <v>5.5349041439687099</v>
      </c>
      <c r="I1624" s="228">
        <v>5.1367000662929003</v>
      </c>
      <c r="J1624" s="269">
        <v>5.9548442803572996</v>
      </c>
      <c r="K1624" s="228">
        <v>6.3960169994713096</v>
      </c>
      <c r="L1624" s="228">
        <v>5.8390451825129404</v>
      </c>
      <c r="M1624" s="269">
        <v>6.9639907719233296</v>
      </c>
      <c r="N1624" s="228">
        <v>6.5096103708355599</v>
      </c>
      <c r="O1624" s="228">
        <v>5.9219004860325901</v>
      </c>
      <c r="P1624" s="269">
        <v>7.10945455319745</v>
      </c>
      <c r="Q1624" s="228">
        <v>6.5389413039199704</v>
      </c>
      <c r="R1624" s="228">
        <v>5.9923013735605197</v>
      </c>
      <c r="S1624" s="269">
        <v>7.0836159787987301</v>
      </c>
      <c r="T1624" s="228">
        <v>5.5289645040582203</v>
      </c>
      <c r="U1624" s="228">
        <v>5.0691457330164198</v>
      </c>
      <c r="V1624" s="269">
        <v>5.98827312791592</v>
      </c>
      <c r="W1624" s="228">
        <v>5.3435661533628203</v>
      </c>
      <c r="X1624" s="228">
        <v>4.9756605846957198</v>
      </c>
      <c r="Y1624" s="269">
        <v>5.7189198585585697</v>
      </c>
      <c r="Z1624" s="228">
        <v>5.5784814904279099</v>
      </c>
      <c r="AA1624" s="228">
        <v>5.1735837962030402</v>
      </c>
      <c r="AB1624" s="269">
        <v>6.0146821870728902</v>
      </c>
      <c r="AC1624" s="228">
        <v>5.7142959301465703</v>
      </c>
      <c r="AD1624" s="228">
        <v>5.1903060489950397</v>
      </c>
      <c r="AE1624" s="269">
        <v>6.2476158166472597</v>
      </c>
    </row>
    <row r="1625" spans="1:31" ht="15" customHeight="1">
      <c r="A1625" s="207">
        <v>44665</v>
      </c>
      <c r="B1625" s="227">
        <v>5.6733281355928504</v>
      </c>
      <c r="C1625" s="228">
        <v>5.5039616585699802</v>
      </c>
      <c r="D1625" s="227">
        <v>5.84363368569631</v>
      </c>
      <c r="E1625" s="228">
        <v>6.6627763127747901</v>
      </c>
      <c r="F1625" s="228">
        <v>5.8919506470585103</v>
      </c>
      <c r="G1625" s="269">
        <v>7.47555089207499</v>
      </c>
      <c r="H1625" s="228">
        <v>5.3306770720911398</v>
      </c>
      <c r="I1625" s="228">
        <v>4.9394232313407898</v>
      </c>
      <c r="J1625" s="269">
        <v>5.7406414374761701</v>
      </c>
      <c r="K1625" s="228">
        <v>6.1916985586190503</v>
      </c>
      <c r="L1625" s="228">
        <v>5.6439844345779102</v>
      </c>
      <c r="M1625" s="269">
        <v>6.7626392789003003</v>
      </c>
      <c r="N1625" s="228">
        <v>6.3043609222864099</v>
      </c>
      <c r="O1625" s="228">
        <v>5.7198591985760903</v>
      </c>
      <c r="P1625" s="269">
        <v>6.9029691827814803</v>
      </c>
      <c r="Q1625" s="228">
        <v>6.3845720979884897</v>
      </c>
      <c r="R1625" s="228">
        <v>5.8401727120725404</v>
      </c>
      <c r="S1625" s="269">
        <v>6.9390098939743101</v>
      </c>
      <c r="T1625" s="228">
        <v>5.35078073575984</v>
      </c>
      <c r="U1625" s="228">
        <v>4.8980686950988499</v>
      </c>
      <c r="V1625" s="269">
        <v>5.8148126310541901</v>
      </c>
      <c r="W1625" s="228">
        <v>5.1323496494088099</v>
      </c>
      <c r="X1625" s="228">
        <v>4.7709659303298597</v>
      </c>
      <c r="Y1625" s="269">
        <v>5.4974215991044302</v>
      </c>
      <c r="Z1625" s="228">
        <v>5.3897796593464804</v>
      </c>
      <c r="AA1625" s="228">
        <v>4.9911282306572096</v>
      </c>
      <c r="AB1625" s="269">
        <v>5.8243078491604603</v>
      </c>
      <c r="AC1625" s="228">
        <v>5.5346660881411402</v>
      </c>
      <c r="AD1625" s="228">
        <v>5.0257695498079098</v>
      </c>
      <c r="AE1625" s="269">
        <v>6.0607985555893604</v>
      </c>
    </row>
    <row r="1626" spans="1:31" ht="15" customHeight="1">
      <c r="A1626" s="207">
        <v>44666</v>
      </c>
      <c r="B1626" s="227">
        <v>5.4749657537051801</v>
      </c>
      <c r="C1626" s="228">
        <v>5.3149786670020296</v>
      </c>
      <c r="D1626" s="227">
        <v>5.6378099239938999</v>
      </c>
      <c r="E1626" s="228">
        <v>6.55928532841126</v>
      </c>
      <c r="F1626" s="228">
        <v>5.8000378191991899</v>
      </c>
      <c r="G1626" s="269">
        <v>7.3811244812151804</v>
      </c>
      <c r="H1626" s="228">
        <v>5.1417410321123196</v>
      </c>
      <c r="I1626" s="228">
        <v>4.7612643622079602</v>
      </c>
      <c r="J1626" s="269">
        <v>5.5405591685773699</v>
      </c>
      <c r="K1626" s="228">
        <v>5.9804298181841702</v>
      </c>
      <c r="L1626" s="228">
        <v>5.4493092852886003</v>
      </c>
      <c r="M1626" s="269">
        <v>6.5329129538917003</v>
      </c>
      <c r="N1626" s="228">
        <v>6.0779596973889802</v>
      </c>
      <c r="O1626" s="228">
        <v>5.5119721930066197</v>
      </c>
      <c r="P1626" s="269">
        <v>6.6684397965628097</v>
      </c>
      <c r="Q1626" s="228">
        <v>6.2108595306071797</v>
      </c>
      <c r="R1626" s="228">
        <v>5.6739002029734902</v>
      </c>
      <c r="S1626" s="269">
        <v>6.7475178424943296</v>
      </c>
      <c r="T1626" s="228">
        <v>5.1568426758884502</v>
      </c>
      <c r="U1626" s="228">
        <v>4.7283280828339302</v>
      </c>
      <c r="V1626" s="269">
        <v>5.6013965639874002</v>
      </c>
      <c r="W1626" s="228">
        <v>4.9006397741103402</v>
      </c>
      <c r="X1626" s="228">
        <v>4.56268374649646</v>
      </c>
      <c r="Y1626" s="269">
        <v>5.2484616927866803</v>
      </c>
      <c r="Z1626" s="228">
        <v>5.1880737823046204</v>
      </c>
      <c r="AA1626" s="228">
        <v>4.8089930248083403</v>
      </c>
      <c r="AB1626" s="269">
        <v>5.6101121288689901</v>
      </c>
      <c r="AC1626" s="228">
        <v>5.3437139437696599</v>
      </c>
      <c r="AD1626" s="228">
        <v>4.8604847344341602</v>
      </c>
      <c r="AE1626" s="269">
        <v>5.8461737942626302</v>
      </c>
    </row>
    <row r="1627" spans="1:31" ht="15" customHeight="1">
      <c r="A1627" s="207">
        <v>44667</v>
      </c>
      <c r="B1627" s="227">
        <v>5.2679805607448502</v>
      </c>
      <c r="C1627" s="228">
        <v>5.1147164863273504</v>
      </c>
      <c r="D1627" s="227">
        <v>5.4236623566814401</v>
      </c>
      <c r="E1627" s="228">
        <v>6.4562642556485104</v>
      </c>
      <c r="F1627" s="228">
        <v>5.6994729020273702</v>
      </c>
      <c r="G1627" s="269">
        <v>7.2476426680714203</v>
      </c>
      <c r="H1627" s="228">
        <v>4.96910249341534</v>
      </c>
      <c r="I1627" s="228">
        <v>4.6066169008031901</v>
      </c>
      <c r="J1627" s="269">
        <v>5.3405294735219204</v>
      </c>
      <c r="K1627" s="228">
        <v>5.7647514811460203</v>
      </c>
      <c r="L1627" s="228">
        <v>5.2695294819332599</v>
      </c>
      <c r="M1627" s="269">
        <v>6.2815544666418299</v>
      </c>
      <c r="N1627" s="228">
        <v>5.8342073303997699</v>
      </c>
      <c r="O1627" s="228">
        <v>5.30042853647657</v>
      </c>
      <c r="P1627" s="269">
        <v>6.3916693375942701</v>
      </c>
      <c r="Q1627" s="228">
        <v>6.02024932414189</v>
      </c>
      <c r="R1627" s="228">
        <v>5.5026209826724504</v>
      </c>
      <c r="S1627" s="269">
        <v>6.5286523701659798</v>
      </c>
      <c r="T1627" s="228">
        <v>4.9495726839100502</v>
      </c>
      <c r="U1627" s="228">
        <v>4.5524762017581804</v>
      </c>
      <c r="V1627" s="269">
        <v>5.3675281223051803</v>
      </c>
      <c r="W1627" s="228">
        <v>4.6517656056359797</v>
      </c>
      <c r="X1627" s="228">
        <v>4.3379384453617504</v>
      </c>
      <c r="Y1627" s="269">
        <v>4.9801292907505896</v>
      </c>
      <c r="Z1627" s="228">
        <v>4.97583005524878</v>
      </c>
      <c r="AA1627" s="228">
        <v>4.6165237943037303</v>
      </c>
      <c r="AB1627" s="269">
        <v>5.37441909921779</v>
      </c>
      <c r="AC1627" s="228">
        <v>5.1416212427258099</v>
      </c>
      <c r="AD1627" s="228">
        <v>4.6696201943064999</v>
      </c>
      <c r="AE1627" s="269">
        <v>5.6227149285687803</v>
      </c>
    </row>
    <row r="1628" spans="1:31" ht="15" customHeight="1">
      <c r="A1628" s="207">
        <v>44668</v>
      </c>
      <c r="B1628" s="227">
        <v>5.0553290967452398</v>
      </c>
      <c r="C1628" s="228">
        <v>4.9097130274706</v>
      </c>
      <c r="D1628" s="227">
        <v>5.2042755746461502</v>
      </c>
      <c r="E1628" s="228">
        <v>6.3556194734197504</v>
      </c>
      <c r="F1628" s="228">
        <v>5.60839015563002</v>
      </c>
      <c r="G1628" s="269">
        <v>7.1171327291272997</v>
      </c>
      <c r="H1628" s="228">
        <v>4.8126435611637799</v>
      </c>
      <c r="I1628" s="228">
        <v>4.4737063941393496</v>
      </c>
      <c r="J1628" s="269">
        <v>5.1573740985270602</v>
      </c>
      <c r="K1628" s="228">
        <v>5.5472735223415102</v>
      </c>
      <c r="L1628" s="228">
        <v>5.0853310411257899</v>
      </c>
      <c r="M1628" s="269">
        <v>6.0365951475628004</v>
      </c>
      <c r="N1628" s="228">
        <v>5.5779036654012204</v>
      </c>
      <c r="O1628" s="228">
        <v>5.0627660648021804</v>
      </c>
      <c r="P1628" s="269">
        <v>6.1153871266334097</v>
      </c>
      <c r="Q1628" s="228">
        <v>5.8161804246421003</v>
      </c>
      <c r="R1628" s="228">
        <v>5.3263288416625203</v>
      </c>
      <c r="S1628" s="269">
        <v>6.31210093047582</v>
      </c>
      <c r="T1628" s="228">
        <v>4.7323971301734202</v>
      </c>
      <c r="U1628" s="228">
        <v>4.3588703355848599</v>
      </c>
      <c r="V1628" s="269">
        <v>5.1285425706767596</v>
      </c>
      <c r="W1628" s="228">
        <v>4.3906037344584599</v>
      </c>
      <c r="X1628" s="228">
        <v>4.0957789081427096</v>
      </c>
      <c r="Y1628" s="269">
        <v>4.7044487281946603</v>
      </c>
      <c r="Z1628" s="228">
        <v>4.7562400777008804</v>
      </c>
      <c r="AA1628" s="228">
        <v>4.4160887320693503</v>
      </c>
      <c r="AB1628" s="269">
        <v>5.1163211079392896</v>
      </c>
      <c r="AC1628" s="228">
        <v>4.9301079764790696</v>
      </c>
      <c r="AD1628" s="228">
        <v>4.4843966447297001</v>
      </c>
      <c r="AE1628" s="269">
        <v>5.3913732106680499</v>
      </c>
    </row>
    <row r="1629" spans="1:31" ht="15" customHeight="1">
      <c r="A1629" s="207">
        <v>44669</v>
      </c>
      <c r="B1629" s="227">
        <v>4.8403676546476504</v>
      </c>
      <c r="C1629" s="228">
        <v>4.7012039085921602</v>
      </c>
      <c r="D1629" s="227">
        <v>4.9860567893644498</v>
      </c>
      <c r="E1629" s="228">
        <v>6.25875019272533</v>
      </c>
      <c r="F1629" s="228">
        <v>5.5009950759764399</v>
      </c>
      <c r="G1629" s="269">
        <v>7.0098044476099801</v>
      </c>
      <c r="H1629" s="228">
        <v>4.6713093148411602</v>
      </c>
      <c r="I1629" s="228">
        <v>4.3378804580792796</v>
      </c>
      <c r="J1629" s="269">
        <v>5.0051372940602104</v>
      </c>
      <c r="K1629" s="228">
        <v>5.3305544352577501</v>
      </c>
      <c r="L1629" s="228">
        <v>4.8895218624349299</v>
      </c>
      <c r="M1629" s="269">
        <v>5.8002476363303899</v>
      </c>
      <c r="N1629" s="228">
        <v>5.3144337128333197</v>
      </c>
      <c r="O1629" s="228">
        <v>4.8093574072421701</v>
      </c>
      <c r="P1629" s="269">
        <v>5.8500033205008704</v>
      </c>
      <c r="Q1629" s="228">
        <v>5.6027908729315596</v>
      </c>
      <c r="R1629" s="228">
        <v>5.1324025732248604</v>
      </c>
      <c r="S1629" s="269">
        <v>6.0910904043770602</v>
      </c>
      <c r="T1629" s="228">
        <v>4.5094034928320603</v>
      </c>
      <c r="U1629" s="228">
        <v>4.1504464536804004</v>
      </c>
      <c r="V1629" s="269">
        <v>4.9004627026396603</v>
      </c>
      <c r="W1629" s="228">
        <v>4.1230075452633503</v>
      </c>
      <c r="X1629" s="228">
        <v>3.8372677053180899</v>
      </c>
      <c r="Y1629" s="269">
        <v>4.4295812298816699</v>
      </c>
      <c r="Z1629" s="228">
        <v>4.5329386856038099</v>
      </c>
      <c r="AA1629" s="228">
        <v>4.1977900236623196</v>
      </c>
      <c r="AB1629" s="269">
        <v>4.8820698375130602</v>
      </c>
      <c r="AC1629" s="228">
        <v>4.7121363831654897</v>
      </c>
      <c r="AD1629" s="228">
        <v>4.2749859348227996</v>
      </c>
      <c r="AE1629" s="269">
        <v>5.18221808988128</v>
      </c>
    </row>
    <row r="1630" spans="1:31" ht="15" customHeight="1">
      <c r="A1630" s="207">
        <v>44670</v>
      </c>
      <c r="B1630" s="227">
        <v>4.6265270294483098</v>
      </c>
      <c r="C1630" s="228">
        <v>4.4870783040985298</v>
      </c>
      <c r="D1630" s="227">
        <v>4.7773612261473097</v>
      </c>
      <c r="E1630" s="228">
        <v>6.1665279620221201</v>
      </c>
      <c r="F1630" s="228">
        <v>5.3733996518594296</v>
      </c>
      <c r="G1630" s="269">
        <v>6.95310864511245</v>
      </c>
      <c r="H1630" s="228">
        <v>4.5433227504198896</v>
      </c>
      <c r="I1630" s="228">
        <v>4.1947639502113097</v>
      </c>
      <c r="J1630" s="269">
        <v>4.89181369169878</v>
      </c>
      <c r="K1630" s="228">
        <v>5.1169594068744102</v>
      </c>
      <c r="L1630" s="228">
        <v>4.6695898756351397</v>
      </c>
      <c r="M1630" s="269">
        <v>5.5846564857710197</v>
      </c>
      <c r="N1630" s="228">
        <v>5.0492760672074697</v>
      </c>
      <c r="O1630" s="228">
        <v>4.54318615647718</v>
      </c>
      <c r="P1630" s="269">
        <v>5.6110113305690197</v>
      </c>
      <c r="Q1630" s="228">
        <v>5.3845330750130396</v>
      </c>
      <c r="R1630" s="228">
        <v>4.9039721546611199</v>
      </c>
      <c r="S1630" s="269">
        <v>5.8870704490978696</v>
      </c>
      <c r="T1630" s="228">
        <v>4.2849213048603003</v>
      </c>
      <c r="U1630" s="228">
        <v>3.9088062489867101</v>
      </c>
      <c r="V1630" s="269">
        <v>4.6883903759679804</v>
      </c>
      <c r="W1630" s="228">
        <v>3.8551253326808199</v>
      </c>
      <c r="X1630" s="228">
        <v>3.5653636509060598</v>
      </c>
      <c r="Y1630" s="269">
        <v>4.1657502772691304</v>
      </c>
      <c r="Z1630" s="228">
        <v>4.3096718759338302</v>
      </c>
      <c r="AA1630" s="228">
        <v>3.9610362360224198</v>
      </c>
      <c r="AB1630" s="269">
        <v>4.6559619488841903</v>
      </c>
      <c r="AC1630" s="228">
        <v>4.4914530674717899</v>
      </c>
      <c r="AD1630" s="228">
        <v>4.0462076904458097</v>
      </c>
      <c r="AE1630" s="269">
        <v>4.9665400488546796</v>
      </c>
    </row>
    <row r="1631" spans="1:31" ht="15" customHeight="1">
      <c r="A1631" s="207">
        <v>44671</v>
      </c>
      <c r="B1631" s="227">
        <v>4.4169805413877903</v>
      </c>
      <c r="C1631" s="228">
        <v>4.2664454047307903</v>
      </c>
      <c r="D1631" s="227">
        <v>4.5750549581741202</v>
      </c>
      <c r="E1631" s="228">
        <v>6.07930261650771</v>
      </c>
      <c r="F1631" s="228">
        <v>5.2357219188322803</v>
      </c>
      <c r="G1631" s="269">
        <v>6.9577363879813898</v>
      </c>
      <c r="H1631" s="228">
        <v>4.4264254608456399</v>
      </c>
      <c r="I1631" s="228">
        <v>4.0419477756890103</v>
      </c>
      <c r="J1631" s="269">
        <v>4.8023381750170904</v>
      </c>
      <c r="K1631" s="228">
        <v>4.9085219217863196</v>
      </c>
      <c r="L1631" s="228">
        <v>4.4181442507605704</v>
      </c>
      <c r="M1631" s="269">
        <v>5.4081081304090404</v>
      </c>
      <c r="N1631" s="228">
        <v>4.7875128773092603</v>
      </c>
      <c r="O1631" s="228">
        <v>4.2460140134367599</v>
      </c>
      <c r="P1631" s="269">
        <v>5.3887323291884304</v>
      </c>
      <c r="Q1631" s="228">
        <v>5.1657570114598697</v>
      </c>
      <c r="R1631" s="228">
        <v>4.6357977796422398</v>
      </c>
      <c r="S1631" s="269">
        <v>5.7109099502361103</v>
      </c>
      <c r="T1631" s="228">
        <v>4.06309209270671</v>
      </c>
      <c r="U1631" s="228">
        <v>3.6541874290888199</v>
      </c>
      <c r="V1631" s="269">
        <v>4.5101658010015298</v>
      </c>
      <c r="W1631" s="228">
        <v>3.5927256099623199</v>
      </c>
      <c r="X1631" s="228">
        <v>3.2707614587460401</v>
      </c>
      <c r="Y1631" s="269">
        <v>3.94014844548304</v>
      </c>
      <c r="Z1631" s="228">
        <v>4.0899621105081296</v>
      </c>
      <c r="AA1631" s="228">
        <v>3.7204176380541099</v>
      </c>
      <c r="AB1631" s="269">
        <v>4.4595805074120403</v>
      </c>
      <c r="AC1631" s="228">
        <v>4.2720524106379596</v>
      </c>
      <c r="AD1631" s="228">
        <v>3.7828765925549299</v>
      </c>
      <c r="AE1631" s="269">
        <v>4.7896812119406098</v>
      </c>
    </row>
    <row r="1632" spans="1:31" ht="15" customHeight="1">
      <c r="A1632" s="207">
        <v>44672</v>
      </c>
      <c r="B1632" s="227">
        <v>4.2143599990381597</v>
      </c>
      <c r="C1632" s="228">
        <v>4.0459097704360598</v>
      </c>
      <c r="D1632" s="227">
        <v>4.3894052317936501</v>
      </c>
      <c r="E1632" s="228">
        <v>5.9969558354233303</v>
      </c>
      <c r="F1632" s="228">
        <v>5.0512261664930396</v>
      </c>
      <c r="G1632" s="269">
        <v>7.0200153575688198</v>
      </c>
      <c r="H1632" s="228">
        <v>4.3181480268579797</v>
      </c>
      <c r="I1632" s="228">
        <v>3.8775969076908998</v>
      </c>
      <c r="J1632" s="269">
        <v>4.7425976132209398</v>
      </c>
      <c r="K1632" s="228">
        <v>4.7068324884069197</v>
      </c>
      <c r="L1632" s="228">
        <v>4.1560196178780604</v>
      </c>
      <c r="M1632" s="269">
        <v>5.2558767312954</v>
      </c>
      <c r="N1632" s="228">
        <v>4.5334116294531404</v>
      </c>
      <c r="O1632" s="228">
        <v>3.9341601943835198</v>
      </c>
      <c r="P1632" s="269">
        <v>5.1949206780717896</v>
      </c>
      <c r="Q1632" s="228">
        <v>4.9503192888222696</v>
      </c>
      <c r="R1632" s="228">
        <v>4.3620516943552898</v>
      </c>
      <c r="S1632" s="269">
        <v>5.56746958721084</v>
      </c>
      <c r="T1632" s="228">
        <v>3.8474876937836902</v>
      </c>
      <c r="U1632" s="228">
        <v>3.3931745527683099</v>
      </c>
      <c r="V1632" s="269">
        <v>4.3695658588225204</v>
      </c>
      <c r="W1632" s="228">
        <v>3.34063156211784</v>
      </c>
      <c r="X1632" s="228">
        <v>2.9954084111661401</v>
      </c>
      <c r="Y1632" s="269">
        <v>3.72075400455223</v>
      </c>
      <c r="Z1632" s="228">
        <v>3.8768132542154499</v>
      </c>
      <c r="AA1632" s="228">
        <v>3.4675220911050602</v>
      </c>
      <c r="AB1632" s="269">
        <v>4.29577149782045</v>
      </c>
      <c r="AC1632" s="228">
        <v>4.0576501451151303</v>
      </c>
      <c r="AD1632" s="228">
        <v>3.5156414928134101</v>
      </c>
      <c r="AE1632" s="269">
        <v>4.6265593348071299</v>
      </c>
    </row>
    <row r="1633" spans="1:31" ht="15" customHeight="1">
      <c r="A1633" s="207">
        <v>44673</v>
      </c>
      <c r="B1633" s="227">
        <v>4.0205567918941902</v>
      </c>
      <c r="C1633" s="228">
        <v>3.8291050172832999</v>
      </c>
      <c r="D1633" s="227">
        <v>4.2191761551795999</v>
      </c>
      <c r="E1633" s="228">
        <v>5.9190218613436096</v>
      </c>
      <c r="F1633" s="228">
        <v>4.8539571811712001</v>
      </c>
      <c r="G1633" s="269">
        <v>7.10968648665198</v>
      </c>
      <c r="H1633" s="228">
        <v>4.2161136485719801</v>
      </c>
      <c r="I1633" s="228">
        <v>3.7082393219135801</v>
      </c>
      <c r="J1633" s="269">
        <v>4.7224051120463404</v>
      </c>
      <c r="K1633" s="228">
        <v>4.5129707830560601</v>
      </c>
      <c r="L1633" s="228">
        <v>3.8816552943977598</v>
      </c>
      <c r="M1633" s="269">
        <v>5.15866616074217</v>
      </c>
      <c r="N1633" s="228">
        <v>4.2901231653231804</v>
      </c>
      <c r="O1633" s="228">
        <v>3.6154793711961699</v>
      </c>
      <c r="P1633" s="269">
        <v>5.0587337119376699</v>
      </c>
      <c r="Q1633" s="228">
        <v>4.7412608563537004</v>
      </c>
      <c r="R1633" s="228">
        <v>4.0953378845687096</v>
      </c>
      <c r="S1633" s="269">
        <v>5.4544668471269304</v>
      </c>
      <c r="T1633" s="228">
        <v>3.6408164734473001</v>
      </c>
      <c r="U1633" s="228">
        <v>3.13532681310864</v>
      </c>
      <c r="V1633" s="269">
        <v>4.2346929878539799</v>
      </c>
      <c r="W1633" s="228">
        <v>3.1023261581377501</v>
      </c>
      <c r="X1633" s="228">
        <v>2.7179778611474399</v>
      </c>
      <c r="Y1633" s="269">
        <v>3.5319678975334599</v>
      </c>
      <c r="Z1633" s="228">
        <v>3.67248296484019</v>
      </c>
      <c r="AA1633" s="228">
        <v>3.22677846803695</v>
      </c>
      <c r="AB1633" s="269">
        <v>4.1479731995701696</v>
      </c>
      <c r="AC1633" s="228">
        <v>3.85123813871677</v>
      </c>
      <c r="AD1633" s="228">
        <v>3.2533315848061801</v>
      </c>
      <c r="AE1633" s="269">
        <v>4.4834906988896597</v>
      </c>
    </row>
    <row r="1634" spans="1:31" ht="15" customHeight="1">
      <c r="A1634" s="282">
        <v>44674</v>
      </c>
      <c r="B1634" s="271">
        <v>3.8366209849167698</v>
      </c>
      <c r="C1634" s="272">
        <v>3.6223767490343901</v>
      </c>
      <c r="D1634" s="271">
        <v>4.05938372054257</v>
      </c>
      <c r="E1634" s="272">
        <v>5.8448857820657096</v>
      </c>
      <c r="F1634" s="236">
        <v>4.6365499900437497</v>
      </c>
      <c r="G1634" s="274">
        <v>7.2516833402866201</v>
      </c>
      <c r="H1634" s="236">
        <v>4.1183724609242498</v>
      </c>
      <c r="I1634" s="236">
        <v>3.5344129944020302</v>
      </c>
      <c r="J1634" s="274">
        <v>4.7175717160173001</v>
      </c>
      <c r="K1634" s="236">
        <v>4.32748652884018</v>
      </c>
      <c r="L1634" s="236">
        <v>3.6334264787649899</v>
      </c>
      <c r="M1634" s="274">
        <v>5.0659104313162002</v>
      </c>
      <c r="N1634" s="236">
        <v>4.0595079491917101</v>
      </c>
      <c r="O1634" s="236">
        <v>3.3170851441326201</v>
      </c>
      <c r="P1634" s="274">
        <v>4.8992270323402201</v>
      </c>
      <c r="Q1634" s="236">
        <v>4.5405731592255902</v>
      </c>
      <c r="R1634" s="236">
        <v>3.8040500028445301</v>
      </c>
      <c r="S1634" s="274">
        <v>5.3381771465278902</v>
      </c>
      <c r="T1634" s="236">
        <v>3.4447309879038199</v>
      </c>
      <c r="U1634" s="236">
        <v>2.8788367378692201</v>
      </c>
      <c r="V1634" s="274">
        <v>4.1033851828486299</v>
      </c>
      <c r="W1634" s="236">
        <v>2.8797413937579801</v>
      </c>
      <c r="X1634" s="236">
        <v>2.4605728844638701</v>
      </c>
      <c r="Y1634" s="274">
        <v>3.3558282736981302</v>
      </c>
      <c r="Z1634" s="236">
        <v>3.4783319421185999</v>
      </c>
      <c r="AA1634" s="236">
        <v>2.98554580630607</v>
      </c>
      <c r="AB1634" s="274">
        <v>4.01124959593486</v>
      </c>
      <c r="AC1634" s="236">
        <v>3.65475910572945</v>
      </c>
      <c r="AD1634" s="236">
        <v>3.0085806333079002</v>
      </c>
      <c r="AE1634" s="274">
        <v>4.3617762909363602</v>
      </c>
    </row>
    <row r="1635" spans="1:31" ht="29.65" customHeight="1">
      <c r="A1635" s="275" t="s">
        <v>800</v>
      </c>
      <c r="B1635" s="276"/>
      <c r="C1635" s="276"/>
      <c r="D1635" s="276"/>
      <c r="E1635" s="276"/>
      <c r="F1635" s="277"/>
      <c r="G1635" s="277"/>
      <c r="H1635" s="277"/>
      <c r="I1635" s="277"/>
      <c r="J1635" s="277"/>
      <c r="K1635" s="277"/>
      <c r="L1635" s="277"/>
      <c r="M1635" s="277"/>
      <c r="N1635" s="277"/>
      <c r="O1635" s="277"/>
      <c r="P1635" s="277"/>
      <c r="Q1635" s="277"/>
      <c r="R1635" s="277"/>
      <c r="S1635" s="277"/>
      <c r="T1635" s="277"/>
      <c r="U1635" s="277"/>
      <c r="V1635" s="277"/>
      <c r="W1635" s="277"/>
      <c r="X1635" s="277"/>
      <c r="Y1635" s="277"/>
      <c r="Z1635" s="277"/>
      <c r="AA1635" s="277"/>
      <c r="AB1635" s="277"/>
      <c r="AC1635" s="277"/>
      <c r="AD1635" s="277"/>
      <c r="AE1635" s="277"/>
    </row>
    <row r="1636" spans="1:31" s="206" customFormat="1" ht="65.849999999999994" customHeight="1">
      <c r="A1636" s="280" t="s">
        <v>470</v>
      </c>
      <c r="B1636" s="261" t="s">
        <v>756</v>
      </c>
      <c r="C1636" s="261" t="s">
        <v>757</v>
      </c>
      <c r="D1636" s="261" t="s">
        <v>758</v>
      </c>
      <c r="E1636" s="261" t="s">
        <v>759</v>
      </c>
      <c r="F1636" s="261" t="s">
        <v>760</v>
      </c>
      <c r="G1636" s="263" t="s">
        <v>761</v>
      </c>
      <c r="H1636" s="261" t="s">
        <v>762</v>
      </c>
      <c r="I1636" s="261" t="s">
        <v>763</v>
      </c>
      <c r="J1636" s="261" t="s">
        <v>764</v>
      </c>
      <c r="K1636" s="262" t="s">
        <v>765</v>
      </c>
      <c r="L1636" s="261" t="s">
        <v>766</v>
      </c>
      <c r="M1636" s="263" t="s">
        <v>767</v>
      </c>
      <c r="N1636" s="261" t="s">
        <v>768</v>
      </c>
      <c r="O1636" s="261" t="s">
        <v>769</v>
      </c>
      <c r="P1636" s="261" t="s">
        <v>770</v>
      </c>
      <c r="Q1636" s="262" t="s">
        <v>771</v>
      </c>
      <c r="R1636" s="261" t="s">
        <v>772</v>
      </c>
      <c r="S1636" s="263" t="s">
        <v>773</v>
      </c>
      <c r="T1636" s="261" t="s">
        <v>774</v>
      </c>
      <c r="U1636" s="261" t="s">
        <v>775</v>
      </c>
      <c r="V1636" s="261" t="s">
        <v>776</v>
      </c>
      <c r="W1636" s="262" t="s">
        <v>777</v>
      </c>
      <c r="X1636" s="261" t="s">
        <v>778</v>
      </c>
      <c r="Y1636" s="263" t="s">
        <v>779</v>
      </c>
      <c r="Z1636" s="261" t="s">
        <v>780</v>
      </c>
      <c r="AA1636" s="261" t="s">
        <v>781</v>
      </c>
      <c r="AB1636" s="261" t="s">
        <v>782</v>
      </c>
      <c r="AC1636" s="262" t="s">
        <v>783</v>
      </c>
      <c r="AD1636" s="261" t="s">
        <v>784</v>
      </c>
      <c r="AE1636" s="263" t="s">
        <v>785</v>
      </c>
    </row>
    <row r="1637" spans="1:31" ht="15" customHeight="1">
      <c r="A1637" s="281">
        <v>44626</v>
      </c>
      <c r="B1637" s="223">
        <v>3.8843074399584001</v>
      </c>
      <c r="C1637" s="224">
        <v>3.77256533676145</v>
      </c>
      <c r="D1637" s="223">
        <v>4.0005029864728501</v>
      </c>
      <c r="E1637" s="224">
        <v>2.7926765081013598</v>
      </c>
      <c r="F1637" s="224">
        <v>2.3833580886877801</v>
      </c>
      <c r="G1637" s="266">
        <v>3.2435569296519899</v>
      </c>
      <c r="H1637" s="224">
        <v>3.2567594284573702</v>
      </c>
      <c r="I1637" s="224">
        <v>2.9809539433913201</v>
      </c>
      <c r="J1637" s="266">
        <v>3.53269033607131</v>
      </c>
      <c r="K1637" s="224">
        <v>3.1570144718680901</v>
      </c>
      <c r="L1637" s="224">
        <v>2.8452231875016998</v>
      </c>
      <c r="M1637" s="266">
        <v>3.48995175376582</v>
      </c>
      <c r="N1637" s="224">
        <v>3.6484382578205299</v>
      </c>
      <c r="O1637" s="224">
        <v>3.2814831392105099</v>
      </c>
      <c r="P1637" s="266">
        <v>4.0651612509230004</v>
      </c>
      <c r="Q1637" s="224">
        <v>3.3617687549563802</v>
      </c>
      <c r="R1637" s="224">
        <v>3.03076269908312</v>
      </c>
      <c r="S1637" s="266">
        <v>3.7164040790087598</v>
      </c>
      <c r="T1637" s="224">
        <v>4.2801048176357899</v>
      </c>
      <c r="U1637" s="224">
        <v>3.9305893354030501</v>
      </c>
      <c r="V1637" s="266">
        <v>4.6410414800299797</v>
      </c>
      <c r="W1637" s="224">
        <v>4.4779371292807797</v>
      </c>
      <c r="X1637" s="224">
        <v>4.1889296399227902</v>
      </c>
      <c r="Y1637" s="266">
        <v>4.7820920901667501</v>
      </c>
      <c r="Z1637" s="224">
        <v>4.6409721873425704</v>
      </c>
      <c r="AA1637" s="224">
        <v>4.3381743775735897</v>
      </c>
      <c r="AB1637" s="266">
        <v>4.9624402767557099</v>
      </c>
      <c r="AC1637" s="224">
        <v>4.0617821622796004</v>
      </c>
      <c r="AD1637" s="224">
        <v>3.7029889343389999</v>
      </c>
      <c r="AE1637" s="266">
        <v>4.4187762335477503</v>
      </c>
    </row>
    <row r="1638" spans="1:31" ht="14.85" customHeight="1">
      <c r="A1638" s="207">
        <v>44627</v>
      </c>
      <c r="B1638" s="227">
        <v>4.0530890055380402</v>
      </c>
      <c r="C1638" s="228">
        <v>3.9317020579606101</v>
      </c>
      <c r="D1638" s="227">
        <v>4.1761242375628997</v>
      </c>
      <c r="E1638" s="228">
        <v>2.94812676182225</v>
      </c>
      <c r="F1638" s="228">
        <v>2.51247298945662</v>
      </c>
      <c r="G1638" s="269">
        <v>3.42641448368843</v>
      </c>
      <c r="H1638" s="228">
        <v>3.39056314145911</v>
      </c>
      <c r="I1638" s="228">
        <v>3.10133328471017</v>
      </c>
      <c r="J1638" s="269">
        <v>3.6841865740943498</v>
      </c>
      <c r="K1638" s="228">
        <v>3.27285258606361</v>
      </c>
      <c r="L1638" s="228">
        <v>2.94539879570678</v>
      </c>
      <c r="M1638" s="269">
        <v>3.6177979706932701</v>
      </c>
      <c r="N1638" s="228">
        <v>3.7758718151761199</v>
      </c>
      <c r="O1638" s="228">
        <v>3.3915048201491298</v>
      </c>
      <c r="P1638" s="269">
        <v>4.2078170148921803</v>
      </c>
      <c r="Q1638" s="228">
        <v>3.4708357102715999</v>
      </c>
      <c r="R1638" s="228">
        <v>3.1199300284538198</v>
      </c>
      <c r="S1638" s="269">
        <v>3.8359481963809601</v>
      </c>
      <c r="T1638" s="228">
        <v>4.3859228205769103</v>
      </c>
      <c r="U1638" s="228">
        <v>4.0158012791634397</v>
      </c>
      <c r="V1638" s="269">
        <v>4.7615598732634199</v>
      </c>
      <c r="W1638" s="228">
        <v>4.6922281829503296</v>
      </c>
      <c r="X1638" s="228">
        <v>4.38609468902935</v>
      </c>
      <c r="Y1638" s="269">
        <v>5.0083422038293097</v>
      </c>
      <c r="Z1638" s="228">
        <v>4.9054009800006098</v>
      </c>
      <c r="AA1638" s="228">
        <v>4.5840553370421597</v>
      </c>
      <c r="AB1638" s="269">
        <v>5.2483089458211101</v>
      </c>
      <c r="AC1638" s="228">
        <v>4.27414816256882</v>
      </c>
      <c r="AD1638" s="228">
        <v>3.8948514370095202</v>
      </c>
      <c r="AE1638" s="269">
        <v>4.6533420179148903</v>
      </c>
    </row>
    <row r="1639" spans="1:31" ht="15" customHeight="1">
      <c r="A1639" s="207">
        <v>44628</v>
      </c>
      <c r="B1639" s="227">
        <v>4.23273810202289</v>
      </c>
      <c r="C1639" s="228">
        <v>4.1056212318513499</v>
      </c>
      <c r="D1639" s="227">
        <v>4.3604315891027197</v>
      </c>
      <c r="E1639" s="228">
        <v>3.1124904760000698</v>
      </c>
      <c r="F1639" s="228">
        <v>2.6563407818568399</v>
      </c>
      <c r="G1639" s="269">
        <v>3.61029581461941</v>
      </c>
      <c r="H1639" s="228">
        <v>3.5444049550437602</v>
      </c>
      <c r="I1639" s="228">
        <v>3.2420426347756299</v>
      </c>
      <c r="J1639" s="269">
        <v>3.8490428388700901</v>
      </c>
      <c r="K1639" s="228">
        <v>3.4013480510598701</v>
      </c>
      <c r="L1639" s="228">
        <v>3.0587622428951202</v>
      </c>
      <c r="M1639" s="269">
        <v>3.7575168798674099</v>
      </c>
      <c r="N1639" s="228">
        <v>3.91254180477313</v>
      </c>
      <c r="O1639" s="228">
        <v>3.5044928915503202</v>
      </c>
      <c r="P1639" s="269">
        <v>4.3526386008200904</v>
      </c>
      <c r="Q1639" s="228">
        <v>3.6015539745688199</v>
      </c>
      <c r="R1639" s="228">
        <v>3.23467768156614</v>
      </c>
      <c r="S1639" s="269">
        <v>3.9846878311023199</v>
      </c>
      <c r="T1639" s="228">
        <v>4.5214445302160202</v>
      </c>
      <c r="U1639" s="228">
        <v>4.1347346481908902</v>
      </c>
      <c r="V1639" s="269">
        <v>4.9069580440091398</v>
      </c>
      <c r="W1639" s="228">
        <v>4.9043518833675401</v>
      </c>
      <c r="X1639" s="228">
        <v>4.5804958270337002</v>
      </c>
      <c r="Y1639" s="269">
        <v>5.2299717553871199</v>
      </c>
      <c r="Z1639" s="228">
        <v>5.1672382995569501</v>
      </c>
      <c r="AA1639" s="228">
        <v>4.8242663909401697</v>
      </c>
      <c r="AB1639" s="269">
        <v>5.5226436334360098</v>
      </c>
      <c r="AC1639" s="228">
        <v>4.4964703702813198</v>
      </c>
      <c r="AD1639" s="228">
        <v>4.1073249796797704</v>
      </c>
      <c r="AE1639" s="269">
        <v>4.8936832809642201</v>
      </c>
    </row>
    <row r="1640" spans="1:31" ht="15" customHeight="1">
      <c r="A1640" s="207">
        <v>44629</v>
      </c>
      <c r="B1640" s="227">
        <v>4.4230322065635903</v>
      </c>
      <c r="C1640" s="228">
        <v>4.2941772668238301</v>
      </c>
      <c r="D1640" s="227">
        <v>4.5546223083490096</v>
      </c>
      <c r="E1640" s="228">
        <v>3.2852326235648599</v>
      </c>
      <c r="F1640" s="228">
        <v>2.8121360928360799</v>
      </c>
      <c r="G1640" s="269">
        <v>3.80065282461381</v>
      </c>
      <c r="H1640" s="228">
        <v>3.7192112221460101</v>
      </c>
      <c r="I1640" s="228">
        <v>3.4110196105139301</v>
      </c>
      <c r="J1640" s="269">
        <v>4.0362466652418103</v>
      </c>
      <c r="K1640" s="228">
        <v>3.5436927366151498</v>
      </c>
      <c r="L1640" s="228">
        <v>3.1932996231792701</v>
      </c>
      <c r="M1640" s="269">
        <v>3.9057352333422002</v>
      </c>
      <c r="N1640" s="228">
        <v>4.0588335008208203</v>
      </c>
      <c r="O1640" s="228">
        <v>3.64587360112575</v>
      </c>
      <c r="P1640" s="269">
        <v>4.5017649768511001</v>
      </c>
      <c r="Q1640" s="228">
        <v>3.75503831056839</v>
      </c>
      <c r="R1640" s="228">
        <v>3.3782493890720802</v>
      </c>
      <c r="S1640" s="269">
        <v>4.1430269647919502</v>
      </c>
      <c r="T1640" s="228">
        <v>4.6878696569487399</v>
      </c>
      <c r="U1640" s="228">
        <v>4.2972411391971104</v>
      </c>
      <c r="V1640" s="269">
        <v>5.0843152786578703</v>
      </c>
      <c r="W1640" s="228">
        <v>5.1127672533703103</v>
      </c>
      <c r="X1640" s="228">
        <v>4.7810192390569002</v>
      </c>
      <c r="Y1640" s="269">
        <v>5.4450462421528298</v>
      </c>
      <c r="Z1640" s="228">
        <v>5.4232478713738601</v>
      </c>
      <c r="AA1640" s="228">
        <v>5.0728239915071196</v>
      </c>
      <c r="AB1640" s="269">
        <v>5.7839266497159798</v>
      </c>
      <c r="AC1640" s="228">
        <v>4.7292890404084797</v>
      </c>
      <c r="AD1640" s="228">
        <v>4.3279883745747902</v>
      </c>
      <c r="AE1640" s="269">
        <v>5.1388288143332197</v>
      </c>
    </row>
    <row r="1641" spans="1:31" ht="15" customHeight="1">
      <c r="A1641" s="207">
        <v>44630</v>
      </c>
      <c r="B1641" s="227">
        <v>4.6234912399435997</v>
      </c>
      <c r="C1641" s="228">
        <v>4.4954519340909203</v>
      </c>
      <c r="D1641" s="227">
        <v>4.7564685546137602</v>
      </c>
      <c r="E1641" s="228">
        <v>3.4655188723869399</v>
      </c>
      <c r="F1641" s="228">
        <v>2.9816390118625802</v>
      </c>
      <c r="G1641" s="269">
        <v>3.9984114699874702</v>
      </c>
      <c r="H1641" s="228">
        <v>3.9149827770053802</v>
      </c>
      <c r="I1641" s="228">
        <v>3.61068074429304</v>
      </c>
      <c r="J1641" s="269">
        <v>4.2288294678462197</v>
      </c>
      <c r="K1641" s="228">
        <v>3.70086397043602</v>
      </c>
      <c r="L1641" s="228">
        <v>3.34859161374923</v>
      </c>
      <c r="M1641" s="269">
        <v>4.0626555922988601</v>
      </c>
      <c r="N1641" s="228">
        <v>4.2149298944317302</v>
      </c>
      <c r="O1641" s="228">
        <v>3.7997317122346002</v>
      </c>
      <c r="P1641" s="269">
        <v>4.6634802080720696</v>
      </c>
      <c r="Q1641" s="228">
        <v>3.93152665318221</v>
      </c>
      <c r="R1641" s="228">
        <v>3.55739298557637</v>
      </c>
      <c r="S1641" s="269">
        <v>4.3158802282207196</v>
      </c>
      <c r="T1641" s="228">
        <v>4.8851157653607897</v>
      </c>
      <c r="U1641" s="228">
        <v>4.4926567265155102</v>
      </c>
      <c r="V1641" s="269">
        <v>5.2795256352532398</v>
      </c>
      <c r="W1641" s="228">
        <v>5.3164188299727</v>
      </c>
      <c r="X1641" s="228">
        <v>4.9838748066133398</v>
      </c>
      <c r="Y1641" s="269">
        <v>5.6500823169368601</v>
      </c>
      <c r="Z1641" s="228">
        <v>5.6705498469223601</v>
      </c>
      <c r="AA1641" s="228">
        <v>5.32127742919391</v>
      </c>
      <c r="AB1641" s="269">
        <v>6.0337058761679296</v>
      </c>
      <c r="AC1641" s="228">
        <v>4.9732886569287302</v>
      </c>
      <c r="AD1641" s="228">
        <v>4.5726673152114801</v>
      </c>
      <c r="AE1641" s="269">
        <v>5.3856319618212201</v>
      </c>
    </row>
    <row r="1642" spans="1:31" ht="15" customHeight="1">
      <c r="A1642" s="207">
        <v>44631</v>
      </c>
      <c r="B1642" s="227">
        <v>4.8333114404394504</v>
      </c>
      <c r="C1642" s="228">
        <v>4.7061260145405903</v>
      </c>
      <c r="D1642" s="227">
        <v>4.9653881944342997</v>
      </c>
      <c r="E1642" s="228">
        <v>3.6521830601531202</v>
      </c>
      <c r="F1642" s="228">
        <v>3.1552197875610402</v>
      </c>
      <c r="G1642" s="269">
        <v>4.1761283228358703</v>
      </c>
      <c r="H1642" s="228">
        <v>4.1306281617352898</v>
      </c>
      <c r="I1642" s="228">
        <v>3.8234179725835702</v>
      </c>
      <c r="J1642" s="269">
        <v>4.4401309213579196</v>
      </c>
      <c r="K1642" s="228">
        <v>3.87353684873051</v>
      </c>
      <c r="L1642" s="228">
        <v>3.5168453253744598</v>
      </c>
      <c r="M1642" s="269">
        <v>4.2428042192088498</v>
      </c>
      <c r="N1642" s="228">
        <v>4.3807521890949603</v>
      </c>
      <c r="O1642" s="228">
        <v>3.9742623976339999</v>
      </c>
      <c r="P1642" s="269">
        <v>4.8283435723428001</v>
      </c>
      <c r="Q1642" s="228">
        <v>4.1302135914570703</v>
      </c>
      <c r="R1642" s="228">
        <v>3.75683239356183</v>
      </c>
      <c r="S1642" s="269">
        <v>4.5178288424841702</v>
      </c>
      <c r="T1642" s="228">
        <v>5.1115809017448299</v>
      </c>
      <c r="U1642" s="228">
        <v>4.7228523711360602</v>
      </c>
      <c r="V1642" s="269">
        <v>5.5053510535098296</v>
      </c>
      <c r="W1642" s="228">
        <v>5.5147577232671097</v>
      </c>
      <c r="X1642" s="228">
        <v>5.1907364690114903</v>
      </c>
      <c r="Y1642" s="269">
        <v>5.8446234995050501</v>
      </c>
      <c r="Z1642" s="228">
        <v>5.9067480493767199</v>
      </c>
      <c r="AA1642" s="228">
        <v>5.5618191833025996</v>
      </c>
      <c r="AB1642" s="269">
        <v>6.2667113469404603</v>
      </c>
      <c r="AC1642" s="228">
        <v>5.2292046473927902</v>
      </c>
      <c r="AD1642" s="228">
        <v>4.8324763894613803</v>
      </c>
      <c r="AE1642" s="269">
        <v>5.63627043425151</v>
      </c>
    </row>
    <row r="1643" spans="1:31" ht="15" customHeight="1">
      <c r="A1643" s="207">
        <v>44632</v>
      </c>
      <c r="B1643" s="227">
        <v>5.0512758957866701</v>
      </c>
      <c r="C1643" s="228">
        <v>4.9238671150562299</v>
      </c>
      <c r="D1643" s="227">
        <v>5.1809214545819398</v>
      </c>
      <c r="E1643" s="228">
        <v>3.8437001499842198</v>
      </c>
      <c r="F1643" s="228">
        <v>3.3506221862482501</v>
      </c>
      <c r="G1643" s="269">
        <v>4.3700323874318503</v>
      </c>
      <c r="H1643" s="228">
        <v>4.3638375974002699</v>
      </c>
      <c r="I1643" s="228">
        <v>4.0614375093073898</v>
      </c>
      <c r="J1643" s="269">
        <v>4.6700038903269698</v>
      </c>
      <c r="K1643" s="228">
        <v>4.0619824151372104</v>
      </c>
      <c r="L1643" s="228">
        <v>3.7053604862967999</v>
      </c>
      <c r="M1643" s="269">
        <v>4.4270794544094398</v>
      </c>
      <c r="N1643" s="228">
        <v>4.5558943869066502</v>
      </c>
      <c r="O1643" s="228">
        <v>4.1535535357761404</v>
      </c>
      <c r="P1643" s="269">
        <v>4.9927529116515901</v>
      </c>
      <c r="Q1643" s="228">
        <v>4.3491004138219997</v>
      </c>
      <c r="R1643" s="228">
        <v>3.9742618254375501</v>
      </c>
      <c r="S1643" s="269">
        <v>4.7370266571310404</v>
      </c>
      <c r="T1643" s="228">
        <v>5.3639163376459802</v>
      </c>
      <c r="U1643" s="228">
        <v>4.98103701054126</v>
      </c>
      <c r="V1643" s="269">
        <v>5.7415855901035799</v>
      </c>
      <c r="W1643" s="228">
        <v>5.7076856966465304</v>
      </c>
      <c r="X1643" s="228">
        <v>5.3883056393953703</v>
      </c>
      <c r="Y1643" s="269">
        <v>6.0273547101884697</v>
      </c>
      <c r="Z1643" s="228">
        <v>6.12998696777227</v>
      </c>
      <c r="AA1643" s="228">
        <v>5.7869714934829304</v>
      </c>
      <c r="AB1643" s="269">
        <v>6.4990992871754596</v>
      </c>
      <c r="AC1643" s="228">
        <v>5.4976687245153304</v>
      </c>
      <c r="AD1643" s="228">
        <v>5.11050622250196</v>
      </c>
      <c r="AE1643" s="269">
        <v>5.9119359610576598</v>
      </c>
    </row>
    <row r="1644" spans="1:31" ht="15" customHeight="1">
      <c r="A1644" s="207">
        <v>44633</v>
      </c>
      <c r="B1644" s="227">
        <v>5.2756648694211403</v>
      </c>
      <c r="C1644" s="228">
        <v>5.1494622667930896</v>
      </c>
      <c r="D1644" s="227">
        <v>5.4087712775867196</v>
      </c>
      <c r="E1644" s="228">
        <v>4.0381842761774696</v>
      </c>
      <c r="F1644" s="228">
        <v>3.5328038949063099</v>
      </c>
      <c r="G1644" s="269">
        <v>4.5837878062339596</v>
      </c>
      <c r="H1644" s="228">
        <v>4.61103863182373</v>
      </c>
      <c r="I1644" s="228">
        <v>4.3111451906619802</v>
      </c>
      <c r="J1644" s="269">
        <v>4.9169201510781502</v>
      </c>
      <c r="K1644" s="228">
        <v>4.2659625799339604</v>
      </c>
      <c r="L1644" s="228">
        <v>3.91727705803891</v>
      </c>
      <c r="M1644" s="269">
        <v>4.6400216373272398</v>
      </c>
      <c r="N1644" s="228">
        <v>4.7395664921161904</v>
      </c>
      <c r="O1644" s="228">
        <v>4.3438451930875601</v>
      </c>
      <c r="P1644" s="269">
        <v>5.1667813140730798</v>
      </c>
      <c r="Q1644" s="228">
        <v>4.5849022578075997</v>
      </c>
      <c r="R1644" s="228">
        <v>4.2179958168175302</v>
      </c>
      <c r="S1644" s="269">
        <v>4.9729587226070899</v>
      </c>
      <c r="T1644" s="228">
        <v>5.6368693116532702</v>
      </c>
      <c r="U1644" s="228">
        <v>5.2551388559333896</v>
      </c>
      <c r="V1644" s="269">
        <v>6.0074366994069299</v>
      </c>
      <c r="W1644" s="228">
        <v>5.8954344930351796</v>
      </c>
      <c r="X1644" s="228">
        <v>5.5782750075079797</v>
      </c>
      <c r="Y1644" s="269">
        <v>6.2159470088643598</v>
      </c>
      <c r="Z1644" s="228">
        <v>6.3389418619614597</v>
      </c>
      <c r="AA1644" s="228">
        <v>5.9876912294134499</v>
      </c>
      <c r="AB1644" s="269">
        <v>6.7080430911790501</v>
      </c>
      <c r="AC1644" s="228">
        <v>5.7790043648749503</v>
      </c>
      <c r="AD1644" s="228">
        <v>5.37988855098257</v>
      </c>
      <c r="AE1644" s="269">
        <v>6.2010446555053997</v>
      </c>
    </row>
    <row r="1645" spans="1:31" ht="15" customHeight="1">
      <c r="A1645" s="207">
        <v>44634</v>
      </c>
      <c r="B1645" s="227">
        <v>5.5041968554957998</v>
      </c>
      <c r="C1645" s="228">
        <v>5.37271272759045</v>
      </c>
      <c r="D1645" s="227">
        <v>5.63683905159305</v>
      </c>
      <c r="E1645" s="228">
        <v>4.2334338665642104</v>
      </c>
      <c r="F1645" s="228">
        <v>3.71192673302179</v>
      </c>
      <c r="G1645" s="269">
        <v>4.7802553540027199</v>
      </c>
      <c r="H1645" s="228">
        <v>4.8674776046460497</v>
      </c>
      <c r="I1645" s="228">
        <v>4.5629683397904897</v>
      </c>
      <c r="J1645" s="269">
        <v>5.1859988774335202</v>
      </c>
      <c r="K1645" s="228">
        <v>4.4846372691740699</v>
      </c>
      <c r="L1645" s="228">
        <v>4.12392932638092</v>
      </c>
      <c r="M1645" s="269">
        <v>4.8818191193608298</v>
      </c>
      <c r="N1645" s="228">
        <v>4.9305631391600002</v>
      </c>
      <c r="O1645" s="228">
        <v>4.5278864292462497</v>
      </c>
      <c r="P1645" s="269">
        <v>5.3630209178781003</v>
      </c>
      <c r="Q1645" s="228">
        <v>4.8330617243593998</v>
      </c>
      <c r="R1645" s="228">
        <v>4.4619286345795199</v>
      </c>
      <c r="S1645" s="269">
        <v>5.2223457335408598</v>
      </c>
      <c r="T1645" s="228">
        <v>5.9232717283146403</v>
      </c>
      <c r="U1645" s="228">
        <v>5.5269580886744203</v>
      </c>
      <c r="V1645" s="269">
        <v>6.3103476136324499</v>
      </c>
      <c r="W1645" s="228">
        <v>6.0784012720235099</v>
      </c>
      <c r="X1645" s="228">
        <v>5.7547073080871103</v>
      </c>
      <c r="Y1645" s="269">
        <v>6.4085070416286198</v>
      </c>
      <c r="Z1645" s="228">
        <v>6.5327561668267302</v>
      </c>
      <c r="AA1645" s="228">
        <v>6.1725033052613103</v>
      </c>
      <c r="AB1645" s="269">
        <v>6.9227175811177597</v>
      </c>
      <c r="AC1645" s="228">
        <v>6.0729915837157602</v>
      </c>
      <c r="AD1645" s="228">
        <v>5.6665653298672796</v>
      </c>
      <c r="AE1645" s="269">
        <v>6.50486878811971</v>
      </c>
    </row>
    <row r="1646" spans="1:31" ht="15" customHeight="1">
      <c r="A1646" s="207">
        <v>44635</v>
      </c>
      <c r="B1646" s="227">
        <v>5.73403059958234</v>
      </c>
      <c r="C1646" s="228">
        <v>5.5987391757342202</v>
      </c>
      <c r="D1646" s="227">
        <v>5.8711812625603201</v>
      </c>
      <c r="E1646" s="228">
        <v>4.4270399220452896</v>
      </c>
      <c r="F1646" s="228">
        <v>3.8893619007137898</v>
      </c>
      <c r="G1646" s="269">
        <v>4.9898821754216804</v>
      </c>
      <c r="H1646" s="228">
        <v>5.1274603651768098</v>
      </c>
      <c r="I1646" s="228">
        <v>4.8073711771685304</v>
      </c>
      <c r="J1646" s="269">
        <v>5.4585698413048602</v>
      </c>
      <c r="K1646" s="228">
        <v>4.7165009665513304</v>
      </c>
      <c r="L1646" s="228">
        <v>4.3377749133451102</v>
      </c>
      <c r="M1646" s="269">
        <v>5.1248980911487099</v>
      </c>
      <c r="N1646" s="228">
        <v>5.1272718655206901</v>
      </c>
      <c r="O1646" s="228">
        <v>4.7091928772585403</v>
      </c>
      <c r="P1646" s="269">
        <v>5.5739649509467704</v>
      </c>
      <c r="Q1646" s="228">
        <v>5.08791399057188</v>
      </c>
      <c r="R1646" s="228">
        <v>4.7068542581165103</v>
      </c>
      <c r="S1646" s="269">
        <v>5.4963672225992202</v>
      </c>
      <c r="T1646" s="228">
        <v>6.2142482430175097</v>
      </c>
      <c r="U1646" s="228">
        <v>5.8137256998799796</v>
      </c>
      <c r="V1646" s="269">
        <v>6.6167242842838103</v>
      </c>
      <c r="W1646" s="228">
        <v>6.2569640317173603</v>
      </c>
      <c r="X1646" s="228">
        <v>5.9218996311210699</v>
      </c>
      <c r="Y1646" s="269">
        <v>6.6037218822581796</v>
      </c>
      <c r="Z1646" s="228">
        <v>6.7109456128829903</v>
      </c>
      <c r="AA1646" s="228">
        <v>6.3233050239463298</v>
      </c>
      <c r="AB1646" s="269">
        <v>7.1149416296913701</v>
      </c>
      <c r="AC1646" s="228">
        <v>6.3786245394242398</v>
      </c>
      <c r="AD1646" s="228">
        <v>5.9381523861066103</v>
      </c>
      <c r="AE1646" s="269">
        <v>6.84470003446582</v>
      </c>
    </row>
    <row r="1647" spans="1:31" ht="15" customHeight="1">
      <c r="A1647" s="207">
        <v>44636</v>
      </c>
      <c r="B1647" s="227">
        <v>5.9618478175037097</v>
      </c>
      <c r="C1647" s="228">
        <v>5.8190334488654303</v>
      </c>
      <c r="D1647" s="227">
        <v>6.1053099514453901</v>
      </c>
      <c r="E1647" s="228">
        <v>4.6165592563445497</v>
      </c>
      <c r="F1647" s="228">
        <v>4.0635043920506302</v>
      </c>
      <c r="G1647" s="269">
        <v>5.2015890428076998</v>
      </c>
      <c r="H1647" s="228">
        <v>5.3847592148028998</v>
      </c>
      <c r="I1647" s="228">
        <v>5.0474604302379902</v>
      </c>
      <c r="J1647" s="269">
        <v>5.7396630977607499</v>
      </c>
      <c r="K1647" s="228">
        <v>4.9593636995234096</v>
      </c>
      <c r="L1647" s="228">
        <v>4.5574295593191199</v>
      </c>
      <c r="M1647" s="269">
        <v>5.3940947976815696</v>
      </c>
      <c r="N1647" s="228">
        <v>5.3277279113574503</v>
      </c>
      <c r="O1647" s="228">
        <v>4.88729822367754</v>
      </c>
      <c r="P1647" s="269">
        <v>5.7884187524682797</v>
      </c>
      <c r="Q1647" s="228">
        <v>5.3430272172317004</v>
      </c>
      <c r="R1647" s="228">
        <v>4.9256692632253696</v>
      </c>
      <c r="S1647" s="269">
        <v>5.7693041005713299</v>
      </c>
      <c r="T1647" s="228">
        <v>6.4996894567625603</v>
      </c>
      <c r="U1647" s="228">
        <v>6.0839615112773702</v>
      </c>
      <c r="V1647" s="269">
        <v>6.92109636279804</v>
      </c>
      <c r="W1647" s="228">
        <v>6.4312989863187804</v>
      </c>
      <c r="X1647" s="228">
        <v>6.0797202439272002</v>
      </c>
      <c r="Y1647" s="269">
        <v>6.7971681328274798</v>
      </c>
      <c r="Z1647" s="228">
        <v>6.8732880065102497</v>
      </c>
      <c r="AA1647" s="228">
        <v>6.4606466931171997</v>
      </c>
      <c r="AB1647" s="269">
        <v>7.29235498677488</v>
      </c>
      <c r="AC1647" s="228">
        <v>6.69388693331629</v>
      </c>
      <c r="AD1647" s="228">
        <v>6.2285391580022402</v>
      </c>
      <c r="AE1647" s="269">
        <v>7.2030556785811797</v>
      </c>
    </row>
    <row r="1648" spans="1:31" ht="15" customHeight="1">
      <c r="A1648" s="207">
        <v>44637</v>
      </c>
      <c r="B1648" s="227">
        <v>6.1840177778134198</v>
      </c>
      <c r="C1648" s="228">
        <v>6.0337617013039004</v>
      </c>
      <c r="D1648" s="227">
        <v>6.3311471982251204</v>
      </c>
      <c r="E1648" s="228">
        <v>4.7997351469816101</v>
      </c>
      <c r="F1648" s="228">
        <v>4.2248666280961098</v>
      </c>
      <c r="G1648" s="269">
        <v>5.4061639835140802</v>
      </c>
      <c r="H1648" s="228">
        <v>5.6331546699472197</v>
      </c>
      <c r="I1648" s="228">
        <v>5.2746699596021704</v>
      </c>
      <c r="J1648" s="269">
        <v>6.0110842296103701</v>
      </c>
      <c r="K1648" s="228">
        <v>5.21038561129272</v>
      </c>
      <c r="L1648" s="228">
        <v>4.7883803807640701</v>
      </c>
      <c r="M1648" s="269">
        <v>5.6697657254832201</v>
      </c>
      <c r="N1648" s="228">
        <v>5.5297119372245902</v>
      </c>
      <c r="O1648" s="228">
        <v>5.0736305625077502</v>
      </c>
      <c r="P1648" s="269">
        <v>6.01839339536994</v>
      </c>
      <c r="Q1648" s="228">
        <v>5.5917052800543798</v>
      </c>
      <c r="R1648" s="228">
        <v>5.1552447210280903</v>
      </c>
      <c r="S1648" s="269">
        <v>6.0476129603709001</v>
      </c>
      <c r="T1648" s="228">
        <v>6.7689834800737696</v>
      </c>
      <c r="U1648" s="228">
        <v>6.3281561628604504</v>
      </c>
      <c r="V1648" s="269">
        <v>7.2111883367263996</v>
      </c>
      <c r="W1648" s="228">
        <v>6.6012171929808101</v>
      </c>
      <c r="X1648" s="228">
        <v>6.2344791839991496</v>
      </c>
      <c r="Y1648" s="269">
        <v>6.98178165006179</v>
      </c>
      <c r="Z1648" s="228">
        <v>7.0197133197718404</v>
      </c>
      <c r="AA1648" s="228">
        <v>6.5941049950245096</v>
      </c>
      <c r="AB1648" s="269">
        <v>7.4580530666126901</v>
      </c>
      <c r="AC1648" s="228">
        <v>7.0155697859756998</v>
      </c>
      <c r="AD1648" s="228">
        <v>6.5227328429421503</v>
      </c>
      <c r="AE1648" s="269">
        <v>7.5500643953300397</v>
      </c>
    </row>
    <row r="1649" spans="1:31" ht="15" customHeight="1">
      <c r="A1649" s="207">
        <v>44638</v>
      </c>
      <c r="B1649" s="227">
        <v>6.39682333880938</v>
      </c>
      <c r="C1649" s="228">
        <v>6.2401054031912802</v>
      </c>
      <c r="D1649" s="227">
        <v>6.5548254281061604</v>
      </c>
      <c r="E1649" s="228">
        <v>4.9747296295267498</v>
      </c>
      <c r="F1649" s="228">
        <v>4.3853634683799498</v>
      </c>
      <c r="G1649" s="269">
        <v>5.6012194253658603</v>
      </c>
      <c r="H1649" s="228">
        <v>5.8670405232571898</v>
      </c>
      <c r="I1649" s="228">
        <v>5.4814248935676204</v>
      </c>
      <c r="J1649" s="269">
        <v>6.2643155774908799</v>
      </c>
      <c r="K1649" s="228">
        <v>5.4661656911830097</v>
      </c>
      <c r="L1649" s="228">
        <v>5.0280883703286499</v>
      </c>
      <c r="M1649" s="269">
        <v>5.9528418680560398</v>
      </c>
      <c r="N1649" s="228">
        <v>5.7308763027822902</v>
      </c>
      <c r="O1649" s="228">
        <v>5.2453942270070204</v>
      </c>
      <c r="P1649" s="269">
        <v>6.2354775178383601</v>
      </c>
      <c r="Q1649" s="228">
        <v>5.8275959741244101</v>
      </c>
      <c r="R1649" s="228">
        <v>5.3771050265867597</v>
      </c>
      <c r="S1649" s="269">
        <v>6.3014046976346396</v>
      </c>
      <c r="T1649" s="228">
        <v>7.0119327504348403</v>
      </c>
      <c r="U1649" s="228">
        <v>6.5576813171975603</v>
      </c>
      <c r="V1649" s="269">
        <v>7.4749095134019798</v>
      </c>
      <c r="W1649" s="228">
        <v>6.7660327784463998</v>
      </c>
      <c r="X1649" s="228">
        <v>6.3884380677853096</v>
      </c>
      <c r="Y1649" s="269">
        <v>7.15132018512631</v>
      </c>
      <c r="Z1649" s="228">
        <v>7.1502034116007298</v>
      </c>
      <c r="AA1649" s="228">
        <v>6.7146596880761402</v>
      </c>
      <c r="AB1649" s="269">
        <v>7.5879207707578198</v>
      </c>
      <c r="AC1649" s="228">
        <v>7.3391553026971597</v>
      </c>
      <c r="AD1649" s="228">
        <v>6.8301832546611898</v>
      </c>
      <c r="AE1649" s="269">
        <v>7.90520077730827</v>
      </c>
    </row>
    <row r="1650" spans="1:31" ht="15" customHeight="1">
      <c r="A1650" s="207">
        <v>44639</v>
      </c>
      <c r="B1650" s="227">
        <v>6.5967105876985599</v>
      </c>
      <c r="C1650" s="228">
        <v>6.4367249440368601</v>
      </c>
      <c r="D1650" s="227">
        <v>6.75762155862959</v>
      </c>
      <c r="E1650" s="228">
        <v>5.1403216225273001</v>
      </c>
      <c r="F1650" s="228">
        <v>4.5411422297380497</v>
      </c>
      <c r="G1650" s="269">
        <v>5.7782078388723201</v>
      </c>
      <c r="H1650" s="228">
        <v>6.0819926040071204</v>
      </c>
      <c r="I1650" s="228">
        <v>5.6854694171876599</v>
      </c>
      <c r="J1650" s="269">
        <v>6.4911007262440199</v>
      </c>
      <c r="K1650" s="228">
        <v>5.7228762427996598</v>
      </c>
      <c r="L1650" s="228">
        <v>5.2601300215047297</v>
      </c>
      <c r="M1650" s="269">
        <v>6.2198208199043004</v>
      </c>
      <c r="N1650" s="228">
        <v>5.9288779784189698</v>
      </c>
      <c r="O1650" s="228">
        <v>5.4248594522955704</v>
      </c>
      <c r="P1650" s="269">
        <v>6.4360300374404904</v>
      </c>
      <c r="Q1650" s="228">
        <v>6.0453108834181402</v>
      </c>
      <c r="R1650" s="228">
        <v>5.5899846508681899</v>
      </c>
      <c r="S1650" s="269">
        <v>6.5381901607151303</v>
      </c>
      <c r="T1650" s="228">
        <v>7.2197228206650497</v>
      </c>
      <c r="U1650" s="228">
        <v>6.7614827458894604</v>
      </c>
      <c r="V1650" s="269">
        <v>7.6784568393382298</v>
      </c>
      <c r="W1650" s="228">
        <v>6.92447180591045</v>
      </c>
      <c r="X1650" s="228">
        <v>6.54015964975562</v>
      </c>
      <c r="Y1650" s="269">
        <v>7.3120920011086801</v>
      </c>
      <c r="Z1650" s="228">
        <v>7.2647067748353296</v>
      </c>
      <c r="AA1650" s="228">
        <v>6.8298062139482196</v>
      </c>
      <c r="AB1650" s="269">
        <v>7.7078840837895903</v>
      </c>
      <c r="AC1650" s="228">
        <v>7.6587900703749501</v>
      </c>
      <c r="AD1650" s="228">
        <v>7.1349821319283899</v>
      </c>
      <c r="AE1650" s="269">
        <v>8.2394036333294203</v>
      </c>
    </row>
    <row r="1651" spans="1:31" ht="15" customHeight="1">
      <c r="A1651" s="207">
        <v>44640</v>
      </c>
      <c r="B1651" s="227">
        <v>6.7805174634973397</v>
      </c>
      <c r="C1651" s="228">
        <v>6.6172881189183803</v>
      </c>
      <c r="D1651" s="227">
        <v>6.9428685111334598</v>
      </c>
      <c r="E1651" s="228">
        <v>5.29602801384166</v>
      </c>
      <c r="F1651" s="228">
        <v>4.6961384942990403</v>
      </c>
      <c r="G1651" s="269">
        <v>5.9412341604277898</v>
      </c>
      <c r="H1651" s="228">
        <v>6.2751973800484597</v>
      </c>
      <c r="I1651" s="228">
        <v>5.8876495638132402</v>
      </c>
      <c r="J1651" s="269">
        <v>6.6815163043794996</v>
      </c>
      <c r="K1651" s="228">
        <v>5.9764279432244098</v>
      </c>
      <c r="L1651" s="228">
        <v>5.51660054092698</v>
      </c>
      <c r="M1651" s="269">
        <v>6.4753218428755099</v>
      </c>
      <c r="N1651" s="228">
        <v>6.12149453181806</v>
      </c>
      <c r="O1651" s="228">
        <v>5.6049698654468303</v>
      </c>
      <c r="P1651" s="269">
        <v>6.632241934554</v>
      </c>
      <c r="Q1651" s="228">
        <v>6.2409474939113503</v>
      </c>
      <c r="R1651" s="228">
        <v>5.7643247954102899</v>
      </c>
      <c r="S1651" s="269">
        <v>6.7309543786268202</v>
      </c>
      <c r="T1651" s="228">
        <v>7.3857782682287096</v>
      </c>
      <c r="U1651" s="228">
        <v>6.9294930543700497</v>
      </c>
      <c r="V1651" s="269">
        <v>7.8446899451866496</v>
      </c>
      <c r="W1651" s="228">
        <v>7.0746298146489996</v>
      </c>
      <c r="X1651" s="228">
        <v>6.7062797480787797</v>
      </c>
      <c r="Y1651" s="269">
        <v>7.4616220855323396</v>
      </c>
      <c r="Z1651" s="228">
        <v>7.3630723583941702</v>
      </c>
      <c r="AA1651" s="228">
        <v>6.9440349447639802</v>
      </c>
      <c r="AB1651" s="269">
        <v>7.8079981864834203</v>
      </c>
      <c r="AC1651" s="228">
        <v>7.9673705765014997</v>
      </c>
      <c r="AD1651" s="228">
        <v>7.4446130229601701</v>
      </c>
      <c r="AE1651" s="269">
        <v>8.5328197046439502</v>
      </c>
    </row>
    <row r="1652" spans="1:31" ht="15" customHeight="1">
      <c r="A1652" s="207">
        <v>44641</v>
      </c>
      <c r="B1652" s="227">
        <v>6.9456435597492003</v>
      </c>
      <c r="C1652" s="228">
        <v>6.7856312106183996</v>
      </c>
      <c r="D1652" s="227">
        <v>7.1035067360908997</v>
      </c>
      <c r="E1652" s="228">
        <v>5.4421208321288796</v>
      </c>
      <c r="F1652" s="228">
        <v>4.8414800480447298</v>
      </c>
      <c r="G1652" s="269">
        <v>6.0716425893281096</v>
      </c>
      <c r="H1652" s="228">
        <v>6.4456600161705699</v>
      </c>
      <c r="I1652" s="228">
        <v>6.0696941658831802</v>
      </c>
      <c r="J1652" s="269">
        <v>6.84970862854024</v>
      </c>
      <c r="K1652" s="228">
        <v>6.2226479516369997</v>
      </c>
      <c r="L1652" s="228">
        <v>5.7724056576421798</v>
      </c>
      <c r="M1652" s="269">
        <v>6.7059224215132103</v>
      </c>
      <c r="N1652" s="228">
        <v>6.30670482500084</v>
      </c>
      <c r="O1652" s="228">
        <v>5.7806098736230904</v>
      </c>
      <c r="P1652" s="269">
        <v>6.81324646563053</v>
      </c>
      <c r="Q1652" s="228">
        <v>6.4124178213245902</v>
      </c>
      <c r="R1652" s="228">
        <v>5.9313828344693604</v>
      </c>
      <c r="S1652" s="269">
        <v>6.9036576881454703</v>
      </c>
      <c r="T1652" s="228">
        <v>7.50635242770531</v>
      </c>
      <c r="U1652" s="228">
        <v>7.0661750557825203</v>
      </c>
      <c r="V1652" s="269">
        <v>7.9664714722162797</v>
      </c>
      <c r="W1652" s="228">
        <v>7.2139866454478403</v>
      </c>
      <c r="X1652" s="228">
        <v>6.8494516433110704</v>
      </c>
      <c r="Y1652" s="269">
        <v>7.5895272732075396</v>
      </c>
      <c r="Z1652" s="228">
        <v>7.4450073884931802</v>
      </c>
      <c r="AA1652" s="228">
        <v>7.0495179074037901</v>
      </c>
      <c r="AB1652" s="269">
        <v>7.8650169489972299</v>
      </c>
      <c r="AC1652" s="228">
        <v>8.2567623750235501</v>
      </c>
      <c r="AD1652" s="228">
        <v>7.7438003966219799</v>
      </c>
      <c r="AE1652" s="269">
        <v>8.81340821955256</v>
      </c>
    </row>
    <row r="1653" spans="1:31" ht="15" customHeight="1">
      <c r="A1653" s="207">
        <v>44642</v>
      </c>
      <c r="B1653" s="227">
        <v>7.0901412369293304</v>
      </c>
      <c r="C1653" s="228">
        <v>6.9344526061791001</v>
      </c>
      <c r="D1653" s="227">
        <v>7.2484038457481104</v>
      </c>
      <c r="E1653" s="228">
        <v>5.5795375539498098</v>
      </c>
      <c r="F1653" s="228">
        <v>4.9747429764032498</v>
      </c>
      <c r="G1653" s="269">
        <v>6.2102527346917498</v>
      </c>
      <c r="H1653" s="228">
        <v>6.5941561747151001</v>
      </c>
      <c r="I1653" s="228">
        <v>6.2264939807714503</v>
      </c>
      <c r="J1653" s="269">
        <v>6.9966619919033999</v>
      </c>
      <c r="K1653" s="228">
        <v>6.45745587670205</v>
      </c>
      <c r="L1653" s="228">
        <v>6.0104630961539698</v>
      </c>
      <c r="M1653" s="269">
        <v>6.9319352447902496</v>
      </c>
      <c r="N1653" s="228">
        <v>6.4827264967094198</v>
      </c>
      <c r="O1653" s="228">
        <v>5.9628240720822898</v>
      </c>
      <c r="P1653" s="269">
        <v>6.9895790761405996</v>
      </c>
      <c r="Q1653" s="228">
        <v>6.5595277990847798</v>
      </c>
      <c r="R1653" s="228">
        <v>6.0698582986486</v>
      </c>
      <c r="S1653" s="269">
        <v>7.0560668714932504</v>
      </c>
      <c r="T1653" s="228">
        <v>7.5807512796804302</v>
      </c>
      <c r="U1653" s="228">
        <v>7.1402412508847304</v>
      </c>
      <c r="V1653" s="269">
        <v>8.0325529785241798</v>
      </c>
      <c r="W1653" s="228">
        <v>7.3394875219881204</v>
      </c>
      <c r="X1653" s="228">
        <v>6.9884922431507102</v>
      </c>
      <c r="Y1653" s="269">
        <v>7.7050378884073396</v>
      </c>
      <c r="Z1653" s="228">
        <v>7.5100656336513198</v>
      </c>
      <c r="AA1653" s="228">
        <v>7.1257256969913998</v>
      </c>
      <c r="AB1653" s="269">
        <v>7.9160395136098698</v>
      </c>
      <c r="AC1653" s="228">
        <v>8.5181682035593802</v>
      </c>
      <c r="AD1653" s="228">
        <v>7.9848139380864298</v>
      </c>
      <c r="AE1653" s="269">
        <v>9.0584043083009202</v>
      </c>
    </row>
    <row r="1654" spans="1:31" ht="15" customHeight="1">
      <c r="A1654" s="207">
        <v>44643</v>
      </c>
      <c r="B1654" s="227">
        <v>7.2127302104263098</v>
      </c>
      <c r="C1654" s="228">
        <v>7.05896276767825</v>
      </c>
      <c r="D1654" s="227">
        <v>7.3727396136425396</v>
      </c>
      <c r="E1654" s="228">
        <v>5.7097052878168899</v>
      </c>
      <c r="F1654" s="228">
        <v>5.1082961872756698</v>
      </c>
      <c r="G1654" s="269">
        <v>6.3464903979004497</v>
      </c>
      <c r="H1654" s="228">
        <v>6.72294329027629</v>
      </c>
      <c r="I1654" s="228">
        <v>6.3525318378792299</v>
      </c>
      <c r="J1654" s="269">
        <v>7.12966391574985</v>
      </c>
      <c r="K1654" s="228">
        <v>6.6770279228148803</v>
      </c>
      <c r="L1654" s="228">
        <v>6.2379148122456103</v>
      </c>
      <c r="M1654" s="269">
        <v>7.1558314923444302</v>
      </c>
      <c r="N1654" s="228">
        <v>6.64801441164244</v>
      </c>
      <c r="O1654" s="228">
        <v>6.13201884479769</v>
      </c>
      <c r="P1654" s="269">
        <v>7.16256054330628</v>
      </c>
      <c r="Q1654" s="228">
        <v>6.6838047511564298</v>
      </c>
      <c r="R1654" s="228">
        <v>6.1892057479095701</v>
      </c>
      <c r="S1654" s="269">
        <v>7.1864667548777401</v>
      </c>
      <c r="T1654" s="228">
        <v>7.6111705503705203</v>
      </c>
      <c r="U1654" s="228">
        <v>7.1805469655598504</v>
      </c>
      <c r="V1654" s="269">
        <v>8.0596334319912106</v>
      </c>
      <c r="W1654" s="228">
        <v>7.4476972297127002</v>
      </c>
      <c r="X1654" s="228">
        <v>7.10162036426832</v>
      </c>
      <c r="Y1654" s="269">
        <v>7.8031569726800498</v>
      </c>
      <c r="Z1654" s="228">
        <v>7.5576726987345397</v>
      </c>
      <c r="AA1654" s="228">
        <v>7.1648801241451503</v>
      </c>
      <c r="AB1654" s="269">
        <v>7.9596330070479704</v>
      </c>
      <c r="AC1654" s="228">
        <v>8.7426467246394992</v>
      </c>
      <c r="AD1654" s="228">
        <v>8.2136354638569795</v>
      </c>
      <c r="AE1654" s="269">
        <v>9.2775812511678097</v>
      </c>
    </row>
    <row r="1655" spans="1:31" ht="15" customHeight="1">
      <c r="A1655" s="207">
        <v>44644</v>
      </c>
      <c r="B1655" s="227">
        <v>7.3127554560207599</v>
      </c>
      <c r="C1655" s="228">
        <v>7.1581019725812602</v>
      </c>
      <c r="D1655" s="227">
        <v>7.4738969940276601</v>
      </c>
      <c r="E1655" s="228">
        <v>5.8343153783546899</v>
      </c>
      <c r="F1655" s="228">
        <v>5.2272932400651904</v>
      </c>
      <c r="G1655" s="269">
        <v>6.4836156942256604</v>
      </c>
      <c r="H1655" s="228">
        <v>6.8352893803789998</v>
      </c>
      <c r="I1655" s="228">
        <v>6.4562263629752596</v>
      </c>
      <c r="J1655" s="269">
        <v>7.2395903982695797</v>
      </c>
      <c r="K1655" s="228">
        <v>6.87794525970995</v>
      </c>
      <c r="L1655" s="228">
        <v>6.4278427851854696</v>
      </c>
      <c r="M1655" s="269">
        <v>7.3562023484346097</v>
      </c>
      <c r="N1655" s="228">
        <v>6.8012338273891402</v>
      </c>
      <c r="O1655" s="228">
        <v>6.2782007157799304</v>
      </c>
      <c r="P1655" s="269">
        <v>7.3175805814044601</v>
      </c>
      <c r="Q1655" s="228">
        <v>6.7881190860799796</v>
      </c>
      <c r="R1655" s="228">
        <v>6.2910634493956898</v>
      </c>
      <c r="S1655" s="269">
        <v>7.30309926382483</v>
      </c>
      <c r="T1655" s="228">
        <v>7.6022033915308702</v>
      </c>
      <c r="U1655" s="228">
        <v>7.1520259168424403</v>
      </c>
      <c r="V1655" s="269">
        <v>8.0606299963184096</v>
      </c>
      <c r="W1655" s="228">
        <v>7.5350278005315499</v>
      </c>
      <c r="X1655" s="228">
        <v>7.1712580104965298</v>
      </c>
      <c r="Y1655" s="269">
        <v>7.9160969801320498</v>
      </c>
      <c r="Z1655" s="228">
        <v>7.58719210712706</v>
      </c>
      <c r="AA1655" s="228">
        <v>7.1785786992415401</v>
      </c>
      <c r="AB1655" s="269">
        <v>7.9875543193925802</v>
      </c>
      <c r="AC1655" s="228">
        <v>8.9217605757077596</v>
      </c>
      <c r="AD1655" s="228">
        <v>8.3947100665769092</v>
      </c>
      <c r="AE1655" s="269">
        <v>9.4639216381708398</v>
      </c>
    </row>
    <row r="1656" spans="1:31" ht="15" customHeight="1">
      <c r="A1656" s="207">
        <v>44645</v>
      </c>
      <c r="B1656" s="227">
        <v>7.3901154937939797</v>
      </c>
      <c r="C1656" s="228">
        <v>7.2368624579124097</v>
      </c>
      <c r="D1656" s="227">
        <v>7.5541599615667296</v>
      </c>
      <c r="E1656" s="228">
        <v>5.9550888331466103</v>
      </c>
      <c r="F1656" s="228">
        <v>5.3274490285269103</v>
      </c>
      <c r="G1656" s="269">
        <v>6.6189395883893303</v>
      </c>
      <c r="H1656" s="228">
        <v>6.9349000105495504</v>
      </c>
      <c r="I1656" s="228">
        <v>6.5480652371726196</v>
      </c>
      <c r="J1656" s="269">
        <v>7.3467320024482596</v>
      </c>
      <c r="K1656" s="228">
        <v>7.0573256945610803</v>
      </c>
      <c r="L1656" s="228">
        <v>6.5887805654540701</v>
      </c>
      <c r="M1656" s="269">
        <v>7.5425002327709301</v>
      </c>
      <c r="N1656" s="228">
        <v>6.9412259088947001</v>
      </c>
      <c r="O1656" s="228">
        <v>6.3938932475340904</v>
      </c>
      <c r="P1656" s="269">
        <v>7.4752355910176904</v>
      </c>
      <c r="Q1656" s="228">
        <v>6.8761769875851702</v>
      </c>
      <c r="R1656" s="228">
        <v>6.37311199951455</v>
      </c>
      <c r="S1656" s="269">
        <v>7.4062741336008804</v>
      </c>
      <c r="T1656" s="228">
        <v>7.5601309737659603</v>
      </c>
      <c r="U1656" s="228">
        <v>7.10034494603455</v>
      </c>
      <c r="V1656" s="269">
        <v>8.02633827980838</v>
      </c>
      <c r="W1656" s="228">
        <v>7.5980289388632798</v>
      </c>
      <c r="X1656" s="228">
        <v>7.22132881025993</v>
      </c>
      <c r="Y1656" s="269">
        <v>7.9856347153679197</v>
      </c>
      <c r="Z1656" s="228">
        <v>7.5980297231407699</v>
      </c>
      <c r="AA1656" s="228">
        <v>7.17713621436409</v>
      </c>
      <c r="AB1656" s="269">
        <v>8.0100640002482599</v>
      </c>
      <c r="AC1656" s="228">
        <v>9.0483019076320392</v>
      </c>
      <c r="AD1656" s="228">
        <v>8.4987119456298501</v>
      </c>
      <c r="AE1656" s="269">
        <v>9.6090349948286207</v>
      </c>
    </row>
    <row r="1657" spans="1:31" ht="15" customHeight="1">
      <c r="A1657" s="207">
        <v>44646</v>
      </c>
      <c r="B1657" s="227">
        <v>7.4451836891369698</v>
      </c>
      <c r="C1657" s="228">
        <v>7.2886220666921604</v>
      </c>
      <c r="D1657" s="227">
        <v>7.6141022765048998</v>
      </c>
      <c r="E1657" s="228">
        <v>6.0735655723455597</v>
      </c>
      <c r="F1657" s="228">
        <v>5.4291289665392597</v>
      </c>
      <c r="G1657" s="269">
        <v>6.7562784495915897</v>
      </c>
      <c r="H1657" s="228">
        <v>7.0253249103514799</v>
      </c>
      <c r="I1657" s="228">
        <v>6.6281507601199099</v>
      </c>
      <c r="J1657" s="269">
        <v>7.4474848180638702</v>
      </c>
      <c r="K1657" s="228">
        <v>7.2129366853590904</v>
      </c>
      <c r="L1657" s="228">
        <v>6.7341481887113996</v>
      </c>
      <c r="M1657" s="269">
        <v>7.7129402304513599</v>
      </c>
      <c r="N1657" s="228">
        <v>7.0669805312083902</v>
      </c>
      <c r="O1657" s="228">
        <v>6.5050180044955601</v>
      </c>
      <c r="P1657" s="269">
        <v>7.6240043845308501</v>
      </c>
      <c r="Q1657" s="228">
        <v>6.9519680825217298</v>
      </c>
      <c r="R1657" s="228">
        <v>6.4469389006953897</v>
      </c>
      <c r="S1657" s="269">
        <v>7.4833295249934597</v>
      </c>
      <c r="T1657" s="228">
        <v>7.4921282416482304</v>
      </c>
      <c r="U1657" s="228">
        <v>7.0219266762674604</v>
      </c>
      <c r="V1657" s="269">
        <v>7.9681234358635402</v>
      </c>
      <c r="W1657" s="228">
        <v>7.6337161221556098</v>
      </c>
      <c r="X1657" s="228">
        <v>7.2533847123057598</v>
      </c>
      <c r="Y1657" s="269">
        <v>8.0251474967555296</v>
      </c>
      <c r="Z1657" s="228">
        <v>7.5897655677727904</v>
      </c>
      <c r="AA1657" s="228">
        <v>7.1514435581113096</v>
      </c>
      <c r="AB1657" s="269">
        <v>8.0059637606601992</v>
      </c>
      <c r="AC1657" s="228">
        <v>9.1170121485869693</v>
      </c>
      <c r="AD1657" s="228">
        <v>8.5456353833757692</v>
      </c>
      <c r="AE1657" s="269">
        <v>9.7115912574668695</v>
      </c>
    </row>
    <row r="1658" spans="1:31" ht="15" customHeight="1">
      <c r="A1658" s="207">
        <v>44647</v>
      </c>
      <c r="B1658" s="227">
        <v>7.4787330017811904</v>
      </c>
      <c r="C1658" s="228">
        <v>7.3196201456540804</v>
      </c>
      <c r="D1658" s="227">
        <v>7.64784567582885</v>
      </c>
      <c r="E1658" s="228">
        <v>6.1909362572371798</v>
      </c>
      <c r="F1658" s="228">
        <v>5.5207300655198104</v>
      </c>
      <c r="G1658" s="269">
        <v>6.8950783675088196</v>
      </c>
      <c r="H1658" s="228">
        <v>7.1094108963862199</v>
      </c>
      <c r="I1658" s="228">
        <v>6.6934266724890197</v>
      </c>
      <c r="J1658" s="269">
        <v>7.5275443803573401</v>
      </c>
      <c r="K1658" s="228">
        <v>7.3432835237467504</v>
      </c>
      <c r="L1658" s="228">
        <v>6.8405313955742599</v>
      </c>
      <c r="M1658" s="269">
        <v>7.8629493606828804</v>
      </c>
      <c r="N1658" s="228">
        <v>7.1776237178646696</v>
      </c>
      <c r="O1658" s="228">
        <v>6.6037205961989498</v>
      </c>
      <c r="P1658" s="269">
        <v>7.7527762443026704</v>
      </c>
      <c r="Q1658" s="228">
        <v>7.0192396967376096</v>
      </c>
      <c r="R1658" s="228">
        <v>6.5190024159962601</v>
      </c>
      <c r="S1658" s="269">
        <v>7.5758116720564601</v>
      </c>
      <c r="T1658" s="228">
        <v>7.4055039354726304</v>
      </c>
      <c r="U1658" s="228">
        <v>6.92331135408548</v>
      </c>
      <c r="V1658" s="269">
        <v>7.8921188384469403</v>
      </c>
      <c r="W1658" s="228">
        <v>7.6398975309192796</v>
      </c>
      <c r="X1658" s="228">
        <v>7.2492415775949803</v>
      </c>
      <c r="Y1658" s="269">
        <v>8.0456752682570798</v>
      </c>
      <c r="Z1658" s="228">
        <v>7.5622936722533396</v>
      </c>
      <c r="AA1658" s="228">
        <v>7.1230999062252698</v>
      </c>
      <c r="AB1658" s="269">
        <v>7.9922475774129103</v>
      </c>
      <c r="AC1658" s="228">
        <v>9.1251907263499703</v>
      </c>
      <c r="AD1658" s="228">
        <v>8.5404348938326908</v>
      </c>
      <c r="AE1658" s="269">
        <v>9.73240542488473</v>
      </c>
    </row>
    <row r="1659" spans="1:31" ht="15" customHeight="1">
      <c r="A1659" s="207">
        <v>44648</v>
      </c>
      <c r="B1659" s="227">
        <v>7.4918613965897203</v>
      </c>
      <c r="C1659" s="228">
        <v>7.3297760421735898</v>
      </c>
      <c r="D1659" s="227">
        <v>7.6580677241613904</v>
      </c>
      <c r="E1659" s="228">
        <v>6.3079203269964701</v>
      </c>
      <c r="F1659" s="228">
        <v>5.6124113314149904</v>
      </c>
      <c r="G1659" s="269">
        <v>7.0509923464722197</v>
      </c>
      <c r="H1659" s="228">
        <v>7.1888470275526597</v>
      </c>
      <c r="I1659" s="228">
        <v>6.7622647155375999</v>
      </c>
      <c r="J1659" s="269">
        <v>7.6102468905064899</v>
      </c>
      <c r="K1659" s="228">
        <v>7.4476619606957399</v>
      </c>
      <c r="L1659" s="228">
        <v>6.9561980534419803</v>
      </c>
      <c r="M1659" s="269">
        <v>7.9734122519299904</v>
      </c>
      <c r="N1659" s="228">
        <v>7.2724180258816702</v>
      </c>
      <c r="O1659" s="228">
        <v>6.6847738766594</v>
      </c>
      <c r="P1659" s="269">
        <v>7.8526066091351803</v>
      </c>
      <c r="Q1659" s="228">
        <v>7.0810468388036902</v>
      </c>
      <c r="R1659" s="228">
        <v>6.5854223718124203</v>
      </c>
      <c r="S1659" s="269">
        <v>7.64004330801842</v>
      </c>
      <c r="T1659" s="228">
        <v>7.3070597005893996</v>
      </c>
      <c r="U1659" s="228">
        <v>6.8244563493834098</v>
      </c>
      <c r="V1659" s="269">
        <v>7.7995784570434896</v>
      </c>
      <c r="W1659" s="228">
        <v>7.6154524882954302</v>
      </c>
      <c r="X1659" s="228">
        <v>7.22087158949659</v>
      </c>
      <c r="Y1659" s="269">
        <v>8.0183342082765101</v>
      </c>
      <c r="Z1659" s="228">
        <v>7.5159452306946397</v>
      </c>
      <c r="AA1659" s="228">
        <v>7.0867308607668802</v>
      </c>
      <c r="AB1659" s="269">
        <v>7.9401360826899197</v>
      </c>
      <c r="AC1659" s="228">
        <v>9.0730856779019309</v>
      </c>
      <c r="AD1659" s="228">
        <v>8.4947791294620405</v>
      </c>
      <c r="AE1659" s="269">
        <v>9.6907397781135405</v>
      </c>
    </row>
    <row r="1660" spans="1:31" ht="15" customHeight="1">
      <c r="A1660" s="207">
        <v>44649</v>
      </c>
      <c r="B1660" s="227">
        <v>7.4859074344731296</v>
      </c>
      <c r="C1660" s="228">
        <v>7.3215049053287196</v>
      </c>
      <c r="D1660" s="227">
        <v>7.6522171825362699</v>
      </c>
      <c r="E1660" s="228">
        <v>6.4246831383697298</v>
      </c>
      <c r="F1660" s="228">
        <v>5.73234806587483</v>
      </c>
      <c r="G1660" s="269">
        <v>7.1709043490520896</v>
      </c>
      <c r="H1660" s="228">
        <v>7.2638303779907396</v>
      </c>
      <c r="I1660" s="228">
        <v>6.8416254729432602</v>
      </c>
      <c r="J1660" s="269">
        <v>7.6941372843342801</v>
      </c>
      <c r="K1660" s="228">
        <v>7.5261630319912998</v>
      </c>
      <c r="L1660" s="228">
        <v>7.0374346469374496</v>
      </c>
      <c r="M1660" s="269">
        <v>8.0583838304228905</v>
      </c>
      <c r="N1660" s="228">
        <v>7.3507675611107501</v>
      </c>
      <c r="O1660" s="228">
        <v>6.7705531167239696</v>
      </c>
      <c r="P1660" s="269">
        <v>7.94398008497918</v>
      </c>
      <c r="Q1660" s="228">
        <v>7.1394046575030599</v>
      </c>
      <c r="R1660" s="228">
        <v>6.6565485292751898</v>
      </c>
      <c r="S1660" s="269">
        <v>7.6837674730546697</v>
      </c>
      <c r="T1660" s="228">
        <v>7.2026127346841404</v>
      </c>
      <c r="U1660" s="228">
        <v>6.7128165409617404</v>
      </c>
      <c r="V1660" s="269">
        <v>7.6947701040772296</v>
      </c>
      <c r="W1660" s="228">
        <v>7.5605151103350403</v>
      </c>
      <c r="X1660" s="228">
        <v>7.1712385571663804</v>
      </c>
      <c r="Y1660" s="269">
        <v>7.9546898900353096</v>
      </c>
      <c r="Z1660" s="228">
        <v>7.4515703702688798</v>
      </c>
      <c r="AA1660" s="228">
        <v>7.0237256918198403</v>
      </c>
      <c r="AB1660" s="269">
        <v>7.8784675670967399</v>
      </c>
      <c r="AC1660" s="228">
        <v>8.9639837786211594</v>
      </c>
      <c r="AD1660" s="228">
        <v>8.3872635467106207</v>
      </c>
      <c r="AE1660" s="269">
        <v>9.5702985510277205</v>
      </c>
    </row>
    <row r="1661" spans="1:31" ht="15" customHeight="1">
      <c r="A1661" s="207">
        <v>44650</v>
      </c>
      <c r="B1661" s="227">
        <v>7.4623469383053997</v>
      </c>
      <c r="C1661" s="228">
        <v>7.3012858257341096</v>
      </c>
      <c r="D1661" s="227">
        <v>7.6236268733457102</v>
      </c>
      <c r="E1661" s="228">
        <v>6.5407818645896096</v>
      </c>
      <c r="F1661" s="228">
        <v>5.8388772861465901</v>
      </c>
      <c r="G1661" s="269">
        <v>7.2845536159366704</v>
      </c>
      <c r="H1661" s="228">
        <v>7.3328715625425396</v>
      </c>
      <c r="I1661" s="228">
        <v>6.9174296550585703</v>
      </c>
      <c r="J1661" s="269">
        <v>7.7613545396612</v>
      </c>
      <c r="K1661" s="228">
        <v>7.5796215982894903</v>
      </c>
      <c r="L1661" s="228">
        <v>7.09561305114884</v>
      </c>
      <c r="M1661" s="269">
        <v>8.1044293738943392</v>
      </c>
      <c r="N1661" s="228">
        <v>7.4122178189033496</v>
      </c>
      <c r="O1661" s="228">
        <v>6.8454194273880704</v>
      </c>
      <c r="P1661" s="269">
        <v>8.0254869333481995</v>
      </c>
      <c r="Q1661" s="228">
        <v>7.1950548352965003</v>
      </c>
      <c r="R1661" s="228">
        <v>6.7183939980861496</v>
      </c>
      <c r="S1661" s="269">
        <v>7.72527116610613</v>
      </c>
      <c r="T1661" s="228">
        <v>7.0966920962274003</v>
      </c>
      <c r="U1661" s="228">
        <v>6.6197831091829897</v>
      </c>
      <c r="V1661" s="269">
        <v>7.5758602825611003</v>
      </c>
      <c r="W1661" s="228">
        <v>7.4765290987786699</v>
      </c>
      <c r="X1661" s="228">
        <v>7.08978689251808</v>
      </c>
      <c r="Y1661" s="269">
        <v>7.8676328039841898</v>
      </c>
      <c r="Z1661" s="228">
        <v>7.3705602212997396</v>
      </c>
      <c r="AA1661" s="228">
        <v>6.9622562861215096</v>
      </c>
      <c r="AB1661" s="269">
        <v>7.7819001519733</v>
      </c>
      <c r="AC1661" s="228">
        <v>8.8039668920497895</v>
      </c>
      <c r="AD1661" s="228">
        <v>8.2369486083417502</v>
      </c>
      <c r="AE1661" s="269">
        <v>9.4030182075430009</v>
      </c>
    </row>
    <row r="1662" spans="1:31" ht="15" customHeight="1">
      <c r="A1662" s="207">
        <v>44651</v>
      </c>
      <c r="B1662" s="227">
        <v>7.4226713885118203</v>
      </c>
      <c r="C1662" s="228">
        <v>7.2679791196480004</v>
      </c>
      <c r="D1662" s="227">
        <v>7.58071855870981</v>
      </c>
      <c r="E1662" s="228">
        <v>6.6551343947089903</v>
      </c>
      <c r="F1662" s="228">
        <v>5.9537534695327698</v>
      </c>
      <c r="G1662" s="269">
        <v>7.38463941935722</v>
      </c>
      <c r="H1662" s="228">
        <v>7.3927581521580397</v>
      </c>
      <c r="I1662" s="228">
        <v>6.9903406661870404</v>
      </c>
      <c r="J1662" s="269">
        <v>7.81585087101345</v>
      </c>
      <c r="K1662" s="228">
        <v>7.6095090331029596</v>
      </c>
      <c r="L1662" s="228">
        <v>7.1223636487458997</v>
      </c>
      <c r="M1662" s="269">
        <v>8.1224157914807709</v>
      </c>
      <c r="N1662" s="228">
        <v>7.4564447392056703</v>
      </c>
      <c r="O1662" s="228">
        <v>6.88418913402875</v>
      </c>
      <c r="P1662" s="269">
        <v>8.0492621848604404</v>
      </c>
      <c r="Q1662" s="228">
        <v>7.2473514502210996</v>
      </c>
      <c r="R1662" s="228">
        <v>6.7816883105080503</v>
      </c>
      <c r="S1662" s="269">
        <v>7.7793094876835598</v>
      </c>
      <c r="T1662" s="228">
        <v>6.9923966562475703</v>
      </c>
      <c r="U1662" s="228">
        <v>6.5378704945256603</v>
      </c>
      <c r="V1662" s="269">
        <v>7.4528898708078399</v>
      </c>
      <c r="W1662" s="228">
        <v>7.3661611051355003</v>
      </c>
      <c r="X1662" s="228">
        <v>6.9893973127405902</v>
      </c>
      <c r="Y1662" s="269">
        <v>7.7390405323628197</v>
      </c>
      <c r="Z1662" s="228">
        <v>7.2748024217479301</v>
      </c>
      <c r="AA1662" s="228">
        <v>6.8673216634775596</v>
      </c>
      <c r="AB1662" s="269">
        <v>7.6696998960714602</v>
      </c>
      <c r="AC1662" s="228">
        <v>8.6013632707879903</v>
      </c>
      <c r="AD1662" s="228">
        <v>8.0676051015233305</v>
      </c>
      <c r="AE1662" s="269">
        <v>9.1798888215547993</v>
      </c>
    </row>
    <row r="1663" spans="1:31" ht="15" customHeight="1">
      <c r="A1663" s="207">
        <v>44652</v>
      </c>
      <c r="B1663" s="227">
        <v>7.3682624356727198</v>
      </c>
      <c r="C1663" s="228">
        <v>7.2190761148667697</v>
      </c>
      <c r="D1663" s="227">
        <v>7.5241270779875</v>
      </c>
      <c r="E1663" s="228">
        <v>6.7660155375465703</v>
      </c>
      <c r="F1663" s="228">
        <v>6.0811487560339303</v>
      </c>
      <c r="G1663" s="269">
        <v>7.4864589971299296</v>
      </c>
      <c r="H1663" s="228">
        <v>7.4386967996396001</v>
      </c>
      <c r="I1663" s="228">
        <v>7.0428743497779696</v>
      </c>
      <c r="J1663" s="269">
        <v>7.8643886641068397</v>
      </c>
      <c r="K1663" s="228">
        <v>7.6177819977013304</v>
      </c>
      <c r="L1663" s="228">
        <v>7.1348234736349401</v>
      </c>
      <c r="M1663" s="269">
        <v>8.12234228162737</v>
      </c>
      <c r="N1663" s="228">
        <v>7.4832353745002802</v>
      </c>
      <c r="O1663" s="228">
        <v>6.9216338725633904</v>
      </c>
      <c r="P1663" s="269">
        <v>8.0691760349884305</v>
      </c>
      <c r="Q1663" s="228">
        <v>7.2942730369174997</v>
      </c>
      <c r="R1663" s="228">
        <v>6.8288480975631902</v>
      </c>
      <c r="S1663" s="269">
        <v>7.8245872452033103</v>
      </c>
      <c r="T1663" s="228">
        <v>6.8913929408188102</v>
      </c>
      <c r="U1663" s="228">
        <v>6.45210686558951</v>
      </c>
      <c r="V1663" s="269">
        <v>7.3419572541887597</v>
      </c>
      <c r="W1663" s="228">
        <v>7.2330855244476799</v>
      </c>
      <c r="X1663" s="228">
        <v>6.8678006601213202</v>
      </c>
      <c r="Y1663" s="269">
        <v>7.6069087136726203</v>
      </c>
      <c r="Z1663" s="228">
        <v>7.1665766854938404</v>
      </c>
      <c r="AA1663" s="228">
        <v>6.77144134296217</v>
      </c>
      <c r="AB1663" s="269">
        <v>7.5625048852378196</v>
      </c>
      <c r="AC1663" s="228">
        <v>8.3659802412233493</v>
      </c>
      <c r="AD1663" s="228">
        <v>7.8496560759879399</v>
      </c>
      <c r="AE1663" s="269">
        <v>8.9243512097395605</v>
      </c>
    </row>
    <row r="1664" spans="1:31" ht="15" customHeight="1">
      <c r="A1664" s="207">
        <v>44653</v>
      </c>
      <c r="B1664" s="227">
        <v>7.3002883758817099</v>
      </c>
      <c r="C1664" s="228">
        <v>7.1498371110365104</v>
      </c>
      <c r="D1664" s="227">
        <v>7.4619639953762196</v>
      </c>
      <c r="E1664" s="228">
        <v>6.8710959834426504</v>
      </c>
      <c r="F1664" s="228">
        <v>6.1703870905711904</v>
      </c>
      <c r="G1664" s="269">
        <v>7.5851526553656603</v>
      </c>
      <c r="H1664" s="228">
        <v>7.4646538986926103</v>
      </c>
      <c r="I1664" s="228">
        <v>7.0658144268738798</v>
      </c>
      <c r="J1664" s="269">
        <v>7.9046968977849099</v>
      </c>
      <c r="K1664" s="228">
        <v>7.6067093269348396</v>
      </c>
      <c r="L1664" s="228">
        <v>7.1220216939354701</v>
      </c>
      <c r="M1664" s="269">
        <v>8.1125674212592997</v>
      </c>
      <c r="N1664" s="228">
        <v>7.4924708076976296</v>
      </c>
      <c r="O1664" s="228">
        <v>6.9340979913765697</v>
      </c>
      <c r="P1664" s="269">
        <v>8.0859921321454298</v>
      </c>
      <c r="Q1664" s="228">
        <v>7.3325706701062696</v>
      </c>
      <c r="R1664" s="228">
        <v>6.8585997628019504</v>
      </c>
      <c r="S1664" s="269">
        <v>7.8807037445610897</v>
      </c>
      <c r="T1664" s="228">
        <v>6.7940300458789098</v>
      </c>
      <c r="U1664" s="228">
        <v>6.3651864296692997</v>
      </c>
      <c r="V1664" s="269">
        <v>7.2350346344950998</v>
      </c>
      <c r="W1664" s="228">
        <v>7.08167599458673</v>
      </c>
      <c r="X1664" s="228">
        <v>6.71764095445418</v>
      </c>
      <c r="Y1664" s="269">
        <v>7.4521448764537999</v>
      </c>
      <c r="Z1664" s="228">
        <v>7.0484087561613897</v>
      </c>
      <c r="AA1664" s="228">
        <v>6.6485012698564399</v>
      </c>
      <c r="AB1664" s="269">
        <v>7.4518662447498398</v>
      </c>
      <c r="AC1664" s="228">
        <v>8.1082413301687701</v>
      </c>
      <c r="AD1664" s="228">
        <v>7.59028617594503</v>
      </c>
      <c r="AE1664" s="269">
        <v>8.66281893128685</v>
      </c>
    </row>
    <row r="1665" spans="1:31" ht="15" customHeight="1">
      <c r="A1665" s="207">
        <v>44654</v>
      </c>
      <c r="B1665" s="227">
        <v>7.2196519709077203</v>
      </c>
      <c r="C1665" s="228">
        <v>7.0620424727016102</v>
      </c>
      <c r="D1665" s="227">
        <v>7.3852953476235399</v>
      </c>
      <c r="E1665" s="228">
        <v>6.9675463498459402</v>
      </c>
      <c r="F1665" s="228">
        <v>6.2565377485302696</v>
      </c>
      <c r="G1665" s="269">
        <v>7.6986917339884204</v>
      </c>
      <c r="H1665" s="228">
        <v>7.4639023301783203</v>
      </c>
      <c r="I1665" s="228">
        <v>7.04339047572289</v>
      </c>
      <c r="J1665" s="269">
        <v>7.9096903578328304</v>
      </c>
      <c r="K1665" s="228">
        <v>7.5787039356136399</v>
      </c>
      <c r="L1665" s="228">
        <v>7.0852492711276298</v>
      </c>
      <c r="M1665" s="269">
        <v>8.0961279470159297</v>
      </c>
      <c r="N1665" s="228">
        <v>7.4841264909695502</v>
      </c>
      <c r="O1665" s="228">
        <v>6.9184066396354904</v>
      </c>
      <c r="P1665" s="269">
        <v>8.0984786199138092</v>
      </c>
      <c r="Q1665" s="228">
        <v>7.3580605893837197</v>
      </c>
      <c r="R1665" s="228">
        <v>6.8495767003341799</v>
      </c>
      <c r="S1665" s="269">
        <v>7.9135449536339104</v>
      </c>
      <c r="T1665" s="228">
        <v>6.6995511613246403</v>
      </c>
      <c r="U1665" s="228">
        <v>6.26142026748939</v>
      </c>
      <c r="V1665" s="269">
        <v>7.1567083408999403</v>
      </c>
      <c r="W1665" s="228">
        <v>6.9166522962175199</v>
      </c>
      <c r="X1665" s="228">
        <v>6.5405539782263498</v>
      </c>
      <c r="Y1665" s="269">
        <v>7.2899736092424003</v>
      </c>
      <c r="Z1665" s="228">
        <v>6.9229077038998197</v>
      </c>
      <c r="AA1665" s="228">
        <v>6.5154019498253897</v>
      </c>
      <c r="AB1665" s="269">
        <v>7.34406572070362</v>
      </c>
      <c r="AC1665" s="228">
        <v>7.8383567910682803</v>
      </c>
      <c r="AD1665" s="228">
        <v>7.31772753391623</v>
      </c>
      <c r="AE1665" s="269">
        <v>8.3936692669308908</v>
      </c>
    </row>
    <row r="1666" spans="1:31" ht="15" customHeight="1">
      <c r="A1666" s="207">
        <v>44655</v>
      </c>
      <c r="B1666" s="227">
        <v>7.1270116774553802</v>
      </c>
      <c r="C1666" s="228">
        <v>6.9683312881028003</v>
      </c>
      <c r="D1666" s="227">
        <v>7.2978296745498801</v>
      </c>
      <c r="E1666" s="228">
        <v>7.0522264121268297</v>
      </c>
      <c r="F1666" s="228">
        <v>6.3328362105986402</v>
      </c>
      <c r="G1666" s="269">
        <v>7.8153948061867196</v>
      </c>
      <c r="H1666" s="228">
        <v>7.4297536737605698</v>
      </c>
      <c r="I1666" s="228">
        <v>6.9800652531143896</v>
      </c>
      <c r="J1666" s="269">
        <v>7.8966961915709897</v>
      </c>
      <c r="K1666" s="228">
        <v>7.5361843245478699</v>
      </c>
      <c r="L1666" s="228">
        <v>7.0173676160421996</v>
      </c>
      <c r="M1666" s="269">
        <v>8.0780671810978593</v>
      </c>
      <c r="N1666" s="228">
        <v>7.4583032747008797</v>
      </c>
      <c r="O1666" s="228">
        <v>6.8632716865441896</v>
      </c>
      <c r="P1666" s="269">
        <v>8.0965720982606992</v>
      </c>
      <c r="Q1666" s="228">
        <v>7.36605901584403</v>
      </c>
      <c r="R1666" s="228">
        <v>6.8270930184284602</v>
      </c>
      <c r="S1666" s="269">
        <v>7.9337153884067604</v>
      </c>
      <c r="T1666" s="228">
        <v>6.60638231759535</v>
      </c>
      <c r="U1666" s="228">
        <v>6.1548583114216404</v>
      </c>
      <c r="V1666" s="269">
        <v>7.0734300909474097</v>
      </c>
      <c r="W1666" s="228">
        <v>6.7427329201147099</v>
      </c>
      <c r="X1666" s="228">
        <v>6.3561685203904599</v>
      </c>
      <c r="Y1666" s="269">
        <v>7.1276909453750799</v>
      </c>
      <c r="Z1666" s="228">
        <v>6.7926115937649802</v>
      </c>
      <c r="AA1666" s="228">
        <v>6.3663407272254497</v>
      </c>
      <c r="AB1666" s="269">
        <v>7.2314362642630901</v>
      </c>
      <c r="AC1666" s="228">
        <v>7.5656326322577998</v>
      </c>
      <c r="AD1666" s="228">
        <v>7.0426343296782798</v>
      </c>
      <c r="AE1666" s="269">
        <v>8.1299941910164293</v>
      </c>
    </row>
    <row r="1667" spans="1:31" ht="15" customHeight="1">
      <c r="A1667" s="207">
        <v>44656</v>
      </c>
      <c r="B1667" s="227">
        <v>7.0228811185616697</v>
      </c>
      <c r="C1667" s="228">
        <v>6.8541701069329397</v>
      </c>
      <c r="D1667" s="227">
        <v>7.2016853973412696</v>
      </c>
      <c r="E1667" s="228">
        <v>7.1219658252122402</v>
      </c>
      <c r="F1667" s="228">
        <v>6.3689903107130199</v>
      </c>
      <c r="G1667" s="269">
        <v>7.9159431309451502</v>
      </c>
      <c r="H1667" s="228">
        <v>7.3564127576055496</v>
      </c>
      <c r="I1667" s="228">
        <v>6.8842731234219201</v>
      </c>
      <c r="J1667" s="269">
        <v>7.8575518612634898</v>
      </c>
      <c r="K1667" s="228">
        <v>7.4814812287286898</v>
      </c>
      <c r="L1667" s="228">
        <v>6.9336447281754996</v>
      </c>
      <c r="M1667" s="269">
        <v>8.0298859003692993</v>
      </c>
      <c r="N1667" s="228">
        <v>7.4152937009573598</v>
      </c>
      <c r="O1667" s="228">
        <v>6.7890646791993898</v>
      </c>
      <c r="P1667" s="269">
        <v>8.0921120360576602</v>
      </c>
      <c r="Q1667" s="228">
        <v>7.35193458837509</v>
      </c>
      <c r="R1667" s="228">
        <v>6.7914519422518396</v>
      </c>
      <c r="S1667" s="269">
        <v>7.94860612275221</v>
      </c>
      <c r="T1667" s="228">
        <v>6.5124760159933803</v>
      </c>
      <c r="U1667" s="228">
        <v>6.0398498876625997</v>
      </c>
      <c r="V1667" s="269">
        <v>6.98425644498169</v>
      </c>
      <c r="W1667" s="228">
        <v>6.5643343757600103</v>
      </c>
      <c r="X1667" s="228">
        <v>6.16510137950314</v>
      </c>
      <c r="Y1667" s="269">
        <v>6.9644115495626604</v>
      </c>
      <c r="Z1667" s="228">
        <v>6.6598607284354596</v>
      </c>
      <c r="AA1667" s="228">
        <v>6.21684488093873</v>
      </c>
      <c r="AB1667" s="269">
        <v>7.1088659593699397</v>
      </c>
      <c r="AC1667" s="228">
        <v>7.2979800603950498</v>
      </c>
      <c r="AD1667" s="228">
        <v>6.7691871926266796</v>
      </c>
      <c r="AE1667" s="269">
        <v>7.8712179677285601</v>
      </c>
    </row>
    <row r="1668" spans="1:31" ht="15" customHeight="1">
      <c r="A1668" s="207">
        <v>44657</v>
      </c>
      <c r="B1668" s="227">
        <v>6.9077892044228602</v>
      </c>
      <c r="C1668" s="228">
        <v>6.7369686936293602</v>
      </c>
      <c r="D1668" s="227">
        <v>7.0898868829874999</v>
      </c>
      <c r="E1668" s="228">
        <v>7.1739187981903196</v>
      </c>
      <c r="F1668" s="228">
        <v>6.3891778133984696</v>
      </c>
      <c r="G1668" s="269">
        <v>7.9753638646260701</v>
      </c>
      <c r="H1668" s="228">
        <v>7.2398443266211601</v>
      </c>
      <c r="I1668" s="228">
        <v>6.75508460147205</v>
      </c>
      <c r="J1668" s="269">
        <v>7.7476387145005896</v>
      </c>
      <c r="K1668" s="228">
        <v>7.4167920058115104</v>
      </c>
      <c r="L1668" s="228">
        <v>6.84309291096283</v>
      </c>
      <c r="M1668" s="269">
        <v>7.9824121224257096</v>
      </c>
      <c r="N1668" s="228">
        <v>7.3556750136261897</v>
      </c>
      <c r="O1668" s="228">
        <v>6.7094281132000804</v>
      </c>
      <c r="P1668" s="269">
        <v>8.0399924596797394</v>
      </c>
      <c r="Q1668" s="228">
        <v>7.3117236395297596</v>
      </c>
      <c r="R1668" s="228">
        <v>6.7363130053833</v>
      </c>
      <c r="S1668" s="269">
        <v>7.9101193075571397</v>
      </c>
      <c r="T1668" s="228">
        <v>6.4156803678679903</v>
      </c>
      <c r="U1668" s="228">
        <v>5.9390035293907504</v>
      </c>
      <c r="V1668" s="269">
        <v>6.9005555941995604</v>
      </c>
      <c r="W1668" s="228">
        <v>6.3853425367309997</v>
      </c>
      <c r="X1668" s="228">
        <v>5.98288438254139</v>
      </c>
      <c r="Y1668" s="269">
        <v>6.7895875597918902</v>
      </c>
      <c r="Z1668" s="228">
        <v>6.5267083632230998</v>
      </c>
      <c r="AA1668" s="228">
        <v>6.0822551358798203</v>
      </c>
      <c r="AB1668" s="269">
        <v>6.9798366886472296</v>
      </c>
      <c r="AC1668" s="228">
        <v>7.0416396112311901</v>
      </c>
      <c r="AD1668" s="228">
        <v>6.4958791954426101</v>
      </c>
      <c r="AE1668" s="269">
        <v>7.6164194132058096</v>
      </c>
    </row>
    <row r="1669" spans="1:31" ht="15" customHeight="1">
      <c r="A1669" s="207">
        <v>44658</v>
      </c>
      <c r="B1669" s="227">
        <v>6.78246286371074</v>
      </c>
      <c r="C1669" s="228">
        <v>6.6125850083259401</v>
      </c>
      <c r="D1669" s="227">
        <v>6.9628033490634103</v>
      </c>
      <c r="E1669" s="228">
        <v>7.20594748293985</v>
      </c>
      <c r="F1669" s="228">
        <v>6.4156560199327304</v>
      </c>
      <c r="G1669" s="269">
        <v>8.0340613222771005</v>
      </c>
      <c r="H1669" s="228">
        <v>7.0785066362361704</v>
      </c>
      <c r="I1669" s="228">
        <v>6.5930654958120396</v>
      </c>
      <c r="J1669" s="269">
        <v>7.57435135544688</v>
      </c>
      <c r="K1669" s="228">
        <v>7.3441725571992604</v>
      </c>
      <c r="L1669" s="228">
        <v>6.76963790571563</v>
      </c>
      <c r="M1669" s="269">
        <v>7.9256854760357403</v>
      </c>
      <c r="N1669" s="228">
        <v>7.2804072246703804</v>
      </c>
      <c r="O1669" s="228">
        <v>6.6498167219202999</v>
      </c>
      <c r="P1669" s="269">
        <v>7.9732619481384202</v>
      </c>
      <c r="Q1669" s="228">
        <v>7.2427241418022401</v>
      </c>
      <c r="R1669" s="228">
        <v>6.6586866971985401</v>
      </c>
      <c r="S1669" s="269">
        <v>7.8531721639972396</v>
      </c>
      <c r="T1669" s="228">
        <v>6.3140958941763401</v>
      </c>
      <c r="U1669" s="228">
        <v>5.8418013313949002</v>
      </c>
      <c r="V1669" s="269">
        <v>6.80600856631568</v>
      </c>
      <c r="W1669" s="228">
        <v>6.2089643242242101</v>
      </c>
      <c r="X1669" s="228">
        <v>5.8084339075124198</v>
      </c>
      <c r="Y1669" s="269">
        <v>6.6134654919591398</v>
      </c>
      <c r="Z1669" s="228">
        <v>6.3948691689680999</v>
      </c>
      <c r="AA1669" s="228">
        <v>5.95673248241875</v>
      </c>
      <c r="AB1669" s="269">
        <v>6.8516765578711798</v>
      </c>
      <c r="AC1669" s="228">
        <v>6.8010954834692603</v>
      </c>
      <c r="AD1669" s="228">
        <v>6.2726899163876597</v>
      </c>
      <c r="AE1669" s="269">
        <v>7.3663634543657697</v>
      </c>
    </row>
    <row r="1670" spans="1:31" ht="15" customHeight="1">
      <c r="A1670" s="207">
        <v>44659</v>
      </c>
      <c r="B1670" s="227">
        <v>6.6479832304779096</v>
      </c>
      <c r="C1670" s="228">
        <v>6.4793272107036302</v>
      </c>
      <c r="D1670" s="227">
        <v>6.8276246584836704</v>
      </c>
      <c r="E1670" s="228">
        <v>7.2169669310777698</v>
      </c>
      <c r="F1670" s="228">
        <v>6.43555129432242</v>
      </c>
      <c r="G1670" s="269">
        <v>8.0443744036844596</v>
      </c>
      <c r="H1670" s="228">
        <v>6.8738021406098602</v>
      </c>
      <c r="I1670" s="228">
        <v>6.4043543352883097</v>
      </c>
      <c r="J1670" s="269">
        <v>7.3482982844828104</v>
      </c>
      <c r="K1670" s="228">
        <v>7.2655478177650101</v>
      </c>
      <c r="L1670" s="228">
        <v>6.6996764687055004</v>
      </c>
      <c r="M1670" s="269">
        <v>7.84552352509915</v>
      </c>
      <c r="N1670" s="228">
        <v>7.1909064761368402</v>
      </c>
      <c r="O1670" s="228">
        <v>6.5541007281925197</v>
      </c>
      <c r="P1670" s="269">
        <v>7.8552198343805699</v>
      </c>
      <c r="Q1670" s="228">
        <v>7.1439675861080998</v>
      </c>
      <c r="R1670" s="228">
        <v>6.5732867873541903</v>
      </c>
      <c r="S1670" s="269">
        <v>7.7374090255552401</v>
      </c>
      <c r="T1670" s="228">
        <v>6.2063766856622804</v>
      </c>
      <c r="U1670" s="228">
        <v>5.7437901150460897</v>
      </c>
      <c r="V1670" s="269">
        <v>6.7054313584530103</v>
      </c>
      <c r="W1670" s="228">
        <v>6.03765439384033</v>
      </c>
      <c r="X1670" s="228">
        <v>5.6560118726923996</v>
      </c>
      <c r="Y1670" s="269">
        <v>6.4204547211737104</v>
      </c>
      <c r="Z1670" s="228">
        <v>6.2656985668873499</v>
      </c>
      <c r="AA1670" s="228">
        <v>5.8415141526717802</v>
      </c>
      <c r="AB1670" s="269">
        <v>6.7019456003380098</v>
      </c>
      <c r="AC1670" s="228">
        <v>6.5791333790622302</v>
      </c>
      <c r="AD1670" s="228">
        <v>6.0670359628747699</v>
      </c>
      <c r="AE1670" s="269">
        <v>7.1131711593101397</v>
      </c>
    </row>
    <row r="1671" spans="1:31" ht="15" customHeight="1">
      <c r="A1671" s="207">
        <v>44660</v>
      </c>
      <c r="B1671" s="227">
        <v>6.5058692064044701</v>
      </c>
      <c r="C1671" s="228">
        <v>6.3445204692042099</v>
      </c>
      <c r="D1671" s="227">
        <v>6.6752541454039296</v>
      </c>
      <c r="E1671" s="228">
        <v>7.2071781323191901</v>
      </c>
      <c r="F1671" s="228">
        <v>6.4451134525267397</v>
      </c>
      <c r="G1671" s="269">
        <v>8.0055192917542399</v>
      </c>
      <c r="H1671" s="228">
        <v>6.6301323668045002</v>
      </c>
      <c r="I1671" s="228">
        <v>6.1912895656409601</v>
      </c>
      <c r="J1671" s="269">
        <v>7.0835585394109204</v>
      </c>
      <c r="K1671" s="228">
        <v>7.1827196809406297</v>
      </c>
      <c r="L1671" s="228">
        <v>6.6341629222936396</v>
      </c>
      <c r="M1671" s="269">
        <v>7.7514551501338502</v>
      </c>
      <c r="N1671" s="228">
        <v>7.0890645315625198</v>
      </c>
      <c r="O1671" s="228">
        <v>6.4728807557883403</v>
      </c>
      <c r="P1671" s="269">
        <v>7.72172651720334</v>
      </c>
      <c r="Q1671" s="228">
        <v>7.01647477129967</v>
      </c>
      <c r="R1671" s="228">
        <v>6.4703799357976202</v>
      </c>
      <c r="S1671" s="269">
        <v>7.5758711416281797</v>
      </c>
      <c r="T1671" s="228">
        <v>6.0919346910306</v>
      </c>
      <c r="U1671" s="228">
        <v>5.6411323198448002</v>
      </c>
      <c r="V1671" s="269">
        <v>6.5761410460946497</v>
      </c>
      <c r="W1671" s="228">
        <v>5.87310373288273</v>
      </c>
      <c r="X1671" s="228">
        <v>5.5136134214108896</v>
      </c>
      <c r="Y1671" s="269">
        <v>6.24134164136529</v>
      </c>
      <c r="Z1671" s="228">
        <v>6.1401929903596404</v>
      </c>
      <c r="AA1671" s="228">
        <v>5.7452097848775896</v>
      </c>
      <c r="AB1671" s="269">
        <v>6.5523850366598699</v>
      </c>
      <c r="AC1671" s="228">
        <v>6.3769905467152599</v>
      </c>
      <c r="AD1671" s="228">
        <v>5.9010574932824502</v>
      </c>
      <c r="AE1671" s="269">
        <v>6.8751333470595704</v>
      </c>
    </row>
    <row r="1672" spans="1:31" ht="15" customHeight="1">
      <c r="A1672" s="207">
        <v>44661</v>
      </c>
      <c r="B1672" s="227">
        <v>6.3580598010157896</v>
      </c>
      <c r="C1672" s="228">
        <v>6.20378150042984</v>
      </c>
      <c r="D1672" s="227">
        <v>6.5211157386089997</v>
      </c>
      <c r="E1672" s="228">
        <v>7.1781303050323704</v>
      </c>
      <c r="F1672" s="228">
        <v>6.4221676821703797</v>
      </c>
      <c r="G1672" s="269">
        <v>7.9564476234383497</v>
      </c>
      <c r="H1672" s="228">
        <v>6.3545191175223898</v>
      </c>
      <c r="I1672" s="228">
        <v>5.9444848551706402</v>
      </c>
      <c r="J1672" s="269">
        <v>6.7785558538036597</v>
      </c>
      <c r="K1672" s="228">
        <v>7.0973560711323502</v>
      </c>
      <c r="L1672" s="228">
        <v>6.5727636903180802</v>
      </c>
      <c r="M1672" s="269">
        <v>7.6439841269659503</v>
      </c>
      <c r="N1672" s="228">
        <v>6.9771953043908299</v>
      </c>
      <c r="O1672" s="228">
        <v>6.3948182321408904</v>
      </c>
      <c r="P1672" s="269">
        <v>7.5785473916981196</v>
      </c>
      <c r="Q1672" s="228">
        <v>6.8632349240327102</v>
      </c>
      <c r="R1672" s="228">
        <v>6.3335383827107803</v>
      </c>
      <c r="S1672" s="269">
        <v>7.4081962668125101</v>
      </c>
      <c r="T1672" s="228">
        <v>5.9710178531131302</v>
      </c>
      <c r="U1672" s="228">
        <v>5.5502737890524996</v>
      </c>
      <c r="V1672" s="269">
        <v>6.4223363690973896</v>
      </c>
      <c r="W1672" s="228">
        <v>5.7162754178822102</v>
      </c>
      <c r="X1672" s="228">
        <v>5.3832957318684098</v>
      </c>
      <c r="Y1672" s="269">
        <v>6.06487717378005</v>
      </c>
      <c r="Z1672" s="228">
        <v>6.01900228235304</v>
      </c>
      <c r="AA1672" s="228">
        <v>5.6388235446555397</v>
      </c>
      <c r="AB1672" s="269">
        <v>6.4131276832535198</v>
      </c>
      <c r="AC1672" s="228">
        <v>6.1945558729945196</v>
      </c>
      <c r="AD1672" s="228">
        <v>5.71944994297652</v>
      </c>
      <c r="AE1672" s="269">
        <v>6.66636267675434</v>
      </c>
    </row>
    <row r="1673" spans="1:31" ht="15" customHeight="1">
      <c r="A1673" s="207">
        <v>44662</v>
      </c>
      <c r="B1673" s="227">
        <v>6.2067935187836101</v>
      </c>
      <c r="C1673" s="228">
        <v>6.0529676619099302</v>
      </c>
      <c r="D1673" s="227">
        <v>6.3674001675492597</v>
      </c>
      <c r="E1673" s="228">
        <v>7.1325869908886901</v>
      </c>
      <c r="F1673" s="228">
        <v>6.3980736674212002</v>
      </c>
      <c r="G1673" s="269">
        <v>7.8963971850911703</v>
      </c>
      <c r="H1673" s="228">
        <v>6.0558473106589004</v>
      </c>
      <c r="I1673" s="228">
        <v>5.6513769981609698</v>
      </c>
      <c r="J1673" s="269">
        <v>6.4757751103793</v>
      </c>
      <c r="K1673" s="228">
        <v>7.0109549993769598</v>
      </c>
      <c r="L1673" s="228">
        <v>6.5022532302296998</v>
      </c>
      <c r="M1673" s="269">
        <v>7.5460187455703496</v>
      </c>
      <c r="N1673" s="228">
        <v>6.8579062221022902</v>
      </c>
      <c r="O1673" s="228">
        <v>6.2867249937047998</v>
      </c>
      <c r="P1673" s="269">
        <v>7.4344690513528304</v>
      </c>
      <c r="Q1673" s="228">
        <v>6.6889008575581697</v>
      </c>
      <c r="R1673" s="228">
        <v>6.1647263184535603</v>
      </c>
      <c r="S1673" s="269">
        <v>7.2169016300724103</v>
      </c>
      <c r="T1673" s="228">
        <v>5.8446533143294301</v>
      </c>
      <c r="U1673" s="228">
        <v>5.4300503471613304</v>
      </c>
      <c r="V1673" s="269">
        <v>6.2917239792114099</v>
      </c>
      <c r="W1673" s="228">
        <v>5.5674756901542297</v>
      </c>
      <c r="X1673" s="228">
        <v>5.22923719927216</v>
      </c>
      <c r="Y1673" s="269">
        <v>5.90287044917965</v>
      </c>
      <c r="Z1673" s="228">
        <v>5.9024496683008696</v>
      </c>
      <c r="AA1673" s="228">
        <v>5.5265562991269102</v>
      </c>
      <c r="AB1673" s="269">
        <v>6.2946600501485701</v>
      </c>
      <c r="AC1673" s="228">
        <v>6.0305946660567402</v>
      </c>
      <c r="AD1673" s="228">
        <v>5.5574314754525203</v>
      </c>
      <c r="AE1673" s="269">
        <v>6.4957127787565199</v>
      </c>
    </row>
    <row r="1674" spans="1:31" ht="15" customHeight="1">
      <c r="A1674" s="207">
        <v>44663</v>
      </c>
      <c r="B1674" s="227">
        <v>6.0544106103871496</v>
      </c>
      <c r="C1674" s="228">
        <v>5.8938296950444196</v>
      </c>
      <c r="D1674" s="227">
        <v>6.2206654187244101</v>
      </c>
      <c r="E1674" s="228">
        <v>7.0742125370935396</v>
      </c>
      <c r="F1674" s="228">
        <v>6.3089823110362397</v>
      </c>
      <c r="G1674" s="269">
        <v>7.8963080894442799</v>
      </c>
      <c r="H1674" s="228">
        <v>5.7438659609353797</v>
      </c>
      <c r="I1674" s="228">
        <v>5.3363536815988803</v>
      </c>
      <c r="J1674" s="269">
        <v>6.1727421861262997</v>
      </c>
      <c r="K1674" s="228">
        <v>6.9247895581584302</v>
      </c>
      <c r="L1674" s="228">
        <v>6.3838629842066501</v>
      </c>
      <c r="M1674" s="269">
        <v>7.5046666334274201</v>
      </c>
      <c r="N1674" s="228">
        <v>6.7339106503994204</v>
      </c>
      <c r="O1674" s="228">
        <v>6.1589853642462096</v>
      </c>
      <c r="P1674" s="269">
        <v>7.3498006320550102</v>
      </c>
      <c r="Q1674" s="228">
        <v>6.4992502397952299</v>
      </c>
      <c r="R1674" s="228">
        <v>5.9644056634369997</v>
      </c>
      <c r="S1674" s="269">
        <v>7.0644048183204404</v>
      </c>
      <c r="T1674" s="228">
        <v>5.7144709121495296</v>
      </c>
      <c r="U1674" s="228">
        <v>5.2915373961729504</v>
      </c>
      <c r="V1674" s="269">
        <v>6.1728305630517299</v>
      </c>
      <c r="W1674" s="228">
        <v>5.4264535694688902</v>
      </c>
      <c r="X1674" s="228">
        <v>5.0778237287997303</v>
      </c>
      <c r="Y1674" s="269">
        <v>5.7789563144384699</v>
      </c>
      <c r="Z1674" s="228">
        <v>5.7905601249269498</v>
      </c>
      <c r="AA1674" s="228">
        <v>5.39281910865901</v>
      </c>
      <c r="AB1674" s="269">
        <v>6.2040838441263002</v>
      </c>
      <c r="AC1674" s="228">
        <v>5.8829910926000402</v>
      </c>
      <c r="AD1674" s="228">
        <v>5.3800503554574801</v>
      </c>
      <c r="AE1674" s="269">
        <v>6.3870002602891098</v>
      </c>
    </row>
    <row r="1675" spans="1:31" ht="15" customHeight="1">
      <c r="A1675" s="207">
        <v>44664</v>
      </c>
      <c r="B1675" s="227">
        <v>5.9031231876980197</v>
      </c>
      <c r="C1675" s="228">
        <v>5.7225737703746598</v>
      </c>
      <c r="D1675" s="227">
        <v>6.0838034573420297</v>
      </c>
      <c r="E1675" s="228">
        <v>7.0071321699700002</v>
      </c>
      <c r="F1675" s="228">
        <v>6.1416713108802803</v>
      </c>
      <c r="G1675" s="269">
        <v>7.9073598578291397</v>
      </c>
      <c r="H1675" s="228">
        <v>5.4281256874620603</v>
      </c>
      <c r="I1675" s="228">
        <v>5.0005622604736697</v>
      </c>
      <c r="J1675" s="269">
        <v>5.8984454381795004</v>
      </c>
      <c r="K1675" s="228">
        <v>6.8398501776782199</v>
      </c>
      <c r="L1675" s="228">
        <v>6.2306466373408904</v>
      </c>
      <c r="M1675" s="269">
        <v>7.4820966950419496</v>
      </c>
      <c r="N1675" s="228">
        <v>6.6078116295353899</v>
      </c>
      <c r="O1675" s="228">
        <v>5.9745125690770999</v>
      </c>
      <c r="P1675" s="269">
        <v>7.2921584846926599</v>
      </c>
      <c r="Q1675" s="228">
        <v>6.3005059749044996</v>
      </c>
      <c r="R1675" s="228">
        <v>5.7109897077823399</v>
      </c>
      <c r="S1675" s="269">
        <v>6.9381298565814404</v>
      </c>
      <c r="T1675" s="228">
        <v>5.5824427464310196</v>
      </c>
      <c r="U1675" s="228">
        <v>5.1043584144136602</v>
      </c>
      <c r="V1675" s="269">
        <v>6.1044688421298803</v>
      </c>
      <c r="W1675" s="228">
        <v>5.2925269918067803</v>
      </c>
      <c r="X1675" s="228">
        <v>4.9154910521468498</v>
      </c>
      <c r="Y1675" s="269">
        <v>5.6902748496578104</v>
      </c>
      <c r="Z1675" s="228">
        <v>5.6831024165148101</v>
      </c>
      <c r="AA1675" s="228">
        <v>5.2309210568120497</v>
      </c>
      <c r="AB1675" s="269">
        <v>6.1584458444559802</v>
      </c>
      <c r="AC1675" s="228">
        <v>5.7490160756298998</v>
      </c>
      <c r="AD1675" s="228">
        <v>5.1772581387277397</v>
      </c>
      <c r="AE1675" s="269">
        <v>6.3350186185626702</v>
      </c>
    </row>
    <row r="1676" spans="1:31" ht="15" customHeight="1">
      <c r="A1676" s="207">
        <v>44665</v>
      </c>
      <c r="B1676" s="227">
        <v>5.7548032490544703</v>
      </c>
      <c r="C1676" s="228">
        <v>5.5522544827351403</v>
      </c>
      <c r="D1676" s="227">
        <v>5.96113754817722</v>
      </c>
      <c r="E1676" s="228">
        <v>6.9354380395814896</v>
      </c>
      <c r="F1676" s="228">
        <v>5.9469367050360598</v>
      </c>
      <c r="G1676" s="269">
        <v>7.9959495001963203</v>
      </c>
      <c r="H1676" s="228">
        <v>5.1170215728944397</v>
      </c>
      <c r="I1676" s="228">
        <v>4.6386088393201002</v>
      </c>
      <c r="J1676" s="269">
        <v>5.6504827620988198</v>
      </c>
      <c r="K1676" s="228">
        <v>6.7568060455095997</v>
      </c>
      <c r="L1676" s="228">
        <v>6.0333258235339997</v>
      </c>
      <c r="M1676" s="269">
        <v>7.5135632040861697</v>
      </c>
      <c r="N1676" s="228">
        <v>6.48189250390576</v>
      </c>
      <c r="O1676" s="228">
        <v>5.7285478402259304</v>
      </c>
      <c r="P1676" s="269">
        <v>7.2903861083028403</v>
      </c>
      <c r="Q1676" s="228">
        <v>6.09862402877528</v>
      </c>
      <c r="R1676" s="228">
        <v>5.4262973771756204</v>
      </c>
      <c r="S1676" s="269">
        <v>6.8201685493134701</v>
      </c>
      <c r="T1676" s="228">
        <v>5.4505857821487496</v>
      </c>
      <c r="U1676" s="228">
        <v>4.9127585871836699</v>
      </c>
      <c r="V1676" s="269">
        <v>6.0499533925232303</v>
      </c>
      <c r="W1676" s="228">
        <v>5.1647360550896098</v>
      </c>
      <c r="X1676" s="228">
        <v>4.7314655864903603</v>
      </c>
      <c r="Y1676" s="269">
        <v>5.6224843109956204</v>
      </c>
      <c r="Z1676" s="228">
        <v>5.5796519601121002</v>
      </c>
      <c r="AA1676" s="228">
        <v>5.0541915872841203</v>
      </c>
      <c r="AB1676" s="269">
        <v>6.13165955884641</v>
      </c>
      <c r="AC1676" s="228">
        <v>5.6256364088655602</v>
      </c>
      <c r="AD1676" s="228">
        <v>4.9718050452815401</v>
      </c>
      <c r="AE1676" s="269">
        <v>6.3186396606646102</v>
      </c>
    </row>
    <row r="1677" spans="1:31" ht="15" customHeight="1">
      <c r="A1677" s="207">
        <v>44666</v>
      </c>
      <c r="B1677" s="227">
        <v>5.6108292321090998</v>
      </c>
      <c r="C1677" s="228">
        <v>5.3734578105849096</v>
      </c>
      <c r="D1677" s="227">
        <v>5.8506300144184298</v>
      </c>
      <c r="E1677" s="228">
        <v>6.8627104512898001</v>
      </c>
      <c r="F1677" s="228">
        <v>5.7103670314435204</v>
      </c>
      <c r="G1677" s="269">
        <v>8.1146907019959595</v>
      </c>
      <c r="H1677" s="228">
        <v>4.8170573985736302</v>
      </c>
      <c r="I1677" s="228">
        <v>4.2853634287139899</v>
      </c>
      <c r="J1677" s="269">
        <v>5.4149552277283801</v>
      </c>
      <c r="K1677" s="228">
        <v>6.6760069745098001</v>
      </c>
      <c r="L1677" s="228">
        <v>5.8304207844982798</v>
      </c>
      <c r="M1677" s="269">
        <v>7.5686573784059998</v>
      </c>
      <c r="N1677" s="228">
        <v>6.3579455654945196</v>
      </c>
      <c r="O1677" s="228">
        <v>5.4984431110800003</v>
      </c>
      <c r="P1677" s="269">
        <v>7.3047363171649202</v>
      </c>
      <c r="Q1677" s="228">
        <v>5.8986424974624301</v>
      </c>
      <c r="R1677" s="228">
        <v>5.1173257058250901</v>
      </c>
      <c r="S1677" s="269">
        <v>6.7566491013173504</v>
      </c>
      <c r="T1677" s="228">
        <v>5.3206737701621201</v>
      </c>
      <c r="U1677" s="228">
        <v>4.6765701335300198</v>
      </c>
      <c r="V1677" s="269">
        <v>6.0237778183002701</v>
      </c>
      <c r="W1677" s="228">
        <v>5.0420234901667502</v>
      </c>
      <c r="X1677" s="228">
        <v>4.5279857204435299</v>
      </c>
      <c r="Y1677" s="269">
        <v>5.5746529721585398</v>
      </c>
      <c r="Z1677" s="228">
        <v>5.4796802888221299</v>
      </c>
      <c r="AA1677" s="228">
        <v>4.8618587811345302</v>
      </c>
      <c r="AB1677" s="269">
        <v>6.1346049326122101</v>
      </c>
      <c r="AC1677" s="228">
        <v>5.5098802076695801</v>
      </c>
      <c r="AD1677" s="228">
        <v>4.751704092992</v>
      </c>
      <c r="AE1677" s="269">
        <v>6.33899375643281</v>
      </c>
    </row>
    <row r="1678" spans="1:31" ht="15" customHeight="1">
      <c r="A1678" s="282">
        <v>44667</v>
      </c>
      <c r="B1678" s="271">
        <v>5.4720126246058802</v>
      </c>
      <c r="C1678" s="272">
        <v>5.1945354294985497</v>
      </c>
      <c r="D1678" s="271">
        <v>5.7511556136670299</v>
      </c>
      <c r="E1678" s="272">
        <v>6.7916018875600299</v>
      </c>
      <c r="F1678" s="236">
        <v>5.4463436296419401</v>
      </c>
      <c r="G1678" s="274">
        <v>8.2629840821710694</v>
      </c>
      <c r="H1678" s="236">
        <v>4.5323747304488302</v>
      </c>
      <c r="I1678" s="236">
        <v>3.9335624109921401</v>
      </c>
      <c r="J1678" s="274">
        <v>5.2057299204452896</v>
      </c>
      <c r="K1678" s="236">
        <v>6.5975408034441303</v>
      </c>
      <c r="L1678" s="236">
        <v>5.6236035635951103</v>
      </c>
      <c r="M1678" s="274">
        <v>7.6464761964917303</v>
      </c>
      <c r="N1678" s="236">
        <v>6.2371579495350504</v>
      </c>
      <c r="O1678" s="236">
        <v>5.2412941229907304</v>
      </c>
      <c r="P1678" s="274">
        <v>7.3385571750222001</v>
      </c>
      <c r="Q1678" s="236">
        <v>5.7041502737285903</v>
      </c>
      <c r="R1678" s="236">
        <v>4.8196273220249104</v>
      </c>
      <c r="S1678" s="274">
        <v>6.7136818339238502</v>
      </c>
      <c r="T1678" s="236">
        <v>5.1939940092784198</v>
      </c>
      <c r="U1678" s="236">
        <v>4.4524366981285501</v>
      </c>
      <c r="V1678" s="274">
        <v>6.0096537709541202</v>
      </c>
      <c r="W1678" s="236">
        <v>4.9234392558097797</v>
      </c>
      <c r="X1678" s="236">
        <v>4.32781774478104</v>
      </c>
      <c r="Y1678" s="274">
        <v>5.5583875762541899</v>
      </c>
      <c r="Z1678" s="236">
        <v>5.3826726643088003</v>
      </c>
      <c r="AA1678" s="236">
        <v>4.6718531269821897</v>
      </c>
      <c r="AB1678" s="274">
        <v>6.14362611523915</v>
      </c>
      <c r="AC1678" s="236">
        <v>5.3992651083812202</v>
      </c>
      <c r="AD1678" s="236">
        <v>4.5381627459712801</v>
      </c>
      <c r="AE1678" s="274">
        <v>6.3641741636001896</v>
      </c>
    </row>
    <row r="1679" spans="1:31" ht="28.15" customHeight="1">
      <c r="A1679" s="275" t="s">
        <v>801</v>
      </c>
      <c r="B1679" s="276"/>
      <c r="C1679" s="276"/>
      <c r="D1679" s="276"/>
      <c r="E1679" s="276"/>
      <c r="F1679" s="277"/>
      <c r="G1679" s="277"/>
      <c r="H1679" s="277"/>
      <c r="I1679" s="277"/>
      <c r="J1679" s="277"/>
      <c r="K1679" s="277"/>
      <c r="L1679" s="277"/>
      <c r="M1679" s="277"/>
      <c r="N1679" s="277"/>
      <c r="O1679" s="277"/>
      <c r="P1679" s="277"/>
      <c r="Q1679" s="277"/>
      <c r="R1679" s="277"/>
      <c r="S1679" s="277"/>
      <c r="T1679" s="277"/>
      <c r="U1679" s="277"/>
      <c r="V1679" s="277"/>
      <c r="W1679" s="277"/>
      <c r="X1679" s="277"/>
      <c r="Y1679" s="277"/>
      <c r="Z1679" s="277"/>
      <c r="AA1679" s="277"/>
      <c r="AB1679" s="277"/>
      <c r="AC1679" s="277"/>
      <c r="AD1679" s="277"/>
      <c r="AE1679" s="277"/>
    </row>
    <row r="1680" spans="1:31" s="206" customFormat="1" ht="65.849999999999994" customHeight="1">
      <c r="A1680" s="280" t="s">
        <v>470</v>
      </c>
      <c r="B1680" s="261" t="s">
        <v>756</v>
      </c>
      <c r="C1680" s="261" t="s">
        <v>757</v>
      </c>
      <c r="D1680" s="261" t="s">
        <v>758</v>
      </c>
      <c r="E1680" s="261" t="s">
        <v>759</v>
      </c>
      <c r="F1680" s="261" t="s">
        <v>760</v>
      </c>
      <c r="G1680" s="263" t="s">
        <v>761</v>
      </c>
      <c r="H1680" s="261" t="s">
        <v>762</v>
      </c>
      <c r="I1680" s="261" t="s">
        <v>763</v>
      </c>
      <c r="J1680" s="261" t="s">
        <v>764</v>
      </c>
      <c r="K1680" s="262" t="s">
        <v>765</v>
      </c>
      <c r="L1680" s="261" t="s">
        <v>766</v>
      </c>
      <c r="M1680" s="263" t="s">
        <v>767</v>
      </c>
      <c r="N1680" s="261" t="s">
        <v>768</v>
      </c>
      <c r="O1680" s="261" t="s">
        <v>769</v>
      </c>
      <c r="P1680" s="261" t="s">
        <v>770</v>
      </c>
      <c r="Q1680" s="262" t="s">
        <v>771</v>
      </c>
      <c r="R1680" s="261" t="s">
        <v>772</v>
      </c>
      <c r="S1680" s="263" t="s">
        <v>773</v>
      </c>
      <c r="T1680" s="261" t="s">
        <v>774</v>
      </c>
      <c r="U1680" s="261" t="s">
        <v>775</v>
      </c>
      <c r="V1680" s="261" t="s">
        <v>776</v>
      </c>
      <c r="W1680" s="262" t="s">
        <v>777</v>
      </c>
      <c r="X1680" s="261" t="s">
        <v>778</v>
      </c>
      <c r="Y1680" s="263" t="s">
        <v>779</v>
      </c>
      <c r="Z1680" s="261" t="s">
        <v>780</v>
      </c>
      <c r="AA1680" s="261" t="s">
        <v>781</v>
      </c>
      <c r="AB1680" s="261" t="s">
        <v>782</v>
      </c>
      <c r="AC1680" s="262" t="s">
        <v>783</v>
      </c>
      <c r="AD1680" s="261" t="s">
        <v>784</v>
      </c>
      <c r="AE1680" s="263" t="s">
        <v>785</v>
      </c>
    </row>
    <row r="1681" spans="1:31" ht="15" customHeight="1">
      <c r="A1681" s="281">
        <v>44619</v>
      </c>
      <c r="B1681" s="223">
        <v>3.1667821521691102</v>
      </c>
      <c r="C1681" s="224">
        <v>3.06322139935383</v>
      </c>
      <c r="D1681" s="223">
        <v>3.2761422104092799</v>
      </c>
      <c r="E1681" s="224">
        <v>2.0735236315072698</v>
      </c>
      <c r="F1681" s="224">
        <v>1.71753912203139</v>
      </c>
      <c r="G1681" s="266">
        <v>2.4513648058443298</v>
      </c>
      <c r="H1681" s="224">
        <v>2.5615547671994401</v>
      </c>
      <c r="I1681" s="224">
        <v>2.3205360951509402</v>
      </c>
      <c r="J1681" s="266">
        <v>2.8155491219062099</v>
      </c>
      <c r="K1681" s="224">
        <v>2.6437301994018498</v>
      </c>
      <c r="L1681" s="224">
        <v>2.35114439485799</v>
      </c>
      <c r="M1681" s="266">
        <v>2.9409156128969598</v>
      </c>
      <c r="N1681" s="224">
        <v>3.02503051193061</v>
      </c>
      <c r="O1681" s="224">
        <v>2.6586222212420099</v>
      </c>
      <c r="P1681" s="266">
        <v>3.4139972090684401</v>
      </c>
      <c r="Q1681" s="224">
        <v>2.86043808245836</v>
      </c>
      <c r="R1681" s="224">
        <v>2.53999742558833</v>
      </c>
      <c r="S1681" s="266">
        <v>3.2036058052696901</v>
      </c>
      <c r="T1681" s="224">
        <v>3.6155274968967102</v>
      </c>
      <c r="U1681" s="224">
        <v>3.28034631168227</v>
      </c>
      <c r="V1681" s="266">
        <v>3.9683615667504299</v>
      </c>
      <c r="W1681" s="224">
        <v>3.6365507506581198</v>
      </c>
      <c r="X1681" s="224">
        <v>3.3894303671310499</v>
      </c>
      <c r="Y1681" s="266">
        <v>3.9015865081281902</v>
      </c>
      <c r="Z1681" s="224">
        <v>3.5002108896207398</v>
      </c>
      <c r="AA1681" s="224">
        <v>3.2466419785197198</v>
      </c>
      <c r="AB1681" s="266">
        <v>3.7721352168042999</v>
      </c>
      <c r="AC1681" s="224">
        <v>3.6330415790112802</v>
      </c>
      <c r="AD1681" s="224">
        <v>3.2957634829326801</v>
      </c>
      <c r="AE1681" s="266">
        <v>4.0027736709764596</v>
      </c>
    </row>
    <row r="1682" spans="1:31" ht="14.85" customHeight="1">
      <c r="A1682" s="207">
        <v>44620</v>
      </c>
      <c r="B1682" s="227">
        <v>3.2150915009511398</v>
      </c>
      <c r="C1682" s="228">
        <v>3.1074170222716702</v>
      </c>
      <c r="D1682" s="227">
        <v>3.3293560257760002</v>
      </c>
      <c r="E1682" s="228">
        <v>2.0985938224408902</v>
      </c>
      <c r="F1682" s="228">
        <v>1.73920092796176</v>
      </c>
      <c r="G1682" s="269">
        <v>2.4846039319096298</v>
      </c>
      <c r="H1682" s="228">
        <v>2.6339822727108801</v>
      </c>
      <c r="I1682" s="228">
        <v>2.37485839283383</v>
      </c>
      <c r="J1682" s="269">
        <v>2.9011067868350602</v>
      </c>
      <c r="K1682" s="228">
        <v>2.6599146610803399</v>
      </c>
      <c r="L1682" s="228">
        <v>2.3522009151294201</v>
      </c>
      <c r="M1682" s="269">
        <v>2.9665850906562099</v>
      </c>
      <c r="N1682" s="228">
        <v>3.0851974118028598</v>
      </c>
      <c r="O1682" s="228">
        <v>2.71197807312732</v>
      </c>
      <c r="P1682" s="269">
        <v>3.4894818738329798</v>
      </c>
      <c r="Q1682" s="228">
        <v>2.9050296689531501</v>
      </c>
      <c r="R1682" s="228">
        <v>2.5674647855974202</v>
      </c>
      <c r="S1682" s="269">
        <v>3.26404417352181</v>
      </c>
      <c r="T1682" s="228">
        <v>3.6874848291557201</v>
      </c>
      <c r="U1682" s="228">
        <v>3.3426153900191999</v>
      </c>
      <c r="V1682" s="269">
        <v>4.0571874016463898</v>
      </c>
      <c r="W1682" s="228">
        <v>3.6756229807980998</v>
      </c>
      <c r="X1682" s="228">
        <v>3.41504719179901</v>
      </c>
      <c r="Y1682" s="269">
        <v>3.95018306489556</v>
      </c>
      <c r="Z1682" s="228">
        <v>3.5723734651179901</v>
      </c>
      <c r="AA1682" s="228">
        <v>3.3008711360875198</v>
      </c>
      <c r="AB1682" s="269">
        <v>3.8538111488988802</v>
      </c>
      <c r="AC1682" s="228">
        <v>3.63601969787597</v>
      </c>
      <c r="AD1682" s="228">
        <v>3.2764083642475001</v>
      </c>
      <c r="AE1682" s="269">
        <v>4.0212968234562201</v>
      </c>
    </row>
    <row r="1683" spans="1:31" ht="15" customHeight="1">
      <c r="A1683" s="207">
        <v>44621</v>
      </c>
      <c r="B1683" s="227">
        <v>3.2797904492856</v>
      </c>
      <c r="C1683" s="228">
        <v>3.1677474910819901</v>
      </c>
      <c r="D1683" s="227">
        <v>3.3962034946148001</v>
      </c>
      <c r="E1683" s="228">
        <v>2.1421079473005</v>
      </c>
      <c r="F1683" s="228">
        <v>1.77110083290386</v>
      </c>
      <c r="G1683" s="269">
        <v>2.5416055516809801</v>
      </c>
      <c r="H1683" s="228">
        <v>2.7174054912540599</v>
      </c>
      <c r="I1683" s="228">
        <v>2.4461406300504498</v>
      </c>
      <c r="J1683" s="269">
        <v>2.9976837790406101</v>
      </c>
      <c r="K1683" s="228">
        <v>2.6929034275066099</v>
      </c>
      <c r="L1683" s="228">
        <v>2.3811123498504001</v>
      </c>
      <c r="M1683" s="269">
        <v>3.0081509251981098</v>
      </c>
      <c r="N1683" s="228">
        <v>3.1537633677713401</v>
      </c>
      <c r="O1683" s="228">
        <v>2.76698755805034</v>
      </c>
      <c r="P1683" s="269">
        <v>3.5736353193628299</v>
      </c>
      <c r="Q1683" s="228">
        <v>2.9577451886114901</v>
      </c>
      <c r="R1683" s="228">
        <v>2.6172501003506801</v>
      </c>
      <c r="S1683" s="269">
        <v>3.3249994392769402</v>
      </c>
      <c r="T1683" s="228">
        <v>3.7675134672890902</v>
      </c>
      <c r="U1683" s="228">
        <v>3.4187925653925801</v>
      </c>
      <c r="V1683" s="269">
        <v>4.1484685153388199</v>
      </c>
      <c r="W1683" s="228">
        <v>3.73670957827244</v>
      </c>
      <c r="X1683" s="228">
        <v>3.4672488325863799</v>
      </c>
      <c r="Y1683" s="269">
        <v>4.0168737199740701</v>
      </c>
      <c r="Z1683" s="228">
        <v>3.6727001262580101</v>
      </c>
      <c r="AA1683" s="228">
        <v>3.3854713148858901</v>
      </c>
      <c r="AB1683" s="269">
        <v>3.9701448284588898</v>
      </c>
      <c r="AC1683" s="228">
        <v>3.6577307732470601</v>
      </c>
      <c r="AD1683" s="228">
        <v>3.2913365992573</v>
      </c>
      <c r="AE1683" s="269">
        <v>4.0488678814613701</v>
      </c>
    </row>
    <row r="1684" spans="1:31" ht="15" customHeight="1">
      <c r="A1684" s="207">
        <v>44622</v>
      </c>
      <c r="B1684" s="227">
        <v>3.3622019224859701</v>
      </c>
      <c r="C1684" s="228">
        <v>3.2485701153728401</v>
      </c>
      <c r="D1684" s="227">
        <v>3.4789213869191502</v>
      </c>
      <c r="E1684" s="228">
        <v>2.2053864170813902</v>
      </c>
      <c r="F1684" s="228">
        <v>1.8222356485497599</v>
      </c>
      <c r="G1684" s="269">
        <v>2.60950059696841</v>
      </c>
      <c r="H1684" s="228">
        <v>2.8128960475773899</v>
      </c>
      <c r="I1684" s="228">
        <v>2.5330637559280298</v>
      </c>
      <c r="J1684" s="269">
        <v>3.1064051908458299</v>
      </c>
      <c r="K1684" s="228">
        <v>2.7437402884743198</v>
      </c>
      <c r="L1684" s="228">
        <v>2.42951219464724</v>
      </c>
      <c r="M1684" s="269">
        <v>3.0611147737390398</v>
      </c>
      <c r="N1684" s="228">
        <v>3.2316671129319099</v>
      </c>
      <c r="O1684" s="228">
        <v>2.8403904533578199</v>
      </c>
      <c r="P1684" s="269">
        <v>3.6564897478426102</v>
      </c>
      <c r="Q1684" s="228">
        <v>3.01992879141938</v>
      </c>
      <c r="R1684" s="228">
        <v>2.6696106082601698</v>
      </c>
      <c r="S1684" s="269">
        <v>3.38704697013736</v>
      </c>
      <c r="T1684" s="228">
        <v>3.85708930342971</v>
      </c>
      <c r="U1684" s="228">
        <v>3.4973577520319501</v>
      </c>
      <c r="V1684" s="269">
        <v>4.2387127498514596</v>
      </c>
      <c r="W1684" s="228">
        <v>3.82107254593121</v>
      </c>
      <c r="X1684" s="228">
        <v>3.5475894934316798</v>
      </c>
      <c r="Y1684" s="269">
        <v>4.1041930784924299</v>
      </c>
      <c r="Z1684" s="228">
        <v>3.80275447847501</v>
      </c>
      <c r="AA1684" s="228">
        <v>3.5046651434655698</v>
      </c>
      <c r="AB1684" s="269">
        <v>4.1102365713226101</v>
      </c>
      <c r="AC1684" s="228">
        <v>3.6999408489230801</v>
      </c>
      <c r="AD1684" s="228">
        <v>3.3358346644733499</v>
      </c>
      <c r="AE1684" s="269">
        <v>4.0858580995000304</v>
      </c>
    </row>
    <row r="1685" spans="1:31" ht="15" customHeight="1">
      <c r="A1685" s="207">
        <v>44623</v>
      </c>
      <c r="B1685" s="227">
        <v>3.4633369187767</v>
      </c>
      <c r="C1685" s="228">
        <v>3.3483743006101698</v>
      </c>
      <c r="D1685" s="227">
        <v>3.5807532816469099</v>
      </c>
      <c r="E1685" s="228">
        <v>2.2895278128868899</v>
      </c>
      <c r="F1685" s="228">
        <v>1.90000773985103</v>
      </c>
      <c r="G1685" s="269">
        <v>2.7016369917004401</v>
      </c>
      <c r="H1685" s="228">
        <v>2.9213291004665698</v>
      </c>
      <c r="I1685" s="228">
        <v>2.6435955871264301</v>
      </c>
      <c r="J1685" s="269">
        <v>3.21850454154053</v>
      </c>
      <c r="K1685" s="228">
        <v>2.8131626315187699</v>
      </c>
      <c r="L1685" s="228">
        <v>2.4989034802172401</v>
      </c>
      <c r="M1685" s="269">
        <v>3.13001014076786</v>
      </c>
      <c r="N1685" s="228">
        <v>3.3198048763788099</v>
      </c>
      <c r="O1685" s="228">
        <v>2.93318043304193</v>
      </c>
      <c r="P1685" s="269">
        <v>3.7429639026633699</v>
      </c>
      <c r="Q1685" s="228">
        <v>3.0930050506887898</v>
      </c>
      <c r="R1685" s="228">
        <v>2.7432092679039899</v>
      </c>
      <c r="S1685" s="269">
        <v>3.4619285227274199</v>
      </c>
      <c r="T1685" s="228">
        <v>3.95778493138909</v>
      </c>
      <c r="U1685" s="228">
        <v>3.5948887859982901</v>
      </c>
      <c r="V1685" s="269">
        <v>4.3430670561296498</v>
      </c>
      <c r="W1685" s="228">
        <v>3.9293731184868101</v>
      </c>
      <c r="X1685" s="228">
        <v>3.6629168021382701</v>
      </c>
      <c r="Y1685" s="269">
        <v>4.2060117597339701</v>
      </c>
      <c r="Z1685" s="228">
        <v>3.9631799613515901</v>
      </c>
      <c r="AA1685" s="228">
        <v>3.6608003961558002</v>
      </c>
      <c r="AB1685" s="269">
        <v>4.2761191348459198</v>
      </c>
      <c r="AC1685" s="228">
        <v>3.7642555424069699</v>
      </c>
      <c r="AD1685" s="228">
        <v>3.4061325164932099</v>
      </c>
      <c r="AE1685" s="269">
        <v>4.1407508554905599</v>
      </c>
    </row>
    <row r="1686" spans="1:31" ht="15" customHeight="1">
      <c r="A1686" s="207">
        <v>44624</v>
      </c>
      <c r="B1686" s="227">
        <v>3.5838244152569101</v>
      </c>
      <c r="C1686" s="228">
        <v>3.4716720875672902</v>
      </c>
      <c r="D1686" s="227">
        <v>3.7005039706174898</v>
      </c>
      <c r="E1686" s="228">
        <v>2.3953284528938701</v>
      </c>
      <c r="F1686" s="228">
        <v>2.00384132075851</v>
      </c>
      <c r="G1686" s="269">
        <v>2.8140572986288399</v>
      </c>
      <c r="H1686" s="228">
        <v>3.0433365225599101</v>
      </c>
      <c r="I1686" s="228">
        <v>2.7670379673708001</v>
      </c>
      <c r="J1686" s="269">
        <v>3.3367386055586299</v>
      </c>
      <c r="K1686" s="228">
        <v>2.9015743720591001</v>
      </c>
      <c r="L1686" s="228">
        <v>2.5955705080535698</v>
      </c>
      <c r="M1686" s="269">
        <v>3.2124160738870602</v>
      </c>
      <c r="N1686" s="228">
        <v>3.4189832450919302</v>
      </c>
      <c r="O1686" s="228">
        <v>3.0319768117165</v>
      </c>
      <c r="P1686" s="269">
        <v>3.8300643174839299</v>
      </c>
      <c r="Q1686" s="228">
        <v>3.1784271773751498</v>
      </c>
      <c r="R1686" s="228">
        <v>2.8386239053197002</v>
      </c>
      <c r="S1686" s="269">
        <v>3.5380091676645402</v>
      </c>
      <c r="T1686" s="228">
        <v>4.0711977503255703</v>
      </c>
      <c r="U1686" s="228">
        <v>3.7156355190377202</v>
      </c>
      <c r="V1686" s="269">
        <v>4.4474270256257604</v>
      </c>
      <c r="W1686" s="228">
        <v>4.0616107885354298</v>
      </c>
      <c r="X1686" s="228">
        <v>3.80270626370806</v>
      </c>
      <c r="Y1686" s="269">
        <v>4.3339091833105599</v>
      </c>
      <c r="Z1686" s="228">
        <v>4.1535227219299999</v>
      </c>
      <c r="AA1686" s="228">
        <v>3.85019264163481</v>
      </c>
      <c r="AB1686" s="269">
        <v>4.4587321572571597</v>
      </c>
      <c r="AC1686" s="228">
        <v>3.8521045929200199</v>
      </c>
      <c r="AD1686" s="228">
        <v>3.4957619780589901</v>
      </c>
      <c r="AE1686" s="269">
        <v>4.2127794963405902</v>
      </c>
    </row>
    <row r="1687" spans="1:31" ht="15" customHeight="1">
      <c r="A1687" s="207">
        <v>44625</v>
      </c>
      <c r="B1687" s="227">
        <v>3.7238259814766801</v>
      </c>
      <c r="C1687" s="228">
        <v>3.6165502764521098</v>
      </c>
      <c r="D1687" s="227">
        <v>3.83766268342002</v>
      </c>
      <c r="E1687" s="228">
        <v>2.5231538708679002</v>
      </c>
      <c r="F1687" s="228">
        <v>2.1281065737281302</v>
      </c>
      <c r="G1687" s="269">
        <v>2.9355204162832398</v>
      </c>
      <c r="H1687" s="228">
        <v>3.1792571467327102</v>
      </c>
      <c r="I1687" s="228">
        <v>2.9066777604945502</v>
      </c>
      <c r="J1687" s="269">
        <v>3.4670095990641498</v>
      </c>
      <c r="K1687" s="228">
        <v>3.0090056993590899</v>
      </c>
      <c r="L1687" s="228">
        <v>2.7084526526820198</v>
      </c>
      <c r="M1687" s="269">
        <v>3.3264710363195298</v>
      </c>
      <c r="N1687" s="228">
        <v>3.52985830036903</v>
      </c>
      <c r="O1687" s="228">
        <v>3.1531000571551902</v>
      </c>
      <c r="P1687" s="269">
        <v>3.9311496032947701</v>
      </c>
      <c r="Q1687" s="228">
        <v>3.2776052145007699</v>
      </c>
      <c r="R1687" s="228">
        <v>2.9447312604189602</v>
      </c>
      <c r="S1687" s="269">
        <v>3.6287328072466298</v>
      </c>
      <c r="T1687" s="228">
        <v>4.1988541618046904</v>
      </c>
      <c r="U1687" s="228">
        <v>3.8445086069312802</v>
      </c>
      <c r="V1687" s="269">
        <v>4.5648827677406096</v>
      </c>
      <c r="W1687" s="228">
        <v>4.2170554887417397</v>
      </c>
      <c r="X1687" s="228">
        <v>3.95950138377935</v>
      </c>
      <c r="Y1687" s="269">
        <v>4.48952349792651</v>
      </c>
      <c r="Z1687" s="228">
        <v>4.3720385876373804</v>
      </c>
      <c r="AA1687" s="228">
        <v>4.0733583828303104</v>
      </c>
      <c r="AB1687" s="269">
        <v>4.68008839871605</v>
      </c>
      <c r="AC1687" s="228">
        <v>3.9647091849665599</v>
      </c>
      <c r="AD1687" s="228">
        <v>3.6167484582232401</v>
      </c>
      <c r="AE1687" s="269">
        <v>4.3145502342670801</v>
      </c>
    </row>
    <row r="1688" spans="1:31" ht="15" customHeight="1">
      <c r="A1688" s="207">
        <v>44626</v>
      </c>
      <c r="B1688" s="227">
        <v>3.8829496257024698</v>
      </c>
      <c r="C1688" s="228">
        <v>3.7762509568590801</v>
      </c>
      <c r="D1688" s="227">
        <v>3.9986023426653801</v>
      </c>
      <c r="E1688" s="228">
        <v>2.6727754028512201</v>
      </c>
      <c r="F1688" s="228">
        <v>2.2565849340026198</v>
      </c>
      <c r="G1688" s="269">
        <v>3.0957713620631999</v>
      </c>
      <c r="H1688" s="228">
        <v>3.3290912775142001</v>
      </c>
      <c r="I1688" s="228">
        <v>3.0596220602856601</v>
      </c>
      <c r="J1688" s="269">
        <v>3.61546992849645</v>
      </c>
      <c r="K1688" s="228">
        <v>3.1350695902426899</v>
      </c>
      <c r="L1688" s="228">
        <v>2.83779582198299</v>
      </c>
      <c r="M1688" s="269">
        <v>3.45038112247375</v>
      </c>
      <c r="N1688" s="228">
        <v>3.6528707361933099</v>
      </c>
      <c r="O1688" s="228">
        <v>3.2844512821351302</v>
      </c>
      <c r="P1688" s="269">
        <v>4.0537617786130404</v>
      </c>
      <c r="Q1688" s="228">
        <v>3.3918207519585102</v>
      </c>
      <c r="R1688" s="228">
        <v>3.06035997612083</v>
      </c>
      <c r="S1688" s="269">
        <v>3.7353388785822399</v>
      </c>
      <c r="T1688" s="228">
        <v>4.3420966801338796</v>
      </c>
      <c r="U1688" s="228">
        <v>3.9935399671051699</v>
      </c>
      <c r="V1688" s="269">
        <v>4.7112002710126504</v>
      </c>
      <c r="W1688" s="228">
        <v>4.3941880493402499</v>
      </c>
      <c r="X1688" s="228">
        <v>4.1444835051612898</v>
      </c>
      <c r="Y1688" s="269">
        <v>4.6676566359894398</v>
      </c>
      <c r="Z1688" s="228">
        <v>4.6155282335397896</v>
      </c>
      <c r="AA1688" s="228">
        <v>4.3131030393043304</v>
      </c>
      <c r="AB1688" s="269">
        <v>4.9254459188020601</v>
      </c>
      <c r="AC1688" s="228">
        <v>4.1030333821124199</v>
      </c>
      <c r="AD1688" s="228">
        <v>3.7540995825260302</v>
      </c>
      <c r="AE1688" s="269">
        <v>4.45028529302704</v>
      </c>
    </row>
    <row r="1689" spans="1:31" ht="15" customHeight="1">
      <c r="A1689" s="207">
        <v>44627</v>
      </c>
      <c r="B1689" s="227">
        <v>4.0601834103696</v>
      </c>
      <c r="C1689" s="228">
        <v>3.9489826659455698</v>
      </c>
      <c r="D1689" s="227">
        <v>4.17566588068172</v>
      </c>
      <c r="E1689" s="228">
        <v>2.8431980029032902</v>
      </c>
      <c r="F1689" s="228">
        <v>2.42183690903446</v>
      </c>
      <c r="G1689" s="269">
        <v>3.28641392996184</v>
      </c>
      <c r="H1689" s="228">
        <v>3.4924693233500501</v>
      </c>
      <c r="I1689" s="228">
        <v>3.2152373534352399</v>
      </c>
      <c r="J1689" s="269">
        <v>3.77526218402119</v>
      </c>
      <c r="K1689" s="228">
        <v>3.2789304538287301</v>
      </c>
      <c r="L1689" s="228">
        <v>2.9699103882378899</v>
      </c>
      <c r="M1689" s="269">
        <v>3.6070641067594198</v>
      </c>
      <c r="N1689" s="228">
        <v>3.7881885008952199</v>
      </c>
      <c r="O1689" s="228">
        <v>3.4167762396453001</v>
      </c>
      <c r="P1689" s="269">
        <v>4.1886228204646399</v>
      </c>
      <c r="Q1689" s="228">
        <v>3.5221354892726202</v>
      </c>
      <c r="R1689" s="228">
        <v>3.1869275318181298</v>
      </c>
      <c r="S1689" s="269">
        <v>3.8685960939934798</v>
      </c>
      <c r="T1689" s="228">
        <v>4.5019616188928699</v>
      </c>
      <c r="U1689" s="228">
        <v>4.1396083069873999</v>
      </c>
      <c r="V1689" s="269">
        <v>4.8744675656994598</v>
      </c>
      <c r="W1689" s="228">
        <v>4.5906713535117296</v>
      </c>
      <c r="X1689" s="228">
        <v>4.32638251227654</v>
      </c>
      <c r="Y1689" s="269">
        <v>4.8665480423613001</v>
      </c>
      <c r="Z1689" s="228">
        <v>4.87926146721147</v>
      </c>
      <c r="AA1689" s="228">
        <v>4.5718244012976701</v>
      </c>
      <c r="AB1689" s="269">
        <v>5.1979177002162</v>
      </c>
      <c r="AC1689" s="228">
        <v>4.2677239194776497</v>
      </c>
      <c r="AD1689" s="228">
        <v>3.9214881998747</v>
      </c>
      <c r="AE1689" s="269">
        <v>4.6222605925596101</v>
      </c>
    </row>
    <row r="1690" spans="1:31" ht="15" customHeight="1">
      <c r="A1690" s="207">
        <v>44628</v>
      </c>
      <c r="B1690" s="227">
        <v>4.2538709025074297</v>
      </c>
      <c r="C1690" s="228">
        <v>4.13984079653937</v>
      </c>
      <c r="D1690" s="227">
        <v>4.3724702422554502</v>
      </c>
      <c r="E1690" s="228">
        <v>3.03251677451907</v>
      </c>
      <c r="F1690" s="228">
        <v>2.6024540056829002</v>
      </c>
      <c r="G1690" s="269">
        <v>3.49952167563064</v>
      </c>
      <c r="H1690" s="228">
        <v>3.66864460775825</v>
      </c>
      <c r="I1690" s="228">
        <v>3.3881964187626399</v>
      </c>
      <c r="J1690" s="269">
        <v>3.9635488678450002</v>
      </c>
      <c r="K1690" s="228">
        <v>3.4393022303143299</v>
      </c>
      <c r="L1690" s="228">
        <v>3.1191928855896101</v>
      </c>
      <c r="M1690" s="269">
        <v>3.7793644486121001</v>
      </c>
      <c r="N1690" s="228">
        <v>3.9356674339476299</v>
      </c>
      <c r="O1690" s="228">
        <v>3.55433737372829</v>
      </c>
      <c r="P1690" s="269">
        <v>4.3462048203948003</v>
      </c>
      <c r="Q1690" s="228">
        <v>3.6693001015803701</v>
      </c>
      <c r="R1690" s="228">
        <v>3.3209691429186798</v>
      </c>
      <c r="S1690" s="269">
        <v>4.0295687545197998</v>
      </c>
      <c r="T1690" s="228">
        <v>4.6790543209563404</v>
      </c>
      <c r="U1690" s="228">
        <v>4.3071197673492101</v>
      </c>
      <c r="V1690" s="269">
        <v>5.0644180295721997</v>
      </c>
      <c r="W1690" s="228">
        <v>4.8033766271563101</v>
      </c>
      <c r="X1690" s="228">
        <v>4.5369620056864397</v>
      </c>
      <c r="Y1690" s="269">
        <v>5.0868286824261801</v>
      </c>
      <c r="Z1690" s="228">
        <v>5.15705508406361</v>
      </c>
      <c r="AA1690" s="228">
        <v>4.8297046869220104</v>
      </c>
      <c r="AB1690" s="269">
        <v>5.4845349260781298</v>
      </c>
      <c r="AC1690" s="228">
        <v>4.4590440094110697</v>
      </c>
      <c r="AD1690" s="228">
        <v>4.1089809993718296</v>
      </c>
      <c r="AE1690" s="269">
        <v>4.8212431130364903</v>
      </c>
    </row>
    <row r="1691" spans="1:31" ht="15" customHeight="1">
      <c r="A1691" s="207">
        <v>44629</v>
      </c>
      <c r="B1691" s="227">
        <v>4.4617460953539201</v>
      </c>
      <c r="C1691" s="228">
        <v>4.3410903566581096</v>
      </c>
      <c r="D1691" s="227">
        <v>4.5856532033731003</v>
      </c>
      <c r="E1691" s="228">
        <v>3.23784548025897</v>
      </c>
      <c r="F1691" s="228">
        <v>2.7864042524197101</v>
      </c>
      <c r="G1691" s="269">
        <v>3.7321558574987099</v>
      </c>
      <c r="H1691" s="228">
        <v>3.8565176068521301</v>
      </c>
      <c r="I1691" s="228">
        <v>3.5685759091574698</v>
      </c>
      <c r="J1691" s="269">
        <v>4.1643738529696002</v>
      </c>
      <c r="K1691" s="228">
        <v>3.6144905336276998</v>
      </c>
      <c r="L1691" s="228">
        <v>3.2751177035469001</v>
      </c>
      <c r="M1691" s="269">
        <v>3.96473279045289</v>
      </c>
      <c r="N1691" s="228">
        <v>4.09483661947095</v>
      </c>
      <c r="O1691" s="228">
        <v>3.6896924148486101</v>
      </c>
      <c r="P1691" s="269">
        <v>4.5166043482335496</v>
      </c>
      <c r="Q1691" s="228">
        <v>3.8336680035478099</v>
      </c>
      <c r="R1691" s="228">
        <v>3.4644282841901299</v>
      </c>
      <c r="S1691" s="269">
        <v>4.2149863671008996</v>
      </c>
      <c r="T1691" s="228">
        <v>4.87342748843359</v>
      </c>
      <c r="U1691" s="228">
        <v>4.4958062419137299</v>
      </c>
      <c r="V1691" s="269">
        <v>5.2747780555608896</v>
      </c>
      <c r="W1691" s="228">
        <v>5.0284843763907903</v>
      </c>
      <c r="X1691" s="228">
        <v>4.7461406982432699</v>
      </c>
      <c r="Y1691" s="269">
        <v>5.3217974407494903</v>
      </c>
      <c r="Z1691" s="228">
        <v>5.4415527801862797</v>
      </c>
      <c r="AA1691" s="228">
        <v>5.0885545631491302</v>
      </c>
      <c r="AB1691" s="269">
        <v>5.7980878129815103</v>
      </c>
      <c r="AC1691" s="228">
        <v>4.6768066691166901</v>
      </c>
      <c r="AD1691" s="228">
        <v>4.3066002634528804</v>
      </c>
      <c r="AE1691" s="269">
        <v>5.0603978288498901</v>
      </c>
    </row>
    <row r="1692" spans="1:31" ht="15" customHeight="1">
      <c r="A1692" s="207">
        <v>44630</v>
      </c>
      <c r="B1692" s="227">
        <v>4.6810347689032703</v>
      </c>
      <c r="C1692" s="228">
        <v>4.5547169783773196</v>
      </c>
      <c r="D1692" s="227">
        <v>4.8131474161961103</v>
      </c>
      <c r="E1692" s="228">
        <v>3.45535591295023</v>
      </c>
      <c r="F1692" s="228">
        <v>2.9736239734880199</v>
      </c>
      <c r="G1692" s="269">
        <v>3.9776046593780299</v>
      </c>
      <c r="H1692" s="228">
        <v>4.0546931886203899</v>
      </c>
      <c r="I1692" s="228">
        <v>3.7473138726598898</v>
      </c>
      <c r="J1692" s="269">
        <v>4.3815486491415099</v>
      </c>
      <c r="K1692" s="228">
        <v>3.8024855588431201</v>
      </c>
      <c r="L1692" s="228">
        <v>3.4417221250141599</v>
      </c>
      <c r="M1692" s="269">
        <v>4.1630789188544401</v>
      </c>
      <c r="N1692" s="228">
        <v>4.2649095595478697</v>
      </c>
      <c r="O1692" s="228">
        <v>3.8468714616527802</v>
      </c>
      <c r="P1692" s="269">
        <v>4.6967807216088397</v>
      </c>
      <c r="Q1692" s="228">
        <v>4.01511654336728</v>
      </c>
      <c r="R1692" s="228">
        <v>3.6217365185566801</v>
      </c>
      <c r="S1692" s="269">
        <v>4.4054518064352699</v>
      </c>
      <c r="T1692" s="228">
        <v>5.08446701199661</v>
      </c>
      <c r="U1692" s="228">
        <v>4.6995558419424199</v>
      </c>
      <c r="V1692" s="269">
        <v>5.5016665983347997</v>
      </c>
      <c r="W1692" s="228">
        <v>5.2616673538499903</v>
      </c>
      <c r="X1692" s="228">
        <v>4.9602385296013196</v>
      </c>
      <c r="Y1692" s="269">
        <v>5.5694302920235801</v>
      </c>
      <c r="Z1692" s="228">
        <v>5.7247184845903298</v>
      </c>
      <c r="AA1692" s="228">
        <v>5.35550458220726</v>
      </c>
      <c r="AB1692" s="269">
        <v>6.0970287998750496</v>
      </c>
      <c r="AC1692" s="228">
        <v>4.9203115047257597</v>
      </c>
      <c r="AD1692" s="228">
        <v>4.5387479756977402</v>
      </c>
      <c r="AE1692" s="269">
        <v>5.3295748967085403</v>
      </c>
    </row>
    <row r="1693" spans="1:31" ht="15" customHeight="1">
      <c r="A1693" s="207">
        <v>44631</v>
      </c>
      <c r="B1693" s="227">
        <v>4.9086141869697704</v>
      </c>
      <c r="C1693" s="228">
        <v>4.7763108834897796</v>
      </c>
      <c r="D1693" s="227">
        <v>5.0444232774136903</v>
      </c>
      <c r="E1693" s="228">
        <v>3.6804499734938001</v>
      </c>
      <c r="F1693" s="228">
        <v>3.17961219772915</v>
      </c>
      <c r="G1693" s="269">
        <v>4.2193196216600901</v>
      </c>
      <c r="H1693" s="228">
        <v>4.2615650121965203</v>
      </c>
      <c r="I1693" s="228">
        <v>3.9317850901378</v>
      </c>
      <c r="J1693" s="269">
        <v>4.6060959292000998</v>
      </c>
      <c r="K1693" s="228">
        <v>4.0011006201602397</v>
      </c>
      <c r="L1693" s="228">
        <v>3.63076679865951</v>
      </c>
      <c r="M1693" s="269">
        <v>4.3803968841160303</v>
      </c>
      <c r="N1693" s="228">
        <v>4.4448161854706898</v>
      </c>
      <c r="O1693" s="228">
        <v>4.0187271200990899</v>
      </c>
      <c r="P1693" s="269">
        <v>4.88662992696913</v>
      </c>
      <c r="Q1693" s="228">
        <v>4.2129767036999803</v>
      </c>
      <c r="R1693" s="228">
        <v>3.8097683789608898</v>
      </c>
      <c r="S1693" s="269">
        <v>4.6225567387338504</v>
      </c>
      <c r="T1693" s="228">
        <v>5.3107896890697601</v>
      </c>
      <c r="U1693" s="228">
        <v>4.9064860566360897</v>
      </c>
      <c r="V1693" s="269">
        <v>5.7415752027464704</v>
      </c>
      <c r="W1693" s="228">
        <v>5.4983455602823996</v>
      </c>
      <c r="X1693" s="228">
        <v>5.1799226470704598</v>
      </c>
      <c r="Y1693" s="269">
        <v>5.8172763716718299</v>
      </c>
      <c r="Z1693" s="228">
        <v>5.9985025166440602</v>
      </c>
      <c r="AA1693" s="228">
        <v>5.6102124273508096</v>
      </c>
      <c r="AB1693" s="269">
        <v>6.3886486132006297</v>
      </c>
      <c r="AC1693" s="228">
        <v>5.18828639015811</v>
      </c>
      <c r="AD1693" s="228">
        <v>4.78171606370812</v>
      </c>
      <c r="AE1693" s="269">
        <v>5.6117727424445603</v>
      </c>
    </row>
    <row r="1694" spans="1:31" ht="15" customHeight="1">
      <c r="A1694" s="207">
        <v>44632</v>
      </c>
      <c r="B1694" s="227">
        <v>5.1412076798208002</v>
      </c>
      <c r="C1694" s="228">
        <v>5.0063044633649199</v>
      </c>
      <c r="D1694" s="227">
        <v>5.2830894159408999</v>
      </c>
      <c r="E1694" s="228">
        <v>3.90805877876535</v>
      </c>
      <c r="F1694" s="228">
        <v>3.3874917927532699</v>
      </c>
      <c r="G1694" s="269">
        <v>4.48614789097536</v>
      </c>
      <c r="H1694" s="228">
        <v>4.4754140801175799</v>
      </c>
      <c r="I1694" s="228">
        <v>4.1335123104329199</v>
      </c>
      <c r="J1694" s="269">
        <v>4.8356577501206504</v>
      </c>
      <c r="K1694" s="228">
        <v>4.2081383339560299</v>
      </c>
      <c r="L1694" s="228">
        <v>3.8286009260336602</v>
      </c>
      <c r="M1694" s="269">
        <v>4.6000714935664799</v>
      </c>
      <c r="N1694" s="228">
        <v>4.6332459763902101</v>
      </c>
      <c r="O1694" s="228">
        <v>4.19861606508801</v>
      </c>
      <c r="P1694" s="269">
        <v>5.0867912479536797</v>
      </c>
      <c r="Q1694" s="228">
        <v>4.4259723192445799</v>
      </c>
      <c r="R1694" s="228">
        <v>4.0096050050284804</v>
      </c>
      <c r="S1694" s="269">
        <v>4.8442576017900896</v>
      </c>
      <c r="T1694" s="228">
        <v>5.5501589767948198</v>
      </c>
      <c r="U1694" s="228">
        <v>5.1365636253260902</v>
      </c>
      <c r="V1694" s="269">
        <v>5.9864198842800702</v>
      </c>
      <c r="W1694" s="228">
        <v>5.7339849652004302</v>
      </c>
      <c r="X1694" s="228">
        <v>5.3981911607468396</v>
      </c>
      <c r="Y1694" s="269">
        <v>6.0686276397599102</v>
      </c>
      <c r="Z1694" s="228">
        <v>6.2555878119553299</v>
      </c>
      <c r="AA1694" s="228">
        <v>5.8529750123753699</v>
      </c>
      <c r="AB1694" s="269">
        <v>6.6530160881801397</v>
      </c>
      <c r="AC1694" s="228">
        <v>5.4788330703407002</v>
      </c>
      <c r="AD1694" s="228">
        <v>5.0467968763359199</v>
      </c>
      <c r="AE1694" s="269">
        <v>5.9175526877210904</v>
      </c>
    </row>
    <row r="1695" spans="1:31" ht="15" customHeight="1">
      <c r="A1695" s="207">
        <v>44633</v>
      </c>
      <c r="B1695" s="227">
        <v>5.3755803229343</v>
      </c>
      <c r="C1695" s="228">
        <v>5.23745730109259</v>
      </c>
      <c r="D1695" s="227">
        <v>5.5188634303481896</v>
      </c>
      <c r="E1695" s="228">
        <v>4.1330326800431703</v>
      </c>
      <c r="F1695" s="228">
        <v>3.6087610687625999</v>
      </c>
      <c r="G1695" s="269">
        <v>4.7193105776007904</v>
      </c>
      <c r="H1695" s="228">
        <v>4.6945038445896801</v>
      </c>
      <c r="I1695" s="228">
        <v>4.3447992486516798</v>
      </c>
      <c r="J1695" s="269">
        <v>5.0456051939540201</v>
      </c>
      <c r="K1695" s="228">
        <v>4.4215567075764497</v>
      </c>
      <c r="L1695" s="228">
        <v>4.0355851444491302</v>
      </c>
      <c r="M1695" s="269">
        <v>4.8335019269413602</v>
      </c>
      <c r="N1695" s="228">
        <v>4.8286907576328799</v>
      </c>
      <c r="O1695" s="228">
        <v>4.3930617654094499</v>
      </c>
      <c r="P1695" s="269">
        <v>5.2835064756970702</v>
      </c>
      <c r="Q1695" s="228">
        <v>4.6521717387156203</v>
      </c>
      <c r="R1695" s="228">
        <v>4.2348426793106597</v>
      </c>
      <c r="S1695" s="269">
        <v>5.0661622766957102</v>
      </c>
      <c r="T1695" s="228">
        <v>5.7994285563243198</v>
      </c>
      <c r="U1695" s="228">
        <v>5.39275770868006</v>
      </c>
      <c r="V1695" s="269">
        <v>6.2393407612218503</v>
      </c>
      <c r="W1695" s="228">
        <v>5.9643978811430696</v>
      </c>
      <c r="X1695" s="228">
        <v>5.63225982387348</v>
      </c>
      <c r="Y1695" s="269">
        <v>6.3043047319936099</v>
      </c>
      <c r="Z1695" s="228">
        <v>6.4900895015181996</v>
      </c>
      <c r="AA1695" s="228">
        <v>6.0944942013302201</v>
      </c>
      <c r="AB1695" s="269">
        <v>6.8857665425795798</v>
      </c>
      <c r="AC1695" s="228">
        <v>5.7893747392741401</v>
      </c>
      <c r="AD1695" s="228">
        <v>5.3430522612749396</v>
      </c>
      <c r="AE1695" s="269">
        <v>6.2316939216390503</v>
      </c>
    </row>
    <row r="1696" spans="1:31" ht="15" customHeight="1">
      <c r="A1696" s="207">
        <v>44634</v>
      </c>
      <c r="B1696" s="227">
        <v>5.6087008560021898</v>
      </c>
      <c r="C1696" s="228">
        <v>5.4709242163229996</v>
      </c>
      <c r="D1696" s="227">
        <v>5.7546538693235103</v>
      </c>
      <c r="E1696" s="228">
        <v>4.3505631626600998</v>
      </c>
      <c r="F1696" s="228">
        <v>3.8262763508417899</v>
      </c>
      <c r="G1696" s="269">
        <v>4.95137911053091</v>
      </c>
      <c r="H1696" s="228">
        <v>4.9171540090918997</v>
      </c>
      <c r="I1696" s="228">
        <v>4.5701154895022897</v>
      </c>
      <c r="J1696" s="269">
        <v>5.2751452627358102</v>
      </c>
      <c r="K1696" s="228">
        <v>4.6396043317843398</v>
      </c>
      <c r="L1696" s="228">
        <v>4.2522357021002604</v>
      </c>
      <c r="M1696" s="269">
        <v>5.0470796945333598</v>
      </c>
      <c r="N1696" s="228">
        <v>5.02947803395194</v>
      </c>
      <c r="O1696" s="228">
        <v>4.5846084746026401</v>
      </c>
      <c r="P1696" s="269">
        <v>5.4821162453217402</v>
      </c>
      <c r="Q1696" s="228">
        <v>4.8889588414702096</v>
      </c>
      <c r="R1696" s="228">
        <v>4.4638013744810801</v>
      </c>
      <c r="S1696" s="269">
        <v>5.3056070066647996</v>
      </c>
      <c r="T1696" s="228">
        <v>6.0545283020699499</v>
      </c>
      <c r="U1696" s="228">
        <v>5.6421545735711902</v>
      </c>
      <c r="V1696" s="269">
        <v>6.4827986300748197</v>
      </c>
      <c r="W1696" s="228">
        <v>6.1859984629156504</v>
      </c>
      <c r="X1696" s="228">
        <v>5.85496708295695</v>
      </c>
      <c r="Y1696" s="269">
        <v>6.5253794048796303</v>
      </c>
      <c r="Z1696" s="228">
        <v>6.6980795766766299</v>
      </c>
      <c r="AA1696" s="228">
        <v>6.3112291925023003</v>
      </c>
      <c r="AB1696" s="269">
        <v>7.09192173642945</v>
      </c>
      <c r="AC1696" s="228">
        <v>6.11660526038487</v>
      </c>
      <c r="AD1696" s="228">
        <v>5.6556566985236403</v>
      </c>
      <c r="AE1696" s="269">
        <v>6.5533372787292103</v>
      </c>
    </row>
    <row r="1697" spans="1:31" ht="15" customHeight="1">
      <c r="A1697" s="207">
        <v>44635</v>
      </c>
      <c r="B1697" s="227">
        <v>5.8378442407604201</v>
      </c>
      <c r="C1697" s="228">
        <v>5.6967409881883704</v>
      </c>
      <c r="D1697" s="227">
        <v>5.9835062009168096</v>
      </c>
      <c r="E1697" s="228">
        <v>4.5565706822286502</v>
      </c>
      <c r="F1697" s="228">
        <v>4.03450138168244</v>
      </c>
      <c r="G1697" s="269">
        <v>5.1468651271748298</v>
      </c>
      <c r="H1697" s="228">
        <v>5.1417796262356497</v>
      </c>
      <c r="I1697" s="228">
        <v>4.8001171639365596</v>
      </c>
      <c r="J1697" s="269">
        <v>5.4975889300642002</v>
      </c>
      <c r="K1697" s="228">
        <v>4.8608989006756396</v>
      </c>
      <c r="L1697" s="228">
        <v>4.4746256857938</v>
      </c>
      <c r="M1697" s="269">
        <v>5.2718262727843799</v>
      </c>
      <c r="N1697" s="228">
        <v>5.2337915300885198</v>
      </c>
      <c r="O1697" s="228">
        <v>4.8020397294685999</v>
      </c>
      <c r="P1697" s="269">
        <v>5.6820436060984303</v>
      </c>
      <c r="Q1697" s="228">
        <v>5.1330355162273298</v>
      </c>
      <c r="R1697" s="228">
        <v>4.7143413382817903</v>
      </c>
      <c r="S1697" s="269">
        <v>5.5551455819661104</v>
      </c>
      <c r="T1697" s="228">
        <v>6.3105115686079101</v>
      </c>
      <c r="U1697" s="228">
        <v>5.9063979556839596</v>
      </c>
      <c r="V1697" s="269">
        <v>6.7383418867111198</v>
      </c>
      <c r="W1697" s="228">
        <v>6.3959734977255103</v>
      </c>
      <c r="X1697" s="228">
        <v>6.06274880155775</v>
      </c>
      <c r="Y1697" s="269">
        <v>6.7405616813411404</v>
      </c>
      <c r="Z1697" s="228">
        <v>6.8778419764424097</v>
      </c>
      <c r="AA1697" s="228">
        <v>6.4815176435887096</v>
      </c>
      <c r="AB1697" s="269">
        <v>7.2751296510651802</v>
      </c>
      <c r="AC1697" s="228">
        <v>6.4564442247516496</v>
      </c>
      <c r="AD1697" s="228">
        <v>5.99316511246536</v>
      </c>
      <c r="AE1697" s="269">
        <v>6.9030668827521096</v>
      </c>
    </row>
    <row r="1698" spans="1:31" ht="15" customHeight="1">
      <c r="A1698" s="207">
        <v>44636</v>
      </c>
      <c r="B1698" s="227">
        <v>6.0606258117412901</v>
      </c>
      <c r="C1698" s="228">
        <v>5.92049214510621</v>
      </c>
      <c r="D1698" s="227">
        <v>6.2058839266685402</v>
      </c>
      <c r="E1698" s="228">
        <v>4.7480036068940699</v>
      </c>
      <c r="F1698" s="228">
        <v>4.2159410367382399</v>
      </c>
      <c r="G1698" s="269">
        <v>5.3394941277511796</v>
      </c>
      <c r="H1698" s="228">
        <v>5.3668900071409604</v>
      </c>
      <c r="I1698" s="228">
        <v>5.0142854412783402</v>
      </c>
      <c r="J1698" s="269">
        <v>5.73386465001178</v>
      </c>
      <c r="K1698" s="228">
        <v>5.0844348161344604</v>
      </c>
      <c r="L1698" s="228">
        <v>4.6882484766322703</v>
      </c>
      <c r="M1698" s="269">
        <v>5.5086495624906897</v>
      </c>
      <c r="N1698" s="228">
        <v>5.43968303865518</v>
      </c>
      <c r="O1698" s="228">
        <v>5.0033822683180498</v>
      </c>
      <c r="P1698" s="269">
        <v>5.8878463218416703</v>
      </c>
      <c r="Q1698" s="228">
        <v>5.3804721350839699</v>
      </c>
      <c r="R1698" s="228">
        <v>4.9609604001082097</v>
      </c>
      <c r="S1698" s="269">
        <v>5.8161064319035702</v>
      </c>
      <c r="T1698" s="228">
        <v>6.5616839681794001</v>
      </c>
      <c r="U1698" s="228">
        <v>6.1531467279438301</v>
      </c>
      <c r="V1698" s="269">
        <v>7.0049433360040396</v>
      </c>
      <c r="W1698" s="228">
        <v>6.5923446282286999</v>
      </c>
      <c r="X1698" s="228">
        <v>6.2539968643104702</v>
      </c>
      <c r="Y1698" s="269">
        <v>6.9366292282467699</v>
      </c>
      <c r="Z1698" s="228">
        <v>7.0298215111869498</v>
      </c>
      <c r="AA1698" s="228">
        <v>6.6331127111102104</v>
      </c>
      <c r="AB1698" s="269">
        <v>7.4233435569141797</v>
      </c>
      <c r="AC1698" s="228">
        <v>6.8040084560109699</v>
      </c>
      <c r="AD1698" s="228">
        <v>6.3423033421838202</v>
      </c>
      <c r="AE1698" s="269">
        <v>7.2666317145829504</v>
      </c>
    </row>
    <row r="1699" spans="1:31" ht="15" customHeight="1">
      <c r="A1699" s="207">
        <v>44637</v>
      </c>
      <c r="B1699" s="227">
        <v>6.2749758725452196</v>
      </c>
      <c r="C1699" s="228">
        <v>6.1301663529891304</v>
      </c>
      <c r="D1699" s="227">
        <v>6.41832050272148</v>
      </c>
      <c r="E1699" s="228">
        <v>4.9230171493505699</v>
      </c>
      <c r="F1699" s="228">
        <v>4.3757421883945797</v>
      </c>
      <c r="G1699" s="269">
        <v>5.5211572597643501</v>
      </c>
      <c r="H1699" s="228">
        <v>5.5910508648514297</v>
      </c>
      <c r="I1699" s="228">
        <v>5.23184882642588</v>
      </c>
      <c r="J1699" s="269">
        <v>5.9611364496990999</v>
      </c>
      <c r="K1699" s="228">
        <v>5.3095197807758101</v>
      </c>
      <c r="L1699" s="228">
        <v>4.9087410320366702</v>
      </c>
      <c r="M1699" s="269">
        <v>5.7486143096886</v>
      </c>
      <c r="N1699" s="228">
        <v>5.6450858729401103</v>
      </c>
      <c r="O1699" s="228">
        <v>5.1990306919007399</v>
      </c>
      <c r="P1699" s="269">
        <v>6.1010806072094397</v>
      </c>
      <c r="Q1699" s="228">
        <v>5.6268234008168196</v>
      </c>
      <c r="R1699" s="228">
        <v>5.19528546341534</v>
      </c>
      <c r="S1699" s="269">
        <v>6.0644980590021698</v>
      </c>
      <c r="T1699" s="228">
        <v>6.8018292354746004</v>
      </c>
      <c r="U1699" s="228">
        <v>6.3731666050428499</v>
      </c>
      <c r="V1699" s="269">
        <v>7.2542103506299398</v>
      </c>
      <c r="W1699" s="228">
        <v>6.7739185610031001</v>
      </c>
      <c r="X1699" s="228">
        <v>6.4291361372102296</v>
      </c>
      <c r="Y1699" s="269">
        <v>7.12813326816205</v>
      </c>
      <c r="Z1699" s="228">
        <v>7.1562932259015897</v>
      </c>
      <c r="AA1699" s="228">
        <v>6.7603219729947899</v>
      </c>
      <c r="AB1699" s="269">
        <v>7.5579972868115703</v>
      </c>
      <c r="AC1699" s="228">
        <v>7.1536165482718799</v>
      </c>
      <c r="AD1699" s="228">
        <v>6.6700545835328002</v>
      </c>
      <c r="AE1699" s="269">
        <v>7.6453330631768104</v>
      </c>
    </row>
    <row r="1700" spans="1:31" ht="15" customHeight="1">
      <c r="A1700" s="207">
        <v>44638</v>
      </c>
      <c r="B1700" s="227">
        <v>6.4790765358100604</v>
      </c>
      <c r="C1700" s="228">
        <v>6.3288162619780399</v>
      </c>
      <c r="D1700" s="227">
        <v>6.6311644273707104</v>
      </c>
      <c r="E1700" s="228">
        <v>5.0810276687150804</v>
      </c>
      <c r="F1700" s="228">
        <v>4.5092815256933996</v>
      </c>
      <c r="G1700" s="269">
        <v>5.6874237638370797</v>
      </c>
      <c r="H1700" s="228">
        <v>5.8128203477369897</v>
      </c>
      <c r="I1700" s="228">
        <v>5.4432475397777598</v>
      </c>
      <c r="J1700" s="269">
        <v>6.1883613859953801</v>
      </c>
      <c r="K1700" s="228">
        <v>5.53565261126833</v>
      </c>
      <c r="L1700" s="228">
        <v>5.1239883133534301</v>
      </c>
      <c r="M1700" s="269">
        <v>5.9935922431458604</v>
      </c>
      <c r="N1700" s="228">
        <v>5.8478424971003697</v>
      </c>
      <c r="O1700" s="228">
        <v>5.3719855004717001</v>
      </c>
      <c r="P1700" s="269">
        <v>6.3163581766860499</v>
      </c>
      <c r="Q1700" s="228">
        <v>5.8673215555409302</v>
      </c>
      <c r="R1700" s="228">
        <v>5.4250490729462699</v>
      </c>
      <c r="S1700" s="269">
        <v>6.3226365903034196</v>
      </c>
      <c r="T1700" s="228">
        <v>7.0245355709192303</v>
      </c>
      <c r="U1700" s="228">
        <v>6.5881296195815899</v>
      </c>
      <c r="V1700" s="269">
        <v>7.4943780540990597</v>
      </c>
      <c r="W1700" s="228">
        <v>6.94014090349408</v>
      </c>
      <c r="X1700" s="228">
        <v>6.5802793629977501</v>
      </c>
      <c r="Y1700" s="269">
        <v>7.3121385791627702</v>
      </c>
      <c r="Z1700" s="228">
        <v>7.2608278218845701</v>
      </c>
      <c r="AA1700" s="228">
        <v>6.8574263787983902</v>
      </c>
      <c r="AB1700" s="269">
        <v>7.6848636856709502</v>
      </c>
      <c r="AC1700" s="228">
        <v>7.4988456751925696</v>
      </c>
      <c r="AD1700" s="228">
        <v>6.9879054026454801</v>
      </c>
      <c r="AE1700" s="269">
        <v>8.0187221376259608</v>
      </c>
    </row>
    <row r="1701" spans="1:31" ht="15" customHeight="1">
      <c r="A1701" s="207">
        <v>44639</v>
      </c>
      <c r="B1701" s="227">
        <v>6.6712866798010397</v>
      </c>
      <c r="C1701" s="228">
        <v>6.5136841394380101</v>
      </c>
      <c r="D1701" s="227">
        <v>6.8288050870851897</v>
      </c>
      <c r="E1701" s="228">
        <v>5.2226579250352803</v>
      </c>
      <c r="F1701" s="228">
        <v>4.6285191841441904</v>
      </c>
      <c r="G1701" s="269">
        <v>5.85228708319974</v>
      </c>
      <c r="H1701" s="228">
        <v>6.0306733593026403</v>
      </c>
      <c r="I1701" s="228">
        <v>5.6532789571486504</v>
      </c>
      <c r="J1701" s="269">
        <v>6.4207184557816701</v>
      </c>
      <c r="K1701" s="228">
        <v>5.7623619393113996</v>
      </c>
      <c r="L1701" s="228">
        <v>5.3299894341448502</v>
      </c>
      <c r="M1701" s="269">
        <v>6.2334158803745296</v>
      </c>
      <c r="N1701" s="228">
        <v>6.0457558581217601</v>
      </c>
      <c r="O1701" s="228">
        <v>5.5441784783629799</v>
      </c>
      <c r="P1701" s="269">
        <v>6.5359278171769501</v>
      </c>
      <c r="Q1701" s="228">
        <v>6.0971462422684697</v>
      </c>
      <c r="R1701" s="228">
        <v>5.6181307699640497</v>
      </c>
      <c r="S1701" s="269">
        <v>6.5782690337322398</v>
      </c>
      <c r="T1701" s="228">
        <v>7.2236065873472999</v>
      </c>
      <c r="U1701" s="228">
        <v>6.7666963382150698</v>
      </c>
      <c r="V1701" s="269">
        <v>7.7232251749839298</v>
      </c>
      <c r="W1701" s="228">
        <v>7.0908826369519202</v>
      </c>
      <c r="X1701" s="228">
        <v>6.7170069351066903</v>
      </c>
      <c r="Y1701" s="269">
        <v>7.4801816242147998</v>
      </c>
      <c r="Z1701" s="228">
        <v>7.3476521948898199</v>
      </c>
      <c r="AA1701" s="228">
        <v>6.9293998324700903</v>
      </c>
      <c r="AB1701" s="269">
        <v>7.7936650960790104</v>
      </c>
      <c r="AC1701" s="228">
        <v>7.8326569847843901</v>
      </c>
      <c r="AD1701" s="228">
        <v>7.2968478442996298</v>
      </c>
      <c r="AE1701" s="269">
        <v>8.3813090241378401</v>
      </c>
    </row>
    <row r="1702" spans="1:31" ht="15" customHeight="1">
      <c r="A1702" s="207">
        <v>44640</v>
      </c>
      <c r="B1702" s="227">
        <v>6.8500760551699598</v>
      </c>
      <c r="C1702" s="228">
        <v>6.6878529682722503</v>
      </c>
      <c r="D1702" s="227">
        <v>7.0166255785886404</v>
      </c>
      <c r="E1702" s="228">
        <v>5.3495984425394898</v>
      </c>
      <c r="F1702" s="228">
        <v>4.7357176043515699</v>
      </c>
      <c r="G1702" s="269">
        <v>6.0043184091243997</v>
      </c>
      <c r="H1702" s="228">
        <v>6.24292847017038</v>
      </c>
      <c r="I1702" s="228">
        <v>5.8569815077737104</v>
      </c>
      <c r="J1702" s="269">
        <v>6.65280947365261</v>
      </c>
      <c r="K1702" s="228">
        <v>5.9890273612381701</v>
      </c>
      <c r="L1702" s="228">
        <v>5.5389670254004502</v>
      </c>
      <c r="M1702" s="269">
        <v>6.4902964680439004</v>
      </c>
      <c r="N1702" s="228">
        <v>6.2366662006310003</v>
      </c>
      <c r="O1702" s="228">
        <v>5.72245557230268</v>
      </c>
      <c r="P1702" s="269">
        <v>6.7479103129219</v>
      </c>
      <c r="Q1702" s="228">
        <v>6.3117520652341899</v>
      </c>
      <c r="R1702" s="228">
        <v>5.8128795609996402</v>
      </c>
      <c r="S1702" s="269">
        <v>6.7992393588885403</v>
      </c>
      <c r="T1702" s="228">
        <v>7.3935184243063796</v>
      </c>
      <c r="U1702" s="228">
        <v>6.9154281057754901</v>
      </c>
      <c r="V1702" s="269">
        <v>7.9162963250514702</v>
      </c>
      <c r="W1702" s="228">
        <v>7.2261941711502198</v>
      </c>
      <c r="X1702" s="228">
        <v>6.8447919735571503</v>
      </c>
      <c r="Y1702" s="269">
        <v>7.6209458912337604</v>
      </c>
      <c r="Z1702" s="228">
        <v>7.4210015486348802</v>
      </c>
      <c r="AA1702" s="228">
        <v>6.9969808708318304</v>
      </c>
      <c r="AB1702" s="269">
        <v>7.8751802388812902</v>
      </c>
      <c r="AC1702" s="228">
        <v>8.1475969785865594</v>
      </c>
      <c r="AD1702" s="228">
        <v>7.5940341008604904</v>
      </c>
      <c r="AE1702" s="269">
        <v>8.7287295793972799</v>
      </c>
    </row>
    <row r="1703" spans="1:31" ht="15" customHeight="1">
      <c r="A1703" s="207">
        <v>44641</v>
      </c>
      <c r="B1703" s="227">
        <v>7.0139793383982996</v>
      </c>
      <c r="C1703" s="228">
        <v>6.8451795672960696</v>
      </c>
      <c r="D1703" s="227">
        <v>7.1820245837783201</v>
      </c>
      <c r="E1703" s="228">
        <v>5.4644103238828903</v>
      </c>
      <c r="F1703" s="228">
        <v>4.8327564727134504</v>
      </c>
      <c r="G1703" s="269">
        <v>6.1334428837339798</v>
      </c>
      <c r="H1703" s="228">
        <v>6.4476889236457398</v>
      </c>
      <c r="I1703" s="228">
        <v>6.0423220428956999</v>
      </c>
      <c r="J1703" s="269">
        <v>6.8814293944049298</v>
      </c>
      <c r="K1703" s="228">
        <v>6.2147025800824203</v>
      </c>
      <c r="L1703" s="228">
        <v>5.7434825469842199</v>
      </c>
      <c r="M1703" s="269">
        <v>6.7333134172353102</v>
      </c>
      <c r="N1703" s="228">
        <v>6.4185453383703903</v>
      </c>
      <c r="O1703" s="228">
        <v>5.89269132592523</v>
      </c>
      <c r="P1703" s="269">
        <v>6.9512375601652803</v>
      </c>
      <c r="Q1703" s="228">
        <v>6.5072159375075396</v>
      </c>
      <c r="R1703" s="228">
        <v>5.98946308599578</v>
      </c>
      <c r="S1703" s="269">
        <v>7.0060420204605496</v>
      </c>
      <c r="T1703" s="228">
        <v>7.5298652500421799</v>
      </c>
      <c r="U1703" s="228">
        <v>7.0431961554181397</v>
      </c>
      <c r="V1703" s="269">
        <v>8.0571803470407009</v>
      </c>
      <c r="W1703" s="228">
        <v>7.3460614296940898</v>
      </c>
      <c r="X1703" s="228">
        <v>6.9629515475271599</v>
      </c>
      <c r="Y1703" s="269">
        <v>7.7547600456499097</v>
      </c>
      <c r="Z1703" s="228">
        <v>7.4845391382217903</v>
      </c>
      <c r="AA1703" s="228">
        <v>7.0488715451932196</v>
      </c>
      <c r="AB1703" s="269">
        <v>7.94091320099536</v>
      </c>
      <c r="AC1703" s="228">
        <v>8.4360693400788005</v>
      </c>
      <c r="AD1703" s="228">
        <v>7.8588331962316804</v>
      </c>
      <c r="AE1703" s="269">
        <v>9.0345406011163298</v>
      </c>
    </row>
    <row r="1704" spans="1:31" ht="15" customHeight="1">
      <c r="A1704" s="207">
        <v>44642</v>
      </c>
      <c r="B1704" s="227">
        <v>7.1615705641987901</v>
      </c>
      <c r="C1704" s="228">
        <v>6.9977274319552896</v>
      </c>
      <c r="D1704" s="227">
        <v>7.3287278467890697</v>
      </c>
      <c r="E1704" s="228">
        <v>5.5702903690872398</v>
      </c>
      <c r="F1704" s="228">
        <v>4.9262976286142903</v>
      </c>
      <c r="G1704" s="269">
        <v>6.2355451360350802</v>
      </c>
      <c r="H1704" s="228">
        <v>6.6428056739189998</v>
      </c>
      <c r="I1704" s="228">
        <v>6.2263445069085899</v>
      </c>
      <c r="J1704" s="269">
        <v>7.0776832920573902</v>
      </c>
      <c r="K1704" s="228">
        <v>6.4379569852723497</v>
      </c>
      <c r="L1704" s="228">
        <v>5.9548088327900199</v>
      </c>
      <c r="M1704" s="269">
        <v>6.9715343513513099</v>
      </c>
      <c r="N1704" s="228">
        <v>6.5895922546099301</v>
      </c>
      <c r="O1704" s="228">
        <v>6.0543733829509598</v>
      </c>
      <c r="P1704" s="269">
        <v>7.1290131313349301</v>
      </c>
      <c r="Q1704" s="228">
        <v>6.68055326332136</v>
      </c>
      <c r="R1704" s="228">
        <v>6.1662140499503497</v>
      </c>
      <c r="S1704" s="269">
        <v>7.1813658892491397</v>
      </c>
      <c r="T1704" s="228">
        <v>7.6297264785821497</v>
      </c>
      <c r="U1704" s="228">
        <v>7.1394993532126501</v>
      </c>
      <c r="V1704" s="269">
        <v>8.1672879159240903</v>
      </c>
      <c r="W1704" s="228">
        <v>7.4501940515935301</v>
      </c>
      <c r="X1704" s="228">
        <v>7.0602738269179497</v>
      </c>
      <c r="Y1704" s="269">
        <v>7.8513240838341698</v>
      </c>
      <c r="Z1704" s="228">
        <v>7.5408931380739102</v>
      </c>
      <c r="AA1704" s="228">
        <v>7.11186330641062</v>
      </c>
      <c r="AB1704" s="269">
        <v>7.9924951335400403</v>
      </c>
      <c r="AC1704" s="228">
        <v>8.69065858774999</v>
      </c>
      <c r="AD1704" s="228">
        <v>8.1189399897900305</v>
      </c>
      <c r="AE1704" s="269">
        <v>9.2810550532422198</v>
      </c>
    </row>
    <row r="1705" spans="1:31" ht="15" customHeight="1">
      <c r="A1705" s="207">
        <v>44643</v>
      </c>
      <c r="B1705" s="227">
        <v>7.2914525220998101</v>
      </c>
      <c r="C1705" s="228">
        <v>7.1266527943487699</v>
      </c>
      <c r="D1705" s="227">
        <v>7.4570962793233599</v>
      </c>
      <c r="E1705" s="228">
        <v>5.6708151350419804</v>
      </c>
      <c r="F1705" s="228">
        <v>5.0438951450431899</v>
      </c>
      <c r="G1705" s="269">
        <v>6.3372101816858502</v>
      </c>
      <c r="H1705" s="228">
        <v>6.8258679459850899</v>
      </c>
      <c r="I1705" s="228">
        <v>6.4143292774718299</v>
      </c>
      <c r="J1705" s="269">
        <v>7.2676646866225401</v>
      </c>
      <c r="K1705" s="228">
        <v>6.6567505467224199</v>
      </c>
      <c r="L1705" s="228">
        <v>6.1698191850786497</v>
      </c>
      <c r="M1705" s="269">
        <v>7.20118322832624</v>
      </c>
      <c r="N1705" s="228">
        <v>6.7483109650241699</v>
      </c>
      <c r="O1705" s="228">
        <v>6.2082864690064703</v>
      </c>
      <c r="P1705" s="269">
        <v>7.3017876520224796</v>
      </c>
      <c r="Q1705" s="228">
        <v>6.8299506959788099</v>
      </c>
      <c r="R1705" s="228">
        <v>6.3052079831008001</v>
      </c>
      <c r="S1705" s="269">
        <v>7.33284146311542</v>
      </c>
      <c r="T1705" s="228">
        <v>7.6918955679033401</v>
      </c>
      <c r="U1705" s="228">
        <v>7.1958734066364904</v>
      </c>
      <c r="V1705" s="269">
        <v>8.2365125600276592</v>
      </c>
      <c r="W1705" s="228">
        <v>7.53787021113716</v>
      </c>
      <c r="X1705" s="228">
        <v>7.1531252742003604</v>
      </c>
      <c r="Y1705" s="269">
        <v>7.9304935089881496</v>
      </c>
      <c r="Z1705" s="228">
        <v>7.5913372655570397</v>
      </c>
      <c r="AA1705" s="228">
        <v>7.1680044436653496</v>
      </c>
      <c r="AB1705" s="269">
        <v>8.0281103538626901</v>
      </c>
      <c r="AC1705" s="228">
        <v>8.9044779191341004</v>
      </c>
      <c r="AD1705" s="228">
        <v>8.3238368813010606</v>
      </c>
      <c r="AE1705" s="269">
        <v>9.4878830187563992</v>
      </c>
    </row>
    <row r="1706" spans="1:31" ht="15" customHeight="1">
      <c r="A1706" s="207">
        <v>44644</v>
      </c>
      <c r="B1706" s="227">
        <v>7.4022564588587798</v>
      </c>
      <c r="C1706" s="228">
        <v>7.2404460045791099</v>
      </c>
      <c r="D1706" s="227">
        <v>7.5647583365664204</v>
      </c>
      <c r="E1706" s="228">
        <v>5.7696793800572896</v>
      </c>
      <c r="F1706" s="228">
        <v>5.1662237872656096</v>
      </c>
      <c r="G1706" s="269">
        <v>6.4177275446422204</v>
      </c>
      <c r="H1706" s="228">
        <v>6.9942263882866298</v>
      </c>
      <c r="I1706" s="228">
        <v>6.5838421279395396</v>
      </c>
      <c r="J1706" s="269">
        <v>7.4287879345292103</v>
      </c>
      <c r="K1706" s="228">
        <v>6.8683580633925603</v>
      </c>
      <c r="L1706" s="228">
        <v>6.3915532136845297</v>
      </c>
      <c r="M1706" s="269">
        <v>7.3970671001928903</v>
      </c>
      <c r="N1706" s="228">
        <v>6.8935554603580798</v>
      </c>
      <c r="O1706" s="228">
        <v>6.3625755744293304</v>
      </c>
      <c r="P1706" s="269">
        <v>7.4418966010498</v>
      </c>
      <c r="Q1706" s="228">
        <v>6.9548758630628598</v>
      </c>
      <c r="R1706" s="228">
        <v>6.4413086824082697</v>
      </c>
      <c r="S1706" s="269">
        <v>7.4587751477074304</v>
      </c>
      <c r="T1706" s="228">
        <v>7.7169323969908596</v>
      </c>
      <c r="U1706" s="228">
        <v>7.2334433681420496</v>
      </c>
      <c r="V1706" s="269">
        <v>8.2333463987918005</v>
      </c>
      <c r="W1706" s="228">
        <v>7.6078572832851101</v>
      </c>
      <c r="X1706" s="228">
        <v>7.2324197188336301</v>
      </c>
      <c r="Y1706" s="269">
        <v>7.9871327930476896</v>
      </c>
      <c r="Z1706" s="228">
        <v>7.63562759418393</v>
      </c>
      <c r="AA1706" s="228">
        <v>7.2301392794527501</v>
      </c>
      <c r="AB1706" s="269">
        <v>8.0633770387319004</v>
      </c>
      <c r="AC1706" s="228">
        <v>9.0715113932487608</v>
      </c>
      <c r="AD1706" s="228">
        <v>8.50338645834597</v>
      </c>
      <c r="AE1706" s="269">
        <v>9.6415345723840602</v>
      </c>
    </row>
    <row r="1707" spans="1:31" ht="15" customHeight="1">
      <c r="A1707" s="207">
        <v>44645</v>
      </c>
      <c r="B1707" s="227">
        <v>7.4926535558512999</v>
      </c>
      <c r="C1707" s="228">
        <v>7.3309771943802904</v>
      </c>
      <c r="D1707" s="227">
        <v>7.6534351833791199</v>
      </c>
      <c r="E1707" s="228">
        <v>5.8704460822596198</v>
      </c>
      <c r="F1707" s="228">
        <v>5.26701437377152</v>
      </c>
      <c r="G1707" s="269">
        <v>6.5002206606375204</v>
      </c>
      <c r="H1707" s="228">
        <v>7.1450549893610802</v>
      </c>
      <c r="I1707" s="228">
        <v>6.7382704352218603</v>
      </c>
      <c r="J1707" s="269">
        <v>7.5590261643088397</v>
      </c>
      <c r="K1707" s="228">
        <v>7.0693618594317096</v>
      </c>
      <c r="L1707" s="228">
        <v>6.5974906888575298</v>
      </c>
      <c r="M1707" s="269">
        <v>7.5827232548955799</v>
      </c>
      <c r="N1707" s="228">
        <v>7.0245362572900101</v>
      </c>
      <c r="O1707" s="228">
        <v>6.5030625288532802</v>
      </c>
      <c r="P1707" s="269">
        <v>7.5627439892945496</v>
      </c>
      <c r="Q1707" s="228">
        <v>7.0560482187385896</v>
      </c>
      <c r="R1707" s="228">
        <v>6.5591010713324298</v>
      </c>
      <c r="S1707" s="269">
        <v>7.5676794246834298</v>
      </c>
      <c r="T1707" s="228">
        <v>7.7070335817789699</v>
      </c>
      <c r="U1707" s="228">
        <v>7.2415276605350796</v>
      </c>
      <c r="V1707" s="269">
        <v>8.2068235114272099</v>
      </c>
      <c r="W1707" s="228">
        <v>7.6584225454365802</v>
      </c>
      <c r="X1707" s="228">
        <v>7.3060240415975004</v>
      </c>
      <c r="Y1707" s="269">
        <v>8.0209593146897404</v>
      </c>
      <c r="Z1707" s="228">
        <v>7.6720020156002198</v>
      </c>
      <c r="AA1707" s="228">
        <v>7.2718070590305501</v>
      </c>
      <c r="AB1707" s="269">
        <v>8.0775521260509198</v>
      </c>
      <c r="AC1707" s="228">
        <v>9.1869250163996306</v>
      </c>
      <c r="AD1707" s="228">
        <v>8.6188263386702495</v>
      </c>
      <c r="AE1707" s="269">
        <v>9.7413888881084603</v>
      </c>
    </row>
    <row r="1708" spans="1:31" ht="15" customHeight="1">
      <c r="A1708" s="207">
        <v>44646</v>
      </c>
      <c r="B1708" s="227">
        <v>7.5613872216879203</v>
      </c>
      <c r="C1708" s="228">
        <v>7.4008450486950697</v>
      </c>
      <c r="D1708" s="227">
        <v>7.7204930477703497</v>
      </c>
      <c r="E1708" s="228">
        <v>5.9763278204059702</v>
      </c>
      <c r="F1708" s="228">
        <v>5.3728368044055204</v>
      </c>
      <c r="G1708" s="269">
        <v>6.6118334762674804</v>
      </c>
      <c r="H1708" s="228">
        <v>7.27545870888998</v>
      </c>
      <c r="I1708" s="228">
        <v>6.86465106426592</v>
      </c>
      <c r="J1708" s="269">
        <v>7.6833599429093304</v>
      </c>
      <c r="K1708" s="228">
        <v>7.2557341561875397</v>
      </c>
      <c r="L1708" s="228">
        <v>6.78540006197243</v>
      </c>
      <c r="M1708" s="269">
        <v>7.7627213093839798</v>
      </c>
      <c r="N1708" s="228">
        <v>7.1407951942838297</v>
      </c>
      <c r="O1708" s="228">
        <v>6.6148197336493597</v>
      </c>
      <c r="P1708" s="269">
        <v>7.6759028702833003</v>
      </c>
      <c r="Q1708" s="228">
        <v>7.1352829705877197</v>
      </c>
      <c r="R1708" s="228">
        <v>6.6423826990880803</v>
      </c>
      <c r="S1708" s="269">
        <v>7.6330818246695102</v>
      </c>
      <c r="T1708" s="228">
        <v>7.6657485311253701</v>
      </c>
      <c r="U1708" s="228">
        <v>7.1999733873394698</v>
      </c>
      <c r="V1708" s="269">
        <v>8.1582320908778208</v>
      </c>
      <c r="W1708" s="228">
        <v>7.6874419298590597</v>
      </c>
      <c r="X1708" s="228">
        <v>7.3387194280154704</v>
      </c>
      <c r="Y1708" s="269">
        <v>8.0424853376468306</v>
      </c>
      <c r="Z1708" s="228">
        <v>7.6973465497970999</v>
      </c>
      <c r="AA1708" s="228">
        <v>7.2960224329990098</v>
      </c>
      <c r="AB1708" s="269">
        <v>8.0934285960515098</v>
      </c>
      <c r="AC1708" s="228">
        <v>9.2473293247588195</v>
      </c>
      <c r="AD1708" s="228">
        <v>8.6928785421221004</v>
      </c>
      <c r="AE1708" s="269">
        <v>9.7912624265608894</v>
      </c>
    </row>
    <row r="1709" spans="1:31" ht="15" customHeight="1">
      <c r="A1709" s="207">
        <v>44647</v>
      </c>
      <c r="B1709" s="227">
        <v>7.6073393352186303</v>
      </c>
      <c r="C1709" s="228">
        <v>7.4434862952880199</v>
      </c>
      <c r="D1709" s="227">
        <v>7.7673879231119001</v>
      </c>
      <c r="E1709" s="228">
        <v>6.0900201353007404</v>
      </c>
      <c r="F1709" s="228">
        <v>5.4692062772284</v>
      </c>
      <c r="G1709" s="269">
        <v>6.72720813635621</v>
      </c>
      <c r="H1709" s="228">
        <v>7.3826317895312803</v>
      </c>
      <c r="I1709" s="228">
        <v>6.9639538591721797</v>
      </c>
      <c r="J1709" s="269">
        <v>7.8075887017277799</v>
      </c>
      <c r="K1709" s="228">
        <v>7.4230276328340103</v>
      </c>
      <c r="L1709" s="228">
        <v>6.9427433737752997</v>
      </c>
      <c r="M1709" s="269">
        <v>7.9361020986665398</v>
      </c>
      <c r="N1709" s="228">
        <v>7.2421650238323396</v>
      </c>
      <c r="O1709" s="228">
        <v>6.7059343618933198</v>
      </c>
      <c r="P1709" s="269">
        <v>7.7892340358434398</v>
      </c>
      <c r="Q1709" s="228">
        <v>7.1952432879031596</v>
      </c>
      <c r="R1709" s="228">
        <v>6.7013303237087296</v>
      </c>
      <c r="S1709" s="269">
        <v>7.7085631918609296</v>
      </c>
      <c r="T1709" s="228">
        <v>7.5975940984536097</v>
      </c>
      <c r="U1709" s="228">
        <v>7.1224577281534902</v>
      </c>
      <c r="V1709" s="269">
        <v>8.0904115047989897</v>
      </c>
      <c r="W1709" s="228">
        <v>7.6926057349683798</v>
      </c>
      <c r="X1709" s="228">
        <v>7.3521027373246799</v>
      </c>
      <c r="Y1709" s="269">
        <v>8.0516319405680701</v>
      </c>
      <c r="Z1709" s="228">
        <v>7.7075279157205197</v>
      </c>
      <c r="AA1709" s="228">
        <v>7.3266631350160596</v>
      </c>
      <c r="AB1709" s="269">
        <v>8.10245133540732</v>
      </c>
      <c r="AC1709" s="228">
        <v>9.2509832453971104</v>
      </c>
      <c r="AD1709" s="228">
        <v>8.70451876607396</v>
      </c>
      <c r="AE1709" s="269">
        <v>9.8143740616655393</v>
      </c>
    </row>
    <row r="1710" spans="1:31" ht="15" customHeight="1">
      <c r="A1710" s="207">
        <v>44648</v>
      </c>
      <c r="B1710" s="227">
        <v>7.6296404012649601</v>
      </c>
      <c r="C1710" s="228">
        <v>7.45988590135957</v>
      </c>
      <c r="D1710" s="227">
        <v>7.7931106264004901</v>
      </c>
      <c r="E1710" s="228">
        <v>6.2136045447805301</v>
      </c>
      <c r="F1710" s="228">
        <v>5.5848098762269096</v>
      </c>
      <c r="G1710" s="269">
        <v>6.8659635829107701</v>
      </c>
      <c r="H1710" s="228">
        <v>7.4640650766491303</v>
      </c>
      <c r="I1710" s="228">
        <v>7.0333870536990597</v>
      </c>
      <c r="J1710" s="269">
        <v>7.8966388503554201</v>
      </c>
      <c r="K1710" s="228">
        <v>7.5666816114647997</v>
      </c>
      <c r="L1710" s="228">
        <v>7.0682658135109699</v>
      </c>
      <c r="M1710" s="269">
        <v>8.0856290675405393</v>
      </c>
      <c r="N1710" s="228">
        <v>7.3287341284212504</v>
      </c>
      <c r="O1710" s="228">
        <v>6.77242939386056</v>
      </c>
      <c r="P1710" s="269">
        <v>7.8997306786276802</v>
      </c>
      <c r="Q1710" s="228">
        <v>7.2391481527989896</v>
      </c>
      <c r="R1710" s="228">
        <v>6.7309744092668398</v>
      </c>
      <c r="S1710" s="269">
        <v>7.7781799980446404</v>
      </c>
      <c r="T1710" s="228">
        <v>7.5076311426619098</v>
      </c>
      <c r="U1710" s="228">
        <v>7.0243638647180999</v>
      </c>
      <c r="V1710" s="269">
        <v>8.0113024081963609</v>
      </c>
      <c r="W1710" s="228">
        <v>7.6717071646897104</v>
      </c>
      <c r="X1710" s="228">
        <v>7.3120933770859198</v>
      </c>
      <c r="Y1710" s="269">
        <v>8.0529133837623004</v>
      </c>
      <c r="Z1710" s="228">
        <v>7.6978791502626196</v>
      </c>
      <c r="AA1710" s="228">
        <v>7.3010234997790997</v>
      </c>
      <c r="AB1710" s="269">
        <v>8.1033928319798001</v>
      </c>
      <c r="AC1710" s="228">
        <v>9.1979317525672393</v>
      </c>
      <c r="AD1710" s="228">
        <v>8.6275093250067698</v>
      </c>
      <c r="AE1710" s="269">
        <v>9.7858671081215292</v>
      </c>
    </row>
    <row r="1711" spans="1:31" ht="15" customHeight="1">
      <c r="A1711" s="207">
        <v>44649</v>
      </c>
      <c r="B1711" s="227">
        <v>7.6278222416161796</v>
      </c>
      <c r="C1711" s="228">
        <v>7.4538184311815696</v>
      </c>
      <c r="D1711" s="227">
        <v>7.7978372293823499</v>
      </c>
      <c r="E1711" s="228">
        <v>6.3485313371177199</v>
      </c>
      <c r="F1711" s="228">
        <v>5.69083441242205</v>
      </c>
      <c r="G1711" s="269">
        <v>7.0531912966302697</v>
      </c>
      <c r="H1711" s="228">
        <v>7.51778921981591</v>
      </c>
      <c r="I1711" s="228">
        <v>7.0736563636023302</v>
      </c>
      <c r="J1711" s="269">
        <v>7.9662585253108196</v>
      </c>
      <c r="K1711" s="228">
        <v>7.6824307230031401</v>
      </c>
      <c r="L1711" s="228">
        <v>7.1539223888801198</v>
      </c>
      <c r="M1711" s="269">
        <v>8.2363850569516401</v>
      </c>
      <c r="N1711" s="228">
        <v>7.4008326088579697</v>
      </c>
      <c r="O1711" s="228">
        <v>6.8101611078768904</v>
      </c>
      <c r="P1711" s="269">
        <v>7.9995928736450903</v>
      </c>
      <c r="Q1711" s="228">
        <v>7.2704820305383899</v>
      </c>
      <c r="R1711" s="228">
        <v>6.7475539774551496</v>
      </c>
      <c r="S1711" s="269">
        <v>7.8408403794880304</v>
      </c>
      <c r="T1711" s="228">
        <v>7.4010612378669398</v>
      </c>
      <c r="U1711" s="228">
        <v>6.9052317448620801</v>
      </c>
      <c r="V1711" s="269">
        <v>7.9261140375342798</v>
      </c>
      <c r="W1711" s="228">
        <v>7.6229834589470702</v>
      </c>
      <c r="X1711" s="228">
        <v>7.2495806448229398</v>
      </c>
      <c r="Y1711" s="269">
        <v>8.0271201636780205</v>
      </c>
      <c r="Z1711" s="228">
        <v>7.6638027601555896</v>
      </c>
      <c r="AA1711" s="228">
        <v>7.2528719031154001</v>
      </c>
      <c r="AB1711" s="269">
        <v>8.0862559961186502</v>
      </c>
      <c r="AC1711" s="228">
        <v>9.0900673223455204</v>
      </c>
      <c r="AD1711" s="228">
        <v>8.4928745755243202</v>
      </c>
      <c r="AE1711" s="269">
        <v>9.6958025116856597</v>
      </c>
    </row>
    <row r="1712" spans="1:31" ht="15" customHeight="1">
      <c r="A1712" s="207">
        <v>44650</v>
      </c>
      <c r="B1712" s="227">
        <v>7.6019950787086996</v>
      </c>
      <c r="C1712" s="228">
        <v>7.4196100899740998</v>
      </c>
      <c r="D1712" s="227">
        <v>7.7810000313824998</v>
      </c>
      <c r="E1712" s="228">
        <v>6.4956805950586096</v>
      </c>
      <c r="F1712" s="228">
        <v>5.80623290635946</v>
      </c>
      <c r="G1712" s="269">
        <v>7.24324599347218</v>
      </c>
      <c r="H1712" s="228">
        <v>7.5426266255016801</v>
      </c>
      <c r="I1712" s="228">
        <v>7.0769946595936499</v>
      </c>
      <c r="J1712" s="269">
        <v>8.0081793818066291</v>
      </c>
      <c r="K1712" s="228">
        <v>7.7667757001027704</v>
      </c>
      <c r="L1712" s="228">
        <v>7.2017247633345898</v>
      </c>
      <c r="M1712" s="269">
        <v>8.3485984565847602</v>
      </c>
      <c r="N1712" s="228">
        <v>7.4590452969099301</v>
      </c>
      <c r="O1712" s="228">
        <v>6.8474453340872801</v>
      </c>
      <c r="P1712" s="269">
        <v>8.0766231638930801</v>
      </c>
      <c r="Q1712" s="228">
        <v>7.2927404632410902</v>
      </c>
      <c r="R1712" s="228">
        <v>6.7377293381453702</v>
      </c>
      <c r="S1712" s="269">
        <v>7.8992932892880896</v>
      </c>
      <c r="T1712" s="228">
        <v>7.2828852088453004</v>
      </c>
      <c r="U1712" s="228">
        <v>6.78335401834069</v>
      </c>
      <c r="V1712" s="269">
        <v>7.8181335470127804</v>
      </c>
      <c r="W1712" s="228">
        <v>7.54546342238769</v>
      </c>
      <c r="X1712" s="228">
        <v>7.1557139086682398</v>
      </c>
      <c r="Y1712" s="269">
        <v>7.9580540952251102</v>
      </c>
      <c r="Z1712" s="228">
        <v>7.6014272791443496</v>
      </c>
      <c r="AA1712" s="228">
        <v>7.1865054978393896</v>
      </c>
      <c r="AB1712" s="269">
        <v>8.0373228602545304</v>
      </c>
      <c r="AC1712" s="228">
        <v>8.9311001080990202</v>
      </c>
      <c r="AD1712" s="228">
        <v>8.3271630544454993</v>
      </c>
      <c r="AE1712" s="269">
        <v>9.5412795651262794</v>
      </c>
    </row>
    <row r="1713" spans="1:31" ht="15" customHeight="1">
      <c r="A1713" s="207">
        <v>44651</v>
      </c>
      <c r="B1713" s="227">
        <v>7.5530144255909999</v>
      </c>
      <c r="C1713" s="228">
        <v>7.3698499313284698</v>
      </c>
      <c r="D1713" s="227">
        <v>7.7353551817380701</v>
      </c>
      <c r="E1713" s="228">
        <v>6.65548591394219</v>
      </c>
      <c r="F1713" s="228">
        <v>5.93296731485857</v>
      </c>
      <c r="G1713" s="269">
        <v>7.4478118618044897</v>
      </c>
      <c r="H1713" s="228">
        <v>7.5384128801032499</v>
      </c>
      <c r="I1713" s="228">
        <v>7.0687515291523999</v>
      </c>
      <c r="J1713" s="269">
        <v>8.0096422901671396</v>
      </c>
      <c r="K1713" s="228">
        <v>7.8174493207933304</v>
      </c>
      <c r="L1713" s="228">
        <v>7.2466941978245201</v>
      </c>
      <c r="M1713" s="269">
        <v>8.4107309590958099</v>
      </c>
      <c r="N1713" s="228">
        <v>7.5042437218532303</v>
      </c>
      <c r="O1713" s="228">
        <v>6.8794508216502601</v>
      </c>
      <c r="P1713" s="269">
        <v>8.1267212704480194</v>
      </c>
      <c r="Q1713" s="228">
        <v>7.3092283298904803</v>
      </c>
      <c r="R1713" s="228">
        <v>6.7530602087993703</v>
      </c>
      <c r="S1713" s="269">
        <v>7.8898107343942598</v>
      </c>
      <c r="T1713" s="228">
        <v>7.1576439623389003</v>
      </c>
      <c r="U1713" s="228">
        <v>6.6412843223961904</v>
      </c>
      <c r="V1713" s="269">
        <v>7.6908908132026497</v>
      </c>
      <c r="W1713" s="228">
        <v>7.43926438037421</v>
      </c>
      <c r="X1713" s="228">
        <v>7.0406688969833304</v>
      </c>
      <c r="Y1713" s="269">
        <v>7.8582499209501702</v>
      </c>
      <c r="Z1713" s="228">
        <v>7.5082267873392299</v>
      </c>
      <c r="AA1713" s="228">
        <v>7.0898484705474498</v>
      </c>
      <c r="AB1713" s="269">
        <v>7.9419567490562697</v>
      </c>
      <c r="AC1713" s="228">
        <v>8.7264191566489302</v>
      </c>
      <c r="AD1713" s="228">
        <v>8.1224915511978999</v>
      </c>
      <c r="AE1713" s="269">
        <v>9.3385927505972006</v>
      </c>
    </row>
    <row r="1714" spans="1:31" ht="15" customHeight="1">
      <c r="A1714" s="207">
        <v>44652</v>
      </c>
      <c r="B1714" s="227">
        <v>7.4825938632402202</v>
      </c>
      <c r="C1714" s="228">
        <v>7.3036697011623204</v>
      </c>
      <c r="D1714" s="227">
        <v>7.6618111066166597</v>
      </c>
      <c r="E1714" s="228">
        <v>6.8280920722632104</v>
      </c>
      <c r="F1714" s="228">
        <v>6.0956225241020796</v>
      </c>
      <c r="G1714" s="269">
        <v>7.61917402404152</v>
      </c>
      <c r="H1714" s="228">
        <v>7.5061432153918899</v>
      </c>
      <c r="I1714" s="228">
        <v>7.0370631035141002</v>
      </c>
      <c r="J1714" s="269">
        <v>7.9709040028539402</v>
      </c>
      <c r="K1714" s="228">
        <v>7.8337942722871299</v>
      </c>
      <c r="L1714" s="228">
        <v>7.2758210570746096</v>
      </c>
      <c r="M1714" s="269">
        <v>8.4273471502182993</v>
      </c>
      <c r="N1714" s="228">
        <v>7.5376177068999501</v>
      </c>
      <c r="O1714" s="228">
        <v>6.9057096587332696</v>
      </c>
      <c r="P1714" s="269">
        <v>8.1767803568904895</v>
      </c>
      <c r="Q1714" s="228">
        <v>7.3229111737143304</v>
      </c>
      <c r="R1714" s="228">
        <v>6.7656475408968904</v>
      </c>
      <c r="S1714" s="269">
        <v>7.9008208811543303</v>
      </c>
      <c r="T1714" s="228">
        <v>7.0292430536023502</v>
      </c>
      <c r="U1714" s="228">
        <v>6.5219969630984602</v>
      </c>
      <c r="V1714" s="269">
        <v>7.5504983591252897</v>
      </c>
      <c r="W1714" s="228">
        <v>7.3057811619537096</v>
      </c>
      <c r="X1714" s="228">
        <v>6.9104345901227502</v>
      </c>
      <c r="Y1714" s="269">
        <v>7.7175782109023201</v>
      </c>
      <c r="Z1714" s="228">
        <v>7.38350031194667</v>
      </c>
      <c r="AA1714" s="228">
        <v>6.9717027030131602</v>
      </c>
      <c r="AB1714" s="269">
        <v>7.8206880039918003</v>
      </c>
      <c r="AC1714" s="228">
        <v>8.4828317712927408</v>
      </c>
      <c r="AD1714" s="228">
        <v>7.8967590131438099</v>
      </c>
      <c r="AE1714" s="269">
        <v>9.0723323362200201</v>
      </c>
    </row>
    <row r="1715" spans="1:31" ht="15" customHeight="1">
      <c r="A1715" s="207">
        <v>44653</v>
      </c>
      <c r="B1715" s="227">
        <v>7.3933226933200196</v>
      </c>
      <c r="C1715" s="228">
        <v>7.2176764666169104</v>
      </c>
      <c r="D1715" s="227">
        <v>7.5667844284733201</v>
      </c>
      <c r="E1715" s="228">
        <v>7.0135094798751796</v>
      </c>
      <c r="F1715" s="228">
        <v>6.2843725596773901</v>
      </c>
      <c r="G1715" s="269">
        <v>7.8077502973665798</v>
      </c>
      <c r="H1715" s="228">
        <v>7.4480052000505799</v>
      </c>
      <c r="I1715" s="228">
        <v>6.9954355669327599</v>
      </c>
      <c r="J1715" s="269">
        <v>7.90543624411624</v>
      </c>
      <c r="K1715" s="228">
        <v>7.8169723840514997</v>
      </c>
      <c r="L1715" s="228">
        <v>7.25831183292446</v>
      </c>
      <c r="M1715" s="269">
        <v>8.4014803652839003</v>
      </c>
      <c r="N1715" s="228">
        <v>7.5606824619215702</v>
      </c>
      <c r="O1715" s="228">
        <v>6.9339650232422096</v>
      </c>
      <c r="P1715" s="269">
        <v>8.20382730064469</v>
      </c>
      <c r="Q1715" s="228">
        <v>7.3363095115825203</v>
      </c>
      <c r="R1715" s="228">
        <v>6.7905711614044204</v>
      </c>
      <c r="S1715" s="269">
        <v>7.9192999245423099</v>
      </c>
      <c r="T1715" s="228">
        <v>6.9008501600915499</v>
      </c>
      <c r="U1715" s="228">
        <v>6.4065347842679996</v>
      </c>
      <c r="V1715" s="269">
        <v>7.4013221893484102</v>
      </c>
      <c r="W1715" s="228">
        <v>7.1477226195380599</v>
      </c>
      <c r="X1715" s="228">
        <v>6.7694260521407497</v>
      </c>
      <c r="Y1715" s="269">
        <v>7.5400914826033096</v>
      </c>
      <c r="Z1715" s="228">
        <v>7.2286185424785998</v>
      </c>
      <c r="AA1715" s="228">
        <v>6.8311416851659397</v>
      </c>
      <c r="AB1715" s="269">
        <v>7.6459547419076204</v>
      </c>
      <c r="AC1715" s="228">
        <v>8.20818233141717</v>
      </c>
      <c r="AD1715" s="228">
        <v>7.6615852932933004</v>
      </c>
      <c r="AE1715" s="269">
        <v>8.7489856670419801</v>
      </c>
    </row>
    <row r="1716" spans="1:31" ht="15" customHeight="1">
      <c r="A1716" s="207">
        <v>44654</v>
      </c>
      <c r="B1716" s="227">
        <v>7.2885636641909297</v>
      </c>
      <c r="C1716" s="228">
        <v>7.1218844358150397</v>
      </c>
      <c r="D1716" s="227">
        <v>7.4577282867485604</v>
      </c>
      <c r="E1716" s="228">
        <v>7.2117283833752399</v>
      </c>
      <c r="F1716" s="228">
        <v>6.4734674238285104</v>
      </c>
      <c r="G1716" s="269">
        <v>7.9747679500433399</v>
      </c>
      <c r="H1716" s="228">
        <v>7.3672755953269302</v>
      </c>
      <c r="I1716" s="228">
        <v>6.9240804796594198</v>
      </c>
      <c r="J1716" s="269">
        <v>7.8082519240129002</v>
      </c>
      <c r="K1716" s="228">
        <v>7.7699493350767996</v>
      </c>
      <c r="L1716" s="228">
        <v>7.2270996344930802</v>
      </c>
      <c r="M1716" s="269">
        <v>8.3422069110178008</v>
      </c>
      <c r="N1716" s="228">
        <v>7.5752408954749297</v>
      </c>
      <c r="O1716" s="228">
        <v>6.9582787773082</v>
      </c>
      <c r="P1716" s="269">
        <v>8.2099251126462907</v>
      </c>
      <c r="Q1716" s="228">
        <v>7.3514235694943899</v>
      </c>
      <c r="R1716" s="228">
        <v>6.8278008094951703</v>
      </c>
      <c r="S1716" s="269">
        <v>7.9179329015218398</v>
      </c>
      <c r="T1716" s="228">
        <v>6.7748505785388904</v>
      </c>
      <c r="U1716" s="228">
        <v>6.2950842902988597</v>
      </c>
      <c r="V1716" s="269">
        <v>7.2758130926026903</v>
      </c>
      <c r="W1716" s="228">
        <v>6.9689762949000302</v>
      </c>
      <c r="X1716" s="228">
        <v>6.6038895113883802</v>
      </c>
      <c r="Y1716" s="269">
        <v>7.3441054447909799</v>
      </c>
      <c r="Z1716" s="228">
        <v>7.0469813965777401</v>
      </c>
      <c r="AA1716" s="228">
        <v>6.6664032481794004</v>
      </c>
      <c r="AB1716" s="269">
        <v>7.4473793619973803</v>
      </c>
      <c r="AC1716" s="228">
        <v>7.9108730363083204</v>
      </c>
      <c r="AD1716" s="228">
        <v>7.3922525802049401</v>
      </c>
      <c r="AE1716" s="269">
        <v>8.4179656259988302</v>
      </c>
    </row>
    <row r="1717" spans="1:31" ht="15" customHeight="1">
      <c r="A1717" s="207">
        <v>44655</v>
      </c>
      <c r="B1717" s="227">
        <v>7.1722315333750499</v>
      </c>
      <c r="C1717" s="228">
        <v>7.0016220669640896</v>
      </c>
      <c r="D1717" s="227">
        <v>7.3427046470630701</v>
      </c>
      <c r="E1717" s="228">
        <v>7.4227666490009998</v>
      </c>
      <c r="F1717" s="228">
        <v>6.6774376690312502</v>
      </c>
      <c r="G1717" s="269">
        <v>8.1913056913530706</v>
      </c>
      <c r="H1717" s="228">
        <v>7.26808344771975</v>
      </c>
      <c r="I1717" s="228">
        <v>6.81607414658985</v>
      </c>
      <c r="J1717" s="269">
        <v>7.7085245234528701</v>
      </c>
      <c r="K1717" s="228">
        <v>7.6972405414228096</v>
      </c>
      <c r="L1717" s="228">
        <v>7.1556742201552401</v>
      </c>
      <c r="M1717" s="269">
        <v>8.26767927742433</v>
      </c>
      <c r="N1717" s="228">
        <v>7.5832924296563897</v>
      </c>
      <c r="O1717" s="228">
        <v>6.96920679465447</v>
      </c>
      <c r="P1717" s="269">
        <v>8.2200162836646307</v>
      </c>
      <c r="Q1717" s="228">
        <v>7.3696808140031003</v>
      </c>
      <c r="R1717" s="228">
        <v>6.8511656179491496</v>
      </c>
      <c r="S1717" s="269">
        <v>7.9396256952292097</v>
      </c>
      <c r="T1717" s="228">
        <v>6.6528486744917998</v>
      </c>
      <c r="U1717" s="228">
        <v>6.1513555150058599</v>
      </c>
      <c r="V1717" s="269">
        <v>7.1649711445556203</v>
      </c>
      <c r="W1717" s="228">
        <v>6.7743133889682099</v>
      </c>
      <c r="X1717" s="228">
        <v>6.40407475631201</v>
      </c>
      <c r="Y1717" s="269">
        <v>7.1535938966277701</v>
      </c>
      <c r="Z1717" s="228">
        <v>6.8436842556121604</v>
      </c>
      <c r="AA1717" s="228">
        <v>6.4624199268380602</v>
      </c>
      <c r="AB1717" s="269">
        <v>7.2512466108736904</v>
      </c>
      <c r="AC1717" s="228">
        <v>7.5993306956658202</v>
      </c>
      <c r="AD1717" s="228">
        <v>7.0796171912119101</v>
      </c>
      <c r="AE1717" s="269">
        <v>8.1042956080301902</v>
      </c>
    </row>
    <row r="1718" spans="1:31" ht="15" customHeight="1">
      <c r="A1718" s="207">
        <v>44656</v>
      </c>
      <c r="B1718" s="227">
        <v>7.0484803763692199</v>
      </c>
      <c r="C1718" s="228">
        <v>6.8690531064300497</v>
      </c>
      <c r="D1718" s="227">
        <v>7.2288464544090498</v>
      </c>
      <c r="E1718" s="228">
        <v>7.6466455495507502</v>
      </c>
      <c r="F1718" s="228">
        <v>6.8397043066097796</v>
      </c>
      <c r="G1718" s="269">
        <v>8.4794544275262709</v>
      </c>
      <c r="H1718" s="228">
        <v>7.15506612967833</v>
      </c>
      <c r="I1718" s="228">
        <v>6.6753485252077098</v>
      </c>
      <c r="J1718" s="269">
        <v>7.6320970225378799</v>
      </c>
      <c r="K1718" s="228">
        <v>7.6044503857095798</v>
      </c>
      <c r="L1718" s="228">
        <v>7.0204270358396101</v>
      </c>
      <c r="M1718" s="269">
        <v>8.2020953167152602</v>
      </c>
      <c r="N1718" s="228">
        <v>7.5868951409334997</v>
      </c>
      <c r="O1718" s="228">
        <v>6.9363786082487202</v>
      </c>
      <c r="P1718" s="269">
        <v>8.2520246468840508</v>
      </c>
      <c r="Q1718" s="228">
        <v>7.3919082587494103</v>
      </c>
      <c r="R1718" s="228">
        <v>6.8229392144224903</v>
      </c>
      <c r="S1718" s="269">
        <v>7.9958690528487404</v>
      </c>
      <c r="T1718" s="228">
        <v>6.5357098494017398</v>
      </c>
      <c r="U1718" s="228">
        <v>6.0032692114694397</v>
      </c>
      <c r="V1718" s="269">
        <v>7.0899261423416</v>
      </c>
      <c r="W1718" s="228">
        <v>6.56897548893705</v>
      </c>
      <c r="X1718" s="228">
        <v>6.1693927565443101</v>
      </c>
      <c r="Y1718" s="269">
        <v>6.9779487415278103</v>
      </c>
      <c r="Z1718" s="228">
        <v>6.6249475636286803</v>
      </c>
      <c r="AA1718" s="228">
        <v>6.2058031580689601</v>
      </c>
      <c r="AB1718" s="269">
        <v>7.0713705024336804</v>
      </c>
      <c r="AC1718" s="228">
        <v>7.2814779641720699</v>
      </c>
      <c r="AD1718" s="228">
        <v>6.7437844232984698</v>
      </c>
      <c r="AE1718" s="269">
        <v>7.8326779473270696</v>
      </c>
    </row>
    <row r="1719" spans="1:31" ht="15" customHeight="1">
      <c r="A1719" s="207">
        <v>44657</v>
      </c>
      <c r="B1719" s="227">
        <v>6.9213476558752101</v>
      </c>
      <c r="C1719" s="228">
        <v>6.7163489574502897</v>
      </c>
      <c r="D1719" s="227">
        <v>7.1306888570974198</v>
      </c>
      <c r="E1719" s="228">
        <v>7.88331416327543</v>
      </c>
      <c r="F1719" s="228">
        <v>6.9527757491881399</v>
      </c>
      <c r="G1719" s="269">
        <v>8.8143747039289497</v>
      </c>
      <c r="H1719" s="228">
        <v>7.0329627396933398</v>
      </c>
      <c r="I1719" s="228">
        <v>6.4866499383568801</v>
      </c>
      <c r="J1719" s="269">
        <v>7.58724990462792</v>
      </c>
      <c r="K1719" s="228">
        <v>7.4976736800170096</v>
      </c>
      <c r="L1719" s="228">
        <v>6.8273659979614001</v>
      </c>
      <c r="M1719" s="269">
        <v>8.1856012980571595</v>
      </c>
      <c r="N1719" s="228">
        <v>7.5880024549136396</v>
      </c>
      <c r="O1719" s="228">
        <v>6.8650746489124304</v>
      </c>
      <c r="P1719" s="269">
        <v>8.3644332870376505</v>
      </c>
      <c r="Q1719" s="228">
        <v>7.4183420571535299</v>
      </c>
      <c r="R1719" s="228">
        <v>6.7353599224998204</v>
      </c>
      <c r="S1719" s="269">
        <v>8.1256415126860695</v>
      </c>
      <c r="T1719" s="228">
        <v>6.4236445537353202</v>
      </c>
      <c r="U1719" s="228">
        <v>5.8155887595746698</v>
      </c>
      <c r="V1719" s="269">
        <v>7.0599183719144296</v>
      </c>
      <c r="W1719" s="228">
        <v>6.3582031160117403</v>
      </c>
      <c r="X1719" s="228">
        <v>5.9108522140656499</v>
      </c>
      <c r="Y1719" s="269">
        <v>6.8268677565265303</v>
      </c>
      <c r="Z1719" s="228">
        <v>6.3974062021118101</v>
      </c>
      <c r="AA1719" s="228">
        <v>5.9269876688574303</v>
      </c>
      <c r="AB1719" s="269">
        <v>6.8958757404125404</v>
      </c>
      <c r="AC1719" s="228">
        <v>6.9642685196022702</v>
      </c>
      <c r="AD1719" s="228">
        <v>6.3589195865157704</v>
      </c>
      <c r="AE1719" s="269">
        <v>7.6043235896902202</v>
      </c>
    </row>
    <row r="1720" spans="1:31" ht="15" customHeight="1">
      <c r="A1720" s="207">
        <v>44658</v>
      </c>
      <c r="B1720" s="227">
        <v>6.79441009888109</v>
      </c>
      <c r="C1720" s="228">
        <v>6.5579855449558</v>
      </c>
      <c r="D1720" s="227">
        <v>7.0340786045303396</v>
      </c>
      <c r="E1720" s="228">
        <v>8.1325683895573704</v>
      </c>
      <c r="F1720" s="228">
        <v>7.0031489197893597</v>
      </c>
      <c r="G1720" s="269">
        <v>9.2761595240617893</v>
      </c>
      <c r="H1720" s="228">
        <v>6.9061949701430896</v>
      </c>
      <c r="I1720" s="228">
        <v>6.2517696464885502</v>
      </c>
      <c r="J1720" s="269">
        <v>7.58486771760297</v>
      </c>
      <c r="K1720" s="228">
        <v>7.3828442297642001</v>
      </c>
      <c r="L1720" s="228">
        <v>6.59187830284902</v>
      </c>
      <c r="M1720" s="269">
        <v>8.2080626552251204</v>
      </c>
      <c r="N1720" s="228">
        <v>7.58830426676424</v>
      </c>
      <c r="O1720" s="228">
        <v>6.73952829545415</v>
      </c>
      <c r="P1720" s="269">
        <v>8.5060098389979508</v>
      </c>
      <c r="Q1720" s="228">
        <v>7.44869461036446</v>
      </c>
      <c r="R1720" s="228">
        <v>6.6400934527164601</v>
      </c>
      <c r="S1720" s="269">
        <v>8.2827200406551604</v>
      </c>
      <c r="T1720" s="228">
        <v>6.3163402466753196</v>
      </c>
      <c r="U1720" s="228">
        <v>5.6267426253308601</v>
      </c>
      <c r="V1720" s="269">
        <v>7.0614247245791102</v>
      </c>
      <c r="W1720" s="228">
        <v>6.1467692568378096</v>
      </c>
      <c r="X1720" s="228">
        <v>5.6179825517483497</v>
      </c>
      <c r="Y1720" s="269">
        <v>6.6956365322415099</v>
      </c>
      <c r="Z1720" s="228">
        <v>6.1673692824895996</v>
      </c>
      <c r="AA1720" s="228">
        <v>5.6172272212862602</v>
      </c>
      <c r="AB1720" s="269">
        <v>6.7349783763976703</v>
      </c>
      <c r="AC1720" s="228">
        <v>6.6533325830672503</v>
      </c>
      <c r="AD1720" s="228">
        <v>5.9683404915932403</v>
      </c>
      <c r="AE1720" s="269">
        <v>7.38624371305899</v>
      </c>
    </row>
    <row r="1721" spans="1:31" ht="15" customHeight="1">
      <c r="A1721" s="207">
        <v>44659</v>
      </c>
      <c r="B1721" s="227">
        <v>6.6704992329774999</v>
      </c>
      <c r="C1721" s="228">
        <v>6.3909258777376401</v>
      </c>
      <c r="D1721" s="227">
        <v>6.9511427640319496</v>
      </c>
      <c r="E1721" s="228">
        <v>8.3940287093444201</v>
      </c>
      <c r="F1721" s="228">
        <v>7.0392248403446498</v>
      </c>
      <c r="G1721" s="269">
        <v>9.7786457806664195</v>
      </c>
      <c r="H1721" s="228">
        <v>6.77847848988928</v>
      </c>
      <c r="I1721" s="228">
        <v>6.01661211759808</v>
      </c>
      <c r="J1721" s="269">
        <v>7.5929366405751502</v>
      </c>
      <c r="K1721" s="228">
        <v>7.26510757966809</v>
      </c>
      <c r="L1721" s="228">
        <v>6.3453462329129797</v>
      </c>
      <c r="M1721" s="269">
        <v>8.2326363185211502</v>
      </c>
      <c r="N1721" s="228">
        <v>7.5891027382472096</v>
      </c>
      <c r="O1721" s="228">
        <v>6.5846847954540104</v>
      </c>
      <c r="P1721" s="269">
        <v>8.6616032855486296</v>
      </c>
      <c r="Q1721" s="228">
        <v>7.4823015704249896</v>
      </c>
      <c r="R1721" s="228">
        <v>6.5312515153688002</v>
      </c>
      <c r="S1721" s="269">
        <v>8.5117642054253704</v>
      </c>
      <c r="T1721" s="228">
        <v>6.2131473234602996</v>
      </c>
      <c r="U1721" s="228">
        <v>5.4217812016816502</v>
      </c>
      <c r="V1721" s="269">
        <v>7.1086285119887398</v>
      </c>
      <c r="W1721" s="228">
        <v>5.93856923541101</v>
      </c>
      <c r="X1721" s="228">
        <v>5.3252362794084904</v>
      </c>
      <c r="Y1721" s="269">
        <v>6.5956512778672698</v>
      </c>
      <c r="Z1721" s="228">
        <v>5.9401459619052597</v>
      </c>
      <c r="AA1721" s="228">
        <v>5.3135681305164297</v>
      </c>
      <c r="AB1721" s="269">
        <v>6.6053748205883203</v>
      </c>
      <c r="AC1721" s="228">
        <v>6.35275607851153</v>
      </c>
      <c r="AD1721" s="228">
        <v>5.5803265682682097</v>
      </c>
      <c r="AE1721" s="269">
        <v>7.2342079363634504</v>
      </c>
    </row>
    <row r="1722" spans="1:31" ht="15" customHeight="1">
      <c r="A1722" s="282">
        <v>44660</v>
      </c>
      <c r="B1722" s="271">
        <v>6.5515068603123003</v>
      </c>
      <c r="C1722" s="272">
        <v>6.2257384115435297</v>
      </c>
      <c r="D1722" s="271">
        <v>6.8771582769915804</v>
      </c>
      <c r="E1722" s="272">
        <v>8.6672473265619701</v>
      </c>
      <c r="F1722" s="236">
        <v>7.0593593762045899</v>
      </c>
      <c r="G1722" s="274">
        <v>10.371904905603101</v>
      </c>
      <c r="H1722" s="236">
        <v>6.6524917205092402</v>
      </c>
      <c r="I1722" s="236">
        <v>5.7741858365653096</v>
      </c>
      <c r="J1722" s="274">
        <v>7.6061623429962699</v>
      </c>
      <c r="K1722" s="236">
        <v>7.1482692387710101</v>
      </c>
      <c r="L1722" s="236">
        <v>6.1049376596554801</v>
      </c>
      <c r="M1722" s="274">
        <v>8.2995350255113394</v>
      </c>
      <c r="N1722" s="236">
        <v>7.5912455939323102</v>
      </c>
      <c r="O1722" s="236">
        <v>6.4182959454810398</v>
      </c>
      <c r="P1722" s="274">
        <v>8.8731689166649304</v>
      </c>
      <c r="Q1722" s="236">
        <v>7.5183667833569903</v>
      </c>
      <c r="R1722" s="236">
        <v>6.4063053752692003</v>
      </c>
      <c r="S1722" s="274">
        <v>8.7451711498239799</v>
      </c>
      <c r="T1722" s="236">
        <v>6.1133208915091597</v>
      </c>
      <c r="U1722" s="236">
        <v>5.1954216021550499</v>
      </c>
      <c r="V1722" s="274">
        <v>7.1484414736252297</v>
      </c>
      <c r="W1722" s="236">
        <v>5.7362970634805999</v>
      </c>
      <c r="X1722" s="236">
        <v>5.0341681496901902</v>
      </c>
      <c r="Y1722" s="274">
        <v>6.5135577923883501</v>
      </c>
      <c r="Z1722" s="236">
        <v>5.7194974666395</v>
      </c>
      <c r="AA1722" s="236">
        <v>5.0105260541666796</v>
      </c>
      <c r="AB1722" s="274">
        <v>6.48563886978787</v>
      </c>
      <c r="AC1722" s="236">
        <v>6.06499118829763</v>
      </c>
      <c r="AD1722" s="236">
        <v>5.1873550898998202</v>
      </c>
      <c r="AE1722" s="274">
        <v>7.0865411588394496</v>
      </c>
    </row>
    <row r="1723" spans="1:31" ht="29.65" customHeight="1">
      <c r="A1723" s="275" t="s">
        <v>802</v>
      </c>
      <c r="B1723" s="276"/>
      <c r="C1723" s="276"/>
      <c r="D1723" s="276"/>
      <c r="E1723" s="276"/>
      <c r="F1723" s="277"/>
      <c r="G1723" s="277"/>
      <c r="H1723" s="277"/>
      <c r="I1723" s="277"/>
      <c r="J1723" s="277"/>
      <c r="K1723" s="277"/>
      <c r="L1723" s="277"/>
      <c r="M1723" s="277"/>
      <c r="N1723" s="277"/>
      <c r="O1723" s="277"/>
      <c r="P1723" s="277"/>
      <c r="Q1723" s="277"/>
      <c r="R1723" s="277"/>
      <c r="S1723" s="277"/>
      <c r="T1723" s="277"/>
      <c r="U1723" s="277"/>
      <c r="V1723" s="277"/>
      <c r="W1723" s="277"/>
      <c r="X1723" s="277"/>
      <c r="Y1723" s="277"/>
      <c r="Z1723" s="277"/>
      <c r="AA1723" s="277"/>
      <c r="AB1723" s="277"/>
      <c r="AC1723" s="277"/>
      <c r="AD1723" s="277"/>
      <c r="AE1723" s="277"/>
    </row>
    <row r="1724" spans="1:31" s="206" customFormat="1" ht="65.849999999999994" customHeight="1">
      <c r="A1724" s="280" t="s">
        <v>470</v>
      </c>
      <c r="B1724" s="261" t="s">
        <v>756</v>
      </c>
      <c r="C1724" s="261" t="s">
        <v>757</v>
      </c>
      <c r="D1724" s="261" t="s">
        <v>758</v>
      </c>
      <c r="E1724" s="261" t="s">
        <v>759</v>
      </c>
      <c r="F1724" s="261" t="s">
        <v>760</v>
      </c>
      <c r="G1724" s="263" t="s">
        <v>761</v>
      </c>
      <c r="H1724" s="261" t="s">
        <v>762</v>
      </c>
      <c r="I1724" s="261" t="s">
        <v>763</v>
      </c>
      <c r="J1724" s="261" t="s">
        <v>764</v>
      </c>
      <c r="K1724" s="262" t="s">
        <v>765</v>
      </c>
      <c r="L1724" s="261" t="s">
        <v>766</v>
      </c>
      <c r="M1724" s="263" t="s">
        <v>767</v>
      </c>
      <c r="N1724" s="261" t="s">
        <v>768</v>
      </c>
      <c r="O1724" s="261" t="s">
        <v>769</v>
      </c>
      <c r="P1724" s="261" t="s">
        <v>770</v>
      </c>
      <c r="Q1724" s="262" t="s">
        <v>771</v>
      </c>
      <c r="R1724" s="261" t="s">
        <v>772</v>
      </c>
      <c r="S1724" s="263" t="s">
        <v>773</v>
      </c>
      <c r="T1724" s="261" t="s">
        <v>774</v>
      </c>
      <c r="U1724" s="261" t="s">
        <v>775</v>
      </c>
      <c r="V1724" s="261" t="s">
        <v>776</v>
      </c>
      <c r="W1724" s="262" t="s">
        <v>777</v>
      </c>
      <c r="X1724" s="261" t="s">
        <v>778</v>
      </c>
      <c r="Y1724" s="263" t="s">
        <v>779</v>
      </c>
      <c r="Z1724" s="261" t="s">
        <v>780</v>
      </c>
      <c r="AA1724" s="261" t="s">
        <v>781</v>
      </c>
      <c r="AB1724" s="261" t="s">
        <v>782</v>
      </c>
      <c r="AC1724" s="262" t="s">
        <v>783</v>
      </c>
      <c r="AD1724" s="261" t="s">
        <v>784</v>
      </c>
      <c r="AE1724" s="263" t="s">
        <v>785</v>
      </c>
    </row>
    <row r="1725" spans="1:31" ht="15" customHeight="1">
      <c r="A1725" s="281">
        <v>44612</v>
      </c>
      <c r="B1725" s="223">
        <v>3.2229758516212601</v>
      </c>
      <c r="C1725" s="224">
        <v>3.1121851581049</v>
      </c>
      <c r="D1725" s="223">
        <v>3.3334779037795301</v>
      </c>
      <c r="E1725" s="224">
        <v>2.3456895230176902</v>
      </c>
      <c r="F1725" s="224">
        <v>1.96185187013427</v>
      </c>
      <c r="G1725" s="266">
        <v>2.7704559669430302</v>
      </c>
      <c r="H1725" s="224">
        <v>2.6241266644688599</v>
      </c>
      <c r="I1725" s="224">
        <v>2.3753710437814899</v>
      </c>
      <c r="J1725" s="266">
        <v>2.8874789794726201</v>
      </c>
      <c r="K1725" s="224">
        <v>2.86434925034709</v>
      </c>
      <c r="L1725" s="224">
        <v>2.5476125401811198</v>
      </c>
      <c r="M1725" s="266">
        <v>3.2049129813189201</v>
      </c>
      <c r="N1725" s="224">
        <v>3.01858259707631</v>
      </c>
      <c r="O1725" s="224">
        <v>2.6872550497273</v>
      </c>
      <c r="P1725" s="266">
        <v>3.3846257581521102</v>
      </c>
      <c r="Q1725" s="224">
        <v>2.75225842957231</v>
      </c>
      <c r="R1725" s="224">
        <v>2.4272841201578599</v>
      </c>
      <c r="S1725" s="266">
        <v>3.1092796768877098</v>
      </c>
      <c r="T1725" s="224">
        <v>3.2907094498225802</v>
      </c>
      <c r="U1725" s="224">
        <v>2.9940292830925301</v>
      </c>
      <c r="V1725" s="266">
        <v>3.5991995494467801</v>
      </c>
      <c r="W1725" s="224">
        <v>3.7323477206815299</v>
      </c>
      <c r="X1725" s="224">
        <v>3.4681406228479799</v>
      </c>
      <c r="Y1725" s="266">
        <v>4.0121425710134799</v>
      </c>
      <c r="Z1725" s="224">
        <v>3.6696728621185</v>
      </c>
      <c r="AA1725" s="224">
        <v>3.3756551823136398</v>
      </c>
      <c r="AB1725" s="266">
        <v>3.9611927001691498</v>
      </c>
      <c r="AC1725" s="224">
        <v>3.8210054252430798</v>
      </c>
      <c r="AD1725" s="224">
        <v>3.4510187265751102</v>
      </c>
      <c r="AE1725" s="266">
        <v>4.2064866505649903</v>
      </c>
    </row>
    <row r="1726" spans="1:31" ht="16.5" customHeight="1">
      <c r="A1726" s="207">
        <v>44613</v>
      </c>
      <c r="B1726" s="227">
        <v>3.1865947679977298</v>
      </c>
      <c r="C1726" s="228">
        <v>3.0753605922600902</v>
      </c>
      <c r="D1726" s="227">
        <v>3.2972250696259402</v>
      </c>
      <c r="E1726" s="228">
        <v>2.3034429336138502</v>
      </c>
      <c r="F1726" s="228">
        <v>1.91539548917306</v>
      </c>
      <c r="G1726" s="269">
        <v>2.7364490120959499</v>
      </c>
      <c r="H1726" s="228">
        <v>2.59914827975674</v>
      </c>
      <c r="I1726" s="228">
        <v>2.34450493524362</v>
      </c>
      <c r="J1726" s="269">
        <v>2.8697318671008101</v>
      </c>
      <c r="K1726" s="228">
        <v>2.7912645069371802</v>
      </c>
      <c r="L1726" s="228">
        <v>2.4771352696559901</v>
      </c>
      <c r="M1726" s="269">
        <v>3.1331975226839601</v>
      </c>
      <c r="N1726" s="228">
        <v>2.97869563812898</v>
      </c>
      <c r="O1726" s="228">
        <v>2.6383906339013499</v>
      </c>
      <c r="P1726" s="269">
        <v>3.35290271645338</v>
      </c>
      <c r="Q1726" s="228">
        <v>2.7212826431271901</v>
      </c>
      <c r="R1726" s="228">
        <v>2.3906991619714502</v>
      </c>
      <c r="S1726" s="269">
        <v>3.0887879548176902</v>
      </c>
      <c r="T1726" s="228">
        <v>3.3346054300470098</v>
      </c>
      <c r="U1726" s="228">
        <v>3.02263311220005</v>
      </c>
      <c r="V1726" s="269">
        <v>3.6668133874031801</v>
      </c>
      <c r="W1726" s="228">
        <v>3.6765811058757798</v>
      </c>
      <c r="X1726" s="228">
        <v>3.4057166985029599</v>
      </c>
      <c r="Y1726" s="269">
        <v>3.9659180552442401</v>
      </c>
      <c r="Z1726" s="228">
        <v>3.6149319703427798</v>
      </c>
      <c r="AA1726" s="228">
        <v>3.3176750242123001</v>
      </c>
      <c r="AB1726" s="269">
        <v>3.9120354484518902</v>
      </c>
      <c r="AC1726" s="228">
        <v>3.77749181782574</v>
      </c>
      <c r="AD1726" s="228">
        <v>3.40361649421662</v>
      </c>
      <c r="AE1726" s="269">
        <v>4.17052491178758</v>
      </c>
    </row>
    <row r="1727" spans="1:31" ht="15" customHeight="1">
      <c r="A1727" s="207">
        <v>44614</v>
      </c>
      <c r="B1727" s="227">
        <v>3.1612950205304702</v>
      </c>
      <c r="C1727" s="228">
        <v>3.049565172306</v>
      </c>
      <c r="D1727" s="227">
        <v>3.27219779446501</v>
      </c>
      <c r="E1727" s="228">
        <v>2.2638112749005002</v>
      </c>
      <c r="F1727" s="228">
        <v>1.8726879216471199</v>
      </c>
      <c r="G1727" s="269">
        <v>2.6943028538560201</v>
      </c>
      <c r="H1727" s="228">
        <v>2.5810424166100501</v>
      </c>
      <c r="I1727" s="228">
        <v>2.3273876405753802</v>
      </c>
      <c r="J1727" s="269">
        <v>2.8483215046903299</v>
      </c>
      <c r="K1727" s="228">
        <v>2.7307113222175401</v>
      </c>
      <c r="L1727" s="228">
        <v>2.4255540323897402</v>
      </c>
      <c r="M1727" s="269">
        <v>3.0666714223645801</v>
      </c>
      <c r="N1727" s="228">
        <v>2.9541396475317798</v>
      </c>
      <c r="O1727" s="228">
        <v>2.61263476079142</v>
      </c>
      <c r="P1727" s="269">
        <v>3.3337217100480698</v>
      </c>
      <c r="Q1727" s="228">
        <v>2.7047691031368002</v>
      </c>
      <c r="R1727" s="228">
        <v>2.3752243003187599</v>
      </c>
      <c r="S1727" s="269">
        <v>3.0744781778020198</v>
      </c>
      <c r="T1727" s="228">
        <v>3.37917307866257</v>
      </c>
      <c r="U1727" s="228">
        <v>3.0558848070221298</v>
      </c>
      <c r="V1727" s="269">
        <v>3.71671507893259</v>
      </c>
      <c r="W1727" s="228">
        <v>3.6378953986529599</v>
      </c>
      <c r="X1727" s="228">
        <v>3.3690388512163501</v>
      </c>
      <c r="Y1727" s="269">
        <v>3.9265224029927599</v>
      </c>
      <c r="Z1727" s="228">
        <v>3.5752605876085402</v>
      </c>
      <c r="AA1727" s="228">
        <v>3.2843201471940699</v>
      </c>
      <c r="AB1727" s="269">
        <v>3.8746273042821402</v>
      </c>
      <c r="AC1727" s="228">
        <v>3.74136800448218</v>
      </c>
      <c r="AD1727" s="228">
        <v>3.36210880400027</v>
      </c>
      <c r="AE1727" s="269">
        <v>4.1276798699921402</v>
      </c>
    </row>
    <row r="1728" spans="1:31" ht="15" customHeight="1">
      <c r="A1728" s="207">
        <v>44615</v>
      </c>
      <c r="B1728" s="227">
        <v>3.1478798779509298</v>
      </c>
      <c r="C1728" s="228">
        <v>3.03682433389843</v>
      </c>
      <c r="D1728" s="227">
        <v>3.2583212045294099</v>
      </c>
      <c r="E1728" s="228">
        <v>2.2284348216930199</v>
      </c>
      <c r="F1728" s="228">
        <v>1.84155157562788</v>
      </c>
      <c r="G1728" s="269">
        <v>2.6440965949888899</v>
      </c>
      <c r="H1728" s="228">
        <v>2.5708835837373698</v>
      </c>
      <c r="I1728" s="228">
        <v>2.32191055605047</v>
      </c>
      <c r="J1728" s="269">
        <v>2.8312388502822299</v>
      </c>
      <c r="K1728" s="228">
        <v>2.6833561986364902</v>
      </c>
      <c r="L1728" s="228">
        <v>2.3827042535751399</v>
      </c>
      <c r="M1728" s="269">
        <v>3.00601951133403</v>
      </c>
      <c r="N1728" s="228">
        <v>2.94520675632549</v>
      </c>
      <c r="O1728" s="228">
        <v>2.60444812272757</v>
      </c>
      <c r="P1728" s="269">
        <v>3.3266742969269401</v>
      </c>
      <c r="Q1728" s="228">
        <v>2.7029123093217602</v>
      </c>
      <c r="R1728" s="228">
        <v>2.3778174998955599</v>
      </c>
      <c r="S1728" s="269">
        <v>3.0709058200636199</v>
      </c>
      <c r="T1728" s="228">
        <v>3.4251789963655002</v>
      </c>
      <c r="U1728" s="228">
        <v>3.0993968573824402</v>
      </c>
      <c r="V1728" s="269">
        <v>3.76824658183051</v>
      </c>
      <c r="W1728" s="228">
        <v>3.6169110263536299</v>
      </c>
      <c r="X1728" s="228">
        <v>3.3507655601194002</v>
      </c>
      <c r="Y1728" s="269">
        <v>3.9015259051942999</v>
      </c>
      <c r="Z1728" s="228">
        <v>3.5519548269415</v>
      </c>
      <c r="AA1728" s="228">
        <v>3.2638316289415301</v>
      </c>
      <c r="AB1728" s="269">
        <v>3.8486152250049601</v>
      </c>
      <c r="AC1728" s="228">
        <v>3.71343878105526</v>
      </c>
      <c r="AD1728" s="228">
        <v>3.3406967685597202</v>
      </c>
      <c r="AE1728" s="269">
        <v>4.0944250004156997</v>
      </c>
    </row>
    <row r="1729" spans="1:31" ht="15" customHeight="1">
      <c r="A1729" s="207">
        <v>44616</v>
      </c>
      <c r="B1729" s="227">
        <v>3.1471049137005198</v>
      </c>
      <c r="C1729" s="228">
        <v>3.0369755624720098</v>
      </c>
      <c r="D1729" s="227">
        <v>3.2554919749559099</v>
      </c>
      <c r="E1729" s="228">
        <v>2.19929027004927</v>
      </c>
      <c r="F1729" s="228">
        <v>1.82047129048526</v>
      </c>
      <c r="G1729" s="269">
        <v>2.6031837751129401</v>
      </c>
      <c r="H1729" s="228">
        <v>2.5698063191263301</v>
      </c>
      <c r="I1729" s="228">
        <v>2.3313693278602199</v>
      </c>
      <c r="J1729" s="269">
        <v>2.81824427528508</v>
      </c>
      <c r="K1729" s="228">
        <v>2.6498269672737802</v>
      </c>
      <c r="L1729" s="228">
        <v>2.3574485662939701</v>
      </c>
      <c r="M1729" s="269">
        <v>2.9623837184366302</v>
      </c>
      <c r="N1729" s="228">
        <v>2.9519402840572502</v>
      </c>
      <c r="O1729" s="228">
        <v>2.6152178650642099</v>
      </c>
      <c r="P1729" s="269">
        <v>3.3277221055378998</v>
      </c>
      <c r="Q1729" s="228">
        <v>2.7156458630859501</v>
      </c>
      <c r="R1729" s="228">
        <v>2.3976725627847402</v>
      </c>
      <c r="S1729" s="269">
        <v>3.0772133167756102</v>
      </c>
      <c r="T1729" s="228">
        <v>3.4736835328339599</v>
      </c>
      <c r="U1729" s="228">
        <v>3.1560330432624202</v>
      </c>
      <c r="V1729" s="269">
        <v>3.80761874172167</v>
      </c>
      <c r="W1729" s="228">
        <v>3.6139890399621901</v>
      </c>
      <c r="X1729" s="228">
        <v>3.3591006409787898</v>
      </c>
      <c r="Y1729" s="269">
        <v>3.8902947711092599</v>
      </c>
      <c r="Z1729" s="228">
        <v>3.54623122760293</v>
      </c>
      <c r="AA1729" s="228">
        <v>3.26915424928311</v>
      </c>
      <c r="AB1729" s="269">
        <v>3.8308690504751701</v>
      </c>
      <c r="AC1729" s="228">
        <v>3.6945408510409701</v>
      </c>
      <c r="AD1729" s="228">
        <v>3.3363936574380801</v>
      </c>
      <c r="AE1729" s="269">
        <v>4.0593173222522898</v>
      </c>
    </row>
    <row r="1730" spans="1:31" ht="15" customHeight="1">
      <c r="A1730" s="207">
        <v>44617</v>
      </c>
      <c r="B1730" s="227">
        <v>3.1596652864346999</v>
      </c>
      <c r="C1730" s="228">
        <v>3.0525201253375598</v>
      </c>
      <c r="D1730" s="227">
        <v>3.26475265254403</v>
      </c>
      <c r="E1730" s="228">
        <v>2.1785483530026299</v>
      </c>
      <c r="F1730" s="228">
        <v>1.8152187912198099</v>
      </c>
      <c r="G1730" s="269">
        <v>2.56982613090993</v>
      </c>
      <c r="H1730" s="228">
        <v>2.5789745591350401</v>
      </c>
      <c r="I1730" s="228">
        <v>2.3472771295501902</v>
      </c>
      <c r="J1730" s="269">
        <v>2.8198492031952598</v>
      </c>
      <c r="K1730" s="228">
        <v>2.6307043275548998</v>
      </c>
      <c r="L1730" s="228">
        <v>2.3490360065260201</v>
      </c>
      <c r="M1730" s="269">
        <v>2.9296022470213798</v>
      </c>
      <c r="N1730" s="228">
        <v>2.97414395904732</v>
      </c>
      <c r="O1730" s="228">
        <v>2.64142068242441</v>
      </c>
      <c r="P1730" s="269">
        <v>3.3374110251524298</v>
      </c>
      <c r="Q1730" s="228">
        <v>2.7426610459603298</v>
      </c>
      <c r="R1730" s="228">
        <v>2.43072220943117</v>
      </c>
      <c r="S1730" s="269">
        <v>3.0910760490489899</v>
      </c>
      <c r="T1730" s="228">
        <v>3.5259936994037901</v>
      </c>
      <c r="U1730" s="228">
        <v>3.2123918463482699</v>
      </c>
      <c r="V1730" s="269">
        <v>3.8507705628986302</v>
      </c>
      <c r="W1730" s="228">
        <v>3.6292545807291501</v>
      </c>
      <c r="X1730" s="228">
        <v>3.38515574324685</v>
      </c>
      <c r="Y1730" s="269">
        <v>3.89268611184667</v>
      </c>
      <c r="Z1730" s="228">
        <v>3.55921914484937</v>
      </c>
      <c r="AA1730" s="228">
        <v>3.2994610889368401</v>
      </c>
      <c r="AB1730" s="269">
        <v>3.8245211179505798</v>
      </c>
      <c r="AC1730" s="228">
        <v>3.6855304550643502</v>
      </c>
      <c r="AD1730" s="228">
        <v>3.3483548102213501</v>
      </c>
      <c r="AE1730" s="269">
        <v>4.0415422928932898</v>
      </c>
    </row>
    <row r="1731" spans="1:31" ht="15" customHeight="1">
      <c r="A1731" s="207">
        <v>44618</v>
      </c>
      <c r="B1731" s="227">
        <v>3.18617842552987</v>
      </c>
      <c r="C1731" s="228">
        <v>3.0834206621873199</v>
      </c>
      <c r="D1731" s="227">
        <v>3.2863655674903298</v>
      </c>
      <c r="E1731" s="228">
        <v>2.1684342064105402</v>
      </c>
      <c r="F1731" s="228">
        <v>1.81608831040816</v>
      </c>
      <c r="G1731" s="269">
        <v>2.5508530819967499</v>
      </c>
      <c r="H1731" s="228">
        <v>2.5995485933283402</v>
      </c>
      <c r="I1731" s="228">
        <v>2.3771837868982599</v>
      </c>
      <c r="J1731" s="269">
        <v>2.8331330214994601</v>
      </c>
      <c r="K1731" s="228">
        <v>2.6265107672867001</v>
      </c>
      <c r="L1731" s="228">
        <v>2.3542122656370599</v>
      </c>
      <c r="M1731" s="269">
        <v>2.9090607180219701</v>
      </c>
      <c r="N1731" s="228">
        <v>3.0113861807462698</v>
      </c>
      <c r="O1731" s="228">
        <v>2.68657536840721</v>
      </c>
      <c r="P1731" s="269">
        <v>3.3661021136237701</v>
      </c>
      <c r="Q1731" s="228">
        <v>2.7834237877782</v>
      </c>
      <c r="R1731" s="228">
        <v>2.4808029006415202</v>
      </c>
      <c r="S1731" s="269">
        <v>3.1170435869542299</v>
      </c>
      <c r="T1731" s="228">
        <v>3.5835949640864202</v>
      </c>
      <c r="U1731" s="228">
        <v>3.2755709680086</v>
      </c>
      <c r="V1731" s="269">
        <v>3.9072264936737899</v>
      </c>
      <c r="W1731" s="228">
        <v>3.6626173927594001</v>
      </c>
      <c r="X1731" s="228">
        <v>3.4259277363860798</v>
      </c>
      <c r="Y1731" s="269">
        <v>3.9143892754530301</v>
      </c>
      <c r="Z1731" s="228">
        <v>3.59194720286682</v>
      </c>
      <c r="AA1731" s="228">
        <v>3.33594773251891</v>
      </c>
      <c r="AB1731" s="269">
        <v>3.8494810400623298</v>
      </c>
      <c r="AC1731" s="228">
        <v>3.68727318468494</v>
      </c>
      <c r="AD1731" s="228">
        <v>3.3632731033418199</v>
      </c>
      <c r="AE1731" s="269">
        <v>4.0294986300090798</v>
      </c>
    </row>
    <row r="1732" spans="1:31" ht="15" customHeight="1">
      <c r="A1732" s="207">
        <v>44619</v>
      </c>
      <c r="B1732" s="227">
        <v>3.2271686906755699</v>
      </c>
      <c r="C1732" s="228">
        <v>3.1252352092297699</v>
      </c>
      <c r="D1732" s="227">
        <v>3.3271618083556498</v>
      </c>
      <c r="E1732" s="228">
        <v>2.1711142556095901</v>
      </c>
      <c r="F1732" s="228">
        <v>1.82337567795158</v>
      </c>
      <c r="G1732" s="269">
        <v>2.5476892672675402</v>
      </c>
      <c r="H1732" s="228">
        <v>2.6326547460806502</v>
      </c>
      <c r="I1732" s="228">
        <v>2.4085506156135699</v>
      </c>
      <c r="J1732" s="269">
        <v>2.8651962218067402</v>
      </c>
      <c r="K1732" s="228">
        <v>2.6377010989184302</v>
      </c>
      <c r="L1732" s="228">
        <v>2.3688157462610699</v>
      </c>
      <c r="M1732" s="269">
        <v>2.91322748609169</v>
      </c>
      <c r="N1732" s="228">
        <v>3.0630082950838999</v>
      </c>
      <c r="O1732" s="228">
        <v>2.7421378062264998</v>
      </c>
      <c r="P1732" s="269">
        <v>3.41929111595433</v>
      </c>
      <c r="Q1732" s="228">
        <v>2.83719877453971</v>
      </c>
      <c r="R1732" s="228">
        <v>2.53171356385772</v>
      </c>
      <c r="S1732" s="269">
        <v>3.1683719238340702</v>
      </c>
      <c r="T1732" s="228">
        <v>3.6480749381226998</v>
      </c>
      <c r="U1732" s="228">
        <v>3.3482947437827799</v>
      </c>
      <c r="V1732" s="269">
        <v>3.9686044189146301</v>
      </c>
      <c r="W1732" s="228">
        <v>3.71379162601716</v>
      </c>
      <c r="X1732" s="228">
        <v>3.47533802622329</v>
      </c>
      <c r="Y1732" s="269">
        <v>3.9584010001842498</v>
      </c>
      <c r="Z1732" s="228">
        <v>3.64532448328396</v>
      </c>
      <c r="AA1732" s="228">
        <v>3.3844247023929199</v>
      </c>
      <c r="AB1732" s="269">
        <v>3.9027723497497502</v>
      </c>
      <c r="AC1732" s="228">
        <v>3.70064352853958</v>
      </c>
      <c r="AD1732" s="228">
        <v>3.3769620709493799</v>
      </c>
      <c r="AE1732" s="269">
        <v>4.0302953588379902</v>
      </c>
    </row>
    <row r="1733" spans="1:31" ht="15" customHeight="1">
      <c r="A1733" s="207">
        <v>44620</v>
      </c>
      <c r="B1733" s="227">
        <v>3.2830597394406</v>
      </c>
      <c r="C1733" s="228">
        <v>3.18110755053966</v>
      </c>
      <c r="D1733" s="227">
        <v>3.38507998287636</v>
      </c>
      <c r="E1733" s="228">
        <v>2.1886205024647301</v>
      </c>
      <c r="F1733" s="228">
        <v>1.83942053129841</v>
      </c>
      <c r="G1733" s="269">
        <v>2.5714730939688799</v>
      </c>
      <c r="H1733" s="228">
        <v>2.6793611030913298</v>
      </c>
      <c r="I1733" s="228">
        <v>2.4481066782198599</v>
      </c>
      <c r="J1733" s="269">
        <v>2.9167509135617</v>
      </c>
      <c r="K1733" s="228">
        <v>2.66465757377496</v>
      </c>
      <c r="L1733" s="228">
        <v>2.3910721716315901</v>
      </c>
      <c r="M1733" s="269">
        <v>2.9383714103442302</v>
      </c>
      <c r="N1733" s="228">
        <v>3.1281472242746</v>
      </c>
      <c r="O1733" s="228">
        <v>2.79341820610966</v>
      </c>
      <c r="P1733" s="269">
        <v>3.4921138863013499</v>
      </c>
      <c r="Q1733" s="228">
        <v>2.9030906622529602</v>
      </c>
      <c r="R1733" s="228">
        <v>2.5909751147034199</v>
      </c>
      <c r="S1733" s="269">
        <v>3.2211995499668</v>
      </c>
      <c r="T1733" s="228">
        <v>3.72105087509977</v>
      </c>
      <c r="U1733" s="228">
        <v>3.4122957658885502</v>
      </c>
      <c r="V1733" s="269">
        <v>4.0526649242504797</v>
      </c>
      <c r="W1733" s="228">
        <v>3.7823187131983902</v>
      </c>
      <c r="X1733" s="228">
        <v>3.5479270867102302</v>
      </c>
      <c r="Y1733" s="269">
        <v>4.0324277834741498</v>
      </c>
      <c r="Z1733" s="228">
        <v>3.7201170623286202</v>
      </c>
      <c r="AA1733" s="228">
        <v>3.45134229534351</v>
      </c>
      <c r="AB1733" s="269">
        <v>3.9771397397493198</v>
      </c>
      <c r="AC1733" s="228">
        <v>3.72653943228622</v>
      </c>
      <c r="AD1733" s="228">
        <v>3.4030784749174199</v>
      </c>
      <c r="AE1733" s="269">
        <v>4.0699272434859299</v>
      </c>
    </row>
    <row r="1734" spans="1:31" ht="15" customHeight="1">
      <c r="A1734" s="207">
        <v>44621</v>
      </c>
      <c r="B1734" s="227">
        <v>3.3541776326667598</v>
      </c>
      <c r="C1734" s="228">
        <v>3.2516705881449002</v>
      </c>
      <c r="D1734" s="227">
        <v>3.4596553274159798</v>
      </c>
      <c r="E1734" s="228">
        <v>2.2228093873685202</v>
      </c>
      <c r="F1734" s="228">
        <v>1.8671546295030399</v>
      </c>
      <c r="G1734" s="269">
        <v>2.6017855610172802</v>
      </c>
      <c r="H1734" s="228">
        <v>2.74065986582985</v>
      </c>
      <c r="I1734" s="228">
        <v>2.4935725972276099</v>
      </c>
      <c r="J1734" s="269">
        <v>2.9920503992354601</v>
      </c>
      <c r="K1734" s="228">
        <v>2.7076904025210302</v>
      </c>
      <c r="L1734" s="228">
        <v>2.4265217983857501</v>
      </c>
      <c r="M1734" s="269">
        <v>2.9933811525743601</v>
      </c>
      <c r="N1734" s="228">
        <v>3.2057808752232302</v>
      </c>
      <c r="O1734" s="228">
        <v>2.8542407086163601</v>
      </c>
      <c r="P1734" s="269">
        <v>3.5828521420843198</v>
      </c>
      <c r="Q1734" s="228">
        <v>2.9801100461118102</v>
      </c>
      <c r="R1734" s="228">
        <v>2.6607060304316201</v>
      </c>
      <c r="S1734" s="269">
        <v>3.3060061864345398</v>
      </c>
      <c r="T1734" s="228">
        <v>3.8041087397426399</v>
      </c>
      <c r="U1734" s="228">
        <v>3.4892756255310098</v>
      </c>
      <c r="V1734" s="269">
        <v>4.1569171102052103</v>
      </c>
      <c r="W1734" s="228">
        <v>3.8675967121905499</v>
      </c>
      <c r="X1734" s="228">
        <v>3.61909074662052</v>
      </c>
      <c r="Y1734" s="269">
        <v>4.1277909818384897</v>
      </c>
      <c r="Z1734" s="228">
        <v>3.8169196774897598</v>
      </c>
      <c r="AA1734" s="228">
        <v>3.5401656725644499</v>
      </c>
      <c r="AB1734" s="269">
        <v>4.0875630299508598</v>
      </c>
      <c r="AC1734" s="228">
        <v>3.7659129315294999</v>
      </c>
      <c r="AD1734" s="228">
        <v>3.4289419061280402</v>
      </c>
      <c r="AE1734" s="269">
        <v>4.1178247057517199</v>
      </c>
    </row>
    <row r="1735" spans="1:31" ht="15" customHeight="1">
      <c r="A1735" s="207">
        <v>44622</v>
      </c>
      <c r="B1735" s="227">
        <v>3.4407639240348198</v>
      </c>
      <c r="C1735" s="228">
        <v>3.3340880996090601</v>
      </c>
      <c r="D1735" s="227">
        <v>3.5521812307305898</v>
      </c>
      <c r="E1735" s="228">
        <v>2.2753417968500602</v>
      </c>
      <c r="F1735" s="228">
        <v>1.90568182661997</v>
      </c>
      <c r="G1735" s="269">
        <v>2.6815107340136999</v>
      </c>
      <c r="H1735" s="228">
        <v>2.8174540436310398</v>
      </c>
      <c r="I1735" s="228">
        <v>2.5576826553623002</v>
      </c>
      <c r="J1735" s="269">
        <v>3.0823453496181799</v>
      </c>
      <c r="K1735" s="228">
        <v>2.7670421690239402</v>
      </c>
      <c r="L1735" s="228">
        <v>2.4701860139224898</v>
      </c>
      <c r="M1735" s="269">
        <v>3.0684432379199098</v>
      </c>
      <c r="N1735" s="228">
        <v>3.2947997414058001</v>
      </c>
      <c r="O1735" s="228">
        <v>2.92678009887931</v>
      </c>
      <c r="P1735" s="269">
        <v>3.6905130708365999</v>
      </c>
      <c r="Q1735" s="228">
        <v>3.0672661919384301</v>
      </c>
      <c r="R1735" s="228">
        <v>2.7295396684505402</v>
      </c>
      <c r="S1735" s="269">
        <v>3.4138791898726</v>
      </c>
      <c r="T1735" s="228">
        <v>3.8987558488957501</v>
      </c>
      <c r="U1735" s="228">
        <v>3.5667663753316399</v>
      </c>
      <c r="V1735" s="269">
        <v>4.2620303486011801</v>
      </c>
      <c r="W1735" s="228">
        <v>3.9689174460283398</v>
      </c>
      <c r="X1735" s="228">
        <v>3.7102558206149201</v>
      </c>
      <c r="Y1735" s="269">
        <v>4.2459674653560704</v>
      </c>
      <c r="Z1735" s="228">
        <v>3.9361211685726198</v>
      </c>
      <c r="AA1735" s="228">
        <v>3.64544112564931</v>
      </c>
      <c r="AB1735" s="269">
        <v>4.2268362565991699</v>
      </c>
      <c r="AC1735" s="228">
        <v>3.81981292070278</v>
      </c>
      <c r="AD1735" s="228">
        <v>3.4654242608707402</v>
      </c>
      <c r="AE1735" s="269">
        <v>4.19315940812902</v>
      </c>
    </row>
    <row r="1736" spans="1:31" ht="15" customHeight="1">
      <c r="A1736" s="207">
        <v>44623</v>
      </c>
      <c r="B1736" s="227">
        <v>3.5429939893327802</v>
      </c>
      <c r="C1736" s="228">
        <v>3.4318982912467102</v>
      </c>
      <c r="D1736" s="227">
        <v>3.65879797944315</v>
      </c>
      <c r="E1736" s="228">
        <v>2.3476650212102399</v>
      </c>
      <c r="F1736" s="228">
        <v>1.96367811714077</v>
      </c>
      <c r="G1736" s="269">
        <v>2.7639533175753601</v>
      </c>
      <c r="H1736" s="228">
        <v>2.9105438225319999</v>
      </c>
      <c r="I1736" s="228">
        <v>2.6372308285719299</v>
      </c>
      <c r="J1736" s="269">
        <v>3.18815283131863</v>
      </c>
      <c r="K1736" s="228">
        <v>2.8428925549194801</v>
      </c>
      <c r="L1736" s="228">
        <v>2.53118692170443</v>
      </c>
      <c r="M1736" s="269">
        <v>3.1590009590212902</v>
      </c>
      <c r="N1736" s="228">
        <v>3.3941008962996801</v>
      </c>
      <c r="O1736" s="228">
        <v>3.0026710423747902</v>
      </c>
      <c r="P1736" s="269">
        <v>3.8062270103365101</v>
      </c>
      <c r="Q1736" s="228">
        <v>3.1636806308893699</v>
      </c>
      <c r="R1736" s="228">
        <v>2.8198574292421998</v>
      </c>
      <c r="S1736" s="269">
        <v>3.5120474103027202</v>
      </c>
      <c r="T1736" s="228">
        <v>4.0063834346787397</v>
      </c>
      <c r="U1736" s="228">
        <v>3.6588587307691598</v>
      </c>
      <c r="V1736" s="269">
        <v>4.3845352468425798</v>
      </c>
      <c r="W1736" s="228">
        <v>4.0855095951580997</v>
      </c>
      <c r="X1736" s="228">
        <v>3.8152516093925102</v>
      </c>
      <c r="Y1736" s="269">
        <v>4.3767784685892002</v>
      </c>
      <c r="Z1736" s="228">
        <v>4.0778613400569199</v>
      </c>
      <c r="AA1736" s="228">
        <v>3.7709037452429701</v>
      </c>
      <c r="AB1736" s="269">
        <v>4.39185379995636</v>
      </c>
      <c r="AC1736" s="228">
        <v>3.8894315889632902</v>
      </c>
      <c r="AD1736" s="228">
        <v>3.5238388423946798</v>
      </c>
      <c r="AE1736" s="269">
        <v>4.2682709956144897</v>
      </c>
    </row>
    <row r="1737" spans="1:31" ht="15" customHeight="1">
      <c r="A1737" s="207">
        <v>44624</v>
      </c>
      <c r="B1737" s="227">
        <v>3.66099258236002</v>
      </c>
      <c r="C1737" s="228">
        <v>3.5431338707410398</v>
      </c>
      <c r="D1737" s="227">
        <v>3.7791199278904801</v>
      </c>
      <c r="E1737" s="228">
        <v>2.4409764890662902</v>
      </c>
      <c r="F1737" s="228">
        <v>2.0418726853850799</v>
      </c>
      <c r="G1737" s="269">
        <v>2.8761817666774698</v>
      </c>
      <c r="H1737" s="228">
        <v>3.0206065557603798</v>
      </c>
      <c r="I1737" s="228">
        <v>2.7360639184849198</v>
      </c>
      <c r="J1737" s="269">
        <v>3.3040531070821801</v>
      </c>
      <c r="K1737" s="228">
        <v>2.9353583738235201</v>
      </c>
      <c r="L1737" s="228">
        <v>2.6174395877902099</v>
      </c>
      <c r="M1737" s="269">
        <v>3.2630583488057598</v>
      </c>
      <c r="N1737" s="228">
        <v>3.50269289406521</v>
      </c>
      <c r="O1737" s="228">
        <v>3.1040968350820002</v>
      </c>
      <c r="P1737" s="269">
        <v>3.93804811787659</v>
      </c>
      <c r="Q1737" s="228">
        <v>3.26870757619242</v>
      </c>
      <c r="R1737" s="228">
        <v>2.91583204142397</v>
      </c>
      <c r="S1737" s="269">
        <v>3.6286990373051098</v>
      </c>
      <c r="T1737" s="228">
        <v>4.1282313585109804</v>
      </c>
      <c r="U1737" s="228">
        <v>3.7599777700742099</v>
      </c>
      <c r="V1737" s="269">
        <v>4.5114995517553798</v>
      </c>
      <c r="W1737" s="228">
        <v>4.2165824574071999</v>
      </c>
      <c r="X1737" s="228">
        <v>3.9342748872032001</v>
      </c>
      <c r="Y1737" s="269">
        <v>4.5283546286148901</v>
      </c>
      <c r="Z1737" s="228">
        <v>4.2419764768216002</v>
      </c>
      <c r="AA1737" s="228">
        <v>3.92867523830878</v>
      </c>
      <c r="AB1737" s="269">
        <v>4.5775735261489698</v>
      </c>
      <c r="AC1737" s="228">
        <v>3.9761429978071199</v>
      </c>
      <c r="AD1737" s="228">
        <v>3.5926818093370798</v>
      </c>
      <c r="AE1737" s="269">
        <v>4.3579589608575802</v>
      </c>
    </row>
    <row r="1738" spans="1:31" ht="15" customHeight="1">
      <c r="A1738" s="207">
        <v>44625</v>
      </c>
      <c r="B1738" s="227">
        <v>3.7948369818477099</v>
      </c>
      <c r="C1738" s="228">
        <v>3.67506753057914</v>
      </c>
      <c r="D1738" s="227">
        <v>3.91651544709732</v>
      </c>
      <c r="E1738" s="228">
        <v>2.5561522013143101</v>
      </c>
      <c r="F1738" s="228">
        <v>2.1388311181108399</v>
      </c>
      <c r="G1738" s="269">
        <v>2.9998224820483599</v>
      </c>
      <c r="H1738" s="228">
        <v>3.1481642569763002</v>
      </c>
      <c r="I1738" s="228">
        <v>2.8542149581541199</v>
      </c>
      <c r="J1738" s="269">
        <v>3.4421377930269998</v>
      </c>
      <c r="K1738" s="228">
        <v>3.0444835195972701</v>
      </c>
      <c r="L1738" s="228">
        <v>2.7163745401438399</v>
      </c>
      <c r="M1738" s="269">
        <v>3.3812818265830802</v>
      </c>
      <c r="N1738" s="228">
        <v>3.61979427511144</v>
      </c>
      <c r="O1738" s="228">
        <v>3.21403127152207</v>
      </c>
      <c r="P1738" s="269">
        <v>4.0551772078623598</v>
      </c>
      <c r="Q1738" s="228">
        <v>3.3820413143486698</v>
      </c>
      <c r="R1738" s="228">
        <v>3.0245125806491502</v>
      </c>
      <c r="S1738" s="269">
        <v>3.7452632049227002</v>
      </c>
      <c r="T1738" s="228">
        <v>4.2653455276661401</v>
      </c>
      <c r="U1738" s="228">
        <v>3.8905744095598398</v>
      </c>
      <c r="V1738" s="269">
        <v>4.6632137104801901</v>
      </c>
      <c r="W1738" s="228">
        <v>4.3613624330162502</v>
      </c>
      <c r="X1738" s="228">
        <v>4.0745173594568698</v>
      </c>
      <c r="Y1738" s="269">
        <v>4.67404704179408</v>
      </c>
      <c r="Z1738" s="228">
        <v>4.4279313878814097</v>
      </c>
      <c r="AA1738" s="228">
        <v>4.1077117692947898</v>
      </c>
      <c r="AB1738" s="269">
        <v>4.7675775079170304</v>
      </c>
      <c r="AC1738" s="228">
        <v>4.0815212697934404</v>
      </c>
      <c r="AD1738" s="228">
        <v>3.6952649273481799</v>
      </c>
      <c r="AE1738" s="269">
        <v>4.4735068863267697</v>
      </c>
    </row>
    <row r="1739" spans="1:31" ht="15" customHeight="1">
      <c r="A1739" s="207">
        <v>44626</v>
      </c>
      <c r="B1739" s="227">
        <v>3.9445388464939701</v>
      </c>
      <c r="C1739" s="228">
        <v>3.8246800378705399</v>
      </c>
      <c r="D1739" s="227">
        <v>4.0662657230343502</v>
      </c>
      <c r="E1739" s="228">
        <v>2.6936295340310501</v>
      </c>
      <c r="F1739" s="228">
        <v>2.2664802642562698</v>
      </c>
      <c r="G1739" s="269">
        <v>3.13600770483515</v>
      </c>
      <c r="H1739" s="228">
        <v>3.2935340053595099</v>
      </c>
      <c r="I1739" s="228">
        <v>2.99746370586726</v>
      </c>
      <c r="J1739" s="269">
        <v>3.5862292741294</v>
      </c>
      <c r="K1739" s="228">
        <v>3.1702144208637502</v>
      </c>
      <c r="L1739" s="228">
        <v>2.8334764468087799</v>
      </c>
      <c r="M1739" s="269">
        <v>3.5136956823737302</v>
      </c>
      <c r="N1739" s="228">
        <v>3.74490657047411</v>
      </c>
      <c r="O1739" s="228">
        <v>3.3396917190220998</v>
      </c>
      <c r="P1739" s="269">
        <v>4.1820529386759002</v>
      </c>
      <c r="Q1739" s="228">
        <v>3.5037894298487999</v>
      </c>
      <c r="R1739" s="228">
        <v>3.1436633576877</v>
      </c>
      <c r="S1739" s="269">
        <v>3.86855786566576</v>
      </c>
      <c r="T1739" s="228">
        <v>4.4185196685107302</v>
      </c>
      <c r="U1739" s="228">
        <v>4.0415077359332701</v>
      </c>
      <c r="V1739" s="269">
        <v>4.8127062532217098</v>
      </c>
      <c r="W1739" s="228">
        <v>4.5191133747904102</v>
      </c>
      <c r="X1739" s="228">
        <v>4.23050272642792</v>
      </c>
      <c r="Y1739" s="269">
        <v>4.8316045659937004</v>
      </c>
      <c r="Z1739" s="228">
        <v>4.6347379911695299</v>
      </c>
      <c r="AA1739" s="228">
        <v>4.3059951518247797</v>
      </c>
      <c r="AB1739" s="269">
        <v>4.9855560630193496</v>
      </c>
      <c r="AC1739" s="228">
        <v>4.2073269362571599</v>
      </c>
      <c r="AD1739" s="228">
        <v>3.8250578272458098</v>
      </c>
      <c r="AE1739" s="269">
        <v>4.6029991810631197</v>
      </c>
    </row>
    <row r="1740" spans="1:31" ht="15" customHeight="1">
      <c r="A1740" s="207">
        <v>44627</v>
      </c>
      <c r="B1740" s="227">
        <v>4.1099992809197001</v>
      </c>
      <c r="C1740" s="228">
        <v>3.99173930462999</v>
      </c>
      <c r="D1740" s="227">
        <v>4.2305982515787601</v>
      </c>
      <c r="E1740" s="228">
        <v>2.8532446159784302</v>
      </c>
      <c r="F1740" s="228">
        <v>2.4212133258095898</v>
      </c>
      <c r="G1740" s="269">
        <v>3.2977631991995899</v>
      </c>
      <c r="H1740" s="228">
        <v>3.4567599015684598</v>
      </c>
      <c r="I1740" s="228">
        <v>3.1656970372716899</v>
      </c>
      <c r="J1740" s="269">
        <v>3.75193814798063</v>
      </c>
      <c r="K1740" s="228">
        <v>3.3123591734242401</v>
      </c>
      <c r="L1740" s="228">
        <v>2.9800146416203801</v>
      </c>
      <c r="M1740" s="269">
        <v>3.6482205998315398</v>
      </c>
      <c r="N1740" s="228">
        <v>3.8778459208045799</v>
      </c>
      <c r="O1740" s="228">
        <v>3.47460456237773</v>
      </c>
      <c r="P1740" s="269">
        <v>4.3022737190023896</v>
      </c>
      <c r="Q1740" s="228">
        <v>3.63449469043909</v>
      </c>
      <c r="R1740" s="228">
        <v>3.2712274337504099</v>
      </c>
      <c r="S1740" s="269">
        <v>4.0029143658062099</v>
      </c>
      <c r="T1740" s="228">
        <v>4.5882167938761604</v>
      </c>
      <c r="U1740" s="228">
        <v>4.2149170327021901</v>
      </c>
      <c r="V1740" s="269">
        <v>4.9736370902933</v>
      </c>
      <c r="W1740" s="228">
        <v>4.68913329762169</v>
      </c>
      <c r="X1740" s="228">
        <v>4.3995083704105999</v>
      </c>
      <c r="Y1740" s="269">
        <v>4.9901111722266398</v>
      </c>
      <c r="Z1740" s="228">
        <v>4.8608642995081297</v>
      </c>
      <c r="AA1740" s="228">
        <v>4.53254773231148</v>
      </c>
      <c r="AB1740" s="269">
        <v>5.2130818010834599</v>
      </c>
      <c r="AC1740" s="228">
        <v>4.3554526853982702</v>
      </c>
      <c r="AD1740" s="228">
        <v>3.9747853169625098</v>
      </c>
      <c r="AE1740" s="269">
        <v>4.7465102538622501</v>
      </c>
    </row>
    <row r="1741" spans="1:31" ht="15" customHeight="1">
      <c r="A1741" s="207">
        <v>44628</v>
      </c>
      <c r="B1741" s="227">
        <v>4.2909371987276996</v>
      </c>
      <c r="C1741" s="228">
        <v>4.1727099596920203</v>
      </c>
      <c r="D1741" s="227">
        <v>4.4119142036693297</v>
      </c>
      <c r="E1741" s="228">
        <v>3.0340389665775098</v>
      </c>
      <c r="F1741" s="228">
        <v>2.57995807804391</v>
      </c>
      <c r="G1741" s="269">
        <v>3.4908331851205001</v>
      </c>
      <c r="H1741" s="228">
        <v>3.6375299612864902</v>
      </c>
      <c r="I1741" s="228">
        <v>3.3500826697925201</v>
      </c>
      <c r="J1741" s="269">
        <v>3.93498716944258</v>
      </c>
      <c r="K1741" s="228">
        <v>3.4705325486485101</v>
      </c>
      <c r="L1741" s="228">
        <v>3.1485975232838301</v>
      </c>
      <c r="M1741" s="269">
        <v>3.7999977037129602</v>
      </c>
      <c r="N1741" s="228">
        <v>4.01872493966105</v>
      </c>
      <c r="O1741" s="228">
        <v>3.6273273489768401</v>
      </c>
      <c r="P1741" s="269">
        <v>4.4334718382033804</v>
      </c>
      <c r="Q1741" s="228">
        <v>3.7750964740112001</v>
      </c>
      <c r="R1741" s="228">
        <v>3.4085809838146601</v>
      </c>
      <c r="S1741" s="269">
        <v>4.1509308589911003</v>
      </c>
      <c r="T1741" s="228">
        <v>4.7744713116047004</v>
      </c>
      <c r="U1741" s="228">
        <v>4.40446445361275</v>
      </c>
      <c r="V1741" s="269">
        <v>5.14889501891306</v>
      </c>
      <c r="W1741" s="228">
        <v>4.8707234203804104</v>
      </c>
      <c r="X1741" s="228">
        <v>4.5861120395944699</v>
      </c>
      <c r="Y1741" s="269">
        <v>5.1635382803007399</v>
      </c>
      <c r="Z1741" s="228">
        <v>5.1041429468881701</v>
      </c>
      <c r="AA1741" s="228">
        <v>4.7789297226486402</v>
      </c>
      <c r="AB1741" s="269">
        <v>5.4513665642628997</v>
      </c>
      <c r="AC1741" s="228">
        <v>4.5278233016409599</v>
      </c>
      <c r="AD1741" s="228">
        <v>4.1626119667873898</v>
      </c>
      <c r="AE1741" s="269">
        <v>4.9182000657176399</v>
      </c>
    </row>
    <row r="1742" spans="1:31" ht="15" customHeight="1">
      <c r="A1742" s="207">
        <v>44629</v>
      </c>
      <c r="B1742" s="227">
        <v>4.4867976975507702</v>
      </c>
      <c r="C1742" s="228">
        <v>4.3677368662513096</v>
      </c>
      <c r="D1742" s="227">
        <v>4.6055934593768599</v>
      </c>
      <c r="E1742" s="228">
        <v>3.23406752903696</v>
      </c>
      <c r="F1742" s="228">
        <v>2.7635015243068</v>
      </c>
      <c r="G1742" s="269">
        <v>3.7037078918066899</v>
      </c>
      <c r="H1742" s="228">
        <v>3.8350869568293802</v>
      </c>
      <c r="I1742" s="228">
        <v>3.54897707709448</v>
      </c>
      <c r="J1742" s="269">
        <v>4.1304242623029097</v>
      </c>
      <c r="K1742" s="228">
        <v>3.64409388940066</v>
      </c>
      <c r="L1742" s="228">
        <v>3.3256166821748101</v>
      </c>
      <c r="M1742" s="269">
        <v>3.9796681735776001</v>
      </c>
      <c r="N1742" s="228">
        <v>4.1678859478223798</v>
      </c>
      <c r="O1742" s="228">
        <v>3.7781369877642499</v>
      </c>
      <c r="P1742" s="269">
        <v>4.5753393550411499</v>
      </c>
      <c r="Q1742" s="228">
        <v>3.92683209347845</v>
      </c>
      <c r="R1742" s="228">
        <v>3.5578399543543799</v>
      </c>
      <c r="S1742" s="269">
        <v>4.3078662694170298</v>
      </c>
      <c r="T1742" s="228">
        <v>4.9767792298553104</v>
      </c>
      <c r="U1742" s="228">
        <v>4.6159866009053099</v>
      </c>
      <c r="V1742" s="269">
        <v>5.34278072891611</v>
      </c>
      <c r="W1742" s="228">
        <v>5.0631302872590496</v>
      </c>
      <c r="X1742" s="228">
        <v>4.7783390274481903</v>
      </c>
      <c r="Y1742" s="269">
        <v>5.3513706694299898</v>
      </c>
      <c r="Z1742" s="228">
        <v>5.3616941263506597</v>
      </c>
      <c r="AA1742" s="228">
        <v>5.0317501107065397</v>
      </c>
      <c r="AB1742" s="269">
        <v>5.7083336929895303</v>
      </c>
      <c r="AC1742" s="228">
        <v>4.7262482684121396</v>
      </c>
      <c r="AD1742" s="228">
        <v>4.3630686981961198</v>
      </c>
      <c r="AE1742" s="269">
        <v>5.11460975617599</v>
      </c>
    </row>
    <row r="1743" spans="1:31" ht="15" customHeight="1">
      <c r="A1743" s="207">
        <v>44630</v>
      </c>
      <c r="B1743" s="227">
        <v>4.6966531855662401</v>
      </c>
      <c r="C1743" s="228">
        <v>4.5760612798223397</v>
      </c>
      <c r="D1743" s="227">
        <v>4.8179545867797797</v>
      </c>
      <c r="E1743" s="228">
        <v>3.4502572884098899</v>
      </c>
      <c r="F1743" s="228">
        <v>2.9750820230633099</v>
      </c>
      <c r="G1743" s="269">
        <v>3.9253039433965098</v>
      </c>
      <c r="H1743" s="228">
        <v>4.0481475374571296</v>
      </c>
      <c r="I1743" s="228">
        <v>3.75940802171767</v>
      </c>
      <c r="J1743" s="269">
        <v>4.3481621222521003</v>
      </c>
      <c r="K1743" s="228">
        <v>3.8320893229922501</v>
      </c>
      <c r="L1743" s="228">
        <v>3.5061468074714202</v>
      </c>
      <c r="M1743" s="269">
        <v>4.17133564077528</v>
      </c>
      <c r="N1743" s="228">
        <v>4.3257952240431496</v>
      </c>
      <c r="O1743" s="228">
        <v>3.9409400906257401</v>
      </c>
      <c r="P1743" s="269">
        <v>4.73357953774984</v>
      </c>
      <c r="Q1743" s="228">
        <v>4.0910863060248301</v>
      </c>
      <c r="R1743" s="228">
        <v>3.7208312517736601</v>
      </c>
      <c r="S1743" s="269">
        <v>4.4795570898109904</v>
      </c>
      <c r="T1743" s="228">
        <v>5.1939900187173</v>
      </c>
      <c r="U1743" s="228">
        <v>4.8314849851664201</v>
      </c>
      <c r="V1743" s="269">
        <v>5.5700514640365002</v>
      </c>
      <c r="W1743" s="228">
        <v>5.2654665480466001</v>
      </c>
      <c r="X1743" s="228">
        <v>4.9723608416642504</v>
      </c>
      <c r="Y1743" s="269">
        <v>5.5598594276500801</v>
      </c>
      <c r="Z1743" s="228">
        <v>5.6298823177595896</v>
      </c>
      <c r="AA1743" s="228">
        <v>5.2928862225980096</v>
      </c>
      <c r="AB1743" s="269">
        <v>5.9786269069351601</v>
      </c>
      <c r="AC1743" s="228">
        <v>4.9522289343091304</v>
      </c>
      <c r="AD1743" s="228">
        <v>4.58635542597544</v>
      </c>
      <c r="AE1743" s="269">
        <v>5.3478912307811504</v>
      </c>
    </row>
    <row r="1744" spans="1:31" ht="15" customHeight="1">
      <c r="A1744" s="207">
        <v>44631</v>
      </c>
      <c r="B1744" s="227">
        <v>4.9191136830789901</v>
      </c>
      <c r="C1744" s="228">
        <v>4.7955025360097503</v>
      </c>
      <c r="D1744" s="227">
        <v>5.0426223725864698</v>
      </c>
      <c r="E1744" s="228">
        <v>3.6783760574243698</v>
      </c>
      <c r="F1744" s="228">
        <v>3.1833376176875401</v>
      </c>
      <c r="G1744" s="269">
        <v>4.17826112464072</v>
      </c>
      <c r="H1744" s="228">
        <v>4.2748473727514504</v>
      </c>
      <c r="I1744" s="228">
        <v>3.9730150810948399</v>
      </c>
      <c r="J1744" s="269">
        <v>4.5872755909445697</v>
      </c>
      <c r="K1744" s="228">
        <v>4.0332122519209301</v>
      </c>
      <c r="L1744" s="228">
        <v>3.7009193551374202</v>
      </c>
      <c r="M1744" s="269">
        <v>4.3838924173465497</v>
      </c>
      <c r="N1744" s="228">
        <v>4.4929130485217499</v>
      </c>
      <c r="O1744" s="228">
        <v>4.0923783296909004</v>
      </c>
      <c r="P1744" s="269">
        <v>4.9099102294229704</v>
      </c>
      <c r="Q1744" s="228">
        <v>4.2692017051471698</v>
      </c>
      <c r="R1744" s="228">
        <v>3.89322209056576</v>
      </c>
      <c r="S1744" s="269">
        <v>4.6651126431053402</v>
      </c>
      <c r="T1744" s="228">
        <v>5.4242179582290504</v>
      </c>
      <c r="U1744" s="228">
        <v>5.0426753714911303</v>
      </c>
      <c r="V1744" s="269">
        <v>5.8043432152278598</v>
      </c>
      <c r="W1744" s="228">
        <v>5.4766196684342896</v>
      </c>
      <c r="X1744" s="228">
        <v>5.1759882737092804</v>
      </c>
      <c r="Y1744" s="269">
        <v>5.7878799003558603</v>
      </c>
      <c r="Z1744" s="228">
        <v>5.9043274309902198</v>
      </c>
      <c r="AA1744" s="228">
        <v>5.5460569593377498</v>
      </c>
      <c r="AB1744" s="269">
        <v>6.2675157528352701</v>
      </c>
      <c r="AC1744" s="228">
        <v>5.2067254153195401</v>
      </c>
      <c r="AD1744" s="228">
        <v>4.8213771729852297</v>
      </c>
      <c r="AE1744" s="269">
        <v>5.6190916293582198</v>
      </c>
    </row>
    <row r="1745" spans="1:31" ht="15" customHeight="1">
      <c r="A1745" s="207">
        <v>44632</v>
      </c>
      <c r="B1745" s="227">
        <v>5.1522627532277898</v>
      </c>
      <c r="C1745" s="228">
        <v>5.0246843312178404</v>
      </c>
      <c r="D1745" s="227">
        <v>5.2834300909552603</v>
      </c>
      <c r="E1745" s="228">
        <v>3.9131668269865298</v>
      </c>
      <c r="F1745" s="228">
        <v>3.3943076461976598</v>
      </c>
      <c r="G1745" s="269">
        <v>4.4468245489254201</v>
      </c>
      <c r="H1745" s="228">
        <v>4.5127299341481697</v>
      </c>
      <c r="I1745" s="228">
        <v>4.1909310638235198</v>
      </c>
      <c r="J1745" s="269">
        <v>4.84453878322027</v>
      </c>
      <c r="K1745" s="228">
        <v>4.2457953692636297</v>
      </c>
      <c r="L1745" s="228">
        <v>3.8917561918780801</v>
      </c>
      <c r="M1745" s="269">
        <v>4.6185915896864298</v>
      </c>
      <c r="N1745" s="228">
        <v>4.6695550886082797</v>
      </c>
      <c r="O1745" s="228">
        <v>4.2536972814036602</v>
      </c>
      <c r="P1745" s="269">
        <v>5.110406121404</v>
      </c>
      <c r="Q1745" s="228">
        <v>4.4622633482768599</v>
      </c>
      <c r="R1745" s="228">
        <v>4.0678760476287001</v>
      </c>
      <c r="S1745" s="269">
        <v>4.8742613373019896</v>
      </c>
      <c r="T1745" s="228">
        <v>5.6647919453882798</v>
      </c>
      <c r="U1745" s="228">
        <v>5.2712667470130103</v>
      </c>
      <c r="V1745" s="269">
        <v>6.0666308787650696</v>
      </c>
      <c r="W1745" s="228">
        <v>5.6951596592526297</v>
      </c>
      <c r="X1745" s="228">
        <v>5.3762007766041204</v>
      </c>
      <c r="Y1745" s="269">
        <v>6.02415203482132</v>
      </c>
      <c r="Z1745" s="228">
        <v>6.17998727866983</v>
      </c>
      <c r="AA1745" s="228">
        <v>5.80029612455691</v>
      </c>
      <c r="AB1745" s="269">
        <v>6.5641868700379202</v>
      </c>
      <c r="AC1745" s="228">
        <v>5.4898920345221898</v>
      </c>
      <c r="AD1745" s="228">
        <v>5.0835735808568598</v>
      </c>
      <c r="AE1745" s="269">
        <v>5.9255947450134201</v>
      </c>
    </row>
    <row r="1746" spans="1:31" ht="15" customHeight="1">
      <c r="A1746" s="207">
        <v>44633</v>
      </c>
      <c r="B1746" s="227">
        <v>5.3936315188900004</v>
      </c>
      <c r="C1746" s="228">
        <v>5.2583532138749796</v>
      </c>
      <c r="D1746" s="227">
        <v>5.5338371210978696</v>
      </c>
      <c r="E1746" s="228">
        <v>4.1486783229343702</v>
      </c>
      <c r="F1746" s="228">
        <v>3.6050337833017698</v>
      </c>
      <c r="G1746" s="269">
        <v>4.7250068987253</v>
      </c>
      <c r="H1746" s="228">
        <v>4.7587918263283404</v>
      </c>
      <c r="I1746" s="228">
        <v>4.4114384613441304</v>
      </c>
      <c r="J1746" s="269">
        <v>5.1132348225964801</v>
      </c>
      <c r="K1746" s="228">
        <v>4.4678428447430196</v>
      </c>
      <c r="L1746" s="228">
        <v>4.0950270115980798</v>
      </c>
      <c r="M1746" s="269">
        <v>4.8653596827587604</v>
      </c>
      <c r="N1746" s="228">
        <v>4.8557577832677898</v>
      </c>
      <c r="O1746" s="228">
        <v>4.4283609365554097</v>
      </c>
      <c r="P1746" s="269">
        <v>5.3186376988055297</v>
      </c>
      <c r="Q1746" s="228">
        <v>4.6708692836536203</v>
      </c>
      <c r="R1746" s="228">
        <v>4.2651178049161604</v>
      </c>
      <c r="S1746" s="269">
        <v>5.0994249868152597</v>
      </c>
      <c r="T1746" s="228">
        <v>5.9122599719978997</v>
      </c>
      <c r="U1746" s="228">
        <v>5.4980685713194699</v>
      </c>
      <c r="V1746" s="269">
        <v>6.33995749464352</v>
      </c>
      <c r="W1746" s="228">
        <v>5.9192568297518804</v>
      </c>
      <c r="X1746" s="228">
        <v>5.5885249317332297</v>
      </c>
      <c r="Y1746" s="269">
        <v>6.2669184473705899</v>
      </c>
      <c r="Z1746" s="228">
        <v>6.4513191151946598</v>
      </c>
      <c r="AA1746" s="228">
        <v>6.0454767115727597</v>
      </c>
      <c r="AB1746" s="269">
        <v>6.86198307666705</v>
      </c>
      <c r="AC1746" s="228">
        <v>5.8007947784481004</v>
      </c>
      <c r="AD1746" s="228">
        <v>5.3657070769540196</v>
      </c>
      <c r="AE1746" s="269">
        <v>6.2639761527796498</v>
      </c>
    </row>
    <row r="1747" spans="1:31" ht="15" customHeight="1">
      <c r="A1747" s="207">
        <v>44634</v>
      </c>
      <c r="B1747" s="227">
        <v>5.6402161426470601</v>
      </c>
      <c r="C1747" s="228">
        <v>5.4969384664574399</v>
      </c>
      <c r="D1747" s="227">
        <v>5.7873620995341497</v>
      </c>
      <c r="E1747" s="228">
        <v>4.3787779090765104</v>
      </c>
      <c r="F1747" s="228">
        <v>3.8261533116819701</v>
      </c>
      <c r="G1747" s="269">
        <v>4.9829247854051903</v>
      </c>
      <c r="H1747" s="228">
        <v>5.0095885627129899</v>
      </c>
      <c r="I1747" s="228">
        <v>4.6496248142873604</v>
      </c>
      <c r="J1747" s="269">
        <v>5.3821273214693104</v>
      </c>
      <c r="K1747" s="228">
        <v>4.6971034378978596</v>
      </c>
      <c r="L1747" s="228">
        <v>4.3044490085664604</v>
      </c>
      <c r="M1747" s="269">
        <v>5.1120419908641699</v>
      </c>
      <c r="N1747" s="228">
        <v>5.0511557668793303</v>
      </c>
      <c r="O1747" s="228">
        <v>4.5956672226207003</v>
      </c>
      <c r="P1747" s="269">
        <v>5.5262012699726704</v>
      </c>
      <c r="Q1747" s="228">
        <v>4.8948969807308496</v>
      </c>
      <c r="R1747" s="228">
        <v>4.4715791183263098</v>
      </c>
      <c r="S1747" s="269">
        <v>5.3389363799398</v>
      </c>
      <c r="T1747" s="228">
        <v>6.1624579850902803</v>
      </c>
      <c r="U1747" s="228">
        <v>5.7340627905499897</v>
      </c>
      <c r="V1747" s="269">
        <v>6.6121565768338302</v>
      </c>
      <c r="W1747" s="228">
        <v>6.1466192278821401</v>
      </c>
      <c r="X1747" s="228">
        <v>5.8020162909966198</v>
      </c>
      <c r="Y1747" s="269">
        <v>6.5033204382639704</v>
      </c>
      <c r="Z1747" s="228">
        <v>6.7125146613361197</v>
      </c>
      <c r="AA1747" s="228">
        <v>6.2875000358197397</v>
      </c>
      <c r="AB1747" s="269">
        <v>7.1473981763457797</v>
      </c>
      <c r="AC1747" s="228">
        <v>6.1371305608248603</v>
      </c>
      <c r="AD1747" s="228">
        <v>5.6868282620566797</v>
      </c>
      <c r="AE1747" s="269">
        <v>6.6275338000056996</v>
      </c>
    </row>
    <row r="1748" spans="1:31" ht="15" customHeight="1">
      <c r="A1748" s="207">
        <v>44635</v>
      </c>
      <c r="B1748" s="227">
        <v>5.8885362458239401</v>
      </c>
      <c r="C1748" s="228">
        <v>5.7435176191344297</v>
      </c>
      <c r="D1748" s="227">
        <v>6.03969243873322</v>
      </c>
      <c r="E1748" s="228">
        <v>4.5977795949825904</v>
      </c>
      <c r="F1748" s="228">
        <v>4.02109071719397</v>
      </c>
      <c r="G1748" s="269">
        <v>5.2168284724523701</v>
      </c>
      <c r="H1748" s="228">
        <v>5.2613932598704798</v>
      </c>
      <c r="I1748" s="228">
        <v>4.8932679080056198</v>
      </c>
      <c r="J1748" s="269">
        <v>5.6449583539012496</v>
      </c>
      <c r="K1748" s="228">
        <v>4.9311761159478804</v>
      </c>
      <c r="L1748" s="228">
        <v>4.5256643916737804</v>
      </c>
      <c r="M1748" s="269">
        <v>5.36420363697603</v>
      </c>
      <c r="N1748" s="228">
        <v>5.2548754666190902</v>
      </c>
      <c r="O1748" s="228">
        <v>4.7892311820351701</v>
      </c>
      <c r="P1748" s="269">
        <v>5.7384966268097504</v>
      </c>
      <c r="Q1748" s="228">
        <v>5.1332764582514798</v>
      </c>
      <c r="R1748" s="228">
        <v>4.7073470642358499</v>
      </c>
      <c r="S1748" s="269">
        <v>5.58597599896307</v>
      </c>
      <c r="T1748" s="228">
        <v>6.4106439336699799</v>
      </c>
      <c r="U1748" s="228">
        <v>5.9752679832655504</v>
      </c>
      <c r="V1748" s="269">
        <v>6.8662358125522198</v>
      </c>
      <c r="W1748" s="228">
        <v>6.3744578490271104</v>
      </c>
      <c r="X1748" s="228">
        <v>6.0268610457617697</v>
      </c>
      <c r="Y1748" s="269">
        <v>6.7465009937768903</v>
      </c>
      <c r="Z1748" s="228">
        <v>6.9577887292578904</v>
      </c>
      <c r="AA1748" s="228">
        <v>6.5179545946866</v>
      </c>
      <c r="AB1748" s="269">
        <v>7.4044935966116698</v>
      </c>
      <c r="AC1748" s="228">
        <v>6.4949762108827898</v>
      </c>
      <c r="AD1748" s="228">
        <v>6.0209979965995899</v>
      </c>
      <c r="AE1748" s="269">
        <v>7.0042601603290704</v>
      </c>
    </row>
    <row r="1749" spans="1:31" ht="15" customHeight="1">
      <c r="A1749" s="207">
        <v>44636</v>
      </c>
      <c r="B1749" s="227">
        <v>6.1347259848535103</v>
      </c>
      <c r="C1749" s="228">
        <v>5.9848198541956803</v>
      </c>
      <c r="D1749" s="227">
        <v>6.2862993187934801</v>
      </c>
      <c r="E1749" s="228">
        <v>4.8010766383391497</v>
      </c>
      <c r="F1749" s="228">
        <v>4.2179041134339004</v>
      </c>
      <c r="G1749" s="269">
        <v>5.4258522803677103</v>
      </c>
      <c r="H1749" s="228">
        <v>5.5103901346082598</v>
      </c>
      <c r="I1749" s="228">
        <v>5.1309839764236997</v>
      </c>
      <c r="J1749" s="269">
        <v>5.89551388686185</v>
      </c>
      <c r="K1749" s="228">
        <v>5.1676322271244404</v>
      </c>
      <c r="L1749" s="228">
        <v>4.7412774312326098</v>
      </c>
      <c r="M1749" s="269">
        <v>5.6104211755547304</v>
      </c>
      <c r="N1749" s="228">
        <v>5.4654478984356603</v>
      </c>
      <c r="O1749" s="228">
        <v>4.9943546211168801</v>
      </c>
      <c r="P1749" s="269">
        <v>5.9500919342667702</v>
      </c>
      <c r="Q1749" s="228">
        <v>5.3837857593287399</v>
      </c>
      <c r="R1749" s="228">
        <v>4.9469752821241402</v>
      </c>
      <c r="S1749" s="269">
        <v>5.8569992788640501</v>
      </c>
      <c r="T1749" s="228">
        <v>6.6516887644197</v>
      </c>
      <c r="U1749" s="228">
        <v>6.2107041527102904</v>
      </c>
      <c r="V1749" s="269">
        <v>7.1107639696694704</v>
      </c>
      <c r="W1749" s="228">
        <v>6.59948680084198</v>
      </c>
      <c r="X1749" s="228">
        <v>6.2486553466672499</v>
      </c>
      <c r="Y1749" s="269">
        <v>6.9711399896581696</v>
      </c>
      <c r="Z1749" s="228">
        <v>7.1816903673579899</v>
      </c>
      <c r="AA1749" s="228">
        <v>6.7324441204399399</v>
      </c>
      <c r="AB1749" s="269">
        <v>7.6299891879246298</v>
      </c>
      <c r="AC1749" s="228">
        <v>6.8686044855975199</v>
      </c>
      <c r="AD1749" s="228">
        <v>6.3855864591621296</v>
      </c>
      <c r="AE1749" s="269">
        <v>7.3879823860262501</v>
      </c>
    </row>
    <row r="1750" spans="1:31" ht="15" customHeight="1">
      <c r="A1750" s="207">
        <v>44637</v>
      </c>
      <c r="B1750" s="227">
        <v>6.3746483304641197</v>
      </c>
      <c r="C1750" s="228">
        <v>6.22708822217127</v>
      </c>
      <c r="D1750" s="227">
        <v>6.5267763798043603</v>
      </c>
      <c r="E1750" s="228">
        <v>4.9856541975950899</v>
      </c>
      <c r="F1750" s="228">
        <v>4.3983206121416796</v>
      </c>
      <c r="G1750" s="269">
        <v>5.5984179428889096</v>
      </c>
      <c r="H1750" s="228">
        <v>5.7528783625722903</v>
      </c>
      <c r="I1750" s="228">
        <v>5.3744847530531796</v>
      </c>
      <c r="J1750" s="269">
        <v>6.13081661366824</v>
      </c>
      <c r="K1750" s="228">
        <v>5.40413521464881</v>
      </c>
      <c r="L1750" s="228">
        <v>4.9746061003761799</v>
      </c>
      <c r="M1750" s="269">
        <v>5.8585985506435501</v>
      </c>
      <c r="N1750" s="228">
        <v>5.6807463831580298</v>
      </c>
      <c r="O1750" s="228">
        <v>5.20157115021681</v>
      </c>
      <c r="P1750" s="269">
        <v>6.18442267942791</v>
      </c>
      <c r="Q1750" s="228">
        <v>5.6428934363152301</v>
      </c>
      <c r="R1750" s="228">
        <v>5.1995039869172297</v>
      </c>
      <c r="S1750" s="269">
        <v>6.1225574786404096</v>
      </c>
      <c r="T1750" s="228">
        <v>6.8803094042869999</v>
      </c>
      <c r="U1750" s="228">
        <v>6.4342005984591797</v>
      </c>
      <c r="V1750" s="269">
        <v>7.3454629742420101</v>
      </c>
      <c r="W1750" s="228">
        <v>6.8179657443480304</v>
      </c>
      <c r="X1750" s="228">
        <v>6.4636074231090603</v>
      </c>
      <c r="Y1750" s="269">
        <v>7.1807374318666497</v>
      </c>
      <c r="Z1750" s="228">
        <v>7.3794008586423097</v>
      </c>
      <c r="AA1750" s="228">
        <v>6.9374289164832197</v>
      </c>
      <c r="AB1750" s="269">
        <v>7.8252355621305201</v>
      </c>
      <c r="AC1750" s="228">
        <v>7.2504133222176304</v>
      </c>
      <c r="AD1750" s="228">
        <v>6.7655125282314099</v>
      </c>
      <c r="AE1750" s="269">
        <v>7.7821869063156699</v>
      </c>
    </row>
    <row r="1751" spans="1:31" ht="15" customHeight="1">
      <c r="A1751" s="207">
        <v>44638</v>
      </c>
      <c r="B1751" s="227">
        <v>6.6040270547753801</v>
      </c>
      <c r="C1751" s="228">
        <v>6.4544346269009498</v>
      </c>
      <c r="D1751" s="227">
        <v>6.7577524547045202</v>
      </c>
      <c r="E1751" s="228">
        <v>5.1503815963254302</v>
      </c>
      <c r="F1751" s="228">
        <v>4.5678334475178497</v>
      </c>
      <c r="G1751" s="269">
        <v>5.77454133205645</v>
      </c>
      <c r="H1751" s="228">
        <v>5.9854619535067899</v>
      </c>
      <c r="I1751" s="228">
        <v>5.6184196603616696</v>
      </c>
      <c r="J1751" s="269">
        <v>6.3549696888488203</v>
      </c>
      <c r="K1751" s="228">
        <v>5.6385416428720996</v>
      </c>
      <c r="L1751" s="228">
        <v>5.2122573728437001</v>
      </c>
      <c r="M1751" s="269">
        <v>6.0850191092220802</v>
      </c>
      <c r="N1751" s="228">
        <v>5.8979608091723499</v>
      </c>
      <c r="O1751" s="228">
        <v>5.4238069560689102</v>
      </c>
      <c r="P1751" s="269">
        <v>6.3926948677239697</v>
      </c>
      <c r="Q1751" s="228">
        <v>5.9056838640758098</v>
      </c>
      <c r="R1751" s="228">
        <v>5.4549640915011901</v>
      </c>
      <c r="S1751" s="269">
        <v>6.3849287145346096</v>
      </c>
      <c r="T1751" s="228">
        <v>7.0913259203872903</v>
      </c>
      <c r="U1751" s="228">
        <v>6.65899594367127</v>
      </c>
      <c r="V1751" s="269">
        <v>7.5492445251495601</v>
      </c>
      <c r="W1751" s="228">
        <v>7.0257925008343101</v>
      </c>
      <c r="X1751" s="228">
        <v>6.6776151023256203</v>
      </c>
      <c r="Y1751" s="269">
        <v>7.3814056035588997</v>
      </c>
      <c r="Z1751" s="228">
        <v>7.54698631777479</v>
      </c>
      <c r="AA1751" s="228">
        <v>7.1150526075854303</v>
      </c>
      <c r="AB1751" s="269">
        <v>7.9785773679057597</v>
      </c>
      <c r="AC1751" s="228">
        <v>7.6310197262250998</v>
      </c>
      <c r="AD1751" s="228">
        <v>7.14670632712558</v>
      </c>
      <c r="AE1751" s="269">
        <v>8.1702006338628106</v>
      </c>
    </row>
    <row r="1752" spans="1:31" ht="15" customHeight="1">
      <c r="A1752" s="207">
        <v>44639</v>
      </c>
      <c r="B1752" s="227">
        <v>6.8185979237100902</v>
      </c>
      <c r="C1752" s="228">
        <v>6.6699393247213496</v>
      </c>
      <c r="D1752" s="227">
        <v>6.9715767811453899</v>
      </c>
      <c r="E1752" s="228">
        <v>5.2960386841013696</v>
      </c>
      <c r="F1752" s="228">
        <v>4.7136247417621497</v>
      </c>
      <c r="G1752" s="269">
        <v>5.9277287160477004</v>
      </c>
      <c r="H1752" s="228">
        <v>6.2052075771197899</v>
      </c>
      <c r="I1752" s="228">
        <v>5.8373270441122003</v>
      </c>
      <c r="J1752" s="269">
        <v>6.57542699703398</v>
      </c>
      <c r="K1752" s="228">
        <v>5.86897507687575</v>
      </c>
      <c r="L1752" s="228">
        <v>5.4383385444293904</v>
      </c>
      <c r="M1752" s="269">
        <v>6.3188330436445401</v>
      </c>
      <c r="N1752" s="228">
        <v>6.1136267965581901</v>
      </c>
      <c r="O1752" s="228">
        <v>5.62812722957894</v>
      </c>
      <c r="P1752" s="269">
        <v>6.6044805605138004</v>
      </c>
      <c r="Q1752" s="228">
        <v>6.16591009844801</v>
      </c>
      <c r="R1752" s="228">
        <v>5.7128519979962498</v>
      </c>
      <c r="S1752" s="269">
        <v>6.64761831270578</v>
      </c>
      <c r="T1752" s="228">
        <v>7.2799259388605604</v>
      </c>
      <c r="U1752" s="228">
        <v>6.8405781613772598</v>
      </c>
      <c r="V1752" s="269">
        <v>7.7381094284549299</v>
      </c>
      <c r="W1752" s="228">
        <v>7.2186532127163403</v>
      </c>
      <c r="X1752" s="228">
        <v>6.8715451782136601</v>
      </c>
      <c r="Y1752" s="269">
        <v>7.5759477091500402</v>
      </c>
      <c r="Z1752" s="228">
        <v>7.6815826183779397</v>
      </c>
      <c r="AA1752" s="228">
        <v>7.26406124353836</v>
      </c>
      <c r="AB1752" s="269">
        <v>8.0971050762954206</v>
      </c>
      <c r="AC1752" s="228">
        <v>7.99956634680421</v>
      </c>
      <c r="AD1752" s="228">
        <v>7.5046848427417601</v>
      </c>
      <c r="AE1752" s="269">
        <v>8.5466591569145507</v>
      </c>
    </row>
    <row r="1753" spans="1:31" ht="15" customHeight="1">
      <c r="A1753" s="207">
        <v>44640</v>
      </c>
      <c r="B1753" s="227">
        <v>7.0142863685907502</v>
      </c>
      <c r="C1753" s="228">
        <v>6.8640505520824604</v>
      </c>
      <c r="D1753" s="227">
        <v>7.1709547133216596</v>
      </c>
      <c r="E1753" s="228">
        <v>5.4250958681308896</v>
      </c>
      <c r="F1753" s="228">
        <v>4.8188443335757798</v>
      </c>
      <c r="G1753" s="269">
        <v>6.0579272430555298</v>
      </c>
      <c r="H1753" s="228">
        <v>6.4097620475240298</v>
      </c>
      <c r="I1753" s="228">
        <v>6.02299062504762</v>
      </c>
      <c r="J1753" s="269">
        <v>6.7846407291942601</v>
      </c>
      <c r="K1753" s="228">
        <v>6.0938741205623597</v>
      </c>
      <c r="L1753" s="228">
        <v>5.6593636789274502</v>
      </c>
      <c r="M1753" s="269">
        <v>6.5591512797212097</v>
      </c>
      <c r="N1753" s="228">
        <v>6.32373186347579</v>
      </c>
      <c r="O1753" s="228">
        <v>5.8354817731243802</v>
      </c>
      <c r="P1753" s="269">
        <v>6.8241861657986203</v>
      </c>
      <c r="Q1753" s="228">
        <v>6.4162193373971501</v>
      </c>
      <c r="R1753" s="228">
        <v>5.93356244928734</v>
      </c>
      <c r="S1753" s="269">
        <v>6.9071399134941398</v>
      </c>
      <c r="T1753" s="228">
        <v>7.4419221800731403</v>
      </c>
      <c r="U1753" s="228">
        <v>7.0064428178501199</v>
      </c>
      <c r="V1753" s="269">
        <v>7.9001272109648699</v>
      </c>
      <c r="W1753" s="228">
        <v>7.3922339306499998</v>
      </c>
      <c r="X1753" s="228">
        <v>7.0370010351457299</v>
      </c>
      <c r="Y1753" s="269">
        <v>7.7600849114875796</v>
      </c>
      <c r="Z1753" s="228">
        <v>7.7815032730537199</v>
      </c>
      <c r="AA1753" s="228">
        <v>7.3663789934799304</v>
      </c>
      <c r="AB1753" s="269">
        <v>8.2027038857330599</v>
      </c>
      <c r="AC1753" s="228">
        <v>8.3442716828264292</v>
      </c>
      <c r="AD1753" s="228">
        <v>7.8391280671078798</v>
      </c>
      <c r="AE1753" s="269">
        <v>8.9051512075242503</v>
      </c>
    </row>
    <row r="1754" spans="1:31" ht="15" customHeight="1">
      <c r="A1754" s="207">
        <v>44641</v>
      </c>
      <c r="B1754" s="227">
        <v>7.1874188494276297</v>
      </c>
      <c r="C1754" s="228">
        <v>7.02915177004689</v>
      </c>
      <c r="D1754" s="227">
        <v>7.3491191624189502</v>
      </c>
      <c r="E1754" s="228">
        <v>5.5413189800524902</v>
      </c>
      <c r="F1754" s="228">
        <v>4.9220240065463896</v>
      </c>
      <c r="G1754" s="269">
        <v>6.1795254714804004</v>
      </c>
      <c r="H1754" s="228">
        <v>6.5974304491931504</v>
      </c>
      <c r="I1754" s="228">
        <v>6.1848423939348196</v>
      </c>
      <c r="J1754" s="269">
        <v>7.0020071413959002</v>
      </c>
      <c r="K1754" s="228">
        <v>6.3120237269818098</v>
      </c>
      <c r="L1754" s="228">
        <v>5.8589735805487404</v>
      </c>
      <c r="M1754" s="269">
        <v>6.7927384753049598</v>
      </c>
      <c r="N1754" s="228">
        <v>6.5239173124488303</v>
      </c>
      <c r="O1754" s="228">
        <v>6.0190855039087898</v>
      </c>
      <c r="P1754" s="269">
        <v>7.0419504346314499</v>
      </c>
      <c r="Q1754" s="228">
        <v>6.6485813957067901</v>
      </c>
      <c r="R1754" s="228">
        <v>6.1524667046094503</v>
      </c>
      <c r="S1754" s="269">
        <v>7.1616631038226002</v>
      </c>
      <c r="T1754" s="228">
        <v>7.5739909957360902</v>
      </c>
      <c r="U1754" s="228">
        <v>7.1164539450009903</v>
      </c>
      <c r="V1754" s="269">
        <v>8.0506721630676807</v>
      </c>
      <c r="W1754" s="228">
        <v>7.5424894971766401</v>
      </c>
      <c r="X1754" s="228">
        <v>7.1693214902389002</v>
      </c>
      <c r="Y1754" s="269">
        <v>7.9278644878924798</v>
      </c>
      <c r="Z1754" s="228">
        <v>7.8462723570392301</v>
      </c>
      <c r="AA1754" s="228">
        <v>7.4139707666338204</v>
      </c>
      <c r="AB1754" s="269">
        <v>8.2759425011899008</v>
      </c>
      <c r="AC1754" s="228">
        <v>8.6532206638322293</v>
      </c>
      <c r="AD1754" s="228">
        <v>8.1205359003208901</v>
      </c>
      <c r="AE1754" s="269">
        <v>9.2216810940033493</v>
      </c>
    </row>
    <row r="1755" spans="1:31" ht="15" customHeight="1">
      <c r="A1755" s="207">
        <v>44642</v>
      </c>
      <c r="B1755" s="227">
        <v>7.3349665868391396</v>
      </c>
      <c r="C1755" s="228">
        <v>7.1676713681346298</v>
      </c>
      <c r="D1755" s="227">
        <v>7.5029257111830399</v>
      </c>
      <c r="E1755" s="228">
        <v>5.6492927539370399</v>
      </c>
      <c r="F1755" s="228">
        <v>4.9938497118260203</v>
      </c>
      <c r="G1755" s="269">
        <v>6.33098220721409</v>
      </c>
      <c r="H1755" s="228">
        <v>6.7672211651537202</v>
      </c>
      <c r="I1755" s="228">
        <v>6.3401663505419599</v>
      </c>
      <c r="J1755" s="269">
        <v>7.1973904101189499</v>
      </c>
      <c r="K1755" s="228">
        <v>6.5225815185722</v>
      </c>
      <c r="L1755" s="228">
        <v>6.0453566380652903</v>
      </c>
      <c r="M1755" s="269">
        <v>7.0286907032284898</v>
      </c>
      <c r="N1755" s="228">
        <v>6.7097812878385996</v>
      </c>
      <c r="O1755" s="228">
        <v>6.18026669481306</v>
      </c>
      <c r="P1755" s="269">
        <v>7.2702525453669997</v>
      </c>
      <c r="Q1755" s="228">
        <v>6.85491754644252</v>
      </c>
      <c r="R1755" s="228">
        <v>6.3283583658927904</v>
      </c>
      <c r="S1755" s="269">
        <v>7.4008934252216596</v>
      </c>
      <c r="T1755" s="228">
        <v>7.6738791521774798</v>
      </c>
      <c r="U1755" s="228">
        <v>7.18544287560099</v>
      </c>
      <c r="V1755" s="269">
        <v>8.1792667662191292</v>
      </c>
      <c r="W1755" s="228">
        <v>7.6659531551073599</v>
      </c>
      <c r="X1755" s="228">
        <v>7.2703207713407103</v>
      </c>
      <c r="Y1755" s="269">
        <v>8.0693564999951608</v>
      </c>
      <c r="Z1755" s="228">
        <v>7.8765914712109897</v>
      </c>
      <c r="AA1755" s="228">
        <v>7.4365741787041202</v>
      </c>
      <c r="AB1755" s="269">
        <v>8.3321439930920995</v>
      </c>
      <c r="AC1755" s="228">
        <v>8.9153428454101604</v>
      </c>
      <c r="AD1755" s="228">
        <v>8.3621095876952207</v>
      </c>
      <c r="AE1755" s="269">
        <v>9.5206734289367407</v>
      </c>
    </row>
    <row r="1756" spans="1:31" ht="15" customHeight="1">
      <c r="A1756" s="207">
        <v>44643</v>
      </c>
      <c r="B1756" s="227">
        <v>7.4548045008244497</v>
      </c>
      <c r="C1756" s="228">
        <v>7.2819037691737796</v>
      </c>
      <c r="D1756" s="227">
        <v>7.6311129397339696</v>
      </c>
      <c r="E1756" s="228">
        <v>5.7539486116178997</v>
      </c>
      <c r="F1756" s="228">
        <v>5.0707465741618503</v>
      </c>
      <c r="G1756" s="269">
        <v>6.4705650844372</v>
      </c>
      <c r="H1756" s="228">
        <v>6.9188639065628301</v>
      </c>
      <c r="I1756" s="228">
        <v>6.4678575747819602</v>
      </c>
      <c r="J1756" s="269">
        <v>7.37398150396979</v>
      </c>
      <c r="K1756" s="228">
        <v>6.72510720109267</v>
      </c>
      <c r="L1756" s="228">
        <v>6.2184623956898397</v>
      </c>
      <c r="M1756" s="269">
        <v>7.2580753845266504</v>
      </c>
      <c r="N1756" s="228">
        <v>6.8772658358690304</v>
      </c>
      <c r="O1756" s="228">
        <v>6.3255799410720304</v>
      </c>
      <c r="P1756" s="269">
        <v>7.4645638021509901</v>
      </c>
      <c r="Q1756" s="228">
        <v>7.0278787466218402</v>
      </c>
      <c r="R1756" s="228">
        <v>6.4787863595818003</v>
      </c>
      <c r="S1756" s="269">
        <v>7.5972325370841496</v>
      </c>
      <c r="T1756" s="228">
        <v>7.7405628269204403</v>
      </c>
      <c r="U1756" s="228">
        <v>7.2317024305846003</v>
      </c>
      <c r="V1756" s="269">
        <v>8.2728391808586395</v>
      </c>
      <c r="W1756" s="228">
        <v>7.7600556812269703</v>
      </c>
      <c r="X1756" s="228">
        <v>7.3500264645635003</v>
      </c>
      <c r="Y1756" s="269">
        <v>8.1799811392231998</v>
      </c>
      <c r="Z1756" s="228">
        <v>7.8742513241246499</v>
      </c>
      <c r="AA1756" s="228">
        <v>7.4221417220194397</v>
      </c>
      <c r="AB1756" s="269">
        <v>8.3395815823949206</v>
      </c>
      <c r="AC1756" s="228">
        <v>9.1214698896017001</v>
      </c>
      <c r="AD1756" s="228">
        <v>8.5345598853807001</v>
      </c>
      <c r="AE1756" s="269">
        <v>9.7479192034184408</v>
      </c>
    </row>
    <row r="1757" spans="1:31" ht="15" customHeight="1">
      <c r="A1757" s="207">
        <v>44644</v>
      </c>
      <c r="B1757" s="227">
        <v>7.5459502921338002</v>
      </c>
      <c r="C1757" s="228">
        <v>7.3678948846275798</v>
      </c>
      <c r="D1757" s="227">
        <v>7.7248455346382103</v>
      </c>
      <c r="E1757" s="228">
        <v>5.8601536820635696</v>
      </c>
      <c r="F1757" s="228">
        <v>5.1520929168069403</v>
      </c>
      <c r="G1757" s="269">
        <v>6.5746061932173596</v>
      </c>
      <c r="H1757" s="228">
        <v>7.0528024109905898</v>
      </c>
      <c r="I1757" s="228">
        <v>6.5819536670136101</v>
      </c>
      <c r="J1757" s="269">
        <v>7.5300586561899401</v>
      </c>
      <c r="K1757" s="228">
        <v>6.9195947826170601</v>
      </c>
      <c r="L1757" s="228">
        <v>6.3907588113451599</v>
      </c>
      <c r="M1757" s="269">
        <v>7.4802595381977</v>
      </c>
      <c r="N1757" s="228">
        <v>7.0230837469996397</v>
      </c>
      <c r="O1757" s="228">
        <v>6.4486530492182599</v>
      </c>
      <c r="P1757" s="269">
        <v>7.6301156866561</v>
      </c>
      <c r="Q1757" s="228">
        <v>7.1616702149628102</v>
      </c>
      <c r="R1757" s="228">
        <v>6.5903002630562399</v>
      </c>
      <c r="S1757" s="269">
        <v>7.7441389388778097</v>
      </c>
      <c r="T1757" s="228">
        <v>7.7743391179704604</v>
      </c>
      <c r="U1757" s="228">
        <v>7.2569301280970597</v>
      </c>
      <c r="V1757" s="269">
        <v>8.3148627796274202</v>
      </c>
      <c r="W1757" s="228">
        <v>7.8234103189476398</v>
      </c>
      <c r="X1757" s="228">
        <v>7.4046485408338096</v>
      </c>
      <c r="Y1757" s="269">
        <v>8.2503074803978702</v>
      </c>
      <c r="Z1757" s="228">
        <v>7.8419964275139904</v>
      </c>
      <c r="AA1757" s="228">
        <v>7.3881850501269701</v>
      </c>
      <c r="AB1757" s="269">
        <v>8.3089619363783704</v>
      </c>
      <c r="AC1757" s="228">
        <v>9.2653184497419296</v>
      </c>
      <c r="AD1757" s="228">
        <v>8.6630717915829294</v>
      </c>
      <c r="AE1757" s="269">
        <v>9.9027293131450396</v>
      </c>
    </row>
    <row r="1758" spans="1:31" ht="15" customHeight="1">
      <c r="A1758" s="207">
        <v>44645</v>
      </c>
      <c r="B1758" s="227">
        <v>7.6087362306772102</v>
      </c>
      <c r="C1758" s="228">
        <v>7.4317974285110102</v>
      </c>
      <c r="D1758" s="227">
        <v>7.7856758199830098</v>
      </c>
      <c r="E1758" s="228">
        <v>5.9723834450970301</v>
      </c>
      <c r="F1758" s="228">
        <v>5.2568333601646096</v>
      </c>
      <c r="G1758" s="269">
        <v>6.6999248496308903</v>
      </c>
      <c r="H1758" s="228">
        <v>7.17015788076331</v>
      </c>
      <c r="I1758" s="228">
        <v>6.6934744642742796</v>
      </c>
      <c r="J1758" s="269">
        <v>7.6573032858860302</v>
      </c>
      <c r="K1758" s="228">
        <v>7.1064978265486403</v>
      </c>
      <c r="L1758" s="228">
        <v>6.5673148860006698</v>
      </c>
      <c r="M1758" s="269">
        <v>7.65937398510673</v>
      </c>
      <c r="N1758" s="228">
        <v>7.1451180906247096</v>
      </c>
      <c r="O1758" s="228">
        <v>6.5598964587313304</v>
      </c>
      <c r="P1758" s="269">
        <v>7.75796760496024</v>
      </c>
      <c r="Q1758" s="228">
        <v>7.25278149459937</v>
      </c>
      <c r="R1758" s="228">
        <v>6.67978027465771</v>
      </c>
      <c r="S1758" s="269">
        <v>7.8207275430980001</v>
      </c>
      <c r="T1758" s="228">
        <v>7.7768297716456596</v>
      </c>
      <c r="U1758" s="228">
        <v>7.2694642351586003</v>
      </c>
      <c r="V1758" s="269">
        <v>8.3247449619153304</v>
      </c>
      <c r="W1758" s="228">
        <v>7.8560144045885103</v>
      </c>
      <c r="X1758" s="228">
        <v>7.4365480747449197</v>
      </c>
      <c r="Y1758" s="269">
        <v>8.2886402890427799</v>
      </c>
      <c r="Z1758" s="228">
        <v>7.78334863286734</v>
      </c>
      <c r="AA1758" s="228">
        <v>7.33822009241893</v>
      </c>
      <c r="AB1758" s="269">
        <v>8.2413730828088099</v>
      </c>
      <c r="AC1758" s="228">
        <v>9.3442271919265707</v>
      </c>
      <c r="AD1758" s="228">
        <v>8.7425361370521202</v>
      </c>
      <c r="AE1758" s="269">
        <v>9.9776763045707106</v>
      </c>
    </row>
    <row r="1759" spans="1:31" ht="15" customHeight="1">
      <c r="A1759" s="207">
        <v>44646</v>
      </c>
      <c r="B1759" s="227">
        <v>7.6448661517116498</v>
      </c>
      <c r="C1759" s="228">
        <v>7.4698163015783399</v>
      </c>
      <c r="D1759" s="227">
        <v>7.8195285405091202</v>
      </c>
      <c r="E1759" s="228">
        <v>6.0944730900303101</v>
      </c>
      <c r="F1759" s="228">
        <v>5.3871546921024596</v>
      </c>
      <c r="G1759" s="269">
        <v>6.8286559207697302</v>
      </c>
      <c r="H1759" s="228">
        <v>7.2726559912569799</v>
      </c>
      <c r="I1759" s="228">
        <v>6.8008602779747402</v>
      </c>
      <c r="J1759" s="269">
        <v>7.7444365775775399</v>
      </c>
      <c r="K1759" s="228">
        <v>7.2867315739072804</v>
      </c>
      <c r="L1759" s="228">
        <v>6.76234798224234</v>
      </c>
      <c r="M1759" s="269">
        <v>7.8198185258738704</v>
      </c>
      <c r="N1759" s="228">
        <v>7.2427180713084596</v>
      </c>
      <c r="O1759" s="228">
        <v>6.6678234717634801</v>
      </c>
      <c r="P1759" s="269">
        <v>7.8560620758442097</v>
      </c>
      <c r="Q1759" s="228">
        <v>7.3004751738356797</v>
      </c>
      <c r="R1759" s="228">
        <v>6.7567807697825604</v>
      </c>
      <c r="S1759" s="269">
        <v>7.8455600169690998</v>
      </c>
      <c r="T1759" s="228">
        <v>7.7508821840650697</v>
      </c>
      <c r="U1759" s="228">
        <v>7.26735635597504</v>
      </c>
      <c r="V1759" s="269">
        <v>8.2812416540722307</v>
      </c>
      <c r="W1759" s="228">
        <v>7.8593241125041997</v>
      </c>
      <c r="X1759" s="228">
        <v>7.4472397106583399</v>
      </c>
      <c r="Y1759" s="269">
        <v>8.2763898941116505</v>
      </c>
      <c r="Z1759" s="228">
        <v>7.7023945333019803</v>
      </c>
      <c r="AA1759" s="228">
        <v>7.2794346995115404</v>
      </c>
      <c r="AB1759" s="269">
        <v>8.1444824382554799</v>
      </c>
      <c r="AC1759" s="228">
        <v>9.3594999519722304</v>
      </c>
      <c r="AD1759" s="228">
        <v>8.7711934862693592</v>
      </c>
      <c r="AE1759" s="269">
        <v>9.9650877606238506</v>
      </c>
    </row>
    <row r="1760" spans="1:31" ht="15" customHeight="1">
      <c r="A1760" s="207">
        <v>44647</v>
      </c>
      <c r="B1760" s="227">
        <v>7.6573250889840896</v>
      </c>
      <c r="C1760" s="228">
        <v>7.4917567994318404</v>
      </c>
      <c r="D1760" s="227">
        <v>7.8233881156584797</v>
      </c>
      <c r="E1760" s="228">
        <v>6.2294299530817998</v>
      </c>
      <c r="F1760" s="228">
        <v>5.5383659061594797</v>
      </c>
      <c r="G1760" s="269">
        <v>6.9532304678228796</v>
      </c>
      <c r="H1760" s="228">
        <v>7.3625117149961499</v>
      </c>
      <c r="I1760" s="228">
        <v>6.9196584512893802</v>
      </c>
      <c r="J1760" s="269">
        <v>7.8199637624280003</v>
      </c>
      <c r="K1760" s="228">
        <v>7.4616355473120803</v>
      </c>
      <c r="L1760" s="228">
        <v>6.9493495362847497</v>
      </c>
      <c r="M1760" s="269">
        <v>7.9823373018506096</v>
      </c>
      <c r="N1760" s="228">
        <v>7.3168251429852997</v>
      </c>
      <c r="O1760" s="228">
        <v>6.7580682800499599</v>
      </c>
      <c r="P1760" s="269">
        <v>7.9237445574315499</v>
      </c>
      <c r="Q1760" s="228">
        <v>7.30692196737259</v>
      </c>
      <c r="R1760" s="228">
        <v>6.7798278382574804</v>
      </c>
      <c r="S1760" s="269">
        <v>7.8209339882824302</v>
      </c>
      <c r="T1760" s="228">
        <v>7.7003645716934503</v>
      </c>
      <c r="U1760" s="228">
        <v>7.2342256003457601</v>
      </c>
      <c r="V1760" s="269">
        <v>8.1958660688548903</v>
      </c>
      <c r="W1760" s="228">
        <v>7.8361756982123403</v>
      </c>
      <c r="X1760" s="228">
        <v>7.4520517246717501</v>
      </c>
      <c r="Y1760" s="269">
        <v>8.2320115358837196</v>
      </c>
      <c r="Z1760" s="228">
        <v>7.6035443073480202</v>
      </c>
      <c r="AA1760" s="228">
        <v>7.2073965226985104</v>
      </c>
      <c r="AB1760" s="269">
        <v>8.0283761844878008</v>
      </c>
      <c r="AC1760" s="228">
        <v>9.3162706969613804</v>
      </c>
      <c r="AD1760" s="228">
        <v>8.7483433446047307</v>
      </c>
      <c r="AE1760" s="269">
        <v>9.9002308544811406</v>
      </c>
    </row>
    <row r="1761" spans="1:31" ht="15" customHeight="1">
      <c r="A1761" s="207">
        <v>44648</v>
      </c>
      <c r="B1761" s="227">
        <v>7.6501357521868796</v>
      </c>
      <c r="C1761" s="228">
        <v>7.4829855846850304</v>
      </c>
      <c r="D1761" s="227">
        <v>7.8154742076014001</v>
      </c>
      <c r="E1761" s="228">
        <v>6.3792925896736197</v>
      </c>
      <c r="F1761" s="228">
        <v>5.6978165478087499</v>
      </c>
      <c r="G1761" s="269">
        <v>7.0991532686699399</v>
      </c>
      <c r="H1761" s="228">
        <v>7.4422723706550098</v>
      </c>
      <c r="I1761" s="228">
        <v>7.0151479113134503</v>
      </c>
      <c r="J1761" s="269">
        <v>7.8882736655326102</v>
      </c>
      <c r="K1761" s="228">
        <v>7.6328869112340003</v>
      </c>
      <c r="L1761" s="228">
        <v>7.1121828752948204</v>
      </c>
      <c r="M1761" s="269">
        <v>8.1560293417243503</v>
      </c>
      <c r="N1761" s="228">
        <v>7.3698923525259197</v>
      </c>
      <c r="O1761" s="228">
        <v>6.8162390093876004</v>
      </c>
      <c r="P1761" s="269">
        <v>7.96524623040533</v>
      </c>
      <c r="Q1761" s="228">
        <v>7.2769383092045601</v>
      </c>
      <c r="R1761" s="228">
        <v>6.7616515472918897</v>
      </c>
      <c r="S1761" s="269">
        <v>7.7891377078201502</v>
      </c>
      <c r="T1761" s="228">
        <v>7.62986806342027</v>
      </c>
      <c r="U1761" s="228">
        <v>7.1679019086713396</v>
      </c>
      <c r="V1761" s="269">
        <v>8.1175262623416309</v>
      </c>
      <c r="W1761" s="228">
        <v>7.79055142095467</v>
      </c>
      <c r="X1761" s="228">
        <v>7.4067205725660399</v>
      </c>
      <c r="Y1761" s="269">
        <v>8.1702973365911795</v>
      </c>
      <c r="Z1761" s="228">
        <v>7.4912745667263696</v>
      </c>
      <c r="AA1761" s="228">
        <v>7.1119520925658399</v>
      </c>
      <c r="AB1761" s="269">
        <v>7.9021296200776998</v>
      </c>
      <c r="AC1761" s="228">
        <v>9.22289470290651</v>
      </c>
      <c r="AD1761" s="228">
        <v>8.6595718081403099</v>
      </c>
      <c r="AE1761" s="269">
        <v>9.8054977188214494</v>
      </c>
    </row>
    <row r="1762" spans="1:31" ht="15" customHeight="1">
      <c r="A1762" s="207">
        <v>44649</v>
      </c>
      <c r="B1762" s="227">
        <v>7.6279865544802199</v>
      </c>
      <c r="C1762" s="228">
        <v>7.4553656113852496</v>
      </c>
      <c r="D1762" s="227">
        <v>7.8014395968884704</v>
      </c>
      <c r="E1762" s="228">
        <v>6.5450380891041</v>
      </c>
      <c r="F1762" s="228">
        <v>5.8148181800329999</v>
      </c>
      <c r="G1762" s="269">
        <v>7.3172140927497402</v>
      </c>
      <c r="H1762" s="228">
        <v>7.5146281172836602</v>
      </c>
      <c r="I1762" s="228">
        <v>7.07245712237994</v>
      </c>
      <c r="J1762" s="269">
        <v>7.9962164717801096</v>
      </c>
      <c r="K1762" s="228">
        <v>7.8023664680716003</v>
      </c>
      <c r="L1762" s="228">
        <v>7.2571658343415502</v>
      </c>
      <c r="M1762" s="269">
        <v>8.3572305471527599</v>
      </c>
      <c r="N1762" s="228">
        <v>7.4055993459208196</v>
      </c>
      <c r="O1762" s="228">
        <v>6.8270882794637302</v>
      </c>
      <c r="P1762" s="269">
        <v>8.0419349685919599</v>
      </c>
      <c r="Q1762" s="228">
        <v>7.2173639957820299</v>
      </c>
      <c r="R1762" s="228">
        <v>6.67129231562794</v>
      </c>
      <c r="S1762" s="269">
        <v>7.7491819580919703</v>
      </c>
      <c r="T1762" s="228">
        <v>7.5443436006023203</v>
      </c>
      <c r="U1762" s="228">
        <v>7.0629079904771803</v>
      </c>
      <c r="V1762" s="269">
        <v>8.0437684931014903</v>
      </c>
      <c r="W1762" s="228">
        <v>7.7272142160492896</v>
      </c>
      <c r="X1762" s="228">
        <v>7.3440328271997801</v>
      </c>
      <c r="Y1762" s="269">
        <v>8.1195108364050093</v>
      </c>
      <c r="Z1762" s="228">
        <v>7.36987286931023</v>
      </c>
      <c r="AA1762" s="228">
        <v>6.9697769173798596</v>
      </c>
      <c r="AB1762" s="269">
        <v>7.7798414111639396</v>
      </c>
      <c r="AC1762" s="228">
        <v>9.0899582042691005</v>
      </c>
      <c r="AD1762" s="228">
        <v>8.5155777146529292</v>
      </c>
      <c r="AE1762" s="269">
        <v>9.6868720847803296</v>
      </c>
    </row>
    <row r="1763" spans="1:31" ht="15" customHeight="1">
      <c r="A1763" s="207">
        <v>44650</v>
      </c>
      <c r="B1763" s="227">
        <v>7.5957801788579697</v>
      </c>
      <c r="C1763" s="228">
        <v>7.3976778379442996</v>
      </c>
      <c r="D1763" s="227">
        <v>7.7936751450252704</v>
      </c>
      <c r="E1763" s="228">
        <v>6.7265624640174302</v>
      </c>
      <c r="F1763" s="228">
        <v>5.9103916364650697</v>
      </c>
      <c r="G1763" s="269">
        <v>7.6416100496844104</v>
      </c>
      <c r="H1763" s="228">
        <v>7.5822072356121497</v>
      </c>
      <c r="I1763" s="228">
        <v>7.07536264549202</v>
      </c>
      <c r="J1763" s="269">
        <v>8.1268167910220797</v>
      </c>
      <c r="K1763" s="228">
        <v>7.9719918855017804</v>
      </c>
      <c r="L1763" s="228">
        <v>7.3490656213159999</v>
      </c>
      <c r="M1763" s="269">
        <v>8.6028536582450794</v>
      </c>
      <c r="N1763" s="228">
        <v>7.4284026352606496</v>
      </c>
      <c r="O1763" s="228">
        <v>6.7787739381426997</v>
      </c>
      <c r="P1763" s="269">
        <v>8.1532986298082406</v>
      </c>
      <c r="Q1763" s="228">
        <v>7.1361846161358802</v>
      </c>
      <c r="R1763" s="228">
        <v>6.53426406028938</v>
      </c>
      <c r="S1763" s="269">
        <v>7.7449436644932801</v>
      </c>
      <c r="T1763" s="228">
        <v>7.4487108405457896</v>
      </c>
      <c r="U1763" s="228">
        <v>6.91273142538651</v>
      </c>
      <c r="V1763" s="269">
        <v>7.9996496105758297</v>
      </c>
      <c r="W1763" s="228">
        <v>7.6512546306442699</v>
      </c>
      <c r="X1763" s="228">
        <v>7.2019787611688004</v>
      </c>
      <c r="Y1763" s="269">
        <v>8.0974675335825008</v>
      </c>
      <c r="Z1763" s="228">
        <v>7.2432041262065301</v>
      </c>
      <c r="AA1763" s="228">
        <v>6.7817647718522096</v>
      </c>
      <c r="AB1763" s="269">
        <v>7.7278993828399498</v>
      </c>
      <c r="AC1763" s="228">
        <v>8.9290588474185295</v>
      </c>
      <c r="AD1763" s="228">
        <v>8.2829688084452595</v>
      </c>
      <c r="AE1763" s="269">
        <v>9.6129199597638095</v>
      </c>
    </row>
    <row r="1764" spans="1:31" ht="15" customHeight="1">
      <c r="A1764" s="207">
        <v>44651</v>
      </c>
      <c r="B1764" s="227">
        <v>7.5581620465564203</v>
      </c>
      <c r="C1764" s="228">
        <v>7.3275010681724098</v>
      </c>
      <c r="D1764" s="227">
        <v>7.7908040733783901</v>
      </c>
      <c r="E1764" s="228">
        <v>6.9227822133958803</v>
      </c>
      <c r="F1764" s="228">
        <v>5.9425805212226903</v>
      </c>
      <c r="G1764" s="269">
        <v>8.0109435195102492</v>
      </c>
      <c r="H1764" s="228">
        <v>7.64737779112001</v>
      </c>
      <c r="I1764" s="228">
        <v>7.04499119341002</v>
      </c>
      <c r="J1764" s="269">
        <v>8.2995634144071904</v>
      </c>
      <c r="K1764" s="228">
        <v>8.1435423211387707</v>
      </c>
      <c r="L1764" s="228">
        <v>7.4022509003821204</v>
      </c>
      <c r="M1764" s="269">
        <v>8.9081594355637996</v>
      </c>
      <c r="N1764" s="228">
        <v>7.4429837313893001</v>
      </c>
      <c r="O1764" s="228">
        <v>6.6718961389813503</v>
      </c>
      <c r="P1764" s="269">
        <v>8.3205685877661608</v>
      </c>
      <c r="Q1764" s="228">
        <v>7.0415350127704004</v>
      </c>
      <c r="R1764" s="228">
        <v>6.3242848023547804</v>
      </c>
      <c r="S1764" s="269">
        <v>7.7820770109450299</v>
      </c>
      <c r="T1764" s="228">
        <v>7.3474764293244297</v>
      </c>
      <c r="U1764" s="228">
        <v>6.7239368808239801</v>
      </c>
      <c r="V1764" s="269">
        <v>7.9978829861408798</v>
      </c>
      <c r="W1764" s="228">
        <v>7.5676011135188501</v>
      </c>
      <c r="X1764" s="228">
        <v>7.0325311829213604</v>
      </c>
      <c r="Y1764" s="269">
        <v>8.0974702834621297</v>
      </c>
      <c r="Z1764" s="228">
        <v>7.1145174325862</v>
      </c>
      <c r="AA1764" s="228">
        <v>6.5636472937140402</v>
      </c>
      <c r="AB1764" s="269">
        <v>7.6917605255796104</v>
      </c>
      <c r="AC1764" s="228">
        <v>8.7515244695096701</v>
      </c>
      <c r="AD1764" s="228">
        <v>7.9949101063953201</v>
      </c>
      <c r="AE1764" s="269">
        <v>9.5604417010182292</v>
      </c>
    </row>
    <row r="1765" spans="1:31" ht="15" customHeight="1">
      <c r="A1765" s="207">
        <v>44652</v>
      </c>
      <c r="B1765" s="227">
        <v>7.5190820650085497</v>
      </c>
      <c r="C1765" s="228">
        <v>7.24757425598722</v>
      </c>
      <c r="D1765" s="227">
        <v>7.7970481179859199</v>
      </c>
      <c r="E1765" s="228">
        <v>7.1319208385242003</v>
      </c>
      <c r="F1765" s="228">
        <v>5.9202664545788704</v>
      </c>
      <c r="G1765" s="269">
        <v>8.4721852858595508</v>
      </c>
      <c r="H1765" s="228">
        <v>7.7120758893431001</v>
      </c>
      <c r="I1765" s="228">
        <v>6.9696595792344098</v>
      </c>
      <c r="J1765" s="269">
        <v>8.5423288039978704</v>
      </c>
      <c r="K1765" s="228">
        <v>8.3185019215389993</v>
      </c>
      <c r="L1765" s="228">
        <v>7.4229681735853603</v>
      </c>
      <c r="M1765" s="269">
        <v>9.2738767236231006</v>
      </c>
      <c r="N1765" s="228">
        <v>7.4536604846519898</v>
      </c>
      <c r="O1765" s="228">
        <v>6.5384993962872802</v>
      </c>
      <c r="P1765" s="269">
        <v>8.5211435103489208</v>
      </c>
      <c r="Q1765" s="228">
        <v>6.9407090174936199</v>
      </c>
      <c r="R1765" s="228">
        <v>6.0806454747419698</v>
      </c>
      <c r="S1765" s="269">
        <v>7.8286974656614801</v>
      </c>
      <c r="T1765" s="228">
        <v>7.2443899115453201</v>
      </c>
      <c r="U1765" s="228">
        <v>6.5001838198783801</v>
      </c>
      <c r="V1765" s="269">
        <v>8.0345010096576992</v>
      </c>
      <c r="W1765" s="228">
        <v>7.4805391815442999</v>
      </c>
      <c r="X1765" s="228">
        <v>6.8309455102447902</v>
      </c>
      <c r="Y1765" s="269">
        <v>8.1321049863810408</v>
      </c>
      <c r="Z1765" s="228">
        <v>6.9863058160161904</v>
      </c>
      <c r="AA1765" s="228">
        <v>6.3330322552927303</v>
      </c>
      <c r="AB1765" s="269">
        <v>7.6716438410473202</v>
      </c>
      <c r="AC1765" s="228">
        <v>8.5672072166446593</v>
      </c>
      <c r="AD1765" s="228">
        <v>7.6896107302904104</v>
      </c>
      <c r="AE1765" s="269">
        <v>9.5338321175579992</v>
      </c>
    </row>
    <row r="1766" spans="1:31" ht="15" customHeight="1">
      <c r="A1766" s="282">
        <v>44653</v>
      </c>
      <c r="B1766" s="271">
        <v>7.4814241835920896</v>
      </c>
      <c r="C1766" s="272">
        <v>7.1623308743620004</v>
      </c>
      <c r="D1766" s="271">
        <v>7.8105155270238704</v>
      </c>
      <c r="E1766" s="272">
        <v>7.35204591152179</v>
      </c>
      <c r="F1766" s="236">
        <v>5.8965387641803204</v>
      </c>
      <c r="G1766" s="274">
        <v>8.9750882927454292</v>
      </c>
      <c r="H1766" s="236">
        <v>7.7776740562645896</v>
      </c>
      <c r="I1766" s="236">
        <v>6.8831603110471304</v>
      </c>
      <c r="J1766" s="274">
        <v>8.8000122810401198</v>
      </c>
      <c r="K1766" s="236">
        <v>8.4979459036800495</v>
      </c>
      <c r="L1766" s="236">
        <v>7.42835096764711</v>
      </c>
      <c r="M1766" s="274">
        <v>9.6669387748609701</v>
      </c>
      <c r="N1766" s="236">
        <v>7.4638112472370501</v>
      </c>
      <c r="O1766" s="236">
        <v>6.3823408403005297</v>
      </c>
      <c r="P1766" s="274">
        <v>8.7119710650987301</v>
      </c>
      <c r="Q1766" s="236">
        <v>6.8392569356304804</v>
      </c>
      <c r="R1766" s="236">
        <v>5.8614862068095501</v>
      </c>
      <c r="S1766" s="274">
        <v>7.9089749093378696</v>
      </c>
      <c r="T1766" s="236">
        <v>7.1421503241198003</v>
      </c>
      <c r="U1766" s="236">
        <v>6.2679670391823601</v>
      </c>
      <c r="V1766" s="274">
        <v>8.0783066421795695</v>
      </c>
      <c r="W1766" s="236">
        <v>7.3932694676036901</v>
      </c>
      <c r="X1766" s="236">
        <v>6.6295087913652502</v>
      </c>
      <c r="Y1766" s="274">
        <v>8.1753484219600008</v>
      </c>
      <c r="Z1766" s="236">
        <v>6.86022266384734</v>
      </c>
      <c r="AA1766" s="236">
        <v>6.0965256541791701</v>
      </c>
      <c r="AB1766" s="274">
        <v>7.6685416064928997</v>
      </c>
      <c r="AC1766" s="236">
        <v>8.3834289295017808</v>
      </c>
      <c r="AD1766" s="236">
        <v>7.3480741198485999</v>
      </c>
      <c r="AE1766" s="274">
        <v>9.5119031842367008</v>
      </c>
    </row>
    <row r="1767" spans="1:31" ht="30" customHeight="1">
      <c r="A1767" s="275" t="s">
        <v>803</v>
      </c>
      <c r="B1767" s="276"/>
      <c r="C1767" s="276"/>
      <c r="D1767" s="276"/>
      <c r="E1767" s="276"/>
      <c r="F1767" s="277"/>
      <c r="G1767" s="277"/>
      <c r="H1767" s="277"/>
      <c r="I1767" s="277"/>
      <c r="J1767" s="277"/>
      <c r="K1767" s="277"/>
      <c r="L1767" s="277"/>
      <c r="M1767" s="277"/>
      <c r="N1767" s="277"/>
      <c r="O1767" s="277"/>
      <c r="P1767" s="277"/>
      <c r="Q1767" s="277"/>
      <c r="R1767" s="277"/>
      <c r="S1767" s="277"/>
      <c r="T1767" s="277"/>
      <c r="U1767" s="277"/>
      <c r="V1767" s="277"/>
      <c r="W1767" s="277"/>
      <c r="X1767" s="277"/>
      <c r="Y1767" s="277"/>
      <c r="Z1767" s="277"/>
      <c r="AA1767" s="277"/>
      <c r="AB1767" s="277"/>
      <c r="AC1767" s="277"/>
      <c r="AD1767" s="277"/>
      <c r="AE1767" s="277"/>
    </row>
    <row r="1768" spans="1:31" s="206" customFormat="1" ht="65.849999999999994" customHeight="1">
      <c r="A1768" s="280" t="s">
        <v>470</v>
      </c>
      <c r="B1768" s="261" t="s">
        <v>756</v>
      </c>
      <c r="C1768" s="261" t="s">
        <v>757</v>
      </c>
      <c r="D1768" s="261" t="s">
        <v>758</v>
      </c>
      <c r="E1768" s="261" t="s">
        <v>759</v>
      </c>
      <c r="F1768" s="261" t="s">
        <v>760</v>
      </c>
      <c r="G1768" s="263" t="s">
        <v>761</v>
      </c>
      <c r="H1768" s="261" t="s">
        <v>762</v>
      </c>
      <c r="I1768" s="261" t="s">
        <v>763</v>
      </c>
      <c r="J1768" s="261" t="s">
        <v>764</v>
      </c>
      <c r="K1768" s="262" t="s">
        <v>765</v>
      </c>
      <c r="L1768" s="261" t="s">
        <v>766</v>
      </c>
      <c r="M1768" s="263" t="s">
        <v>767</v>
      </c>
      <c r="N1768" s="261" t="s">
        <v>768</v>
      </c>
      <c r="O1768" s="261" t="s">
        <v>769</v>
      </c>
      <c r="P1768" s="261" t="s">
        <v>770</v>
      </c>
      <c r="Q1768" s="262" t="s">
        <v>771</v>
      </c>
      <c r="R1768" s="261" t="s">
        <v>772</v>
      </c>
      <c r="S1768" s="263" t="s">
        <v>773</v>
      </c>
      <c r="T1768" s="261" t="s">
        <v>774</v>
      </c>
      <c r="U1768" s="261" t="s">
        <v>775</v>
      </c>
      <c r="V1768" s="261" t="s">
        <v>776</v>
      </c>
      <c r="W1768" s="262" t="s">
        <v>777</v>
      </c>
      <c r="X1768" s="261" t="s">
        <v>778</v>
      </c>
      <c r="Y1768" s="263" t="s">
        <v>779</v>
      </c>
      <c r="Z1768" s="261" t="s">
        <v>780</v>
      </c>
      <c r="AA1768" s="261" t="s">
        <v>781</v>
      </c>
      <c r="AB1768" s="261" t="s">
        <v>782</v>
      </c>
      <c r="AC1768" s="262" t="s">
        <v>783</v>
      </c>
      <c r="AD1768" s="261" t="s">
        <v>784</v>
      </c>
      <c r="AE1768" s="263" t="s">
        <v>785</v>
      </c>
    </row>
    <row r="1769" spans="1:31" ht="15" customHeight="1">
      <c r="A1769" s="281">
        <v>44605</v>
      </c>
      <c r="B1769" s="223">
        <v>3.7772116491242298</v>
      </c>
      <c r="C1769" s="224">
        <v>3.6588753579679798</v>
      </c>
      <c r="D1769" s="223">
        <v>3.8938443274817298</v>
      </c>
      <c r="E1769" s="224">
        <v>3.30475119564223</v>
      </c>
      <c r="F1769" s="224">
        <v>2.8256962330452402</v>
      </c>
      <c r="G1769" s="266">
        <v>3.8129988391712901</v>
      </c>
      <c r="H1769" s="224">
        <v>3.0109415351181199</v>
      </c>
      <c r="I1769" s="224">
        <v>2.7253256665436201</v>
      </c>
      <c r="J1769" s="266">
        <v>3.3089119016070798</v>
      </c>
      <c r="K1769" s="224">
        <v>3.4126735149280898</v>
      </c>
      <c r="L1769" s="224">
        <v>3.0655540981157698</v>
      </c>
      <c r="M1769" s="266">
        <v>3.7860620846886701</v>
      </c>
      <c r="N1769" s="224">
        <v>3.43252056223043</v>
      </c>
      <c r="O1769" s="224">
        <v>3.0716839385892198</v>
      </c>
      <c r="P1769" s="266">
        <v>3.8097015420506102</v>
      </c>
      <c r="Q1769" s="224">
        <v>3.4177178635573</v>
      </c>
      <c r="R1769" s="224">
        <v>3.0662766854982202</v>
      </c>
      <c r="S1769" s="266">
        <v>3.7839231189829801</v>
      </c>
      <c r="T1769" s="224">
        <v>3.52628091400162</v>
      </c>
      <c r="U1769" s="224">
        <v>3.1982121019729002</v>
      </c>
      <c r="V1769" s="266">
        <v>3.85380350174766</v>
      </c>
      <c r="W1769" s="224">
        <v>4.5529845270791904</v>
      </c>
      <c r="X1769" s="224">
        <v>4.2468122121196297</v>
      </c>
      <c r="Y1769" s="266">
        <v>4.8746784074573899</v>
      </c>
      <c r="Z1769" s="224">
        <v>4.33541923926468</v>
      </c>
      <c r="AA1769" s="224">
        <v>4.00435931961362</v>
      </c>
      <c r="AB1769" s="266">
        <v>4.66283240594941</v>
      </c>
      <c r="AC1769" s="224">
        <v>4.1575031363911199</v>
      </c>
      <c r="AD1769" s="224">
        <v>3.7953179261823702</v>
      </c>
      <c r="AE1769" s="266">
        <v>4.5480748285516404</v>
      </c>
    </row>
    <row r="1770" spans="1:31" ht="17.850000000000001" customHeight="1">
      <c r="A1770" s="207">
        <v>44606</v>
      </c>
      <c r="B1770" s="227">
        <v>3.6943998385107499</v>
      </c>
      <c r="C1770" s="228">
        <v>3.57297082517709</v>
      </c>
      <c r="D1770" s="227">
        <v>3.8135146690132</v>
      </c>
      <c r="E1770" s="228">
        <v>3.1659774449829401</v>
      </c>
      <c r="F1770" s="228">
        <v>2.68835462438753</v>
      </c>
      <c r="G1770" s="269">
        <v>3.68242821250479</v>
      </c>
      <c r="H1770" s="228">
        <v>2.9204903659420798</v>
      </c>
      <c r="I1770" s="228">
        <v>2.6302196554708002</v>
      </c>
      <c r="J1770" s="269">
        <v>3.2201996609109398</v>
      </c>
      <c r="K1770" s="228">
        <v>3.3237492065480101</v>
      </c>
      <c r="L1770" s="228">
        <v>2.9673393353259598</v>
      </c>
      <c r="M1770" s="269">
        <v>3.6995593164455101</v>
      </c>
      <c r="N1770" s="228">
        <v>3.3885064541954</v>
      </c>
      <c r="O1770" s="228">
        <v>3.0281101477231598</v>
      </c>
      <c r="P1770" s="269">
        <v>3.7674432467173902</v>
      </c>
      <c r="Q1770" s="228">
        <v>3.3246560697296501</v>
      </c>
      <c r="R1770" s="228">
        <v>2.9703751540072698</v>
      </c>
      <c r="S1770" s="269">
        <v>3.7005969360891502</v>
      </c>
      <c r="T1770" s="228">
        <v>3.4280270577744698</v>
      </c>
      <c r="U1770" s="228">
        <v>3.10114939112627</v>
      </c>
      <c r="V1770" s="269">
        <v>3.7545460310660999</v>
      </c>
      <c r="W1770" s="228">
        <v>4.4589725221184002</v>
      </c>
      <c r="X1770" s="228">
        <v>4.1452490705937004</v>
      </c>
      <c r="Y1770" s="269">
        <v>4.7793554615478904</v>
      </c>
      <c r="Z1770" s="228">
        <v>4.2695894319329399</v>
      </c>
      <c r="AA1770" s="228">
        <v>3.9381973757248501</v>
      </c>
      <c r="AB1770" s="269">
        <v>4.6040441650476103</v>
      </c>
      <c r="AC1770" s="228">
        <v>4.1018068039884401</v>
      </c>
      <c r="AD1770" s="228">
        <v>3.7399296932862698</v>
      </c>
      <c r="AE1770" s="269">
        <v>4.5005252090094299</v>
      </c>
    </row>
    <row r="1771" spans="1:31" ht="15" customHeight="1">
      <c r="A1771" s="207">
        <v>44607</v>
      </c>
      <c r="B1771" s="227">
        <v>3.61353288707675</v>
      </c>
      <c r="C1771" s="228">
        <v>3.4945951712771999</v>
      </c>
      <c r="D1771" s="227">
        <v>3.73331771413639</v>
      </c>
      <c r="E1771" s="228">
        <v>3.0266817164909501</v>
      </c>
      <c r="F1771" s="228">
        <v>2.5583039648503099</v>
      </c>
      <c r="G1771" s="269">
        <v>3.5334824867199499</v>
      </c>
      <c r="H1771" s="228">
        <v>2.8424166878701</v>
      </c>
      <c r="I1771" s="228">
        <v>2.5598303775428</v>
      </c>
      <c r="J1771" s="269">
        <v>3.13880759541434</v>
      </c>
      <c r="K1771" s="228">
        <v>3.2380165627473199</v>
      </c>
      <c r="L1771" s="228">
        <v>2.88941221702652</v>
      </c>
      <c r="M1771" s="269">
        <v>3.60765777107687</v>
      </c>
      <c r="N1771" s="228">
        <v>3.3407219189214001</v>
      </c>
      <c r="O1771" s="228">
        <v>2.9795832849357602</v>
      </c>
      <c r="P1771" s="269">
        <v>3.7210905587421901</v>
      </c>
      <c r="Q1771" s="228">
        <v>3.2366102190035799</v>
      </c>
      <c r="R1771" s="228">
        <v>2.8898509806817101</v>
      </c>
      <c r="S1771" s="269">
        <v>3.6121774655580698</v>
      </c>
      <c r="T1771" s="228">
        <v>3.3549066181012202</v>
      </c>
      <c r="U1771" s="228">
        <v>3.0368151320735102</v>
      </c>
      <c r="V1771" s="269">
        <v>3.6839437133312898</v>
      </c>
      <c r="W1771" s="228">
        <v>4.3574488376808604</v>
      </c>
      <c r="X1771" s="228">
        <v>4.0475870446167299</v>
      </c>
      <c r="Y1771" s="269">
        <v>4.68188654960103</v>
      </c>
      <c r="Z1771" s="228">
        <v>4.1906085392524703</v>
      </c>
      <c r="AA1771" s="228">
        <v>3.8607607133555799</v>
      </c>
      <c r="AB1771" s="269">
        <v>4.5226576909352003</v>
      </c>
      <c r="AC1771" s="228">
        <v>4.0500429921526404</v>
      </c>
      <c r="AD1771" s="228">
        <v>3.6862683837533101</v>
      </c>
      <c r="AE1771" s="269">
        <v>4.4521812198529602</v>
      </c>
    </row>
    <row r="1772" spans="1:31" ht="15" customHeight="1">
      <c r="A1772" s="207">
        <v>44608</v>
      </c>
      <c r="B1772" s="227">
        <v>3.5356110605906701</v>
      </c>
      <c r="C1772" s="228">
        <v>3.4211716687416001</v>
      </c>
      <c r="D1772" s="227">
        <v>3.6534968327233002</v>
      </c>
      <c r="E1772" s="228">
        <v>2.88897973294607</v>
      </c>
      <c r="F1772" s="228">
        <v>2.4508930724992002</v>
      </c>
      <c r="G1772" s="269">
        <v>3.3843012239808599</v>
      </c>
      <c r="H1772" s="228">
        <v>2.77646448902092</v>
      </c>
      <c r="I1772" s="228">
        <v>2.5039665507731601</v>
      </c>
      <c r="J1772" s="269">
        <v>3.0617057331603399</v>
      </c>
      <c r="K1772" s="228">
        <v>3.1560836701374102</v>
      </c>
      <c r="L1772" s="228">
        <v>2.8186846836075299</v>
      </c>
      <c r="M1772" s="269">
        <v>3.5175175589391499</v>
      </c>
      <c r="N1772" s="228">
        <v>3.2903121644970299</v>
      </c>
      <c r="O1772" s="228">
        <v>2.93935405762871</v>
      </c>
      <c r="P1772" s="269">
        <v>3.66112475841298</v>
      </c>
      <c r="Q1772" s="228">
        <v>3.1543093129889499</v>
      </c>
      <c r="R1772" s="228">
        <v>2.82009207950995</v>
      </c>
      <c r="S1772" s="269">
        <v>3.5154666186471402</v>
      </c>
      <c r="T1772" s="228">
        <v>3.3057378442695899</v>
      </c>
      <c r="U1772" s="228">
        <v>2.9992300097328899</v>
      </c>
      <c r="V1772" s="269">
        <v>3.6222203214552602</v>
      </c>
      <c r="W1772" s="228">
        <v>4.2507853665462001</v>
      </c>
      <c r="X1772" s="228">
        <v>3.9471716307189202</v>
      </c>
      <c r="Y1772" s="269">
        <v>4.5668450575292203</v>
      </c>
      <c r="Z1772" s="228">
        <v>4.1012607802994996</v>
      </c>
      <c r="AA1772" s="228">
        <v>3.7750027580327199</v>
      </c>
      <c r="AB1772" s="269">
        <v>4.4209081834279598</v>
      </c>
      <c r="AC1772" s="228">
        <v>4.0021941252829398</v>
      </c>
      <c r="AD1772" s="228">
        <v>3.6410186199788499</v>
      </c>
      <c r="AE1772" s="269">
        <v>4.4021354996109796</v>
      </c>
    </row>
    <row r="1773" spans="1:31" ht="15" customHeight="1">
      <c r="A1773" s="207">
        <v>44609</v>
      </c>
      <c r="B1773" s="227">
        <v>3.46196230349587</v>
      </c>
      <c r="C1773" s="228">
        <v>3.3537044808090801</v>
      </c>
      <c r="D1773" s="227">
        <v>3.5771871700000601</v>
      </c>
      <c r="E1773" s="228">
        <v>2.7554427754457902</v>
      </c>
      <c r="F1773" s="228">
        <v>2.34266064377936</v>
      </c>
      <c r="G1773" s="269">
        <v>3.23191698789614</v>
      </c>
      <c r="H1773" s="228">
        <v>2.7222299869100599</v>
      </c>
      <c r="I1773" s="228">
        <v>2.45585305524077</v>
      </c>
      <c r="J1773" s="269">
        <v>2.9980564601834701</v>
      </c>
      <c r="K1773" s="228">
        <v>3.0787206391043598</v>
      </c>
      <c r="L1773" s="228">
        <v>2.7606515913179401</v>
      </c>
      <c r="M1773" s="269">
        <v>3.41427668002857</v>
      </c>
      <c r="N1773" s="228">
        <v>3.2389146909010602</v>
      </c>
      <c r="O1773" s="228">
        <v>2.90304609304185</v>
      </c>
      <c r="P1773" s="269">
        <v>3.5945830478015899</v>
      </c>
      <c r="Q1773" s="228">
        <v>3.0786073318023099</v>
      </c>
      <c r="R1773" s="228">
        <v>2.7665004051381001</v>
      </c>
      <c r="S1773" s="269">
        <v>3.4272050558539702</v>
      </c>
      <c r="T1773" s="228">
        <v>3.2788981303946199</v>
      </c>
      <c r="U1773" s="228">
        <v>2.9805893386065501</v>
      </c>
      <c r="V1773" s="269">
        <v>3.5797096725783</v>
      </c>
      <c r="W1773" s="228">
        <v>4.1421177896638097</v>
      </c>
      <c r="X1773" s="228">
        <v>3.8495412856546301</v>
      </c>
      <c r="Y1773" s="269">
        <v>4.4396185425829602</v>
      </c>
      <c r="Z1773" s="228">
        <v>4.0054450327597797</v>
      </c>
      <c r="AA1773" s="228">
        <v>3.6892397160438501</v>
      </c>
      <c r="AB1773" s="269">
        <v>4.3056450121829997</v>
      </c>
      <c r="AC1773" s="228">
        <v>3.9582395868164202</v>
      </c>
      <c r="AD1773" s="228">
        <v>3.6035436108287202</v>
      </c>
      <c r="AE1773" s="269">
        <v>4.3442811181148997</v>
      </c>
    </row>
    <row r="1774" spans="1:31" ht="15" customHeight="1">
      <c r="A1774" s="207">
        <v>44610</v>
      </c>
      <c r="B1774" s="227">
        <v>3.3941101806013698</v>
      </c>
      <c r="C1774" s="228">
        <v>3.2907150163847398</v>
      </c>
      <c r="D1774" s="227">
        <v>3.5030088026603901</v>
      </c>
      <c r="E1774" s="228">
        <v>2.6288034929451101</v>
      </c>
      <c r="F1774" s="228">
        <v>2.2324083694539301</v>
      </c>
      <c r="G1774" s="269">
        <v>3.08427088717186</v>
      </c>
      <c r="H1774" s="228">
        <v>2.6791968290580002</v>
      </c>
      <c r="I1774" s="228">
        <v>2.4230125202000998</v>
      </c>
      <c r="J1774" s="269">
        <v>2.9448130683544398</v>
      </c>
      <c r="K1774" s="228">
        <v>3.0067956790806201</v>
      </c>
      <c r="L1774" s="228">
        <v>2.7026967630787802</v>
      </c>
      <c r="M1774" s="269">
        <v>3.3296566770595102</v>
      </c>
      <c r="N1774" s="228">
        <v>3.1885116741695798</v>
      </c>
      <c r="O1774" s="228">
        <v>2.8688047004164998</v>
      </c>
      <c r="P1774" s="269">
        <v>3.5362313521340401</v>
      </c>
      <c r="Q1774" s="228">
        <v>3.0104188663263298</v>
      </c>
      <c r="R1774" s="228">
        <v>2.7155954738232002</v>
      </c>
      <c r="S1774" s="269">
        <v>3.34386567096483</v>
      </c>
      <c r="T1774" s="228">
        <v>3.27239520018151</v>
      </c>
      <c r="U1774" s="228">
        <v>2.9813946199518302</v>
      </c>
      <c r="V1774" s="269">
        <v>3.5680113278755101</v>
      </c>
      <c r="W1774" s="228">
        <v>4.03506629274038</v>
      </c>
      <c r="X1774" s="228">
        <v>3.7599855750479798</v>
      </c>
      <c r="Y1774" s="269">
        <v>4.31332733650477</v>
      </c>
      <c r="Z1774" s="228">
        <v>3.90779509021228</v>
      </c>
      <c r="AA1774" s="228">
        <v>3.6080179202263198</v>
      </c>
      <c r="AB1774" s="269">
        <v>4.1963150133256502</v>
      </c>
      <c r="AC1774" s="228">
        <v>3.91817014641724</v>
      </c>
      <c r="AD1774" s="228">
        <v>3.5692363428696798</v>
      </c>
      <c r="AE1774" s="269">
        <v>4.2877395567231398</v>
      </c>
    </row>
    <row r="1775" spans="1:31" ht="15" customHeight="1">
      <c r="A1775" s="207">
        <v>44611</v>
      </c>
      <c r="B1775" s="227">
        <v>3.3336330906621598</v>
      </c>
      <c r="C1775" s="228">
        <v>3.23397038197206</v>
      </c>
      <c r="D1775" s="227">
        <v>3.4377147203973402</v>
      </c>
      <c r="E1775" s="228">
        <v>2.51169150834495</v>
      </c>
      <c r="F1775" s="228">
        <v>2.12323581510792</v>
      </c>
      <c r="G1775" s="269">
        <v>2.9493135774205901</v>
      </c>
      <c r="H1775" s="228">
        <v>2.6467735785167199</v>
      </c>
      <c r="I1775" s="228">
        <v>2.40027883905316</v>
      </c>
      <c r="J1775" s="269">
        <v>2.8962963259666301</v>
      </c>
      <c r="K1775" s="228">
        <v>2.9412100357237199</v>
      </c>
      <c r="L1775" s="228">
        <v>2.6435795404557298</v>
      </c>
      <c r="M1775" s="269">
        <v>3.2574038135288301</v>
      </c>
      <c r="N1775" s="228">
        <v>3.1412610143877102</v>
      </c>
      <c r="O1775" s="228">
        <v>2.8256987359085302</v>
      </c>
      <c r="P1775" s="269">
        <v>3.47558044284481</v>
      </c>
      <c r="Q1775" s="228">
        <v>2.95065659079996</v>
      </c>
      <c r="R1775" s="228">
        <v>2.6581374806531399</v>
      </c>
      <c r="S1775" s="269">
        <v>3.2710540900694198</v>
      </c>
      <c r="T1775" s="228">
        <v>3.2839308946881798</v>
      </c>
      <c r="U1775" s="228">
        <v>3.0002583307805102</v>
      </c>
      <c r="V1775" s="269">
        <v>3.56295344023194</v>
      </c>
      <c r="W1775" s="228">
        <v>3.9334401666434702</v>
      </c>
      <c r="X1775" s="228">
        <v>3.67240845937958</v>
      </c>
      <c r="Y1775" s="269">
        <v>4.2028187369471901</v>
      </c>
      <c r="Z1775" s="228">
        <v>3.8132651545598302</v>
      </c>
      <c r="AA1775" s="228">
        <v>3.52736617882318</v>
      </c>
      <c r="AB1775" s="269">
        <v>4.0841238490806004</v>
      </c>
      <c r="AC1775" s="228">
        <v>3.8820060100329101</v>
      </c>
      <c r="AD1775" s="228">
        <v>3.53347536873085</v>
      </c>
      <c r="AE1775" s="269">
        <v>4.2517103274886701</v>
      </c>
    </row>
    <row r="1776" spans="1:31" ht="15" customHeight="1">
      <c r="A1776" s="207">
        <v>44612</v>
      </c>
      <c r="B1776" s="227">
        <v>3.2820438338098099</v>
      </c>
      <c r="C1776" s="228">
        <v>3.18365233948888</v>
      </c>
      <c r="D1776" s="227">
        <v>3.3827271470738798</v>
      </c>
      <c r="E1776" s="228">
        <v>2.4064419223537801</v>
      </c>
      <c r="F1776" s="228">
        <v>2.0313686764500201</v>
      </c>
      <c r="G1776" s="269">
        <v>2.8312710578453202</v>
      </c>
      <c r="H1776" s="228">
        <v>2.6243371491838401</v>
      </c>
      <c r="I1776" s="228">
        <v>2.3831509301620502</v>
      </c>
      <c r="J1776" s="269">
        <v>2.8701643956391099</v>
      </c>
      <c r="K1776" s="228">
        <v>2.8828454582379899</v>
      </c>
      <c r="L1776" s="228">
        <v>2.5867784295358098</v>
      </c>
      <c r="M1776" s="269">
        <v>3.1915731339759001</v>
      </c>
      <c r="N1776" s="228">
        <v>3.09933695756679</v>
      </c>
      <c r="O1776" s="228">
        <v>2.7897160976020698</v>
      </c>
      <c r="P1776" s="269">
        <v>3.42477477385677</v>
      </c>
      <c r="Q1776" s="228">
        <v>2.90018294087906</v>
      </c>
      <c r="R1776" s="228">
        <v>2.6102280333163201</v>
      </c>
      <c r="S1776" s="269">
        <v>3.2110086499546902</v>
      </c>
      <c r="T1776" s="228">
        <v>3.3109736243663601</v>
      </c>
      <c r="U1776" s="228">
        <v>3.0311118022034802</v>
      </c>
      <c r="V1776" s="269">
        <v>3.5899467044457101</v>
      </c>
      <c r="W1776" s="228">
        <v>3.8409721341510799</v>
      </c>
      <c r="X1776" s="228">
        <v>3.59102176786983</v>
      </c>
      <c r="Y1776" s="269">
        <v>4.1015111991818296</v>
      </c>
      <c r="Z1776" s="228">
        <v>3.7267517520633802</v>
      </c>
      <c r="AA1776" s="228">
        <v>3.45313306775085</v>
      </c>
      <c r="AB1776" s="269">
        <v>3.9938179185298202</v>
      </c>
      <c r="AC1776" s="228">
        <v>3.8498244340319299</v>
      </c>
      <c r="AD1776" s="228">
        <v>3.5037903942202901</v>
      </c>
      <c r="AE1776" s="269">
        <v>4.2198498781640801</v>
      </c>
    </row>
    <row r="1777" spans="1:31" ht="15" customHeight="1">
      <c r="A1777" s="207">
        <v>44613</v>
      </c>
      <c r="B1777" s="227">
        <v>3.2407095518681599</v>
      </c>
      <c r="C1777" s="228">
        <v>3.1431431224448301</v>
      </c>
      <c r="D1777" s="227">
        <v>3.3433464371046102</v>
      </c>
      <c r="E1777" s="228">
        <v>2.31499511841765</v>
      </c>
      <c r="F1777" s="228">
        <v>1.9443251171910401</v>
      </c>
      <c r="G1777" s="269">
        <v>2.7354686754270898</v>
      </c>
      <c r="H1777" s="228">
        <v>2.6112848146966501</v>
      </c>
      <c r="I1777" s="228">
        <v>2.3712035744662798</v>
      </c>
      <c r="J1777" s="269">
        <v>2.8614999475912901</v>
      </c>
      <c r="K1777" s="228">
        <v>2.8325328901449098</v>
      </c>
      <c r="L1777" s="228">
        <v>2.5359227638058699</v>
      </c>
      <c r="M1777" s="269">
        <v>3.1437695771323502</v>
      </c>
      <c r="N1777" s="228">
        <v>3.06480313149082</v>
      </c>
      <c r="O1777" s="228">
        <v>2.7530213986436598</v>
      </c>
      <c r="P1777" s="269">
        <v>3.3972493369431298</v>
      </c>
      <c r="Q1777" s="228">
        <v>2.8597833698084298</v>
      </c>
      <c r="R1777" s="228">
        <v>2.5603141983759699</v>
      </c>
      <c r="S1777" s="269">
        <v>3.1766248658103899</v>
      </c>
      <c r="T1777" s="228">
        <v>3.35085612106016</v>
      </c>
      <c r="U1777" s="228">
        <v>3.0677656506812898</v>
      </c>
      <c r="V1777" s="269">
        <v>3.63920287330876</v>
      </c>
      <c r="W1777" s="228">
        <v>3.7611136467617299</v>
      </c>
      <c r="X1777" s="228">
        <v>3.5129530375824198</v>
      </c>
      <c r="Y1777" s="269">
        <v>4.0181877942855504</v>
      </c>
      <c r="Z1777" s="228">
        <v>3.6528017668937802</v>
      </c>
      <c r="AA1777" s="228">
        <v>3.3860509463955002</v>
      </c>
      <c r="AB1777" s="269">
        <v>3.9177847769172298</v>
      </c>
      <c r="AC1777" s="228">
        <v>3.8217999369206499</v>
      </c>
      <c r="AD1777" s="228">
        <v>3.4723329642956302</v>
      </c>
      <c r="AE1777" s="269">
        <v>4.1962503664414799</v>
      </c>
    </row>
    <row r="1778" spans="1:31" ht="15" customHeight="1">
      <c r="A1778" s="207">
        <v>44614</v>
      </c>
      <c r="B1778" s="227">
        <v>3.2108194177027598</v>
      </c>
      <c r="C1778" s="228">
        <v>3.1120542443152899</v>
      </c>
      <c r="D1778" s="227">
        <v>3.3152901372518699</v>
      </c>
      <c r="E1778" s="228">
        <v>2.2388823846855002</v>
      </c>
      <c r="F1778" s="228">
        <v>1.8670910670467</v>
      </c>
      <c r="G1778" s="269">
        <v>2.66103133089976</v>
      </c>
      <c r="H1778" s="228">
        <v>2.6070946661553802</v>
      </c>
      <c r="I1778" s="228">
        <v>2.3584795514403698</v>
      </c>
      <c r="J1778" s="269">
        <v>2.86732959928838</v>
      </c>
      <c r="K1778" s="228">
        <v>2.79104449609811</v>
      </c>
      <c r="L1778" s="228">
        <v>2.4908618883908402</v>
      </c>
      <c r="M1778" s="269">
        <v>3.1034920056802999</v>
      </c>
      <c r="N1778" s="228">
        <v>3.0395286860758901</v>
      </c>
      <c r="O1778" s="228">
        <v>2.7183245815388002</v>
      </c>
      <c r="P1778" s="269">
        <v>3.3771419622752301</v>
      </c>
      <c r="Q1778" s="228">
        <v>2.83016232711313</v>
      </c>
      <c r="R1778" s="228">
        <v>2.5248312830845898</v>
      </c>
      <c r="S1778" s="269">
        <v>3.15151371828629</v>
      </c>
      <c r="T1778" s="228">
        <v>3.40090954861562</v>
      </c>
      <c r="U1778" s="228">
        <v>3.1086417693023698</v>
      </c>
      <c r="V1778" s="269">
        <v>3.7029012107129899</v>
      </c>
      <c r="W1778" s="228">
        <v>3.6969036701215101</v>
      </c>
      <c r="X1778" s="228">
        <v>3.4444621568525</v>
      </c>
      <c r="Y1778" s="269">
        <v>3.9593743911904999</v>
      </c>
      <c r="Z1778" s="228">
        <v>3.5954272533938201</v>
      </c>
      <c r="AA1778" s="228">
        <v>3.3261712260844498</v>
      </c>
      <c r="AB1778" s="269">
        <v>3.8628817514804301</v>
      </c>
      <c r="AC1778" s="228">
        <v>3.7982553226166398</v>
      </c>
      <c r="AD1778" s="228">
        <v>3.4382077743875001</v>
      </c>
      <c r="AE1778" s="269">
        <v>4.17764813047682</v>
      </c>
    </row>
    <row r="1779" spans="1:31" ht="15" customHeight="1">
      <c r="A1779" s="207">
        <v>44615</v>
      </c>
      <c r="B1779" s="227">
        <v>3.1933951238942599</v>
      </c>
      <c r="C1779" s="228">
        <v>3.0894546395680198</v>
      </c>
      <c r="D1779" s="227">
        <v>3.3015490268752798</v>
      </c>
      <c r="E1779" s="228">
        <v>2.17927546556025</v>
      </c>
      <c r="F1779" s="228">
        <v>1.8082879767945199</v>
      </c>
      <c r="G1779" s="269">
        <v>2.6023696251590298</v>
      </c>
      <c r="H1779" s="228">
        <v>2.61139083606533</v>
      </c>
      <c r="I1779" s="228">
        <v>2.3579914987436998</v>
      </c>
      <c r="J1779" s="269">
        <v>2.88682086232197</v>
      </c>
      <c r="K1779" s="228">
        <v>2.7591049964055698</v>
      </c>
      <c r="L1779" s="228">
        <v>2.4559932286916801</v>
      </c>
      <c r="M1779" s="269">
        <v>3.0835371052348699</v>
      </c>
      <c r="N1779" s="228">
        <v>3.0251461936277799</v>
      </c>
      <c r="O1779" s="228">
        <v>2.6882614005802501</v>
      </c>
      <c r="P1779" s="269">
        <v>3.3706748062190699</v>
      </c>
      <c r="Q1779" s="228">
        <v>2.8119574667123599</v>
      </c>
      <c r="R1779" s="228">
        <v>2.4981514173508299</v>
      </c>
      <c r="S1779" s="269">
        <v>3.1455746352346301</v>
      </c>
      <c r="T1779" s="228">
        <v>3.4586343167683902</v>
      </c>
      <c r="U1779" s="228">
        <v>3.1573715797046198</v>
      </c>
      <c r="V1779" s="269">
        <v>3.7714437571914701</v>
      </c>
      <c r="W1779" s="228">
        <v>3.6509062166987301</v>
      </c>
      <c r="X1779" s="228">
        <v>3.3930701519955901</v>
      </c>
      <c r="Y1779" s="269">
        <v>3.9222022478347598</v>
      </c>
      <c r="Z1779" s="228">
        <v>3.5580205736587902</v>
      </c>
      <c r="AA1779" s="228">
        <v>3.2765682250179999</v>
      </c>
      <c r="AB1779" s="269">
        <v>3.8263301756181498</v>
      </c>
      <c r="AC1779" s="228">
        <v>3.7797166831415501</v>
      </c>
      <c r="AD1779" s="228">
        <v>3.4181349936379402</v>
      </c>
      <c r="AE1779" s="269">
        <v>4.1729742152154401</v>
      </c>
    </row>
    <row r="1780" spans="1:31" ht="15" customHeight="1">
      <c r="A1780" s="207">
        <v>44616</v>
      </c>
      <c r="B1780" s="227">
        <v>3.1893301107371701</v>
      </c>
      <c r="C1780" s="228">
        <v>3.0834800200474</v>
      </c>
      <c r="D1780" s="227">
        <v>3.3007536371607</v>
      </c>
      <c r="E1780" s="228">
        <v>2.1370713975832598</v>
      </c>
      <c r="F1780" s="228">
        <v>1.7625062843938599</v>
      </c>
      <c r="G1780" s="269">
        <v>2.5651253048128502</v>
      </c>
      <c r="H1780" s="228">
        <v>2.6240065420210099</v>
      </c>
      <c r="I1780" s="228">
        <v>2.36638629473225</v>
      </c>
      <c r="J1780" s="269">
        <v>2.9086364215030298</v>
      </c>
      <c r="K1780" s="228">
        <v>2.73741412492992</v>
      </c>
      <c r="L1780" s="228">
        <v>2.4339075450481098</v>
      </c>
      <c r="M1780" s="269">
        <v>3.0678629324492199</v>
      </c>
      <c r="N1780" s="228">
        <v>3.02304117024826</v>
      </c>
      <c r="O1780" s="228">
        <v>2.6770577787796999</v>
      </c>
      <c r="P1780" s="269">
        <v>3.3765815092892302</v>
      </c>
      <c r="Q1780" s="228">
        <v>2.80576383333067</v>
      </c>
      <c r="R1780" s="228">
        <v>2.4848351702147302</v>
      </c>
      <c r="S1780" s="269">
        <v>3.1515757872712902</v>
      </c>
      <c r="T1780" s="228">
        <v>3.5218945849627201</v>
      </c>
      <c r="U1780" s="228">
        <v>3.2153257617048698</v>
      </c>
      <c r="V1780" s="269">
        <v>3.84155866162101</v>
      </c>
      <c r="W1780" s="228">
        <v>3.6251998763278701</v>
      </c>
      <c r="X1780" s="228">
        <v>3.3582457215475401</v>
      </c>
      <c r="Y1780" s="269">
        <v>3.9002500573871099</v>
      </c>
      <c r="Z1780" s="228">
        <v>3.5433445854091099</v>
      </c>
      <c r="AA1780" s="228">
        <v>3.25456666495977</v>
      </c>
      <c r="AB1780" s="269">
        <v>3.8173501185691601</v>
      </c>
      <c r="AC1780" s="228">
        <v>3.7669620672606601</v>
      </c>
      <c r="AD1780" s="228">
        <v>3.3998958472251699</v>
      </c>
      <c r="AE1780" s="269">
        <v>4.1761806617195498</v>
      </c>
    </row>
    <row r="1781" spans="1:31" ht="15" customHeight="1">
      <c r="A1781" s="207">
        <v>44617</v>
      </c>
      <c r="B1781" s="227">
        <v>3.1994389967669399</v>
      </c>
      <c r="C1781" s="228">
        <v>3.0908746914080298</v>
      </c>
      <c r="D1781" s="227">
        <v>3.31000096700014</v>
      </c>
      <c r="E1781" s="228">
        <v>2.1129852417511401</v>
      </c>
      <c r="F1781" s="228">
        <v>1.74337377427388</v>
      </c>
      <c r="G1781" s="269">
        <v>2.5363394611640002</v>
      </c>
      <c r="H1781" s="228">
        <v>2.6450361205707802</v>
      </c>
      <c r="I1781" s="228">
        <v>2.3878860204611101</v>
      </c>
      <c r="J1781" s="269">
        <v>2.9347285782040702</v>
      </c>
      <c r="K1781" s="228">
        <v>2.7266705684849502</v>
      </c>
      <c r="L1781" s="228">
        <v>2.4161021785784902</v>
      </c>
      <c r="M1781" s="269">
        <v>3.05728436373282</v>
      </c>
      <c r="N1781" s="228">
        <v>3.0343588820132199</v>
      </c>
      <c r="O1781" s="228">
        <v>2.6679043584418101</v>
      </c>
      <c r="P1781" s="269">
        <v>3.3993555814059899</v>
      </c>
      <c r="Q1781" s="228">
        <v>2.81215844058937</v>
      </c>
      <c r="R1781" s="228">
        <v>2.4886730148760101</v>
      </c>
      <c r="S1781" s="269">
        <v>3.1602672821219402</v>
      </c>
      <c r="T1781" s="228">
        <v>3.5891113642041899</v>
      </c>
      <c r="U1781" s="228">
        <v>3.2760131313877601</v>
      </c>
      <c r="V1781" s="269">
        <v>3.92295701273749</v>
      </c>
      <c r="W1781" s="228">
        <v>3.62139713424087</v>
      </c>
      <c r="X1781" s="228">
        <v>3.3549260880197802</v>
      </c>
      <c r="Y1781" s="269">
        <v>3.8979080542579201</v>
      </c>
      <c r="Z1781" s="228">
        <v>3.5535641523077501</v>
      </c>
      <c r="AA1781" s="228">
        <v>3.2645920199065799</v>
      </c>
      <c r="AB1781" s="269">
        <v>3.8296579729309799</v>
      </c>
      <c r="AC1781" s="228">
        <v>3.7610528883280199</v>
      </c>
      <c r="AD1781" s="228">
        <v>3.3969204327757301</v>
      </c>
      <c r="AE1781" s="269">
        <v>4.17525086895344</v>
      </c>
    </row>
    <row r="1782" spans="1:31" ht="15" customHeight="1">
      <c r="A1782" s="207">
        <v>44618</v>
      </c>
      <c r="B1782" s="227">
        <v>3.2244989092609702</v>
      </c>
      <c r="C1782" s="228">
        <v>3.1135464012671998</v>
      </c>
      <c r="D1782" s="227">
        <v>3.3348149925783601</v>
      </c>
      <c r="E1782" s="228">
        <v>2.1076292212914698</v>
      </c>
      <c r="F1782" s="228">
        <v>1.7447399420788501</v>
      </c>
      <c r="G1782" s="269">
        <v>2.5176513125501301</v>
      </c>
      <c r="H1782" s="228">
        <v>2.67486745840624</v>
      </c>
      <c r="I1782" s="228">
        <v>2.4164811736501899</v>
      </c>
      <c r="J1782" s="269">
        <v>2.9637491579384401</v>
      </c>
      <c r="K1782" s="228">
        <v>2.72758886480581</v>
      </c>
      <c r="L1782" s="228">
        <v>2.4213270319429001</v>
      </c>
      <c r="M1782" s="269">
        <v>3.0509233694597602</v>
      </c>
      <c r="N1782" s="228">
        <v>3.0600142827475998</v>
      </c>
      <c r="O1782" s="228">
        <v>2.69310544943388</v>
      </c>
      <c r="P1782" s="269">
        <v>3.42933779175765</v>
      </c>
      <c r="Q1782" s="228">
        <v>2.8317166116463102</v>
      </c>
      <c r="R1782" s="228">
        <v>2.5038900049172601</v>
      </c>
      <c r="S1782" s="269">
        <v>3.1838617181103501</v>
      </c>
      <c r="T1782" s="228">
        <v>3.6594226303784398</v>
      </c>
      <c r="U1782" s="228">
        <v>3.33851460829292</v>
      </c>
      <c r="V1782" s="269">
        <v>3.9975078330312601</v>
      </c>
      <c r="W1782" s="228">
        <v>3.6406716350324002</v>
      </c>
      <c r="X1782" s="228">
        <v>3.3782200414747501</v>
      </c>
      <c r="Y1782" s="269">
        <v>3.9117017372226899</v>
      </c>
      <c r="Z1782" s="228">
        <v>3.5902858614365498</v>
      </c>
      <c r="AA1782" s="228">
        <v>3.3054842196555398</v>
      </c>
      <c r="AB1782" s="269">
        <v>3.8686445249991501</v>
      </c>
      <c r="AC1782" s="228">
        <v>3.7633397402953901</v>
      </c>
      <c r="AD1782" s="228">
        <v>3.4079291393712001</v>
      </c>
      <c r="AE1782" s="269">
        <v>4.1729148823543998</v>
      </c>
    </row>
    <row r="1783" spans="1:31" ht="15" customHeight="1">
      <c r="A1783" s="207">
        <v>44619</v>
      </c>
      <c r="B1783" s="227">
        <v>3.2652684945150998</v>
      </c>
      <c r="C1783" s="228">
        <v>3.1507133116407999</v>
      </c>
      <c r="D1783" s="227">
        <v>3.37591816411561</v>
      </c>
      <c r="E1783" s="228">
        <v>2.1215641015849598</v>
      </c>
      <c r="F1783" s="228">
        <v>1.7574384020254199</v>
      </c>
      <c r="G1783" s="269">
        <v>2.51871816837102</v>
      </c>
      <c r="H1783" s="228">
        <v>2.7141886581177301</v>
      </c>
      <c r="I1783" s="228">
        <v>2.4552769217626502</v>
      </c>
      <c r="J1783" s="269">
        <v>3.0021640308937201</v>
      </c>
      <c r="K1783" s="228">
        <v>2.7409036890594698</v>
      </c>
      <c r="L1783" s="228">
        <v>2.43861334050046</v>
      </c>
      <c r="M1783" s="269">
        <v>3.0587206832435698</v>
      </c>
      <c r="N1783" s="228">
        <v>3.1006943662451101</v>
      </c>
      <c r="O1783" s="228">
        <v>2.7398414872463102</v>
      </c>
      <c r="P1783" s="269">
        <v>3.47604474653463</v>
      </c>
      <c r="Q1783" s="228">
        <v>2.8650141159339899</v>
      </c>
      <c r="R1783" s="228">
        <v>2.5400256680151898</v>
      </c>
      <c r="S1783" s="269">
        <v>3.21284339384979</v>
      </c>
      <c r="T1783" s="228">
        <v>3.7327808529619202</v>
      </c>
      <c r="U1783" s="228">
        <v>3.4097510082354399</v>
      </c>
      <c r="V1783" s="269">
        <v>4.0805506721700704</v>
      </c>
      <c r="W1783" s="228">
        <v>3.6837760387484</v>
      </c>
      <c r="X1783" s="228">
        <v>3.4258209048597399</v>
      </c>
      <c r="Y1783" s="269">
        <v>3.9545193196161299</v>
      </c>
      <c r="Z1783" s="228">
        <v>3.6545796844996001</v>
      </c>
      <c r="AA1783" s="228">
        <v>3.3688544259716902</v>
      </c>
      <c r="AB1783" s="269">
        <v>3.9328518556126499</v>
      </c>
      <c r="AC1783" s="228">
        <v>3.7754393142128202</v>
      </c>
      <c r="AD1783" s="228">
        <v>3.4226315171214501</v>
      </c>
      <c r="AE1783" s="269">
        <v>4.1769868328316697</v>
      </c>
    </row>
    <row r="1784" spans="1:31" ht="15" customHeight="1">
      <c r="A1784" s="207">
        <v>44620</v>
      </c>
      <c r="B1784" s="227">
        <v>3.3224769190001502</v>
      </c>
      <c r="C1784" s="228">
        <v>3.2094788313487999</v>
      </c>
      <c r="D1784" s="227">
        <v>3.4312879192749199</v>
      </c>
      <c r="E1784" s="228">
        <v>2.1553153936994001</v>
      </c>
      <c r="F1784" s="228">
        <v>1.7984502556614399</v>
      </c>
      <c r="G1784" s="269">
        <v>2.5445941659875699</v>
      </c>
      <c r="H1784" s="228">
        <v>2.76396669610414</v>
      </c>
      <c r="I1784" s="228">
        <v>2.5074197634484401</v>
      </c>
      <c r="J1784" s="269">
        <v>3.0442612117828598</v>
      </c>
      <c r="K1784" s="228">
        <v>2.7673596981854902</v>
      </c>
      <c r="L1784" s="228">
        <v>2.4728973681506101</v>
      </c>
      <c r="M1784" s="269">
        <v>3.08186459755653</v>
      </c>
      <c r="N1784" s="228">
        <v>3.1568475125680102</v>
      </c>
      <c r="O1784" s="228">
        <v>2.7979482269566098</v>
      </c>
      <c r="P1784" s="269">
        <v>3.52909132153665</v>
      </c>
      <c r="Q1784" s="228">
        <v>2.91261269772134</v>
      </c>
      <c r="R1784" s="228">
        <v>2.5888818333393901</v>
      </c>
      <c r="S1784" s="269">
        <v>3.2595884638804602</v>
      </c>
      <c r="T1784" s="228">
        <v>3.8099687365022099</v>
      </c>
      <c r="U1784" s="228">
        <v>3.4865394539274202</v>
      </c>
      <c r="V1784" s="269">
        <v>4.1558796075860203</v>
      </c>
      <c r="W1784" s="228">
        <v>3.7510399347002399</v>
      </c>
      <c r="X1784" s="228">
        <v>3.4985084555839201</v>
      </c>
      <c r="Y1784" s="269">
        <v>4.0115039733469704</v>
      </c>
      <c r="Z1784" s="228">
        <v>3.7469666629852698</v>
      </c>
      <c r="AA1784" s="228">
        <v>3.46575997796069</v>
      </c>
      <c r="AB1784" s="269">
        <v>4.0284874738523904</v>
      </c>
      <c r="AC1784" s="228">
        <v>3.7991849202069301</v>
      </c>
      <c r="AD1784" s="228">
        <v>3.44645464967605</v>
      </c>
      <c r="AE1784" s="269">
        <v>4.1799475299941404</v>
      </c>
    </row>
    <row r="1785" spans="1:31" ht="15" customHeight="1">
      <c r="A1785" s="207">
        <v>44621</v>
      </c>
      <c r="B1785" s="227">
        <v>3.3967825618392</v>
      </c>
      <c r="C1785" s="228">
        <v>3.28545012461257</v>
      </c>
      <c r="D1785" s="227">
        <v>3.5036169700797601</v>
      </c>
      <c r="E1785" s="228">
        <v>2.2093524507017999</v>
      </c>
      <c r="F1785" s="228">
        <v>1.8478002719520299</v>
      </c>
      <c r="G1785" s="269">
        <v>2.60269222983686</v>
      </c>
      <c r="H1785" s="228">
        <v>2.8253999812361799</v>
      </c>
      <c r="I1785" s="228">
        <v>2.5695270838789099</v>
      </c>
      <c r="J1785" s="269">
        <v>3.1073847938188801</v>
      </c>
      <c r="K1785" s="228">
        <v>2.8076885984403499</v>
      </c>
      <c r="L1785" s="228">
        <v>2.5173478153412798</v>
      </c>
      <c r="M1785" s="269">
        <v>3.1213898040985399</v>
      </c>
      <c r="N1785" s="228">
        <v>3.2286602930900701</v>
      </c>
      <c r="O1785" s="228">
        <v>2.8624395111880401</v>
      </c>
      <c r="P1785" s="269">
        <v>3.6090885095363698</v>
      </c>
      <c r="Q1785" s="228">
        <v>2.97503023626642</v>
      </c>
      <c r="R1785" s="228">
        <v>2.6531851089525</v>
      </c>
      <c r="S1785" s="269">
        <v>3.3199624774540601</v>
      </c>
      <c r="T1785" s="228">
        <v>3.8925293897797602</v>
      </c>
      <c r="U1785" s="228">
        <v>3.5719844032028401</v>
      </c>
      <c r="V1785" s="269">
        <v>4.2458721057660496</v>
      </c>
      <c r="W1785" s="228">
        <v>3.84234503746009</v>
      </c>
      <c r="X1785" s="228">
        <v>3.5938764209587699</v>
      </c>
      <c r="Y1785" s="269">
        <v>4.0949036180056204</v>
      </c>
      <c r="Z1785" s="228">
        <v>3.8673686040469502</v>
      </c>
      <c r="AA1785" s="228">
        <v>3.5840369653308599</v>
      </c>
      <c r="AB1785" s="269">
        <v>4.1457379616791803</v>
      </c>
      <c r="AC1785" s="228">
        <v>3.83655784394292</v>
      </c>
      <c r="AD1785" s="228">
        <v>3.4851358465936801</v>
      </c>
      <c r="AE1785" s="269">
        <v>4.21113191322753</v>
      </c>
    </row>
    <row r="1786" spans="1:31" ht="15" customHeight="1">
      <c r="A1786" s="207">
        <v>44622</v>
      </c>
      <c r="B1786" s="227">
        <v>3.4887078596787302</v>
      </c>
      <c r="C1786" s="228">
        <v>3.3764069406595199</v>
      </c>
      <c r="D1786" s="227">
        <v>3.5964281380402499</v>
      </c>
      <c r="E1786" s="228">
        <v>2.2840330203608898</v>
      </c>
      <c r="F1786" s="228">
        <v>1.91554234052587</v>
      </c>
      <c r="G1786" s="269">
        <v>2.6881655667547499</v>
      </c>
      <c r="H1786" s="228">
        <v>2.8998497799973402</v>
      </c>
      <c r="I1786" s="228">
        <v>2.6460921785249201</v>
      </c>
      <c r="J1786" s="269">
        <v>3.1751478691128101</v>
      </c>
      <c r="K1786" s="228">
        <v>2.86257759234952</v>
      </c>
      <c r="L1786" s="228">
        <v>2.5682360639170398</v>
      </c>
      <c r="M1786" s="269">
        <v>3.17595508131858</v>
      </c>
      <c r="N1786" s="228">
        <v>3.3160276154712802</v>
      </c>
      <c r="O1786" s="228">
        <v>2.9429696704383299</v>
      </c>
      <c r="P1786" s="269">
        <v>3.7082158465442698</v>
      </c>
      <c r="Q1786" s="228">
        <v>3.0526998178405602</v>
      </c>
      <c r="R1786" s="228">
        <v>2.7261774352054</v>
      </c>
      <c r="S1786" s="269">
        <v>3.39847662103042</v>
      </c>
      <c r="T1786" s="228">
        <v>3.98262225208875</v>
      </c>
      <c r="U1786" s="228">
        <v>3.6485027599177702</v>
      </c>
      <c r="V1786" s="269">
        <v>4.3340063112466698</v>
      </c>
      <c r="W1786" s="228">
        <v>3.9570825997228298</v>
      </c>
      <c r="X1786" s="228">
        <v>3.7155077371500802</v>
      </c>
      <c r="Y1786" s="269">
        <v>4.2101113967239696</v>
      </c>
      <c r="Z1786" s="228">
        <v>4.0150280169586203</v>
      </c>
      <c r="AA1786" s="228">
        <v>3.73241556178268</v>
      </c>
      <c r="AB1786" s="269">
        <v>4.2989256880093096</v>
      </c>
      <c r="AC1786" s="228">
        <v>3.8896089917230601</v>
      </c>
      <c r="AD1786" s="228">
        <v>3.5376788886172599</v>
      </c>
      <c r="AE1786" s="269">
        <v>4.2544026976084597</v>
      </c>
    </row>
    <row r="1787" spans="1:31" ht="15" customHeight="1">
      <c r="A1787" s="207">
        <v>44623</v>
      </c>
      <c r="B1787" s="227">
        <v>3.59856173444093</v>
      </c>
      <c r="C1787" s="228">
        <v>3.48624438151881</v>
      </c>
      <c r="D1787" s="227">
        <v>3.7086102446625802</v>
      </c>
      <c r="E1787" s="228">
        <v>2.3795199065406898</v>
      </c>
      <c r="F1787" s="228">
        <v>2.0031473623916498</v>
      </c>
      <c r="G1787" s="269">
        <v>2.79748506624016</v>
      </c>
      <c r="H1787" s="228">
        <v>2.9887565757960299</v>
      </c>
      <c r="I1787" s="228">
        <v>2.7293814865733901</v>
      </c>
      <c r="J1787" s="269">
        <v>3.2616666663294001</v>
      </c>
      <c r="K1787" s="228">
        <v>2.93263446944803</v>
      </c>
      <c r="L1787" s="228">
        <v>2.6375316159024602</v>
      </c>
      <c r="M1787" s="269">
        <v>3.2526741304684998</v>
      </c>
      <c r="N1787" s="228">
        <v>3.41852612352911</v>
      </c>
      <c r="O1787" s="228">
        <v>3.0365523126946998</v>
      </c>
      <c r="P1787" s="269">
        <v>3.8119343011410902</v>
      </c>
      <c r="Q1787" s="228">
        <v>3.1459239532385799</v>
      </c>
      <c r="R1787" s="228">
        <v>2.8192553568763401</v>
      </c>
      <c r="S1787" s="269">
        <v>3.4900183257957398</v>
      </c>
      <c r="T1787" s="228">
        <v>4.0828259940105598</v>
      </c>
      <c r="U1787" s="228">
        <v>3.7411540022446501</v>
      </c>
      <c r="V1787" s="269">
        <v>4.4434648480139796</v>
      </c>
      <c r="W1787" s="228">
        <v>4.0941047925067497</v>
      </c>
      <c r="X1787" s="228">
        <v>3.8447994228406701</v>
      </c>
      <c r="Y1787" s="269">
        <v>4.3528310806649904</v>
      </c>
      <c r="Z1787" s="228">
        <v>4.1884179694284596</v>
      </c>
      <c r="AA1787" s="228">
        <v>3.8983939665092402</v>
      </c>
      <c r="AB1787" s="269">
        <v>4.4792825067164497</v>
      </c>
      <c r="AC1787" s="228">
        <v>3.96037953646255</v>
      </c>
      <c r="AD1787" s="228">
        <v>3.6031423797701301</v>
      </c>
      <c r="AE1787" s="269">
        <v>4.3250460473452401</v>
      </c>
    </row>
    <row r="1788" spans="1:31" ht="15" customHeight="1">
      <c r="A1788" s="207">
        <v>44624</v>
      </c>
      <c r="B1788" s="227">
        <v>3.7263634680234698</v>
      </c>
      <c r="C1788" s="228">
        <v>3.6093574926720802</v>
      </c>
      <c r="D1788" s="227">
        <v>3.8425380187272999</v>
      </c>
      <c r="E1788" s="228">
        <v>2.4956803866200001</v>
      </c>
      <c r="F1788" s="228">
        <v>2.1092779668010899</v>
      </c>
      <c r="G1788" s="269">
        <v>2.92918285810907</v>
      </c>
      <c r="H1788" s="228">
        <v>3.0935464853280101</v>
      </c>
      <c r="I1788" s="228">
        <v>2.8298382277262402</v>
      </c>
      <c r="J1788" s="269">
        <v>3.3780150039215302</v>
      </c>
      <c r="K1788" s="228">
        <v>3.0183543136022002</v>
      </c>
      <c r="L1788" s="228">
        <v>2.71531275222394</v>
      </c>
      <c r="M1788" s="269">
        <v>3.35480032327371</v>
      </c>
      <c r="N1788" s="228">
        <v>3.5354025724110301</v>
      </c>
      <c r="O1788" s="228">
        <v>3.1432451162380901</v>
      </c>
      <c r="P1788" s="269">
        <v>3.95048320611239</v>
      </c>
      <c r="Q1788" s="228">
        <v>3.25483076513967</v>
      </c>
      <c r="R1788" s="228">
        <v>2.9155647182436102</v>
      </c>
      <c r="S1788" s="269">
        <v>3.60450637897616</v>
      </c>
      <c r="T1788" s="228">
        <v>4.1959118104537101</v>
      </c>
      <c r="U1788" s="228">
        <v>3.8325256512160202</v>
      </c>
      <c r="V1788" s="269">
        <v>4.5711947792560599</v>
      </c>
      <c r="W1788" s="228">
        <v>4.2516867490070798</v>
      </c>
      <c r="X1788" s="228">
        <v>3.9909630428541498</v>
      </c>
      <c r="Y1788" s="269">
        <v>4.5237585510537404</v>
      </c>
      <c r="Z1788" s="228">
        <v>4.3851705504623304</v>
      </c>
      <c r="AA1788" s="228">
        <v>4.0873282692872603</v>
      </c>
      <c r="AB1788" s="269">
        <v>4.6900252092590904</v>
      </c>
      <c r="AC1788" s="228">
        <v>4.0508260927328497</v>
      </c>
      <c r="AD1788" s="228">
        <v>3.6919777644732701</v>
      </c>
      <c r="AE1788" s="269">
        <v>4.4282675174179396</v>
      </c>
    </row>
    <row r="1789" spans="1:31" ht="15" customHeight="1">
      <c r="A1789" s="207">
        <v>44625</v>
      </c>
      <c r="B1789" s="227">
        <v>3.8717814446176999</v>
      </c>
      <c r="C1789" s="228">
        <v>3.7498374668828598</v>
      </c>
      <c r="D1789" s="227">
        <v>3.99262403601639</v>
      </c>
      <c r="E1789" s="228">
        <v>2.63198256863563</v>
      </c>
      <c r="F1789" s="228">
        <v>2.22923737959171</v>
      </c>
      <c r="G1789" s="269">
        <v>3.08199130357769</v>
      </c>
      <c r="H1789" s="228">
        <v>3.2155305126831601</v>
      </c>
      <c r="I1789" s="228">
        <v>2.9334675127592802</v>
      </c>
      <c r="J1789" s="269">
        <v>3.5122307972654099</v>
      </c>
      <c r="K1789" s="228">
        <v>3.1200913460718298</v>
      </c>
      <c r="L1789" s="228">
        <v>2.8007243425173098</v>
      </c>
      <c r="M1789" s="269">
        <v>3.4705251494092102</v>
      </c>
      <c r="N1789" s="228">
        <v>3.66558777755874</v>
      </c>
      <c r="O1789" s="228">
        <v>3.2630346477610899</v>
      </c>
      <c r="P1789" s="269">
        <v>4.1051316248720804</v>
      </c>
      <c r="Q1789" s="228">
        <v>3.3793381202710102</v>
      </c>
      <c r="R1789" s="228">
        <v>3.02537878079286</v>
      </c>
      <c r="S1789" s="269">
        <v>3.7437460302512502</v>
      </c>
      <c r="T1789" s="228">
        <v>4.3246057709658601</v>
      </c>
      <c r="U1789" s="228">
        <v>3.94929264499683</v>
      </c>
      <c r="V1789" s="269">
        <v>4.7070591368592902</v>
      </c>
      <c r="W1789" s="228">
        <v>4.42751788794288</v>
      </c>
      <c r="X1789" s="228">
        <v>4.1538036736677899</v>
      </c>
      <c r="Y1789" s="269">
        <v>4.71325969668617</v>
      </c>
      <c r="Z1789" s="228">
        <v>4.6020568543153901</v>
      </c>
      <c r="AA1789" s="228">
        <v>4.2893869245335896</v>
      </c>
      <c r="AB1789" s="269">
        <v>4.9237727150840698</v>
      </c>
      <c r="AC1789" s="228">
        <v>4.1627515188066697</v>
      </c>
      <c r="AD1789" s="228">
        <v>3.8029559294353299</v>
      </c>
      <c r="AE1789" s="269">
        <v>4.5541878551866102</v>
      </c>
    </row>
    <row r="1790" spans="1:31" ht="15" customHeight="1">
      <c r="A1790" s="207">
        <v>44626</v>
      </c>
      <c r="B1790" s="227">
        <v>4.0340969146931904</v>
      </c>
      <c r="C1790" s="228">
        <v>3.90814029564772</v>
      </c>
      <c r="D1790" s="227">
        <v>4.1619846548967301</v>
      </c>
      <c r="E1790" s="228">
        <v>2.7874048877145898</v>
      </c>
      <c r="F1790" s="228">
        <v>2.36890041229768</v>
      </c>
      <c r="G1790" s="269">
        <v>3.2563384419178201</v>
      </c>
      <c r="H1790" s="228">
        <v>3.3557967940033402</v>
      </c>
      <c r="I1790" s="228">
        <v>3.0610861645619298</v>
      </c>
      <c r="J1790" s="269">
        <v>3.6627853043115399</v>
      </c>
      <c r="K1790" s="228">
        <v>3.23803720773441</v>
      </c>
      <c r="L1790" s="228">
        <v>2.9069394653780498</v>
      </c>
      <c r="M1790" s="269">
        <v>3.5911446814301402</v>
      </c>
      <c r="N1790" s="228">
        <v>3.8077424254212899</v>
      </c>
      <c r="O1790" s="228">
        <v>3.3891426927215198</v>
      </c>
      <c r="P1790" s="269">
        <v>4.2626777471476602</v>
      </c>
      <c r="Q1790" s="228">
        <v>3.5191295409554901</v>
      </c>
      <c r="R1790" s="228">
        <v>3.14354734933044</v>
      </c>
      <c r="S1790" s="269">
        <v>3.9045050663169798</v>
      </c>
      <c r="T1790" s="228">
        <v>4.4713503882916497</v>
      </c>
      <c r="U1790" s="228">
        <v>4.0765352918870299</v>
      </c>
      <c r="V1790" s="269">
        <v>4.8627819257151401</v>
      </c>
      <c r="W1790" s="228">
        <v>4.6187389778100503</v>
      </c>
      <c r="X1790" s="228">
        <v>4.3325908054632798</v>
      </c>
      <c r="Y1790" s="269">
        <v>4.9194767500807703</v>
      </c>
      <c r="Z1790" s="228">
        <v>4.8350483779549904</v>
      </c>
      <c r="AA1790" s="228">
        <v>4.5041151761518998</v>
      </c>
      <c r="AB1790" s="269">
        <v>5.1748445313789304</v>
      </c>
      <c r="AC1790" s="228">
        <v>4.2977381709932603</v>
      </c>
      <c r="AD1790" s="228">
        <v>3.91610988620344</v>
      </c>
      <c r="AE1790" s="269">
        <v>4.7072706002875702</v>
      </c>
    </row>
    <row r="1791" spans="1:31" ht="15" customHeight="1">
      <c r="A1791" s="207">
        <v>44627</v>
      </c>
      <c r="B1791" s="227">
        <v>4.2121973979930702</v>
      </c>
      <c r="C1791" s="228">
        <v>4.0812961049599501</v>
      </c>
      <c r="D1791" s="227">
        <v>4.3433639787078899</v>
      </c>
      <c r="E1791" s="228">
        <v>2.9603741606934899</v>
      </c>
      <c r="F1791" s="228">
        <v>2.5221203556941201</v>
      </c>
      <c r="G1791" s="269">
        <v>3.4554114766862298</v>
      </c>
      <c r="H1791" s="228">
        <v>3.51509430425339</v>
      </c>
      <c r="I1791" s="228">
        <v>3.2053047547409701</v>
      </c>
      <c r="J1791" s="269">
        <v>3.8329095971347402</v>
      </c>
      <c r="K1791" s="228">
        <v>3.3722045453142702</v>
      </c>
      <c r="L1791" s="228">
        <v>3.0281113308202201</v>
      </c>
      <c r="M1791" s="269">
        <v>3.73685254193947</v>
      </c>
      <c r="N1791" s="228">
        <v>3.96033411128791</v>
      </c>
      <c r="O1791" s="228">
        <v>3.5340220110813299</v>
      </c>
      <c r="P1791" s="269">
        <v>4.4274249911926997</v>
      </c>
      <c r="Q1791" s="228">
        <v>3.6736427549714801</v>
      </c>
      <c r="R1791" s="228">
        <v>3.2892168488691</v>
      </c>
      <c r="S1791" s="269">
        <v>4.0779921029038002</v>
      </c>
      <c r="T1791" s="228">
        <v>4.6380674689696004</v>
      </c>
      <c r="U1791" s="228">
        <v>4.2341795446455102</v>
      </c>
      <c r="V1791" s="269">
        <v>5.0402328256513202</v>
      </c>
      <c r="W1791" s="228">
        <v>4.8220348014352297</v>
      </c>
      <c r="X1791" s="228">
        <v>4.5266498939508004</v>
      </c>
      <c r="Y1791" s="269">
        <v>5.1332467960728003</v>
      </c>
      <c r="Z1791" s="228">
        <v>5.0794780744135197</v>
      </c>
      <c r="AA1791" s="228">
        <v>4.7222095376453899</v>
      </c>
      <c r="AB1791" s="269">
        <v>5.4436435779497998</v>
      </c>
      <c r="AC1791" s="228">
        <v>4.4570775701254899</v>
      </c>
      <c r="AD1791" s="228">
        <v>4.0628864085555696</v>
      </c>
      <c r="AE1791" s="269">
        <v>4.8747501134716504</v>
      </c>
    </row>
    <row r="1792" spans="1:31" ht="15" customHeight="1">
      <c r="A1792" s="207">
        <v>44628</v>
      </c>
      <c r="B1792" s="227">
        <v>4.4045977604051396</v>
      </c>
      <c r="C1792" s="228">
        <v>4.2717230501812899</v>
      </c>
      <c r="D1792" s="227">
        <v>4.5387756028092197</v>
      </c>
      <c r="E1792" s="228">
        <v>3.1487434240988601</v>
      </c>
      <c r="F1792" s="228">
        <v>2.68625198761054</v>
      </c>
      <c r="G1792" s="269">
        <v>3.6554818420692601</v>
      </c>
      <c r="H1792" s="228">
        <v>3.6937068513075699</v>
      </c>
      <c r="I1792" s="228">
        <v>3.3758397472056001</v>
      </c>
      <c r="J1792" s="269">
        <v>4.0191353238399898</v>
      </c>
      <c r="K1792" s="228">
        <v>3.5224127995179302</v>
      </c>
      <c r="L1792" s="228">
        <v>3.1713241388618298</v>
      </c>
      <c r="M1792" s="269">
        <v>3.8951845823636901</v>
      </c>
      <c r="N1792" s="228">
        <v>4.1217370816785701</v>
      </c>
      <c r="O1792" s="228">
        <v>3.6881634232006002</v>
      </c>
      <c r="P1792" s="269">
        <v>4.5914000152800503</v>
      </c>
      <c r="Q1792" s="228">
        <v>3.8420687521269401</v>
      </c>
      <c r="R1792" s="228">
        <v>3.4557059088946902</v>
      </c>
      <c r="S1792" s="269">
        <v>4.25074415989108</v>
      </c>
      <c r="T1792" s="228">
        <v>4.8259203046819801</v>
      </c>
      <c r="U1792" s="228">
        <v>4.4177722313959098</v>
      </c>
      <c r="V1792" s="269">
        <v>5.2335319659700996</v>
      </c>
      <c r="W1792" s="228">
        <v>5.0337820943328602</v>
      </c>
      <c r="X1792" s="228">
        <v>4.7235799667277902</v>
      </c>
      <c r="Y1792" s="269">
        <v>5.3557955578625904</v>
      </c>
      <c r="Z1792" s="228">
        <v>5.3303001048701599</v>
      </c>
      <c r="AA1792" s="228">
        <v>4.9666035897077796</v>
      </c>
      <c r="AB1792" s="269">
        <v>5.7088168489066096</v>
      </c>
      <c r="AC1792" s="228">
        <v>4.6416899182479101</v>
      </c>
      <c r="AD1792" s="228">
        <v>4.24272578512437</v>
      </c>
      <c r="AE1792" s="269">
        <v>5.0726060663255303</v>
      </c>
    </row>
    <row r="1793" spans="1:31" ht="15" customHeight="1">
      <c r="A1793" s="207">
        <v>44629</v>
      </c>
      <c r="B1793" s="227">
        <v>4.6094812743174396</v>
      </c>
      <c r="C1793" s="228">
        <v>4.4748094155470897</v>
      </c>
      <c r="D1793" s="227">
        <v>4.7466039875114197</v>
      </c>
      <c r="E1793" s="228">
        <v>3.3498140269310199</v>
      </c>
      <c r="F1793" s="228">
        <v>2.87251854432655</v>
      </c>
      <c r="G1793" s="269">
        <v>3.8655316409823799</v>
      </c>
      <c r="H1793" s="228">
        <v>3.8913193336081</v>
      </c>
      <c r="I1793" s="228">
        <v>3.5666022639017401</v>
      </c>
      <c r="J1793" s="269">
        <v>4.2250318017160904</v>
      </c>
      <c r="K1793" s="228">
        <v>3.68827240058509</v>
      </c>
      <c r="L1793" s="228">
        <v>3.3370256336318702</v>
      </c>
      <c r="M1793" s="269">
        <v>4.0772603822229598</v>
      </c>
      <c r="N1793" s="228">
        <v>4.2903397732939696</v>
      </c>
      <c r="O1793" s="228">
        <v>3.8631626227488001</v>
      </c>
      <c r="P1793" s="269">
        <v>4.7475701408475803</v>
      </c>
      <c r="Q1793" s="228">
        <v>4.0233573046927598</v>
      </c>
      <c r="R1793" s="228">
        <v>3.6375210697881899</v>
      </c>
      <c r="S1793" s="269">
        <v>4.43145967122455</v>
      </c>
      <c r="T1793" s="228">
        <v>5.0350756861712496</v>
      </c>
      <c r="U1793" s="228">
        <v>4.6315732372372302</v>
      </c>
      <c r="V1793" s="269">
        <v>5.44819163632223</v>
      </c>
      <c r="W1793" s="228">
        <v>5.2502409267639001</v>
      </c>
      <c r="X1793" s="228">
        <v>4.9356081274483303</v>
      </c>
      <c r="Y1793" s="269">
        <v>5.5691116059269996</v>
      </c>
      <c r="Z1793" s="228">
        <v>5.5824247447362101</v>
      </c>
      <c r="AA1793" s="228">
        <v>5.2084774156418296</v>
      </c>
      <c r="AB1793" s="269">
        <v>5.9649622261255102</v>
      </c>
      <c r="AC1793" s="228">
        <v>4.8520293232578799</v>
      </c>
      <c r="AD1793" s="228">
        <v>4.4555197752891198</v>
      </c>
      <c r="AE1793" s="269">
        <v>5.2872040954518402</v>
      </c>
    </row>
    <row r="1794" spans="1:31" ht="15" customHeight="1">
      <c r="A1794" s="207">
        <v>44630</v>
      </c>
      <c r="B1794" s="227">
        <v>4.8247502700808598</v>
      </c>
      <c r="C1794" s="228">
        <v>4.6936738553161401</v>
      </c>
      <c r="D1794" s="227">
        <v>4.9600186838714899</v>
      </c>
      <c r="E1794" s="228">
        <v>3.5603995559073098</v>
      </c>
      <c r="F1794" s="228">
        <v>3.0755255329503801</v>
      </c>
      <c r="G1794" s="269">
        <v>4.07757661589548</v>
      </c>
      <c r="H1794" s="228">
        <v>4.1068844272309404</v>
      </c>
      <c r="I1794" s="228">
        <v>3.7833945889073202</v>
      </c>
      <c r="J1794" s="269">
        <v>4.4441231042768097</v>
      </c>
      <c r="K1794" s="228">
        <v>3.8691648690820202</v>
      </c>
      <c r="L1794" s="228">
        <v>3.5112450408436899</v>
      </c>
      <c r="M1794" s="269">
        <v>4.2565079065017901</v>
      </c>
      <c r="N1794" s="228">
        <v>4.4646428129114604</v>
      </c>
      <c r="O1794" s="228">
        <v>4.0486716223763697</v>
      </c>
      <c r="P1794" s="269">
        <v>4.9156216202981602</v>
      </c>
      <c r="Q1794" s="228">
        <v>4.2162251172533196</v>
      </c>
      <c r="R1794" s="228">
        <v>3.8330600165608102</v>
      </c>
      <c r="S1794" s="269">
        <v>4.6196860681870904</v>
      </c>
      <c r="T1794" s="228">
        <v>5.2644756638759196</v>
      </c>
      <c r="U1794" s="228">
        <v>4.8677353511719303</v>
      </c>
      <c r="V1794" s="269">
        <v>5.6710133973651704</v>
      </c>
      <c r="W1794" s="228">
        <v>5.4677680293417197</v>
      </c>
      <c r="X1794" s="228">
        <v>5.1576071577979503</v>
      </c>
      <c r="Y1794" s="269">
        <v>5.7862425680712004</v>
      </c>
      <c r="Z1794" s="228">
        <v>5.8310853228091597</v>
      </c>
      <c r="AA1794" s="228">
        <v>5.4553344591319002</v>
      </c>
      <c r="AB1794" s="269">
        <v>6.2148701381240397</v>
      </c>
      <c r="AC1794" s="228">
        <v>5.08797616046167</v>
      </c>
      <c r="AD1794" s="228">
        <v>4.6935683202238101</v>
      </c>
      <c r="AE1794" s="269">
        <v>5.5182450763481699</v>
      </c>
    </row>
    <row r="1795" spans="1:31" ht="15" customHeight="1">
      <c r="A1795" s="207">
        <v>44631</v>
      </c>
      <c r="B1795" s="227">
        <v>5.0480778648339202</v>
      </c>
      <c r="C1795" s="228">
        <v>4.9140646597391999</v>
      </c>
      <c r="D1795" s="227">
        <v>5.1825600540689001</v>
      </c>
      <c r="E1795" s="228">
        <v>3.7769251179758601</v>
      </c>
      <c r="F1795" s="228">
        <v>3.2895459858505398</v>
      </c>
      <c r="G1795" s="269">
        <v>4.3021373121947901</v>
      </c>
      <c r="H1795" s="228">
        <v>4.33850651620316</v>
      </c>
      <c r="I1795" s="228">
        <v>4.0211543665290099</v>
      </c>
      <c r="J1795" s="269">
        <v>4.6753863333742602</v>
      </c>
      <c r="K1795" s="228">
        <v>4.0642198644051399</v>
      </c>
      <c r="L1795" s="228">
        <v>3.7001442032527998</v>
      </c>
      <c r="M1795" s="269">
        <v>4.4381481324724099</v>
      </c>
      <c r="N1795" s="228">
        <v>4.6433329859755901</v>
      </c>
      <c r="O1795" s="228">
        <v>4.2313301795875704</v>
      </c>
      <c r="P1795" s="269">
        <v>5.0860519985894204</v>
      </c>
      <c r="Q1795" s="228">
        <v>4.4191655776251499</v>
      </c>
      <c r="R1795" s="228">
        <v>4.0346603551506002</v>
      </c>
      <c r="S1795" s="269">
        <v>4.8091230413102704</v>
      </c>
      <c r="T1795" s="228">
        <v>5.5116440298195801</v>
      </c>
      <c r="U1795" s="228">
        <v>5.1205835348200903</v>
      </c>
      <c r="V1795" s="269">
        <v>5.9095004621846901</v>
      </c>
      <c r="W1795" s="228">
        <v>5.6830256389959803</v>
      </c>
      <c r="X1795" s="228">
        <v>5.3709005116987898</v>
      </c>
      <c r="Y1795" s="269">
        <v>6.0094474306269099</v>
      </c>
      <c r="Z1795" s="228">
        <v>6.0721838511184201</v>
      </c>
      <c r="AA1795" s="228">
        <v>5.7012419852847298</v>
      </c>
      <c r="AB1795" s="269">
        <v>6.4551368402519804</v>
      </c>
      <c r="AC1795" s="228">
        <v>5.3487263499931199</v>
      </c>
      <c r="AD1795" s="228">
        <v>4.9640613270747096</v>
      </c>
      <c r="AE1795" s="269">
        <v>5.76763962552584</v>
      </c>
    </row>
    <row r="1796" spans="1:31" ht="15" customHeight="1">
      <c r="A1796" s="207">
        <v>44632</v>
      </c>
      <c r="B1796" s="227">
        <v>5.2769586672947399</v>
      </c>
      <c r="C1796" s="228">
        <v>5.1456359721332401</v>
      </c>
      <c r="D1796" s="227">
        <v>5.4090715942017704</v>
      </c>
      <c r="E1796" s="228">
        <v>3.9955560546949398</v>
      </c>
      <c r="F1796" s="228">
        <v>3.49948277445788</v>
      </c>
      <c r="G1796" s="269">
        <v>4.5483925806257304</v>
      </c>
      <c r="H1796" s="228">
        <v>4.5833690212407303</v>
      </c>
      <c r="I1796" s="228">
        <v>4.2674045490757297</v>
      </c>
      <c r="J1796" s="269">
        <v>4.9230434454883696</v>
      </c>
      <c r="K1796" s="228">
        <v>4.2722954809756999</v>
      </c>
      <c r="L1796" s="228">
        <v>3.9050108667628902</v>
      </c>
      <c r="M1796" s="269">
        <v>4.66414528849484</v>
      </c>
      <c r="N1796" s="228">
        <v>4.8253261386246598</v>
      </c>
      <c r="O1796" s="228">
        <v>4.4047001966724002</v>
      </c>
      <c r="P1796" s="269">
        <v>5.2641725741735899</v>
      </c>
      <c r="Q1796" s="228">
        <v>4.63046393002797</v>
      </c>
      <c r="R1796" s="228">
        <v>4.2448337947241503</v>
      </c>
      <c r="S1796" s="269">
        <v>5.0261129245269096</v>
      </c>
      <c r="T1796" s="228">
        <v>5.7725694314308003</v>
      </c>
      <c r="U1796" s="228">
        <v>5.3900751009126999</v>
      </c>
      <c r="V1796" s="269">
        <v>6.1695187697280698</v>
      </c>
      <c r="W1796" s="228">
        <v>5.8931607096803598</v>
      </c>
      <c r="X1796" s="228">
        <v>5.5788955130592797</v>
      </c>
      <c r="Y1796" s="269">
        <v>6.2256782866545102</v>
      </c>
      <c r="Z1796" s="228">
        <v>6.3025646918456797</v>
      </c>
      <c r="AA1796" s="228">
        <v>5.9300668831165</v>
      </c>
      <c r="AB1796" s="269">
        <v>6.6809266653576804</v>
      </c>
      <c r="AC1796" s="228">
        <v>5.6326971765481799</v>
      </c>
      <c r="AD1796" s="228">
        <v>5.2467390990460503</v>
      </c>
      <c r="AE1796" s="269">
        <v>6.0662119667364296</v>
      </c>
    </row>
    <row r="1797" spans="1:31" ht="15" customHeight="1">
      <c r="A1797" s="207">
        <v>44633</v>
      </c>
      <c r="B1797" s="227">
        <v>5.5087651089055401</v>
      </c>
      <c r="C1797" s="228">
        <v>5.3751843684466598</v>
      </c>
      <c r="D1797" s="227">
        <v>5.6437779525928704</v>
      </c>
      <c r="E1797" s="228">
        <v>4.21235435537307</v>
      </c>
      <c r="F1797" s="228">
        <v>3.6995370051603</v>
      </c>
      <c r="G1797" s="269">
        <v>4.7765039546572901</v>
      </c>
      <c r="H1797" s="228">
        <v>4.8377381768418699</v>
      </c>
      <c r="I1797" s="228">
        <v>4.5115834885895998</v>
      </c>
      <c r="J1797" s="269">
        <v>5.1813393836510899</v>
      </c>
      <c r="K1797" s="228">
        <v>4.4919735490059898</v>
      </c>
      <c r="L1797" s="228">
        <v>4.1178030666014402</v>
      </c>
      <c r="M1797" s="269">
        <v>4.8929760462494301</v>
      </c>
      <c r="N1797" s="228">
        <v>5.0097814397097604</v>
      </c>
      <c r="O1797" s="228">
        <v>4.5914575000841804</v>
      </c>
      <c r="P1797" s="269">
        <v>5.4469458601892304</v>
      </c>
      <c r="Q1797" s="228">
        <v>4.8482268587520796</v>
      </c>
      <c r="R1797" s="228">
        <v>4.45496800708995</v>
      </c>
      <c r="S1797" s="269">
        <v>5.2433657068752604</v>
      </c>
      <c r="T1797" s="228">
        <v>6.0417197117760999</v>
      </c>
      <c r="U1797" s="228">
        <v>5.6450836456316296</v>
      </c>
      <c r="V1797" s="269">
        <v>6.44914460700591</v>
      </c>
      <c r="W1797" s="228">
        <v>6.09593609091747</v>
      </c>
      <c r="X1797" s="228">
        <v>5.7764339742097697</v>
      </c>
      <c r="Y1797" s="269">
        <v>6.4394348776909398</v>
      </c>
      <c r="Z1797" s="228">
        <v>6.5201802989582598</v>
      </c>
      <c r="AA1797" s="228">
        <v>6.1457050232754398</v>
      </c>
      <c r="AB1797" s="269">
        <v>6.9140721050209901</v>
      </c>
      <c r="AC1797" s="228">
        <v>5.9374781662149303</v>
      </c>
      <c r="AD1797" s="228">
        <v>5.5326114692269597</v>
      </c>
      <c r="AE1797" s="269">
        <v>6.3763442229718903</v>
      </c>
    </row>
    <row r="1798" spans="1:31" ht="15" customHeight="1">
      <c r="A1798" s="207">
        <v>44634</v>
      </c>
      <c r="B1798" s="227">
        <v>5.7408232030810398</v>
      </c>
      <c r="C1798" s="228">
        <v>5.6005408554398501</v>
      </c>
      <c r="D1798" s="227">
        <v>5.8835040217406203</v>
      </c>
      <c r="E1798" s="228">
        <v>4.4234651232135898</v>
      </c>
      <c r="F1798" s="228">
        <v>3.8738406393135398</v>
      </c>
      <c r="G1798" s="269">
        <v>5.0152295453686797</v>
      </c>
      <c r="H1798" s="228">
        <v>5.0970766131380802</v>
      </c>
      <c r="I1798" s="228">
        <v>4.7512886667784597</v>
      </c>
      <c r="J1798" s="269">
        <v>5.4609006686765804</v>
      </c>
      <c r="K1798" s="228">
        <v>4.72158508722665</v>
      </c>
      <c r="L1798" s="228">
        <v>4.3373888154437301</v>
      </c>
      <c r="M1798" s="269">
        <v>5.1361299913262402</v>
      </c>
      <c r="N1798" s="228">
        <v>5.1960973107032604</v>
      </c>
      <c r="O1798" s="228">
        <v>4.7659707611416202</v>
      </c>
      <c r="P1798" s="269">
        <v>5.6520389699448703</v>
      </c>
      <c r="Q1798" s="228">
        <v>5.0704384526750799</v>
      </c>
      <c r="R1798" s="228">
        <v>4.6514852571237402</v>
      </c>
      <c r="S1798" s="269">
        <v>5.4871209255705899</v>
      </c>
      <c r="T1798" s="228">
        <v>6.3122427320828303</v>
      </c>
      <c r="U1798" s="228">
        <v>5.8995448637044001</v>
      </c>
      <c r="V1798" s="269">
        <v>6.7475127792550902</v>
      </c>
      <c r="W1798" s="228">
        <v>6.2898049854711298</v>
      </c>
      <c r="X1798" s="228">
        <v>5.9478277767595902</v>
      </c>
      <c r="Y1798" s="269">
        <v>6.65228822519971</v>
      </c>
      <c r="Z1798" s="228">
        <v>6.72413477851293</v>
      </c>
      <c r="AA1798" s="228">
        <v>6.3350367962208702</v>
      </c>
      <c r="AB1798" s="269">
        <v>7.1250978854761504</v>
      </c>
      <c r="AC1798" s="228">
        <v>6.2598599506178996</v>
      </c>
      <c r="AD1798" s="228">
        <v>5.8144232231514499</v>
      </c>
      <c r="AE1798" s="269">
        <v>6.7079067582429497</v>
      </c>
    </row>
    <row r="1799" spans="1:31" ht="15" customHeight="1">
      <c r="A1799" s="207">
        <v>44635</v>
      </c>
      <c r="B1799" s="227">
        <v>5.9705228312153604</v>
      </c>
      <c r="C1799" s="228">
        <v>5.8204135971052198</v>
      </c>
      <c r="D1799" s="227">
        <v>6.1235876605857298</v>
      </c>
      <c r="E1799" s="228">
        <v>4.6253346866834599</v>
      </c>
      <c r="F1799" s="228">
        <v>4.0357579929468503</v>
      </c>
      <c r="G1799" s="269">
        <v>5.2357521782126</v>
      </c>
      <c r="H1799" s="228">
        <v>5.3562899345737298</v>
      </c>
      <c r="I1799" s="228">
        <v>4.9814057986143201</v>
      </c>
      <c r="J1799" s="269">
        <v>5.7373071938588396</v>
      </c>
      <c r="K1799" s="228">
        <v>4.95928004086612</v>
      </c>
      <c r="L1799" s="228">
        <v>4.5458937445851797</v>
      </c>
      <c r="M1799" s="269">
        <v>5.4072928663239397</v>
      </c>
      <c r="N1799" s="228">
        <v>5.3839025695039702</v>
      </c>
      <c r="O1799" s="228">
        <v>4.9293185704126001</v>
      </c>
      <c r="P1799" s="269">
        <v>5.86170297958411</v>
      </c>
      <c r="Q1799" s="228">
        <v>5.2950529511938402</v>
      </c>
      <c r="R1799" s="228">
        <v>4.85099620944293</v>
      </c>
      <c r="S1799" s="269">
        <v>5.7467645204578996</v>
      </c>
      <c r="T1799" s="228">
        <v>6.5763905236562596</v>
      </c>
      <c r="U1799" s="228">
        <v>6.1358126021426296</v>
      </c>
      <c r="V1799" s="269">
        <v>7.0409091780236199</v>
      </c>
      <c r="W1799" s="228">
        <v>6.47392941672065</v>
      </c>
      <c r="X1799" s="228">
        <v>6.1075459246148203</v>
      </c>
      <c r="Y1799" s="269">
        <v>6.8611609094644104</v>
      </c>
      <c r="Z1799" s="228">
        <v>6.9146129111736396</v>
      </c>
      <c r="AA1799" s="228">
        <v>6.5042237382562202</v>
      </c>
      <c r="AB1799" s="269">
        <v>7.3369996040869001</v>
      </c>
      <c r="AC1799" s="228">
        <v>6.5959702406841396</v>
      </c>
      <c r="AD1799" s="228">
        <v>6.1185341065176999</v>
      </c>
      <c r="AE1799" s="269">
        <v>7.0786400332657902</v>
      </c>
    </row>
    <row r="1800" spans="1:31" ht="15" customHeight="1">
      <c r="A1800" s="207">
        <v>44636</v>
      </c>
      <c r="B1800" s="227">
        <v>6.1954705313056202</v>
      </c>
      <c r="C1800" s="228">
        <v>6.0350622932421203</v>
      </c>
      <c r="D1800" s="227">
        <v>6.3642251367268496</v>
      </c>
      <c r="E1800" s="228">
        <v>4.81495348394352</v>
      </c>
      <c r="F1800" s="228">
        <v>4.1943990894455503</v>
      </c>
      <c r="G1800" s="269">
        <v>5.462455162435</v>
      </c>
      <c r="H1800" s="228">
        <v>5.6101072872578603</v>
      </c>
      <c r="I1800" s="228">
        <v>5.2184335353567199</v>
      </c>
      <c r="J1800" s="269">
        <v>6.0127285918280702</v>
      </c>
      <c r="K1800" s="228">
        <v>5.2031486184863196</v>
      </c>
      <c r="L1800" s="228">
        <v>4.7619770533390398</v>
      </c>
      <c r="M1800" s="269">
        <v>5.6717043129346196</v>
      </c>
      <c r="N1800" s="228">
        <v>5.5730536989020099</v>
      </c>
      <c r="O1800" s="228">
        <v>5.0953326888213502</v>
      </c>
      <c r="P1800" s="269">
        <v>6.0896205393514196</v>
      </c>
      <c r="Q1800" s="228">
        <v>5.5201274636532496</v>
      </c>
      <c r="R1800" s="228">
        <v>5.0585918905517797</v>
      </c>
      <c r="S1800" s="269">
        <v>6.0033868567320496</v>
      </c>
      <c r="T1800" s="228">
        <v>6.8261636423377103</v>
      </c>
      <c r="U1800" s="228">
        <v>6.3605360053075497</v>
      </c>
      <c r="V1800" s="269">
        <v>7.3196343661258103</v>
      </c>
      <c r="W1800" s="228">
        <v>6.6481500168833803</v>
      </c>
      <c r="X1800" s="228">
        <v>6.2527485988596103</v>
      </c>
      <c r="Y1800" s="269">
        <v>7.0578878250436698</v>
      </c>
      <c r="Z1800" s="228">
        <v>7.0927185694424404</v>
      </c>
      <c r="AA1800" s="228">
        <v>6.6615632467118502</v>
      </c>
      <c r="AB1800" s="269">
        <v>7.5457858673868996</v>
      </c>
      <c r="AC1800" s="228">
        <v>6.9415315827280297</v>
      </c>
      <c r="AD1800" s="228">
        <v>6.4179583464546903</v>
      </c>
      <c r="AE1800" s="269">
        <v>7.4629256020380303</v>
      </c>
    </row>
    <row r="1801" spans="1:31" ht="15" customHeight="1">
      <c r="A1801" s="207">
        <v>44637</v>
      </c>
      <c r="B1801" s="227">
        <v>6.4136780343759998</v>
      </c>
      <c r="C1801" s="228">
        <v>6.2467594852255104</v>
      </c>
      <c r="D1801" s="227">
        <v>6.5894230063134804</v>
      </c>
      <c r="E1801" s="228">
        <v>4.9901020821729496</v>
      </c>
      <c r="F1801" s="228">
        <v>4.3372793562747898</v>
      </c>
      <c r="G1801" s="269">
        <v>5.6454464717939299</v>
      </c>
      <c r="H1801" s="228">
        <v>5.8535654772414398</v>
      </c>
      <c r="I1801" s="228">
        <v>5.4328088505697103</v>
      </c>
      <c r="J1801" s="269">
        <v>6.2802920561330904</v>
      </c>
      <c r="K1801" s="228">
        <v>5.4513894322223901</v>
      </c>
      <c r="L1801" s="228">
        <v>4.98377382354027</v>
      </c>
      <c r="M1801" s="269">
        <v>5.9529262646060301</v>
      </c>
      <c r="N1801" s="228">
        <v>5.7636417775659101</v>
      </c>
      <c r="O1801" s="228">
        <v>5.2638487820842599</v>
      </c>
      <c r="P1801" s="269">
        <v>6.2984722609461503</v>
      </c>
      <c r="Q1801" s="228">
        <v>5.7439860863934697</v>
      </c>
      <c r="R1801" s="228">
        <v>5.2571942584301201</v>
      </c>
      <c r="S1801" s="269">
        <v>6.2627154421297897</v>
      </c>
      <c r="T1801" s="228">
        <v>7.0541168921152799</v>
      </c>
      <c r="U1801" s="228">
        <v>6.5678346205603999</v>
      </c>
      <c r="V1801" s="269">
        <v>7.56652715640067</v>
      </c>
      <c r="W1801" s="228">
        <v>6.8129172519922703</v>
      </c>
      <c r="X1801" s="228">
        <v>6.40471702252594</v>
      </c>
      <c r="Y1801" s="269">
        <v>7.2344963484102101</v>
      </c>
      <c r="Z1801" s="228">
        <v>7.2602543522217102</v>
      </c>
      <c r="AA1801" s="228">
        <v>6.8125051851445697</v>
      </c>
      <c r="AB1801" s="269">
        <v>7.7295649324148901</v>
      </c>
      <c r="AC1801" s="228">
        <v>7.2922312238193499</v>
      </c>
      <c r="AD1801" s="228">
        <v>6.7370919032344396</v>
      </c>
      <c r="AE1801" s="269">
        <v>7.8552474577353797</v>
      </c>
    </row>
    <row r="1802" spans="1:31" ht="15" customHeight="1">
      <c r="A1802" s="207">
        <v>44638</v>
      </c>
      <c r="B1802" s="227">
        <v>6.62376204415638</v>
      </c>
      <c r="C1802" s="228">
        <v>6.4544918306483199</v>
      </c>
      <c r="D1802" s="227">
        <v>6.8005393709359199</v>
      </c>
      <c r="E1802" s="228">
        <v>5.1495635216915199</v>
      </c>
      <c r="F1802" s="228">
        <v>4.4980217197559904</v>
      </c>
      <c r="G1802" s="269">
        <v>5.8269600264403802</v>
      </c>
      <c r="H1802" s="228">
        <v>6.0825333888616999</v>
      </c>
      <c r="I1802" s="228">
        <v>5.65451045290673</v>
      </c>
      <c r="J1802" s="269">
        <v>6.5251524213357097</v>
      </c>
      <c r="K1802" s="228">
        <v>5.7025051044291999</v>
      </c>
      <c r="L1802" s="228">
        <v>5.2178151905596097</v>
      </c>
      <c r="M1802" s="269">
        <v>6.2225570758694397</v>
      </c>
      <c r="N1802" s="228">
        <v>5.9560035638697597</v>
      </c>
      <c r="O1802" s="228">
        <v>5.4500711593542102</v>
      </c>
      <c r="P1802" s="269">
        <v>6.4972877518008803</v>
      </c>
      <c r="Q1802" s="228">
        <v>5.9653938600214804</v>
      </c>
      <c r="R1802" s="228">
        <v>5.4586118875170904</v>
      </c>
      <c r="S1802" s="269">
        <v>6.49293423462818</v>
      </c>
      <c r="T1802" s="228">
        <v>7.2542113076280899</v>
      </c>
      <c r="U1802" s="228">
        <v>6.76067713203423</v>
      </c>
      <c r="V1802" s="269">
        <v>7.7661844561380997</v>
      </c>
      <c r="W1802" s="228">
        <v>6.9691939758780403</v>
      </c>
      <c r="X1802" s="228">
        <v>6.5546283095391704</v>
      </c>
      <c r="Y1802" s="269">
        <v>7.39006521333022</v>
      </c>
      <c r="Z1802" s="228">
        <v>7.4194743337716798</v>
      </c>
      <c r="AA1802" s="228">
        <v>6.9735306705189304</v>
      </c>
      <c r="AB1802" s="269">
        <v>7.8851032062965096</v>
      </c>
      <c r="AC1802" s="228">
        <v>7.6441641495018704</v>
      </c>
      <c r="AD1802" s="228">
        <v>7.0707737815731297</v>
      </c>
      <c r="AE1802" s="269">
        <v>8.2266100741084092</v>
      </c>
    </row>
    <row r="1803" spans="1:31" ht="15" customHeight="1">
      <c r="A1803" s="207">
        <v>44639</v>
      </c>
      <c r="B1803" s="227">
        <v>6.8251169128190501</v>
      </c>
      <c r="C1803" s="228">
        <v>6.6561378664910498</v>
      </c>
      <c r="D1803" s="227">
        <v>6.9976989149574003</v>
      </c>
      <c r="E1803" s="228">
        <v>5.2932575480967401</v>
      </c>
      <c r="F1803" s="228">
        <v>4.6452885037817104</v>
      </c>
      <c r="G1803" s="269">
        <v>5.9787672445080497</v>
      </c>
      <c r="H1803" s="228">
        <v>6.2941902362050399</v>
      </c>
      <c r="I1803" s="228">
        <v>5.8709863691299002</v>
      </c>
      <c r="J1803" s="269">
        <v>6.7395217764254998</v>
      </c>
      <c r="K1803" s="228">
        <v>5.9554936330210104</v>
      </c>
      <c r="L1803" s="228">
        <v>5.46329628044729</v>
      </c>
      <c r="M1803" s="269">
        <v>6.47330433579861</v>
      </c>
      <c r="N1803" s="228">
        <v>6.1507242990436701</v>
      </c>
      <c r="O1803" s="228">
        <v>5.6494689733527297</v>
      </c>
      <c r="P1803" s="269">
        <v>6.6940111341429196</v>
      </c>
      <c r="Q1803" s="228">
        <v>6.1837094533389099</v>
      </c>
      <c r="R1803" s="228">
        <v>5.6738783480331696</v>
      </c>
      <c r="S1803" s="269">
        <v>6.70865446122375</v>
      </c>
      <c r="T1803" s="228">
        <v>7.4225608995642496</v>
      </c>
      <c r="U1803" s="228">
        <v>6.9331398804214404</v>
      </c>
      <c r="V1803" s="269">
        <v>7.9375607720812704</v>
      </c>
      <c r="W1803" s="228">
        <v>7.1183376939594796</v>
      </c>
      <c r="X1803" s="228">
        <v>6.7144878487538602</v>
      </c>
      <c r="Y1803" s="269">
        <v>7.5268484896214396</v>
      </c>
      <c r="Z1803" s="228">
        <v>7.5728369424399897</v>
      </c>
      <c r="AA1803" s="228">
        <v>7.1309566676798601</v>
      </c>
      <c r="AB1803" s="269">
        <v>8.0361348418809708</v>
      </c>
      <c r="AC1803" s="228">
        <v>7.99428460552899</v>
      </c>
      <c r="AD1803" s="228">
        <v>7.4156950042918801</v>
      </c>
      <c r="AE1803" s="269">
        <v>8.5899875373058805</v>
      </c>
    </row>
    <row r="1804" spans="1:31" ht="15" customHeight="1">
      <c r="A1804" s="207">
        <v>44640</v>
      </c>
      <c r="B1804" s="227">
        <v>7.0180182631645902</v>
      </c>
      <c r="C1804" s="228">
        <v>6.8518007375693797</v>
      </c>
      <c r="D1804" s="227">
        <v>7.1859209467198699</v>
      </c>
      <c r="E1804" s="228">
        <v>5.4222581242917203</v>
      </c>
      <c r="F1804" s="228">
        <v>4.7829045319293604</v>
      </c>
      <c r="G1804" s="269">
        <v>6.1039250939860201</v>
      </c>
      <c r="H1804" s="228">
        <v>6.4873673096324502</v>
      </c>
      <c r="I1804" s="228">
        <v>6.0739197989901603</v>
      </c>
      <c r="J1804" s="269">
        <v>6.9236442058243304</v>
      </c>
      <c r="K1804" s="228">
        <v>6.2099983055774697</v>
      </c>
      <c r="L1804" s="228">
        <v>5.7273402301527003</v>
      </c>
      <c r="M1804" s="269">
        <v>6.7181317376512997</v>
      </c>
      <c r="N1804" s="228">
        <v>6.3486180684903699</v>
      </c>
      <c r="O1804" s="228">
        <v>5.8475431929600097</v>
      </c>
      <c r="P1804" s="269">
        <v>6.88141312859742</v>
      </c>
      <c r="Q1804" s="228">
        <v>6.3989834307676299</v>
      </c>
      <c r="R1804" s="228">
        <v>5.8882732225355401</v>
      </c>
      <c r="S1804" s="269">
        <v>6.9270171854723097</v>
      </c>
      <c r="T1804" s="228">
        <v>7.5579233198464397</v>
      </c>
      <c r="U1804" s="228">
        <v>7.0780680834898</v>
      </c>
      <c r="V1804" s="269">
        <v>8.0701396176961904</v>
      </c>
      <c r="W1804" s="228">
        <v>7.2619698401944097</v>
      </c>
      <c r="X1804" s="228">
        <v>6.8794020313050597</v>
      </c>
      <c r="Y1804" s="269">
        <v>7.6570057212405702</v>
      </c>
      <c r="Z1804" s="228">
        <v>7.7227785686805799</v>
      </c>
      <c r="AA1804" s="228">
        <v>7.2899193204664297</v>
      </c>
      <c r="AB1804" s="269">
        <v>8.1694898168928702</v>
      </c>
      <c r="AC1804" s="228">
        <v>8.3407881331852298</v>
      </c>
      <c r="AD1804" s="228">
        <v>7.7748354229279899</v>
      </c>
      <c r="AE1804" s="269">
        <v>8.9360382098975304</v>
      </c>
    </row>
    <row r="1805" spans="1:31" ht="15" customHeight="1">
      <c r="A1805" s="207">
        <v>44641</v>
      </c>
      <c r="B1805" s="227">
        <v>7.2036248816152897</v>
      </c>
      <c r="C1805" s="228">
        <v>7.0368286891176801</v>
      </c>
      <c r="D1805" s="227">
        <v>7.3681557992517996</v>
      </c>
      <c r="E1805" s="228">
        <v>5.5386752408357696</v>
      </c>
      <c r="F1805" s="228">
        <v>4.9028262737485404</v>
      </c>
      <c r="G1805" s="269">
        <v>6.2090407956474296</v>
      </c>
      <c r="H1805" s="228">
        <v>6.6626819438366196</v>
      </c>
      <c r="I1805" s="228">
        <v>6.2484293852835</v>
      </c>
      <c r="J1805" s="269">
        <v>7.0829266806070201</v>
      </c>
      <c r="K1805" s="228">
        <v>6.4663830083221798</v>
      </c>
      <c r="L1805" s="228">
        <v>6.0046218236307496</v>
      </c>
      <c r="M1805" s="269">
        <v>6.9674829374332496</v>
      </c>
      <c r="N1805" s="228">
        <v>6.5506761974683299</v>
      </c>
      <c r="O1805" s="228">
        <v>6.0459081030668003</v>
      </c>
      <c r="P1805" s="269">
        <v>7.0862921487552102</v>
      </c>
      <c r="Q1805" s="228">
        <v>6.6119761044696501</v>
      </c>
      <c r="R1805" s="228">
        <v>6.0909629404175902</v>
      </c>
      <c r="S1805" s="269">
        <v>7.1367073759972497</v>
      </c>
      <c r="T1805" s="228">
        <v>7.6618259481629503</v>
      </c>
      <c r="U1805" s="228">
        <v>7.1887412128114301</v>
      </c>
      <c r="V1805" s="269">
        <v>8.1424845985896592</v>
      </c>
      <c r="W1805" s="228">
        <v>7.4018396052174804</v>
      </c>
      <c r="X1805" s="228">
        <v>7.0304677575379904</v>
      </c>
      <c r="Y1805" s="269">
        <v>7.7947348304173198</v>
      </c>
      <c r="Z1805" s="228">
        <v>7.8715230765518296</v>
      </c>
      <c r="AA1805" s="228">
        <v>7.4430149764119804</v>
      </c>
      <c r="AB1805" s="269">
        <v>8.3032391170290101</v>
      </c>
      <c r="AC1805" s="228">
        <v>8.6833508149749008</v>
      </c>
      <c r="AD1805" s="228">
        <v>8.1206972490285594</v>
      </c>
      <c r="AE1805" s="269">
        <v>9.2785597973720702</v>
      </c>
    </row>
    <row r="1806" spans="1:31" ht="15" customHeight="1">
      <c r="A1806" s="207">
        <v>44642</v>
      </c>
      <c r="B1806" s="227">
        <v>7.3838656913807004</v>
      </c>
      <c r="C1806" s="228">
        <v>7.2069175601220197</v>
      </c>
      <c r="D1806" s="227">
        <v>7.5599301826588103</v>
      </c>
      <c r="E1806" s="228">
        <v>5.64540942373318</v>
      </c>
      <c r="F1806" s="228">
        <v>4.9760726138717901</v>
      </c>
      <c r="G1806" s="269">
        <v>6.3482189989126798</v>
      </c>
      <c r="H1806" s="228">
        <v>6.8224292247301896</v>
      </c>
      <c r="I1806" s="228">
        <v>6.3822685525354599</v>
      </c>
      <c r="J1806" s="269">
        <v>7.2736551386399704</v>
      </c>
      <c r="K1806" s="228">
        <v>6.7257125782155196</v>
      </c>
      <c r="L1806" s="228">
        <v>6.2315765400896597</v>
      </c>
      <c r="M1806" s="269">
        <v>7.24063690779687</v>
      </c>
      <c r="N1806" s="228">
        <v>6.7579839579121002</v>
      </c>
      <c r="O1806" s="228">
        <v>6.2214256635822602</v>
      </c>
      <c r="P1806" s="269">
        <v>7.3400948401359001</v>
      </c>
      <c r="Q1806" s="228">
        <v>6.8240834700795201</v>
      </c>
      <c r="R1806" s="228">
        <v>6.2684259377186899</v>
      </c>
      <c r="S1806" s="269">
        <v>7.3862999867132002</v>
      </c>
      <c r="T1806" s="228">
        <v>7.7382909240032296</v>
      </c>
      <c r="U1806" s="228">
        <v>7.2498437271648104</v>
      </c>
      <c r="V1806" s="269">
        <v>8.2500941934099998</v>
      </c>
      <c r="W1806" s="228">
        <v>7.53969112044574</v>
      </c>
      <c r="X1806" s="228">
        <v>7.1581634193035599</v>
      </c>
      <c r="Y1806" s="269">
        <v>7.95130628395356</v>
      </c>
      <c r="Z1806" s="228">
        <v>8.0209388724007908</v>
      </c>
      <c r="AA1806" s="228">
        <v>7.5799237080554702</v>
      </c>
      <c r="AB1806" s="269">
        <v>8.4716221224156403</v>
      </c>
      <c r="AC1806" s="228">
        <v>9.0231740521794297</v>
      </c>
      <c r="AD1806" s="228">
        <v>8.43038088883916</v>
      </c>
      <c r="AE1806" s="269">
        <v>9.6395486175606493</v>
      </c>
    </row>
    <row r="1807" spans="1:31" ht="15" customHeight="1">
      <c r="A1807" s="207">
        <v>44643</v>
      </c>
      <c r="B1807" s="227">
        <v>7.5612212396329603</v>
      </c>
      <c r="C1807" s="228">
        <v>7.3611272255562197</v>
      </c>
      <c r="D1807" s="227">
        <v>7.7549097889643903</v>
      </c>
      <c r="E1807" s="228">
        <v>5.74581255338442</v>
      </c>
      <c r="F1807" s="228">
        <v>5.0080727623359902</v>
      </c>
      <c r="G1807" s="269">
        <v>6.5704682732955098</v>
      </c>
      <c r="H1807" s="228">
        <v>6.9702389939973601</v>
      </c>
      <c r="I1807" s="228">
        <v>6.4785197657767402</v>
      </c>
      <c r="J1807" s="269">
        <v>7.4954081377714603</v>
      </c>
      <c r="K1807" s="228">
        <v>6.9896350879132196</v>
      </c>
      <c r="L1807" s="228">
        <v>6.4086868978393703</v>
      </c>
      <c r="M1807" s="269">
        <v>7.5727836453509498</v>
      </c>
      <c r="N1807" s="228">
        <v>6.9716176479779097</v>
      </c>
      <c r="O1807" s="228">
        <v>6.3626287452573402</v>
      </c>
      <c r="P1807" s="269">
        <v>7.6295395077356103</v>
      </c>
      <c r="Q1807" s="228">
        <v>7.0371767929758704</v>
      </c>
      <c r="R1807" s="228">
        <v>6.4087197779021201</v>
      </c>
      <c r="S1807" s="269">
        <v>7.6901255459758202</v>
      </c>
      <c r="T1807" s="228">
        <v>7.7931997730598699</v>
      </c>
      <c r="U1807" s="228">
        <v>7.2366725897463198</v>
      </c>
      <c r="V1807" s="269">
        <v>8.3825475982646296</v>
      </c>
      <c r="W1807" s="228">
        <v>7.6771439022544099</v>
      </c>
      <c r="X1807" s="228">
        <v>7.2394198494701198</v>
      </c>
      <c r="Y1807" s="269">
        <v>8.1375218171255206</v>
      </c>
      <c r="Z1807" s="228">
        <v>8.1724529477674999</v>
      </c>
      <c r="AA1807" s="228">
        <v>7.6533989401272802</v>
      </c>
      <c r="AB1807" s="269">
        <v>8.6819941145454393</v>
      </c>
      <c r="AC1807" s="228">
        <v>9.3628141539691292</v>
      </c>
      <c r="AD1807" s="228">
        <v>8.6720024824595203</v>
      </c>
      <c r="AE1807" s="269">
        <v>10.063916198922501</v>
      </c>
    </row>
    <row r="1808" spans="1:31" ht="15" customHeight="1">
      <c r="A1808" s="207">
        <v>44644</v>
      </c>
      <c r="B1808" s="227">
        <v>7.7384264391203299</v>
      </c>
      <c r="C1808" s="228">
        <v>7.4962634115446498</v>
      </c>
      <c r="D1808" s="227">
        <v>7.9794294490129998</v>
      </c>
      <c r="E1808" s="228">
        <v>5.8433023361864098</v>
      </c>
      <c r="F1808" s="228">
        <v>4.9549557277810798</v>
      </c>
      <c r="G1808" s="269">
        <v>6.8315031669363302</v>
      </c>
      <c r="H1808" s="228">
        <v>7.110538457584</v>
      </c>
      <c r="I1808" s="228">
        <v>6.5015099695163201</v>
      </c>
      <c r="J1808" s="269">
        <v>7.7530845477073296</v>
      </c>
      <c r="K1808" s="228">
        <v>7.2601784581483804</v>
      </c>
      <c r="L1808" s="228">
        <v>6.5611637743063298</v>
      </c>
      <c r="M1808" s="269">
        <v>7.9694086827935804</v>
      </c>
      <c r="N1808" s="228">
        <v>7.1925438030295199</v>
      </c>
      <c r="O1808" s="228">
        <v>6.4516592531284198</v>
      </c>
      <c r="P1808" s="269">
        <v>7.98245219028699</v>
      </c>
      <c r="Q1808" s="228">
        <v>7.2533751574325196</v>
      </c>
      <c r="R1808" s="228">
        <v>6.5159906943291999</v>
      </c>
      <c r="S1808" s="269">
        <v>8.0622085331691604</v>
      </c>
      <c r="T1808" s="228">
        <v>7.8333940635285302</v>
      </c>
      <c r="U1808" s="228">
        <v>7.1735673349428097</v>
      </c>
      <c r="V1808" s="269">
        <v>8.5504270322380602</v>
      </c>
      <c r="W1808" s="228">
        <v>7.8155958894489803</v>
      </c>
      <c r="X1808" s="228">
        <v>7.2732492679885103</v>
      </c>
      <c r="Y1808" s="269">
        <v>8.3637902244340108</v>
      </c>
      <c r="Z1808" s="228">
        <v>8.3270288384328506</v>
      </c>
      <c r="AA1808" s="228">
        <v>7.7284273910694603</v>
      </c>
      <c r="AB1808" s="269">
        <v>8.9258173055783505</v>
      </c>
      <c r="AC1808" s="228">
        <v>9.7058050264526301</v>
      </c>
      <c r="AD1808" s="228">
        <v>8.8578415279685991</v>
      </c>
      <c r="AE1808" s="269">
        <v>10.557525216857499</v>
      </c>
    </row>
    <row r="1809" spans="1:31" ht="15" customHeight="1">
      <c r="A1809" s="207">
        <v>44645</v>
      </c>
      <c r="B1809" s="227">
        <v>7.9181270672843196</v>
      </c>
      <c r="C1809" s="228">
        <v>7.6269102632017596</v>
      </c>
      <c r="D1809" s="227">
        <v>8.2109637542353493</v>
      </c>
      <c r="E1809" s="228">
        <v>5.9409753133807204</v>
      </c>
      <c r="F1809" s="228">
        <v>4.87030849249631</v>
      </c>
      <c r="G1809" s="269">
        <v>7.1148363887983201</v>
      </c>
      <c r="H1809" s="228">
        <v>7.2478737164015197</v>
      </c>
      <c r="I1809" s="228">
        <v>6.5150584338137003</v>
      </c>
      <c r="J1809" s="269">
        <v>8.0412041334270903</v>
      </c>
      <c r="K1809" s="228">
        <v>7.5394820029357099</v>
      </c>
      <c r="L1809" s="228">
        <v>6.6954434065679296</v>
      </c>
      <c r="M1809" s="269">
        <v>8.4112420183111993</v>
      </c>
      <c r="N1809" s="228">
        <v>7.42154634683554</v>
      </c>
      <c r="O1809" s="228">
        <v>6.4897649281544503</v>
      </c>
      <c r="P1809" s="269">
        <v>8.3915840010938592</v>
      </c>
      <c r="Q1809" s="228">
        <v>7.4747760488814903</v>
      </c>
      <c r="R1809" s="228">
        <v>6.58786060613338</v>
      </c>
      <c r="S1809" s="269">
        <v>8.4796118042023991</v>
      </c>
      <c r="T1809" s="228">
        <v>7.8656262289062804</v>
      </c>
      <c r="U1809" s="228">
        <v>7.07397525944954</v>
      </c>
      <c r="V1809" s="269">
        <v>8.7369331702342006</v>
      </c>
      <c r="W1809" s="228">
        <v>7.9561550977231299</v>
      </c>
      <c r="X1809" s="228">
        <v>7.2890692023049297</v>
      </c>
      <c r="Y1809" s="269">
        <v>8.6138811063596794</v>
      </c>
      <c r="Z1809" s="228">
        <v>8.4852112149161094</v>
      </c>
      <c r="AA1809" s="228">
        <v>7.7635531739633103</v>
      </c>
      <c r="AB1809" s="269">
        <v>9.2207935376619208</v>
      </c>
      <c r="AC1809" s="228">
        <v>10.0560990208173</v>
      </c>
      <c r="AD1809" s="228">
        <v>9.0008219849755804</v>
      </c>
      <c r="AE1809" s="269">
        <v>11.1227198985541</v>
      </c>
    </row>
    <row r="1810" spans="1:31" ht="15" customHeight="1">
      <c r="A1810" s="282">
        <v>44646</v>
      </c>
      <c r="B1810" s="271">
        <v>8.1025152871625803</v>
      </c>
      <c r="C1810" s="272">
        <v>7.7511354986059002</v>
      </c>
      <c r="D1810" s="271">
        <v>8.4660476872452008</v>
      </c>
      <c r="E1810" s="272">
        <v>6.0412463121353204</v>
      </c>
      <c r="F1810" s="236">
        <v>4.75762151038575</v>
      </c>
      <c r="G1810" s="274">
        <v>7.4034925369404796</v>
      </c>
      <c r="H1810" s="236">
        <v>7.3861345747993203</v>
      </c>
      <c r="I1810" s="236">
        <v>6.5015260918786897</v>
      </c>
      <c r="J1810" s="274">
        <v>8.3617701013040193</v>
      </c>
      <c r="K1810" s="236">
        <v>7.8294817366934204</v>
      </c>
      <c r="L1810" s="236">
        <v>6.7883370681224697</v>
      </c>
      <c r="M1810" s="274">
        <v>8.9408670708729296</v>
      </c>
      <c r="N1810" s="236">
        <v>7.6592042169922898</v>
      </c>
      <c r="O1810" s="236">
        <v>6.5148130701838802</v>
      </c>
      <c r="P1810" s="274">
        <v>8.8639869277333005</v>
      </c>
      <c r="Q1810" s="236">
        <v>7.7031652061039697</v>
      </c>
      <c r="R1810" s="236">
        <v>6.6467878191229701</v>
      </c>
      <c r="S1810" s="274">
        <v>8.9631993429548</v>
      </c>
      <c r="T1810" s="236">
        <v>7.8954537344382896</v>
      </c>
      <c r="U1810" s="236">
        <v>6.9391461246829502</v>
      </c>
      <c r="V1810" s="274">
        <v>8.9681572385427497</v>
      </c>
      <c r="W1810" s="236">
        <v>8.09959987661572</v>
      </c>
      <c r="X1810" s="236">
        <v>7.27805915641565</v>
      </c>
      <c r="Y1810" s="274">
        <v>8.9201977690683592</v>
      </c>
      <c r="Z1810" s="236">
        <v>8.6472332969150205</v>
      </c>
      <c r="AA1810" s="236">
        <v>7.7665082423007803</v>
      </c>
      <c r="AB1810" s="274">
        <v>9.5380960065771898</v>
      </c>
      <c r="AC1810" s="236">
        <v>10.417350372448301</v>
      </c>
      <c r="AD1810" s="236">
        <v>9.11924335409336</v>
      </c>
      <c r="AE1810" s="274">
        <v>11.7613801014127</v>
      </c>
    </row>
    <row r="1811" spans="1:31" ht="28.5" customHeight="1">
      <c r="A1811" s="275" t="s">
        <v>804</v>
      </c>
      <c r="B1811" s="276"/>
      <c r="C1811" s="276"/>
      <c r="D1811" s="276"/>
      <c r="E1811" s="276"/>
      <c r="F1811" s="277"/>
      <c r="G1811" s="277"/>
      <c r="H1811" s="277"/>
      <c r="I1811" s="277"/>
      <c r="J1811" s="277"/>
      <c r="K1811" s="277"/>
      <c r="L1811" s="277"/>
      <c r="M1811" s="277"/>
      <c r="N1811" s="277"/>
      <c r="O1811" s="277"/>
      <c r="P1811" s="277"/>
      <c r="Q1811" s="277"/>
      <c r="R1811" s="277"/>
      <c r="S1811" s="277"/>
      <c r="T1811" s="277"/>
      <c r="U1811" s="277"/>
      <c r="V1811" s="277"/>
      <c r="W1811" s="277"/>
      <c r="X1811" s="277"/>
      <c r="Y1811" s="277"/>
      <c r="Z1811" s="277"/>
      <c r="AA1811" s="277"/>
      <c r="AB1811" s="277"/>
      <c r="AC1811" s="277"/>
      <c r="AD1811" s="277"/>
      <c r="AE1811" s="277"/>
    </row>
    <row r="1812" spans="1:31" s="206" customFormat="1" ht="65.849999999999994" customHeight="1">
      <c r="A1812" s="280" t="s">
        <v>470</v>
      </c>
      <c r="B1812" s="261" t="s">
        <v>756</v>
      </c>
      <c r="C1812" s="261" t="s">
        <v>757</v>
      </c>
      <c r="D1812" s="261" t="s">
        <v>758</v>
      </c>
      <c r="E1812" s="261" t="s">
        <v>759</v>
      </c>
      <c r="F1812" s="261" t="s">
        <v>760</v>
      </c>
      <c r="G1812" s="263" t="s">
        <v>761</v>
      </c>
      <c r="H1812" s="261" t="s">
        <v>762</v>
      </c>
      <c r="I1812" s="261" t="s">
        <v>763</v>
      </c>
      <c r="J1812" s="261" t="s">
        <v>764</v>
      </c>
      <c r="K1812" s="262" t="s">
        <v>765</v>
      </c>
      <c r="L1812" s="261" t="s">
        <v>766</v>
      </c>
      <c r="M1812" s="263" t="s">
        <v>767</v>
      </c>
      <c r="N1812" s="261" t="s">
        <v>768</v>
      </c>
      <c r="O1812" s="261" t="s">
        <v>769</v>
      </c>
      <c r="P1812" s="261" t="s">
        <v>770</v>
      </c>
      <c r="Q1812" s="262" t="s">
        <v>771</v>
      </c>
      <c r="R1812" s="261" t="s">
        <v>772</v>
      </c>
      <c r="S1812" s="263" t="s">
        <v>773</v>
      </c>
      <c r="T1812" s="261" t="s">
        <v>774</v>
      </c>
      <c r="U1812" s="261" t="s">
        <v>775</v>
      </c>
      <c r="V1812" s="261" t="s">
        <v>776</v>
      </c>
      <c r="W1812" s="262" t="s">
        <v>777</v>
      </c>
      <c r="X1812" s="261" t="s">
        <v>778</v>
      </c>
      <c r="Y1812" s="263" t="s">
        <v>779</v>
      </c>
      <c r="Z1812" s="261" t="s">
        <v>780</v>
      </c>
      <c r="AA1812" s="261" t="s">
        <v>781</v>
      </c>
      <c r="AB1812" s="261" t="s">
        <v>782</v>
      </c>
      <c r="AC1812" s="262" t="s">
        <v>783</v>
      </c>
      <c r="AD1812" s="261" t="s">
        <v>784</v>
      </c>
      <c r="AE1812" s="263" t="s">
        <v>785</v>
      </c>
    </row>
    <row r="1813" spans="1:31" ht="15" customHeight="1">
      <c r="A1813" s="281">
        <v>44598</v>
      </c>
      <c r="B1813" s="223">
        <v>4.4980609765351396</v>
      </c>
      <c r="C1813" s="224">
        <v>4.3664201590332699</v>
      </c>
      <c r="D1813" s="223">
        <v>4.6242289070710196</v>
      </c>
      <c r="E1813" s="224">
        <v>4.4074297206285102</v>
      </c>
      <c r="F1813" s="224">
        <v>3.8471113897209901</v>
      </c>
      <c r="G1813" s="266">
        <v>4.9738457434897798</v>
      </c>
      <c r="H1813" s="224">
        <v>3.8450595063489699</v>
      </c>
      <c r="I1813" s="224">
        <v>3.5367413414507798</v>
      </c>
      <c r="J1813" s="266">
        <v>4.17508285055911</v>
      </c>
      <c r="K1813" s="224">
        <v>4.2734661951873898</v>
      </c>
      <c r="L1813" s="224">
        <v>3.8969036835382802</v>
      </c>
      <c r="M1813" s="266">
        <v>4.6832350455923502</v>
      </c>
      <c r="N1813" s="224">
        <v>3.9631354205954898</v>
      </c>
      <c r="O1813" s="224">
        <v>3.5461758056977399</v>
      </c>
      <c r="P1813" s="266">
        <v>4.3793810234629902</v>
      </c>
      <c r="Q1813" s="224">
        <v>4.4351328076165304</v>
      </c>
      <c r="R1813" s="224">
        <v>4.0334690428291804</v>
      </c>
      <c r="S1813" s="266">
        <v>4.8689408076754201</v>
      </c>
      <c r="T1813" s="224">
        <v>4.7793426180767904</v>
      </c>
      <c r="U1813" s="224">
        <v>4.3975441621395301</v>
      </c>
      <c r="V1813" s="266">
        <v>5.1694205740039401</v>
      </c>
      <c r="W1813" s="224">
        <v>5.0741510118751796</v>
      </c>
      <c r="X1813" s="224">
        <v>4.7695679962247501</v>
      </c>
      <c r="Y1813" s="266">
        <v>5.3974556812060603</v>
      </c>
      <c r="Z1813" s="224">
        <v>4.8092124430012397</v>
      </c>
      <c r="AA1813" s="224">
        <v>4.4836924552503801</v>
      </c>
      <c r="AB1813" s="266">
        <v>5.1445322402589202</v>
      </c>
      <c r="AC1813" s="224">
        <v>4.3968791354059</v>
      </c>
      <c r="AD1813" s="224">
        <v>4.03161946007683</v>
      </c>
      <c r="AE1813" s="266">
        <v>4.7939973417772102</v>
      </c>
    </row>
    <row r="1814" spans="1:31" ht="17.850000000000001" customHeight="1">
      <c r="A1814" s="207">
        <v>44599</v>
      </c>
      <c r="B1814" s="227">
        <v>4.3990945137092003</v>
      </c>
      <c r="C1814" s="228">
        <v>4.2677784092418198</v>
      </c>
      <c r="D1814" s="227">
        <v>4.5284723550679402</v>
      </c>
      <c r="E1814" s="228">
        <v>4.2550081969065801</v>
      </c>
      <c r="F1814" s="228">
        <v>3.6962868868436498</v>
      </c>
      <c r="G1814" s="269">
        <v>4.8274581642691698</v>
      </c>
      <c r="H1814" s="228">
        <v>3.7328065429153501</v>
      </c>
      <c r="I1814" s="228">
        <v>3.4252643432861798</v>
      </c>
      <c r="J1814" s="269">
        <v>4.0602608879638504</v>
      </c>
      <c r="K1814" s="228">
        <v>4.1307249790063798</v>
      </c>
      <c r="L1814" s="228">
        <v>3.7534546888370399</v>
      </c>
      <c r="M1814" s="269">
        <v>4.5418213505538896</v>
      </c>
      <c r="N1814" s="228">
        <v>3.8502823988886399</v>
      </c>
      <c r="O1814" s="228">
        <v>3.4368438699285</v>
      </c>
      <c r="P1814" s="269">
        <v>4.2682069801774896</v>
      </c>
      <c r="Q1814" s="228">
        <v>4.3039948332233697</v>
      </c>
      <c r="R1814" s="228">
        <v>3.8988452453832401</v>
      </c>
      <c r="S1814" s="269">
        <v>4.7459131380026696</v>
      </c>
      <c r="T1814" s="228">
        <v>4.6399328664105299</v>
      </c>
      <c r="U1814" s="228">
        <v>4.2597182809309198</v>
      </c>
      <c r="V1814" s="269">
        <v>5.02691173168287</v>
      </c>
      <c r="W1814" s="228">
        <v>5.0026634573374897</v>
      </c>
      <c r="X1814" s="228">
        <v>4.6924431806111899</v>
      </c>
      <c r="Y1814" s="269">
        <v>5.3337240614779802</v>
      </c>
      <c r="Z1814" s="228">
        <v>4.7161767629619096</v>
      </c>
      <c r="AA1814" s="228">
        <v>4.3792796228625201</v>
      </c>
      <c r="AB1814" s="269">
        <v>5.0705720760334803</v>
      </c>
      <c r="AC1814" s="228">
        <v>4.4198579244602003</v>
      </c>
      <c r="AD1814" s="228">
        <v>4.0428335143547596</v>
      </c>
      <c r="AE1814" s="269">
        <v>4.8182901574184598</v>
      </c>
    </row>
    <row r="1815" spans="1:31" ht="15" customHeight="1">
      <c r="A1815" s="207">
        <v>44600</v>
      </c>
      <c r="B1815" s="227">
        <v>4.3047080374542004</v>
      </c>
      <c r="C1815" s="228">
        <v>4.17593087061885</v>
      </c>
      <c r="D1815" s="227">
        <v>4.4328822187208097</v>
      </c>
      <c r="E1815" s="228">
        <v>4.1030286782753196</v>
      </c>
      <c r="F1815" s="228">
        <v>3.5502490474958299</v>
      </c>
      <c r="G1815" s="269">
        <v>4.6669748289562198</v>
      </c>
      <c r="H1815" s="228">
        <v>3.6247201462126601</v>
      </c>
      <c r="I1815" s="228">
        <v>3.3167584507141399</v>
      </c>
      <c r="J1815" s="269">
        <v>3.9453153253647999</v>
      </c>
      <c r="K1815" s="228">
        <v>4.0014902771453702</v>
      </c>
      <c r="L1815" s="228">
        <v>3.6345311214553102</v>
      </c>
      <c r="M1815" s="269">
        <v>4.4044607010530497</v>
      </c>
      <c r="N1815" s="228">
        <v>3.7562470145346101</v>
      </c>
      <c r="O1815" s="228">
        <v>3.3438139741374902</v>
      </c>
      <c r="P1815" s="269">
        <v>4.17210693806412</v>
      </c>
      <c r="Q1815" s="228">
        <v>4.1698125365132697</v>
      </c>
      <c r="R1815" s="228">
        <v>3.7743534829026899</v>
      </c>
      <c r="S1815" s="269">
        <v>4.6053544205401904</v>
      </c>
      <c r="T1815" s="228">
        <v>4.4882923037113001</v>
      </c>
      <c r="U1815" s="228">
        <v>4.1143475493355899</v>
      </c>
      <c r="V1815" s="269">
        <v>4.86576239640066</v>
      </c>
      <c r="W1815" s="228">
        <v>4.9360955588591899</v>
      </c>
      <c r="X1815" s="228">
        <v>4.6280092340856598</v>
      </c>
      <c r="Y1815" s="269">
        <v>5.2625763984125404</v>
      </c>
      <c r="Z1815" s="228">
        <v>4.6395162360251296</v>
      </c>
      <c r="AA1815" s="228">
        <v>4.3024841936532701</v>
      </c>
      <c r="AB1815" s="269">
        <v>4.9926918652503698</v>
      </c>
      <c r="AC1815" s="228">
        <v>4.4359997346812099</v>
      </c>
      <c r="AD1815" s="228">
        <v>4.0615878209446299</v>
      </c>
      <c r="AE1815" s="269">
        <v>4.8484488160866199</v>
      </c>
    </row>
    <row r="1816" spans="1:31" ht="15" customHeight="1">
      <c r="A1816" s="207">
        <v>44601</v>
      </c>
      <c r="B1816" s="227">
        <v>4.21443992561227</v>
      </c>
      <c r="C1816" s="228">
        <v>4.0887594381914099</v>
      </c>
      <c r="D1816" s="227">
        <v>4.3372245704924497</v>
      </c>
      <c r="E1816" s="228">
        <v>3.9512145138244099</v>
      </c>
      <c r="F1816" s="228">
        <v>3.4171086269717699</v>
      </c>
      <c r="G1816" s="269">
        <v>4.49732720179881</v>
      </c>
      <c r="H1816" s="228">
        <v>3.52082505692124</v>
      </c>
      <c r="I1816" s="228">
        <v>3.22524751896787</v>
      </c>
      <c r="J1816" s="269">
        <v>3.8292580623107302</v>
      </c>
      <c r="K1816" s="228">
        <v>3.88454171145729</v>
      </c>
      <c r="L1816" s="228">
        <v>3.5313987218049498</v>
      </c>
      <c r="M1816" s="269">
        <v>4.2701580308377496</v>
      </c>
      <c r="N1816" s="228">
        <v>3.6792002846155198</v>
      </c>
      <c r="O1816" s="228">
        <v>3.2781543499082999</v>
      </c>
      <c r="P1816" s="269">
        <v>4.0906085800350498</v>
      </c>
      <c r="Q1816" s="228">
        <v>4.0338696248439598</v>
      </c>
      <c r="R1816" s="228">
        <v>3.65503740339298</v>
      </c>
      <c r="S1816" s="269">
        <v>4.4562140319625998</v>
      </c>
      <c r="T1816" s="228">
        <v>4.3283464081607903</v>
      </c>
      <c r="U1816" s="228">
        <v>3.97026367889619</v>
      </c>
      <c r="V1816" s="269">
        <v>4.6948102757819798</v>
      </c>
      <c r="W1816" s="228">
        <v>4.8728863739115598</v>
      </c>
      <c r="X1816" s="228">
        <v>4.5717006528891302</v>
      </c>
      <c r="Y1816" s="269">
        <v>5.1929000046998102</v>
      </c>
      <c r="Z1816" s="228">
        <v>4.5768875364574804</v>
      </c>
      <c r="AA1816" s="228">
        <v>4.2479500273297104</v>
      </c>
      <c r="AB1816" s="269">
        <v>4.9175023048580702</v>
      </c>
      <c r="AC1816" s="228">
        <v>4.4441470128112499</v>
      </c>
      <c r="AD1816" s="228">
        <v>4.0699174453506597</v>
      </c>
      <c r="AE1816" s="269">
        <v>4.8468585507898796</v>
      </c>
    </row>
    <row r="1817" spans="1:31" ht="15" customHeight="1">
      <c r="A1817" s="207">
        <v>44602</v>
      </c>
      <c r="B1817" s="227">
        <v>4.1278196844192401</v>
      </c>
      <c r="C1817" s="228">
        <v>4.0090564624350797</v>
      </c>
      <c r="D1817" s="227">
        <v>4.2460608313908201</v>
      </c>
      <c r="E1817" s="228">
        <v>3.79964037462558</v>
      </c>
      <c r="F1817" s="228">
        <v>3.28071643712493</v>
      </c>
      <c r="G1817" s="269">
        <v>4.3220015690499203</v>
      </c>
      <c r="H1817" s="228">
        <v>3.4212253072860199</v>
      </c>
      <c r="I1817" s="228">
        <v>3.1357653722448702</v>
      </c>
      <c r="J1817" s="269">
        <v>3.7078678148804398</v>
      </c>
      <c r="K1817" s="228">
        <v>3.7784316526084298</v>
      </c>
      <c r="L1817" s="228">
        <v>3.4395330967000701</v>
      </c>
      <c r="M1817" s="269">
        <v>4.1356203524990196</v>
      </c>
      <c r="N1817" s="228">
        <v>3.6168431036976298</v>
      </c>
      <c r="O1817" s="228">
        <v>3.2296722804207998</v>
      </c>
      <c r="P1817" s="269">
        <v>4.0115669858910898</v>
      </c>
      <c r="Q1817" s="228">
        <v>3.8979441985610301</v>
      </c>
      <c r="R1817" s="228">
        <v>3.5379176922690601</v>
      </c>
      <c r="S1817" s="269">
        <v>4.2998254328919199</v>
      </c>
      <c r="T1817" s="228">
        <v>4.16508072573418</v>
      </c>
      <c r="U1817" s="228">
        <v>3.8262516782679099</v>
      </c>
      <c r="V1817" s="269">
        <v>4.5024928699884699</v>
      </c>
      <c r="W1817" s="228">
        <v>4.8111628328091998</v>
      </c>
      <c r="X1817" s="228">
        <v>4.5141150579435001</v>
      </c>
      <c r="Y1817" s="269">
        <v>5.1102360951114303</v>
      </c>
      <c r="Z1817" s="228">
        <v>4.5252248009057698</v>
      </c>
      <c r="AA1817" s="228">
        <v>4.2077602144112296</v>
      </c>
      <c r="AB1817" s="269">
        <v>4.8526376809053504</v>
      </c>
      <c r="AC1817" s="228">
        <v>4.4433841799346103</v>
      </c>
      <c r="AD1817" s="228">
        <v>4.0804698590183701</v>
      </c>
      <c r="AE1817" s="269">
        <v>4.8359154217854003</v>
      </c>
    </row>
    <row r="1818" spans="1:31" ht="15" customHeight="1">
      <c r="A1818" s="207">
        <v>44603</v>
      </c>
      <c r="B1818" s="227">
        <v>4.0443605565943397</v>
      </c>
      <c r="C1818" s="228">
        <v>3.9315918215437899</v>
      </c>
      <c r="D1818" s="227">
        <v>4.1631554658169998</v>
      </c>
      <c r="E1818" s="228">
        <v>3.6486822267282002</v>
      </c>
      <c r="F1818" s="228">
        <v>3.1618095424324002</v>
      </c>
      <c r="G1818" s="269">
        <v>4.1460033089064598</v>
      </c>
      <c r="H1818" s="228">
        <v>3.3260891698959498</v>
      </c>
      <c r="I1818" s="228">
        <v>3.0538430643652501</v>
      </c>
      <c r="J1818" s="269">
        <v>3.59862022885082</v>
      </c>
      <c r="K1818" s="228">
        <v>3.6815595104747199</v>
      </c>
      <c r="L1818" s="228">
        <v>3.3586987059521101</v>
      </c>
      <c r="M1818" s="269">
        <v>4.01553792738261</v>
      </c>
      <c r="N1818" s="228">
        <v>3.5665110853842501</v>
      </c>
      <c r="O1818" s="228">
        <v>3.1923029054351901</v>
      </c>
      <c r="P1818" s="269">
        <v>3.9482139743457201</v>
      </c>
      <c r="Q1818" s="228">
        <v>3.7641162362801599</v>
      </c>
      <c r="R1818" s="228">
        <v>3.4251689997585202</v>
      </c>
      <c r="S1818" s="269">
        <v>4.1412334024206299</v>
      </c>
      <c r="T1818" s="228">
        <v>4.0039870701397797</v>
      </c>
      <c r="U1818" s="228">
        <v>3.68860552142631</v>
      </c>
      <c r="V1818" s="269">
        <v>4.3207223893610998</v>
      </c>
      <c r="W1818" s="228">
        <v>4.74889909153866</v>
      </c>
      <c r="X1818" s="228">
        <v>4.4612859596388796</v>
      </c>
      <c r="Y1818" s="269">
        <v>5.03888317282704</v>
      </c>
      <c r="Z1818" s="228">
        <v>4.4809358761923201</v>
      </c>
      <c r="AA1818" s="228">
        <v>4.1813579435493304</v>
      </c>
      <c r="AB1818" s="269">
        <v>4.80233856686373</v>
      </c>
      <c r="AC1818" s="228">
        <v>4.4330881156324002</v>
      </c>
      <c r="AD1818" s="228">
        <v>4.0792279857746498</v>
      </c>
      <c r="AE1818" s="269">
        <v>4.8103100265381</v>
      </c>
    </row>
    <row r="1819" spans="1:31" ht="15" customHeight="1">
      <c r="A1819" s="207">
        <v>44604</v>
      </c>
      <c r="B1819" s="227">
        <v>3.9635678267117802</v>
      </c>
      <c r="C1819" s="228">
        <v>3.8545310685949401</v>
      </c>
      <c r="D1819" s="227">
        <v>4.0764826774815397</v>
      </c>
      <c r="E1819" s="228">
        <v>3.4989571042589098</v>
      </c>
      <c r="F1819" s="228">
        <v>3.02760188348195</v>
      </c>
      <c r="G1819" s="269">
        <v>3.9778774628904698</v>
      </c>
      <c r="H1819" s="228">
        <v>3.2356338693323798</v>
      </c>
      <c r="I1819" s="228">
        <v>2.9794499157940102</v>
      </c>
      <c r="J1819" s="269">
        <v>3.50131840008472</v>
      </c>
      <c r="K1819" s="228">
        <v>3.59225596811465</v>
      </c>
      <c r="L1819" s="228">
        <v>3.28366572369162</v>
      </c>
      <c r="M1819" s="269">
        <v>3.92088797930003</v>
      </c>
      <c r="N1819" s="228">
        <v>3.5252993605542602</v>
      </c>
      <c r="O1819" s="228">
        <v>3.16252447056661</v>
      </c>
      <c r="P1819" s="269">
        <v>3.9041866340251499</v>
      </c>
      <c r="Q1819" s="228">
        <v>3.6345645216761699</v>
      </c>
      <c r="R1819" s="228">
        <v>3.31221045186739</v>
      </c>
      <c r="S1819" s="269">
        <v>3.9948184288005</v>
      </c>
      <c r="T1819" s="228">
        <v>3.8505193534108302</v>
      </c>
      <c r="U1819" s="228">
        <v>3.5518621201889302</v>
      </c>
      <c r="V1819" s="269">
        <v>4.1510722125528501</v>
      </c>
      <c r="W1819" s="228">
        <v>4.6841106781209598</v>
      </c>
      <c r="X1819" s="228">
        <v>4.4016192917021</v>
      </c>
      <c r="Y1819" s="269">
        <v>4.9597862406684499</v>
      </c>
      <c r="Z1819" s="228">
        <v>4.4401561553967204</v>
      </c>
      <c r="AA1819" s="228">
        <v>4.1470147466830403</v>
      </c>
      <c r="AB1819" s="269">
        <v>4.7563988326395998</v>
      </c>
      <c r="AC1819" s="228">
        <v>4.4129652379377902</v>
      </c>
      <c r="AD1819" s="228">
        <v>4.0685234075969499</v>
      </c>
      <c r="AE1819" s="269">
        <v>4.7840552025944199</v>
      </c>
    </row>
    <row r="1820" spans="1:31" ht="15" customHeight="1">
      <c r="A1820" s="207">
        <v>44605</v>
      </c>
      <c r="B1820" s="227">
        <v>3.8849785021903398</v>
      </c>
      <c r="C1820" s="228">
        <v>3.7736741460936698</v>
      </c>
      <c r="D1820" s="227">
        <v>3.9972012495124001</v>
      </c>
      <c r="E1820" s="228">
        <v>3.3512733691970999</v>
      </c>
      <c r="F1820" s="228">
        <v>2.8894429812876501</v>
      </c>
      <c r="G1820" s="269">
        <v>3.8285105332088598</v>
      </c>
      <c r="H1820" s="228">
        <v>3.1501174273058399</v>
      </c>
      <c r="I1820" s="228">
        <v>2.8972021221011599</v>
      </c>
      <c r="J1820" s="269">
        <v>3.4115313187724001</v>
      </c>
      <c r="K1820" s="228">
        <v>3.5088816151215099</v>
      </c>
      <c r="L1820" s="228">
        <v>3.1973835095913601</v>
      </c>
      <c r="M1820" s="269">
        <v>3.83852334317372</v>
      </c>
      <c r="N1820" s="228">
        <v>3.49021929907595</v>
      </c>
      <c r="O1820" s="228">
        <v>3.13710139147314</v>
      </c>
      <c r="P1820" s="269">
        <v>3.8598889067283402</v>
      </c>
      <c r="Q1820" s="228">
        <v>3.5113871780635599</v>
      </c>
      <c r="R1820" s="228">
        <v>3.1920408962578901</v>
      </c>
      <c r="S1820" s="269">
        <v>3.8650710316747099</v>
      </c>
      <c r="T1820" s="228">
        <v>3.7096472560663001</v>
      </c>
      <c r="U1820" s="228">
        <v>3.4073630846523599</v>
      </c>
      <c r="V1820" s="269">
        <v>3.99660389097403</v>
      </c>
      <c r="W1820" s="228">
        <v>4.6150721842541698</v>
      </c>
      <c r="X1820" s="228">
        <v>4.3315376932406604</v>
      </c>
      <c r="Y1820" s="269">
        <v>4.8928884235731402</v>
      </c>
      <c r="Z1820" s="228">
        <v>4.39905954834936</v>
      </c>
      <c r="AA1820" s="228">
        <v>4.1101751323765701</v>
      </c>
      <c r="AB1820" s="269">
        <v>4.7096484509770304</v>
      </c>
      <c r="AC1820" s="228">
        <v>4.3830827373650996</v>
      </c>
      <c r="AD1820" s="228">
        <v>4.0386018453214598</v>
      </c>
      <c r="AE1820" s="269">
        <v>4.7660698626804301</v>
      </c>
    </row>
    <row r="1821" spans="1:31" ht="15" customHeight="1">
      <c r="A1821" s="207">
        <v>44606</v>
      </c>
      <c r="B1821" s="227">
        <v>3.8082367593075999</v>
      </c>
      <c r="C1821" s="228">
        <v>3.6966866548057502</v>
      </c>
      <c r="D1821" s="227">
        <v>3.9218771402289998</v>
      </c>
      <c r="E1821" s="228">
        <v>3.2066019262632999</v>
      </c>
      <c r="F1821" s="228">
        <v>2.74970356320999</v>
      </c>
      <c r="G1821" s="269">
        <v>3.6878453676886198</v>
      </c>
      <c r="H1821" s="228">
        <v>3.0698415504001901</v>
      </c>
      <c r="I1821" s="228">
        <v>2.8106277807492002</v>
      </c>
      <c r="J1821" s="269">
        <v>3.3325467092404799</v>
      </c>
      <c r="K1821" s="228">
        <v>3.4299397921585499</v>
      </c>
      <c r="L1821" s="228">
        <v>3.1164392739064501</v>
      </c>
      <c r="M1821" s="269">
        <v>3.7659480898878899</v>
      </c>
      <c r="N1821" s="228">
        <v>3.4583924016216701</v>
      </c>
      <c r="O1821" s="228">
        <v>3.1053903331689701</v>
      </c>
      <c r="P1821" s="269">
        <v>3.8300483180444802</v>
      </c>
      <c r="Q1821" s="228">
        <v>3.3964686550639001</v>
      </c>
      <c r="R1821" s="228">
        <v>3.0729387720972898</v>
      </c>
      <c r="S1821" s="269">
        <v>3.7420364615052102</v>
      </c>
      <c r="T1821" s="228">
        <v>3.5855566215569401</v>
      </c>
      <c r="U1821" s="228">
        <v>3.2846616727926601</v>
      </c>
      <c r="V1821" s="269">
        <v>3.8723967401122898</v>
      </c>
      <c r="W1821" s="228">
        <v>4.5405394668803103</v>
      </c>
      <c r="X1821" s="228">
        <v>4.2498208049671096</v>
      </c>
      <c r="Y1821" s="269">
        <v>4.8297640048086796</v>
      </c>
      <c r="Z1821" s="228">
        <v>4.3542123135731199</v>
      </c>
      <c r="AA1821" s="228">
        <v>4.0624232128184596</v>
      </c>
      <c r="AB1821" s="269">
        <v>4.6640049280677696</v>
      </c>
      <c r="AC1821" s="228">
        <v>4.3438987499993997</v>
      </c>
      <c r="AD1821" s="228">
        <v>3.9929140769141802</v>
      </c>
      <c r="AE1821" s="269">
        <v>4.7418149919780799</v>
      </c>
    </row>
    <row r="1822" spans="1:31" ht="15" customHeight="1">
      <c r="A1822" s="207">
        <v>44607</v>
      </c>
      <c r="B1822" s="227">
        <v>3.7331954896162798</v>
      </c>
      <c r="C1822" s="228">
        <v>3.6193099514904001</v>
      </c>
      <c r="D1822" s="227">
        <v>3.84761540333843</v>
      </c>
      <c r="E1822" s="228">
        <v>3.0660661273309699</v>
      </c>
      <c r="F1822" s="228">
        <v>2.6123494743773001</v>
      </c>
      <c r="G1822" s="269">
        <v>3.5517477604820602</v>
      </c>
      <c r="H1822" s="228">
        <v>2.9951648686102899</v>
      </c>
      <c r="I1822" s="228">
        <v>2.7279636149167499</v>
      </c>
      <c r="J1822" s="269">
        <v>3.25775041588878</v>
      </c>
      <c r="K1822" s="228">
        <v>3.3541964323596698</v>
      </c>
      <c r="L1822" s="228">
        <v>3.0273386483734601</v>
      </c>
      <c r="M1822" s="269">
        <v>3.7030206304976101</v>
      </c>
      <c r="N1822" s="228">
        <v>3.4272738302004102</v>
      </c>
      <c r="O1822" s="228">
        <v>3.0664203496357398</v>
      </c>
      <c r="P1822" s="269">
        <v>3.8082241291521499</v>
      </c>
      <c r="Q1822" s="228">
        <v>3.29140151371986</v>
      </c>
      <c r="R1822" s="228">
        <v>2.9641296132080202</v>
      </c>
      <c r="S1822" s="269">
        <v>3.6402119966402098</v>
      </c>
      <c r="T1822" s="228">
        <v>3.4815025696333799</v>
      </c>
      <c r="U1822" s="228">
        <v>3.1745120030894198</v>
      </c>
      <c r="V1822" s="269">
        <v>3.7748166419968801</v>
      </c>
      <c r="W1822" s="228">
        <v>4.4599498747905999</v>
      </c>
      <c r="X1822" s="228">
        <v>4.15817653856221</v>
      </c>
      <c r="Y1822" s="269">
        <v>4.7551105807005101</v>
      </c>
      <c r="Z1822" s="228">
        <v>4.3029371019099303</v>
      </c>
      <c r="AA1822" s="228">
        <v>3.9987001477583499</v>
      </c>
      <c r="AB1822" s="269">
        <v>4.6300113510294798</v>
      </c>
      <c r="AC1822" s="228">
        <v>4.2962902209465401</v>
      </c>
      <c r="AD1822" s="228">
        <v>3.9291553815264799</v>
      </c>
      <c r="AE1822" s="269">
        <v>4.6968125100628102</v>
      </c>
    </row>
    <row r="1823" spans="1:31" ht="15" customHeight="1">
      <c r="A1823" s="207">
        <v>44608</v>
      </c>
      <c r="B1823" s="227">
        <v>3.6600223615475</v>
      </c>
      <c r="C1823" s="228">
        <v>3.5439044859370101</v>
      </c>
      <c r="D1823" s="227">
        <v>3.7777674403247601</v>
      </c>
      <c r="E1823" s="228">
        <v>2.9309381261164602</v>
      </c>
      <c r="F1823" s="228">
        <v>2.4885501229015099</v>
      </c>
      <c r="G1823" s="269">
        <v>3.40772901152503</v>
      </c>
      <c r="H1823" s="228">
        <v>2.9265217262255101</v>
      </c>
      <c r="I1823" s="228">
        <v>2.6546584454389102</v>
      </c>
      <c r="J1823" s="269">
        <v>3.1960992870859601</v>
      </c>
      <c r="K1823" s="228">
        <v>3.2807928170036802</v>
      </c>
      <c r="L1823" s="228">
        <v>2.9446349951300301</v>
      </c>
      <c r="M1823" s="269">
        <v>3.63258896476674</v>
      </c>
      <c r="N1823" s="228">
        <v>3.39488286500307</v>
      </c>
      <c r="O1823" s="228">
        <v>3.0311888271666101</v>
      </c>
      <c r="P1823" s="269">
        <v>3.7977934847092798</v>
      </c>
      <c r="Q1823" s="228">
        <v>3.1974583259739</v>
      </c>
      <c r="R1823" s="228">
        <v>2.87139770665345</v>
      </c>
      <c r="S1823" s="269">
        <v>3.54952739148679</v>
      </c>
      <c r="T1823" s="228">
        <v>3.3997880017237501</v>
      </c>
      <c r="U1823" s="228">
        <v>3.0957445308214502</v>
      </c>
      <c r="V1823" s="269">
        <v>3.7063980995466901</v>
      </c>
      <c r="W1823" s="228">
        <v>4.3735703951889997</v>
      </c>
      <c r="X1823" s="228">
        <v>4.0669571785684804</v>
      </c>
      <c r="Y1823" s="269">
        <v>4.67667188885284</v>
      </c>
      <c r="Z1823" s="228">
        <v>4.2436383422024404</v>
      </c>
      <c r="AA1823" s="228">
        <v>3.9327710163740801</v>
      </c>
      <c r="AB1823" s="269">
        <v>4.57172321916764</v>
      </c>
      <c r="AC1823" s="228">
        <v>4.2415706914499696</v>
      </c>
      <c r="AD1823" s="228">
        <v>3.8589030290969499</v>
      </c>
      <c r="AE1823" s="269">
        <v>4.6508920434976604</v>
      </c>
    </row>
    <row r="1824" spans="1:31" ht="15" customHeight="1">
      <c r="A1824" s="207">
        <v>44609</v>
      </c>
      <c r="B1824" s="227">
        <v>3.5892832038617701</v>
      </c>
      <c r="C1824" s="228">
        <v>3.4700810785773402</v>
      </c>
      <c r="D1824" s="227">
        <v>3.70865431794725</v>
      </c>
      <c r="E1824" s="228">
        <v>2.8026260086054</v>
      </c>
      <c r="F1824" s="228">
        <v>2.3699360573566501</v>
      </c>
      <c r="G1824" s="269">
        <v>3.2776561390781902</v>
      </c>
      <c r="H1824" s="228">
        <v>2.86443944470936</v>
      </c>
      <c r="I1824" s="228">
        <v>2.5873768498394001</v>
      </c>
      <c r="J1824" s="269">
        <v>3.1399933952089101</v>
      </c>
      <c r="K1824" s="228">
        <v>3.2093332126418099</v>
      </c>
      <c r="L1824" s="228">
        <v>2.8659033893744801</v>
      </c>
      <c r="M1824" s="269">
        <v>3.56985890248033</v>
      </c>
      <c r="N1824" s="228">
        <v>3.3600054176331802</v>
      </c>
      <c r="O1824" s="228">
        <v>2.9958293997741299</v>
      </c>
      <c r="P1824" s="269">
        <v>3.7650504160712299</v>
      </c>
      <c r="Q1824" s="228">
        <v>3.1156005640044402</v>
      </c>
      <c r="R1824" s="228">
        <v>2.7907878144011602</v>
      </c>
      <c r="S1824" s="269">
        <v>3.4702518496028398</v>
      </c>
      <c r="T1824" s="228">
        <v>3.3418228486279999</v>
      </c>
      <c r="U1824" s="228">
        <v>3.0376262996508001</v>
      </c>
      <c r="V1824" s="269">
        <v>3.6599902863554701</v>
      </c>
      <c r="W1824" s="228">
        <v>4.2825668242487804</v>
      </c>
      <c r="X1824" s="228">
        <v>3.97501140444614</v>
      </c>
      <c r="Y1824" s="269">
        <v>4.5947251299283396</v>
      </c>
      <c r="Z1824" s="228">
        <v>4.1760337568319104</v>
      </c>
      <c r="AA1824" s="228">
        <v>3.8617136819270499</v>
      </c>
      <c r="AB1824" s="269">
        <v>4.5047132487225303</v>
      </c>
      <c r="AC1824" s="228">
        <v>4.1814863777507201</v>
      </c>
      <c r="AD1824" s="228">
        <v>3.78980446485996</v>
      </c>
      <c r="AE1824" s="269">
        <v>4.6018400319535804</v>
      </c>
    </row>
    <row r="1825" spans="1:31" ht="15" customHeight="1">
      <c r="A1825" s="207">
        <v>44610</v>
      </c>
      <c r="B1825" s="227">
        <v>3.5219783600383998</v>
      </c>
      <c r="C1825" s="228">
        <v>3.4049207358928899</v>
      </c>
      <c r="D1825" s="227">
        <v>3.6397859954029199</v>
      </c>
      <c r="E1825" s="228">
        <v>2.68263999471848</v>
      </c>
      <c r="F1825" s="228">
        <v>2.2651400658326999</v>
      </c>
      <c r="G1825" s="269">
        <v>3.1595782768873999</v>
      </c>
      <c r="H1825" s="228">
        <v>2.8095471487284098</v>
      </c>
      <c r="I1825" s="228">
        <v>2.5386669169936802</v>
      </c>
      <c r="J1825" s="269">
        <v>3.07964505999177</v>
      </c>
      <c r="K1825" s="228">
        <v>3.1399304070701302</v>
      </c>
      <c r="L1825" s="228">
        <v>2.8001241935453498</v>
      </c>
      <c r="M1825" s="269">
        <v>3.5025644560379599</v>
      </c>
      <c r="N1825" s="228">
        <v>3.3223302041985199</v>
      </c>
      <c r="O1825" s="228">
        <v>2.9609351942515598</v>
      </c>
      <c r="P1825" s="269">
        <v>3.7271367885326301</v>
      </c>
      <c r="Q1825" s="228">
        <v>3.0465084703343801</v>
      </c>
      <c r="R1825" s="228">
        <v>2.7187001133209998</v>
      </c>
      <c r="S1825" s="269">
        <v>3.4072979089960702</v>
      </c>
      <c r="T1825" s="228">
        <v>3.3082176997284001</v>
      </c>
      <c r="U1825" s="228">
        <v>3.0046278955810499</v>
      </c>
      <c r="V1825" s="269">
        <v>3.6299906033018199</v>
      </c>
      <c r="W1825" s="228">
        <v>4.1889780955038098</v>
      </c>
      <c r="X1825" s="228">
        <v>3.8896596658839999</v>
      </c>
      <c r="Y1825" s="269">
        <v>4.5030316098717202</v>
      </c>
      <c r="Z1825" s="228">
        <v>4.1012458562468304</v>
      </c>
      <c r="AA1825" s="228">
        <v>3.78998449021321</v>
      </c>
      <c r="AB1825" s="269">
        <v>4.4283097900103501</v>
      </c>
      <c r="AC1825" s="228">
        <v>4.1181798351278998</v>
      </c>
      <c r="AD1825" s="228">
        <v>3.7152417153105901</v>
      </c>
      <c r="AE1825" s="269">
        <v>4.5512204007178303</v>
      </c>
    </row>
    <row r="1826" spans="1:31" ht="15" customHeight="1">
      <c r="A1826" s="207">
        <v>44611</v>
      </c>
      <c r="B1826" s="227">
        <v>3.45951828398786</v>
      </c>
      <c r="C1826" s="228">
        <v>3.3420739332762199</v>
      </c>
      <c r="D1826" s="227">
        <v>3.5763608551258899</v>
      </c>
      <c r="E1826" s="228">
        <v>2.5725351704025301</v>
      </c>
      <c r="F1826" s="228">
        <v>2.1680449339091101</v>
      </c>
      <c r="G1826" s="269">
        <v>3.0321108799231</v>
      </c>
      <c r="H1826" s="228">
        <v>2.76257165133396</v>
      </c>
      <c r="I1826" s="228">
        <v>2.4999131552982399</v>
      </c>
      <c r="J1826" s="269">
        <v>3.0276182614063698</v>
      </c>
      <c r="K1826" s="228">
        <v>3.0731986875811201</v>
      </c>
      <c r="L1826" s="228">
        <v>2.7375744727887499</v>
      </c>
      <c r="M1826" s="269">
        <v>3.4255661645917801</v>
      </c>
      <c r="N1826" s="228">
        <v>3.2824885350224902</v>
      </c>
      <c r="O1826" s="228">
        <v>2.9285529795835501</v>
      </c>
      <c r="P1826" s="269">
        <v>3.67995470495095</v>
      </c>
      <c r="Q1826" s="228">
        <v>2.9906177223485702</v>
      </c>
      <c r="R1826" s="228">
        <v>2.6631507067133802</v>
      </c>
      <c r="S1826" s="269">
        <v>3.34257015004617</v>
      </c>
      <c r="T1826" s="228">
        <v>3.2988748870511202</v>
      </c>
      <c r="U1826" s="228">
        <v>2.9937783859962201</v>
      </c>
      <c r="V1826" s="269">
        <v>3.6177267346891302</v>
      </c>
      <c r="W1826" s="228">
        <v>4.0955967765777403</v>
      </c>
      <c r="X1826" s="228">
        <v>3.8077980313352602</v>
      </c>
      <c r="Y1826" s="269">
        <v>4.4015818088628897</v>
      </c>
      <c r="Z1826" s="228">
        <v>4.0217318513732998</v>
      </c>
      <c r="AA1826" s="228">
        <v>3.7154067706780798</v>
      </c>
      <c r="AB1826" s="269">
        <v>4.3352226687000899</v>
      </c>
      <c r="AC1826" s="228">
        <v>4.0541163743147797</v>
      </c>
      <c r="AD1826" s="228">
        <v>3.6456533257620798</v>
      </c>
      <c r="AE1826" s="269">
        <v>4.4833490211333702</v>
      </c>
    </row>
    <row r="1827" spans="1:31" ht="15" customHeight="1">
      <c r="A1827" s="207">
        <v>44612</v>
      </c>
      <c r="B1827" s="227">
        <v>3.4036396894357202</v>
      </c>
      <c r="C1827" s="228">
        <v>3.29170241310623</v>
      </c>
      <c r="D1827" s="227">
        <v>3.51638127150999</v>
      </c>
      <c r="E1827" s="228">
        <v>2.47383839925044</v>
      </c>
      <c r="F1827" s="228">
        <v>2.0879258253347102</v>
      </c>
      <c r="G1827" s="269">
        <v>2.90875259575385</v>
      </c>
      <c r="H1827" s="228">
        <v>2.7243195989046698</v>
      </c>
      <c r="I1827" s="228">
        <v>2.4747410485475201</v>
      </c>
      <c r="J1827" s="269">
        <v>2.98168713829372</v>
      </c>
      <c r="K1827" s="228">
        <v>3.0101942158180499</v>
      </c>
      <c r="L1827" s="228">
        <v>2.6904962937761501</v>
      </c>
      <c r="M1827" s="269">
        <v>3.3475822835218301</v>
      </c>
      <c r="N1827" s="228">
        <v>3.2419866463357101</v>
      </c>
      <c r="O1827" s="228">
        <v>2.8867248693957799</v>
      </c>
      <c r="P1827" s="269">
        <v>3.6276077597039298</v>
      </c>
      <c r="Q1827" s="228">
        <v>2.9481534081819398</v>
      </c>
      <c r="R1827" s="228">
        <v>2.6273137164181599</v>
      </c>
      <c r="S1827" s="269">
        <v>3.2881678486019901</v>
      </c>
      <c r="T1827" s="228">
        <v>3.3130553184846101</v>
      </c>
      <c r="U1827" s="228">
        <v>3.0153264994509699</v>
      </c>
      <c r="V1827" s="269">
        <v>3.62274639958772</v>
      </c>
      <c r="W1827" s="228">
        <v>4.0057748356721898</v>
      </c>
      <c r="X1827" s="228">
        <v>3.7286493668635101</v>
      </c>
      <c r="Y1827" s="269">
        <v>4.2979000617786003</v>
      </c>
      <c r="Z1827" s="228">
        <v>3.9410640626770199</v>
      </c>
      <c r="AA1827" s="228">
        <v>3.6456184296650198</v>
      </c>
      <c r="AB1827" s="269">
        <v>4.2392977883296599</v>
      </c>
      <c r="AC1827" s="228">
        <v>3.9919772685879402</v>
      </c>
      <c r="AD1827" s="228">
        <v>3.5913273059331399</v>
      </c>
      <c r="AE1827" s="269">
        <v>4.4065499451084102</v>
      </c>
    </row>
    <row r="1828" spans="1:31" ht="15" customHeight="1">
      <c r="A1828" s="207">
        <v>44613</v>
      </c>
      <c r="B1828" s="227">
        <v>3.35627814447309</v>
      </c>
      <c r="C1828" s="228">
        <v>3.2479605071568298</v>
      </c>
      <c r="D1828" s="227">
        <v>3.4624480994582298</v>
      </c>
      <c r="E1828" s="228">
        <v>2.38797407306589</v>
      </c>
      <c r="F1828" s="228">
        <v>2.0172252008797402</v>
      </c>
      <c r="G1828" s="269">
        <v>2.7960657448256798</v>
      </c>
      <c r="H1828" s="228">
        <v>2.6956488006087098</v>
      </c>
      <c r="I1828" s="228">
        <v>2.4580073269577798</v>
      </c>
      <c r="J1828" s="269">
        <v>2.9449875886432499</v>
      </c>
      <c r="K1828" s="228">
        <v>2.9523138156029098</v>
      </c>
      <c r="L1828" s="228">
        <v>2.6415046405116298</v>
      </c>
      <c r="M1828" s="269">
        <v>3.2687567572188301</v>
      </c>
      <c r="N1828" s="228">
        <v>3.20304312184332</v>
      </c>
      <c r="O1828" s="228">
        <v>2.8592976660810501</v>
      </c>
      <c r="P1828" s="269">
        <v>3.5810192969592598</v>
      </c>
      <c r="Q1828" s="228">
        <v>2.9191574404283398</v>
      </c>
      <c r="R1828" s="228">
        <v>2.6069767698719701</v>
      </c>
      <c r="S1828" s="269">
        <v>3.2492556483701698</v>
      </c>
      <c r="T1828" s="228">
        <v>3.3494160841076601</v>
      </c>
      <c r="U1828" s="228">
        <v>3.05301157563644</v>
      </c>
      <c r="V1828" s="269">
        <v>3.65597000228408</v>
      </c>
      <c r="W1828" s="228">
        <v>3.9231874696920599</v>
      </c>
      <c r="X1828" s="228">
        <v>3.6533305829495601</v>
      </c>
      <c r="Y1828" s="269">
        <v>4.1948478229322204</v>
      </c>
      <c r="Z1828" s="228">
        <v>3.8636046075066202</v>
      </c>
      <c r="AA1828" s="228">
        <v>3.5764379555628301</v>
      </c>
      <c r="AB1828" s="269">
        <v>4.1516661734688798</v>
      </c>
      <c r="AC1828" s="228">
        <v>3.9345324226716598</v>
      </c>
      <c r="AD1828" s="228">
        <v>3.5492111356321101</v>
      </c>
      <c r="AE1828" s="269">
        <v>4.3334104304941601</v>
      </c>
    </row>
    <row r="1829" spans="1:31" ht="15" customHeight="1">
      <c r="A1829" s="207">
        <v>44614</v>
      </c>
      <c r="B1829" s="227">
        <v>3.3194225617825399</v>
      </c>
      <c r="C1829" s="228">
        <v>3.21362209330495</v>
      </c>
      <c r="D1829" s="227">
        <v>3.4230672525851999</v>
      </c>
      <c r="E1829" s="228">
        <v>2.3162047527813598</v>
      </c>
      <c r="F1829" s="228">
        <v>1.95421813209872</v>
      </c>
      <c r="G1829" s="269">
        <v>2.7172978726575199</v>
      </c>
      <c r="H1829" s="228">
        <v>2.6774342482083302</v>
      </c>
      <c r="I1829" s="228">
        <v>2.4401427291449398</v>
      </c>
      <c r="J1829" s="269">
        <v>2.92334458354668</v>
      </c>
      <c r="K1829" s="228">
        <v>2.9011712912313001</v>
      </c>
      <c r="L1829" s="228">
        <v>2.5942824446627899</v>
      </c>
      <c r="M1829" s="269">
        <v>3.2091687238043498</v>
      </c>
      <c r="N1829" s="228">
        <v>3.1683639435420399</v>
      </c>
      <c r="O1829" s="228">
        <v>2.82658796810487</v>
      </c>
      <c r="P1829" s="269">
        <v>3.5350003484364998</v>
      </c>
      <c r="Q1829" s="228">
        <v>2.9035104697190102</v>
      </c>
      <c r="R1829" s="228">
        <v>2.6048519966197001</v>
      </c>
      <c r="S1829" s="269">
        <v>3.2243222842838</v>
      </c>
      <c r="T1829" s="228">
        <v>3.4060292871697602</v>
      </c>
      <c r="U1829" s="228">
        <v>3.1100822119716098</v>
      </c>
      <c r="V1829" s="269">
        <v>3.7117447719746699</v>
      </c>
      <c r="W1829" s="228">
        <v>3.8515928017965</v>
      </c>
      <c r="X1829" s="228">
        <v>3.5873471524587801</v>
      </c>
      <c r="Y1829" s="269">
        <v>4.1145032824245202</v>
      </c>
      <c r="Z1829" s="228">
        <v>3.79413713346396</v>
      </c>
      <c r="AA1829" s="228">
        <v>3.51659303545518</v>
      </c>
      <c r="AB1829" s="269">
        <v>4.0743129552754596</v>
      </c>
      <c r="AC1829" s="228">
        <v>3.8845104509483401</v>
      </c>
      <c r="AD1829" s="228">
        <v>3.5213641255816102</v>
      </c>
      <c r="AE1829" s="269">
        <v>4.2805649901697098</v>
      </c>
    </row>
    <row r="1830" spans="1:31" ht="15" customHeight="1">
      <c r="A1830" s="207">
        <v>44615</v>
      </c>
      <c r="B1830" s="227">
        <v>3.2949790490439201</v>
      </c>
      <c r="C1830" s="228">
        <v>3.1924059974703898</v>
      </c>
      <c r="D1830" s="227">
        <v>3.3993871029162399</v>
      </c>
      <c r="E1830" s="228">
        <v>2.25959866234246</v>
      </c>
      <c r="F1830" s="228">
        <v>1.8960043124738499</v>
      </c>
      <c r="G1830" s="269">
        <v>2.6624384185734602</v>
      </c>
      <c r="H1830" s="228">
        <v>2.67053510435731</v>
      </c>
      <c r="I1830" s="228">
        <v>2.4341871464258702</v>
      </c>
      <c r="J1830" s="269">
        <v>2.9195464532604301</v>
      </c>
      <c r="K1830" s="228">
        <v>2.85847305574248</v>
      </c>
      <c r="L1830" s="228">
        <v>2.5529549456807601</v>
      </c>
      <c r="M1830" s="269">
        <v>3.1664762897074601</v>
      </c>
      <c r="N1830" s="228">
        <v>3.1408972617240001</v>
      </c>
      <c r="O1830" s="228">
        <v>2.8026416698493501</v>
      </c>
      <c r="P1830" s="269">
        <v>3.4990513722693199</v>
      </c>
      <c r="Q1830" s="228">
        <v>2.90095264145863</v>
      </c>
      <c r="R1830" s="228">
        <v>2.60269260224285</v>
      </c>
      <c r="S1830" s="269">
        <v>3.2246589379988002</v>
      </c>
      <c r="T1830" s="228">
        <v>3.48040468671278</v>
      </c>
      <c r="U1830" s="228">
        <v>3.1777802659594099</v>
      </c>
      <c r="V1830" s="269">
        <v>3.7888678685903199</v>
      </c>
      <c r="W1830" s="228">
        <v>3.7946204291241799</v>
      </c>
      <c r="X1830" s="228">
        <v>3.5333947052413901</v>
      </c>
      <c r="Y1830" s="269">
        <v>4.05194316274049</v>
      </c>
      <c r="Z1830" s="228">
        <v>3.7375188827058801</v>
      </c>
      <c r="AA1830" s="228">
        <v>3.4675076648519898</v>
      </c>
      <c r="AB1830" s="269">
        <v>4.0106389638373896</v>
      </c>
      <c r="AC1830" s="228">
        <v>3.8444843198718002</v>
      </c>
      <c r="AD1830" s="228">
        <v>3.49694695681006</v>
      </c>
      <c r="AE1830" s="269">
        <v>4.2186897340741698</v>
      </c>
    </row>
    <row r="1831" spans="1:31" ht="15" customHeight="1">
      <c r="A1831" s="207">
        <v>44616</v>
      </c>
      <c r="B1831" s="227">
        <v>3.2846662710138799</v>
      </c>
      <c r="C1831" s="228">
        <v>3.1818527787045801</v>
      </c>
      <c r="D1831" s="227">
        <v>3.3928418147714599</v>
      </c>
      <c r="E1831" s="228">
        <v>2.2190286321735999</v>
      </c>
      <c r="F1831" s="228">
        <v>1.8505706275284901</v>
      </c>
      <c r="G1831" s="269">
        <v>2.61633285975048</v>
      </c>
      <c r="H1831" s="228">
        <v>2.6757678808719598</v>
      </c>
      <c r="I1831" s="228">
        <v>2.4352589750067399</v>
      </c>
      <c r="J1831" s="269">
        <v>2.9273883675022701</v>
      </c>
      <c r="K1831" s="228">
        <v>2.8259116832017201</v>
      </c>
      <c r="L1831" s="228">
        <v>2.52363314465057</v>
      </c>
      <c r="M1831" s="269">
        <v>3.1358972770479498</v>
      </c>
      <c r="N1831" s="228">
        <v>3.12360676348329</v>
      </c>
      <c r="O1831" s="228">
        <v>2.7745195643871301</v>
      </c>
      <c r="P1831" s="269">
        <v>3.4835689322925498</v>
      </c>
      <c r="Q1831" s="228">
        <v>2.9111087488188101</v>
      </c>
      <c r="R1831" s="228">
        <v>2.6089708736135799</v>
      </c>
      <c r="S1831" s="269">
        <v>3.2355562713121002</v>
      </c>
      <c r="T1831" s="228">
        <v>3.5695455972142001</v>
      </c>
      <c r="U1831" s="228">
        <v>3.2536655265011598</v>
      </c>
      <c r="V1831" s="269">
        <v>3.88598290525547</v>
      </c>
      <c r="W1831" s="228">
        <v>3.75560935404194</v>
      </c>
      <c r="X1831" s="228">
        <v>3.4967759080010401</v>
      </c>
      <c r="Y1831" s="269">
        <v>4.0091576899469699</v>
      </c>
      <c r="Z1831" s="228">
        <v>3.6983998859579001</v>
      </c>
      <c r="AA1831" s="228">
        <v>3.4235362231342101</v>
      </c>
      <c r="AB1831" s="269">
        <v>3.9715749979415702</v>
      </c>
      <c r="AC1831" s="228">
        <v>3.8167860950086498</v>
      </c>
      <c r="AD1831" s="228">
        <v>3.4702810587557198</v>
      </c>
      <c r="AE1831" s="269">
        <v>4.1786828543608401</v>
      </c>
    </row>
    <row r="1832" spans="1:31" ht="15" customHeight="1">
      <c r="A1832" s="207">
        <v>44617</v>
      </c>
      <c r="B1832" s="227">
        <v>3.28995424194926</v>
      </c>
      <c r="C1832" s="228">
        <v>3.18542403413361</v>
      </c>
      <c r="D1832" s="227">
        <v>3.4012202203791202</v>
      </c>
      <c r="E1832" s="228">
        <v>2.1951993383019199</v>
      </c>
      <c r="F1832" s="228">
        <v>1.8194472609985499</v>
      </c>
      <c r="G1832" s="269">
        <v>2.5957798024006302</v>
      </c>
      <c r="H1832" s="228">
        <v>2.6938886560981001</v>
      </c>
      <c r="I1832" s="228">
        <v>2.44063889736521</v>
      </c>
      <c r="J1832" s="269">
        <v>2.9511325082347102</v>
      </c>
      <c r="K1832" s="228">
        <v>2.8050886339024701</v>
      </c>
      <c r="L1832" s="228">
        <v>2.4973976142193099</v>
      </c>
      <c r="M1832" s="269">
        <v>3.1227176728883999</v>
      </c>
      <c r="N1832" s="228">
        <v>3.1192892489641002</v>
      </c>
      <c r="O1832" s="228">
        <v>2.7617415059241699</v>
      </c>
      <c r="P1832" s="269">
        <v>3.4975226664114198</v>
      </c>
      <c r="Q1832" s="228">
        <v>2.9335224870924699</v>
      </c>
      <c r="R1832" s="228">
        <v>2.6233740496367299</v>
      </c>
      <c r="S1832" s="269">
        <v>3.2677809870536199</v>
      </c>
      <c r="T1832" s="228">
        <v>3.6700668595470001</v>
      </c>
      <c r="U1832" s="228">
        <v>3.3484156157246301</v>
      </c>
      <c r="V1832" s="269">
        <v>4.0064738881323798</v>
      </c>
      <c r="W1832" s="228">
        <v>3.7375001466520401</v>
      </c>
      <c r="X1832" s="228">
        <v>3.4757889889175799</v>
      </c>
      <c r="Y1832" s="269">
        <v>4.0012177769073602</v>
      </c>
      <c r="Z1832" s="228">
        <v>3.6810298062519098</v>
      </c>
      <c r="AA1832" s="228">
        <v>3.4047850808145301</v>
      </c>
      <c r="AB1832" s="269">
        <v>3.9610738946478201</v>
      </c>
      <c r="AC1832" s="228">
        <v>3.8034567366480401</v>
      </c>
      <c r="AD1832" s="228">
        <v>3.4535206227978499</v>
      </c>
      <c r="AE1832" s="269">
        <v>4.1725184333356804</v>
      </c>
    </row>
    <row r="1833" spans="1:31" ht="15" customHeight="1">
      <c r="A1833" s="207">
        <v>44618</v>
      </c>
      <c r="B1833" s="227">
        <v>3.3120465903584799</v>
      </c>
      <c r="C1833" s="228">
        <v>3.2039357027019899</v>
      </c>
      <c r="D1833" s="227">
        <v>3.4244337315000801</v>
      </c>
      <c r="E1833" s="228">
        <v>2.1886937715824599</v>
      </c>
      <c r="F1833" s="228">
        <v>1.8082799169763299</v>
      </c>
      <c r="G1833" s="269">
        <v>2.6018314387202501</v>
      </c>
      <c r="H1833" s="228">
        <v>2.7255842672432302</v>
      </c>
      <c r="I1833" s="228">
        <v>2.4598640255659401</v>
      </c>
      <c r="J1833" s="269">
        <v>2.9979730656260002</v>
      </c>
      <c r="K1833" s="228">
        <v>2.7974685394165899</v>
      </c>
      <c r="L1833" s="228">
        <v>2.4924795457471198</v>
      </c>
      <c r="M1833" s="269">
        <v>3.1228852114049799</v>
      </c>
      <c r="N1833" s="228">
        <v>3.1304444743911901</v>
      </c>
      <c r="O1833" s="228">
        <v>2.7616867728436301</v>
      </c>
      <c r="P1833" s="269">
        <v>3.5214115058302</v>
      </c>
      <c r="Q1833" s="228">
        <v>2.9677019463729302</v>
      </c>
      <c r="R1833" s="228">
        <v>2.6489490555205002</v>
      </c>
      <c r="S1833" s="269">
        <v>3.3074761897687202</v>
      </c>
      <c r="T1833" s="228">
        <v>3.7783938663905898</v>
      </c>
      <c r="U1833" s="228">
        <v>3.4419831858655998</v>
      </c>
      <c r="V1833" s="269">
        <v>4.1307245479890398</v>
      </c>
      <c r="W1833" s="228">
        <v>3.7427718750075698</v>
      </c>
      <c r="X1833" s="228">
        <v>3.4739133027013001</v>
      </c>
      <c r="Y1833" s="269">
        <v>4.0186514374136397</v>
      </c>
      <c r="Z1833" s="228">
        <v>3.6891459789679799</v>
      </c>
      <c r="AA1833" s="228">
        <v>3.4017759672184402</v>
      </c>
      <c r="AB1833" s="269">
        <v>3.9718166523539402</v>
      </c>
      <c r="AC1833" s="228">
        <v>3.8062287818221501</v>
      </c>
      <c r="AD1833" s="228">
        <v>3.4493459281417702</v>
      </c>
      <c r="AE1833" s="269">
        <v>4.18876100509494</v>
      </c>
    </row>
    <row r="1834" spans="1:31" ht="15" customHeight="1">
      <c r="A1834" s="207">
        <v>44619</v>
      </c>
      <c r="B1834" s="227">
        <v>3.35189573074372</v>
      </c>
      <c r="C1834" s="228">
        <v>3.2400563180069</v>
      </c>
      <c r="D1834" s="227">
        <v>3.4670413316167701</v>
      </c>
      <c r="E1834" s="228">
        <v>2.20002670906644</v>
      </c>
      <c r="F1834" s="228">
        <v>1.8099881205567601</v>
      </c>
      <c r="G1834" s="269">
        <v>2.6256266835303301</v>
      </c>
      <c r="H1834" s="228">
        <v>2.7714697210474402</v>
      </c>
      <c r="I1834" s="228">
        <v>2.4924598636572401</v>
      </c>
      <c r="J1834" s="269">
        <v>3.0520456732755599</v>
      </c>
      <c r="K1834" s="228">
        <v>2.8043596677081202</v>
      </c>
      <c r="L1834" s="228">
        <v>2.4959252936306502</v>
      </c>
      <c r="M1834" s="269">
        <v>3.1413732357862099</v>
      </c>
      <c r="N1834" s="228">
        <v>3.1591894345095501</v>
      </c>
      <c r="O1834" s="228">
        <v>2.77058356019193</v>
      </c>
      <c r="P1834" s="269">
        <v>3.5632280631465298</v>
      </c>
      <c r="Q1834" s="228">
        <v>3.0131748200657502</v>
      </c>
      <c r="R1834" s="228">
        <v>2.6916327287517001</v>
      </c>
      <c r="S1834" s="269">
        <v>3.3610495108723</v>
      </c>
      <c r="T1834" s="228">
        <v>3.8910428737212102</v>
      </c>
      <c r="U1834" s="228">
        <v>3.54131006651322</v>
      </c>
      <c r="V1834" s="269">
        <v>4.2568683048617597</v>
      </c>
      <c r="W1834" s="228">
        <v>3.77340468442498</v>
      </c>
      <c r="X1834" s="228">
        <v>3.4972945922801202</v>
      </c>
      <c r="Y1834" s="269">
        <v>4.0578052949217103</v>
      </c>
      <c r="Z1834" s="228">
        <v>3.7259157374836702</v>
      </c>
      <c r="AA1834" s="228">
        <v>3.4294516916160598</v>
      </c>
      <c r="AB1834" s="269">
        <v>4.0195991423287998</v>
      </c>
      <c r="AC1834" s="228">
        <v>3.8265332630719699</v>
      </c>
      <c r="AD1834" s="228">
        <v>3.4612641142331899</v>
      </c>
      <c r="AE1834" s="269">
        <v>4.21596261700138</v>
      </c>
    </row>
    <row r="1835" spans="1:31" ht="15" customHeight="1">
      <c r="A1835" s="207">
        <v>44620</v>
      </c>
      <c r="B1835" s="227">
        <v>3.41023302613169</v>
      </c>
      <c r="C1835" s="228">
        <v>3.29517912641175</v>
      </c>
      <c r="D1835" s="227">
        <v>3.5262172573393999</v>
      </c>
      <c r="E1835" s="228">
        <v>2.2296923321613402</v>
      </c>
      <c r="F1835" s="228">
        <v>1.83796495322797</v>
      </c>
      <c r="G1835" s="269">
        <v>2.67209804904267</v>
      </c>
      <c r="H1835" s="228">
        <v>2.8320871809482702</v>
      </c>
      <c r="I1835" s="228">
        <v>2.54588208130889</v>
      </c>
      <c r="J1835" s="269">
        <v>3.12008787016453</v>
      </c>
      <c r="K1835" s="228">
        <v>2.8269101862667001</v>
      </c>
      <c r="L1835" s="228">
        <v>2.5153638119623598</v>
      </c>
      <c r="M1835" s="269">
        <v>3.1657809197361799</v>
      </c>
      <c r="N1835" s="228">
        <v>3.20719900100561</v>
      </c>
      <c r="O1835" s="228">
        <v>2.8100253103369699</v>
      </c>
      <c r="P1835" s="269">
        <v>3.6193533502253201</v>
      </c>
      <c r="Q1835" s="228">
        <v>3.0695479679324298</v>
      </c>
      <c r="R1835" s="228">
        <v>2.7389763796929198</v>
      </c>
      <c r="S1835" s="269">
        <v>3.4258041489187998</v>
      </c>
      <c r="T1835" s="228">
        <v>4.0049588033266197</v>
      </c>
      <c r="U1835" s="228">
        <v>3.6374395554934802</v>
      </c>
      <c r="V1835" s="269">
        <v>4.3862074622273601</v>
      </c>
      <c r="W1835" s="228">
        <v>3.8308453007064101</v>
      </c>
      <c r="X1835" s="228">
        <v>3.5470258163789699</v>
      </c>
      <c r="Y1835" s="269">
        <v>4.1152694661850804</v>
      </c>
      <c r="Z1835" s="228">
        <v>3.7938956804745501</v>
      </c>
      <c r="AA1835" s="228">
        <v>3.49276808873564</v>
      </c>
      <c r="AB1835" s="269">
        <v>4.0963369181765499</v>
      </c>
      <c r="AC1835" s="228">
        <v>3.8655185804548098</v>
      </c>
      <c r="AD1835" s="228">
        <v>3.48884805437552</v>
      </c>
      <c r="AE1835" s="269">
        <v>4.2519486076441604</v>
      </c>
    </row>
    <row r="1836" spans="1:31" ht="15" customHeight="1">
      <c r="A1836" s="207">
        <v>44621</v>
      </c>
      <c r="B1836" s="227">
        <v>3.4875930723912698</v>
      </c>
      <c r="C1836" s="228">
        <v>3.3688367685887899</v>
      </c>
      <c r="D1836" s="227">
        <v>3.6033904282019402</v>
      </c>
      <c r="E1836" s="228">
        <v>2.2781943552268298</v>
      </c>
      <c r="F1836" s="228">
        <v>1.8845744629024701</v>
      </c>
      <c r="G1836" s="269">
        <v>2.7243334349086599</v>
      </c>
      <c r="H1836" s="228">
        <v>2.9079011896743299</v>
      </c>
      <c r="I1836" s="228">
        <v>2.61816279012413</v>
      </c>
      <c r="J1836" s="269">
        <v>3.2023524915585302</v>
      </c>
      <c r="K1836" s="228">
        <v>2.8661081607107399</v>
      </c>
      <c r="L1836" s="228">
        <v>2.5538965546372299</v>
      </c>
      <c r="M1836" s="269">
        <v>3.20772752226378</v>
      </c>
      <c r="N1836" s="228">
        <v>3.2756516390903201</v>
      </c>
      <c r="O1836" s="228">
        <v>2.8676423114779199</v>
      </c>
      <c r="P1836" s="269">
        <v>3.7017007379723301</v>
      </c>
      <c r="Q1836" s="228">
        <v>3.13656305605415</v>
      </c>
      <c r="R1836" s="228">
        <v>2.8003483265746301</v>
      </c>
      <c r="S1836" s="269">
        <v>3.4866529088788498</v>
      </c>
      <c r="T1836" s="228">
        <v>4.1178644750525804</v>
      </c>
      <c r="U1836" s="228">
        <v>3.7573205124505198</v>
      </c>
      <c r="V1836" s="269">
        <v>4.5110115416341499</v>
      </c>
      <c r="W1836" s="228">
        <v>3.9159550569888801</v>
      </c>
      <c r="X1836" s="228">
        <v>3.6307037560908699</v>
      </c>
      <c r="Y1836" s="269">
        <v>4.19888610129036</v>
      </c>
      <c r="Z1836" s="228">
        <v>3.8949703614056799</v>
      </c>
      <c r="AA1836" s="228">
        <v>3.5879825345440102</v>
      </c>
      <c r="AB1836" s="269">
        <v>4.2013009810261401</v>
      </c>
      <c r="AC1836" s="228">
        <v>3.9240685773745501</v>
      </c>
      <c r="AD1836" s="228">
        <v>3.5474031722260699</v>
      </c>
      <c r="AE1836" s="269">
        <v>4.3043888778001698</v>
      </c>
    </row>
    <row r="1837" spans="1:31" ht="15" customHeight="1">
      <c r="A1837" s="207">
        <v>44622</v>
      </c>
      <c r="B1837" s="227">
        <v>3.58431325825102</v>
      </c>
      <c r="C1837" s="228">
        <v>3.4674628806451002</v>
      </c>
      <c r="D1837" s="227">
        <v>3.6982887421111599</v>
      </c>
      <c r="E1837" s="228">
        <v>2.3460495532166101</v>
      </c>
      <c r="F1837" s="228">
        <v>1.9480846175042701</v>
      </c>
      <c r="G1837" s="269">
        <v>2.7975519143138001</v>
      </c>
      <c r="H1837" s="228">
        <v>2.9992854765866399</v>
      </c>
      <c r="I1837" s="228">
        <v>2.7095640952888602</v>
      </c>
      <c r="J1837" s="269">
        <v>3.2935542771232398</v>
      </c>
      <c r="K1837" s="228">
        <v>2.9227745989331</v>
      </c>
      <c r="L1837" s="228">
        <v>2.6124778131378599</v>
      </c>
      <c r="M1837" s="269">
        <v>3.2605836225912501</v>
      </c>
      <c r="N1837" s="228">
        <v>3.3651623792550001</v>
      </c>
      <c r="O1837" s="228">
        <v>2.9535336828709999</v>
      </c>
      <c r="P1837" s="269">
        <v>3.79528740391935</v>
      </c>
      <c r="Q1837" s="228">
        <v>3.21413903630325</v>
      </c>
      <c r="R1837" s="228">
        <v>2.8745401808191899</v>
      </c>
      <c r="S1837" s="269">
        <v>3.5698560400297801</v>
      </c>
      <c r="T1837" s="228">
        <v>4.2285630139238304</v>
      </c>
      <c r="U1837" s="228">
        <v>3.8661025912509501</v>
      </c>
      <c r="V1837" s="269">
        <v>4.6184380489263699</v>
      </c>
      <c r="W1837" s="228">
        <v>4.0289274534995103</v>
      </c>
      <c r="X1837" s="228">
        <v>3.74429436215866</v>
      </c>
      <c r="Y1837" s="269">
        <v>4.3054413009837402</v>
      </c>
      <c r="Z1837" s="228">
        <v>4.0302415742649504</v>
      </c>
      <c r="AA1837" s="228">
        <v>3.7257421650490699</v>
      </c>
      <c r="AB1837" s="269">
        <v>4.3406078170855302</v>
      </c>
      <c r="AC1837" s="228">
        <v>4.00280945745686</v>
      </c>
      <c r="AD1837" s="228">
        <v>3.6316745231730101</v>
      </c>
      <c r="AE1837" s="269">
        <v>4.3842651549312697</v>
      </c>
    </row>
    <row r="1838" spans="1:31" ht="15" customHeight="1">
      <c r="A1838" s="207">
        <v>44623</v>
      </c>
      <c r="B1838" s="227">
        <v>3.7004968314982301</v>
      </c>
      <c r="C1838" s="228">
        <v>3.58510049959474</v>
      </c>
      <c r="D1838" s="227">
        <v>3.8150349957530798</v>
      </c>
      <c r="E1838" s="228">
        <v>2.43375930705127</v>
      </c>
      <c r="F1838" s="228">
        <v>2.0386080042616399</v>
      </c>
      <c r="G1838" s="269">
        <v>2.87759889339143</v>
      </c>
      <c r="H1838" s="228">
        <v>3.1064988232592099</v>
      </c>
      <c r="I1838" s="228">
        <v>2.8228692743330401</v>
      </c>
      <c r="J1838" s="269">
        <v>3.4010199568603801</v>
      </c>
      <c r="K1838" s="228">
        <v>2.9975426138965999</v>
      </c>
      <c r="L1838" s="228">
        <v>2.6918181448821499</v>
      </c>
      <c r="M1838" s="269">
        <v>3.3304072573490102</v>
      </c>
      <c r="N1838" s="228">
        <v>3.4756941029331201</v>
      </c>
      <c r="O1838" s="228">
        <v>3.0633774116159702</v>
      </c>
      <c r="P1838" s="269">
        <v>3.9006983350122502</v>
      </c>
      <c r="Q1838" s="228">
        <v>3.3023938121472498</v>
      </c>
      <c r="R1838" s="228">
        <v>2.9747842124203601</v>
      </c>
      <c r="S1838" s="269">
        <v>3.6481710806965801</v>
      </c>
      <c r="T1838" s="228">
        <v>4.3371389326264298</v>
      </c>
      <c r="U1838" s="228">
        <v>3.9760631910145898</v>
      </c>
      <c r="V1838" s="269">
        <v>4.7110569060014598</v>
      </c>
      <c r="W1838" s="228">
        <v>4.1691737551458301</v>
      </c>
      <c r="X1838" s="228">
        <v>3.8892146504579999</v>
      </c>
      <c r="Y1838" s="269">
        <v>4.4438757046160999</v>
      </c>
      <c r="Z1838" s="228">
        <v>4.1998554640236101</v>
      </c>
      <c r="AA1838" s="228">
        <v>3.8882137823373699</v>
      </c>
      <c r="AB1838" s="269">
        <v>4.5115205616310998</v>
      </c>
      <c r="AC1838" s="228">
        <v>4.1020997978932101</v>
      </c>
      <c r="AD1838" s="228">
        <v>3.7404130389366301</v>
      </c>
      <c r="AE1838" s="269">
        <v>4.4824333218497996</v>
      </c>
    </row>
    <row r="1839" spans="1:31" ht="15" customHeight="1">
      <c r="A1839" s="207">
        <v>44624</v>
      </c>
      <c r="B1839" s="227">
        <v>3.8359391651630501</v>
      </c>
      <c r="C1839" s="228">
        <v>3.7199981920929699</v>
      </c>
      <c r="D1839" s="227">
        <v>3.9528492605883701</v>
      </c>
      <c r="E1839" s="228">
        <v>2.5417489671542599</v>
      </c>
      <c r="F1839" s="228">
        <v>2.1443831583759998</v>
      </c>
      <c r="G1839" s="269">
        <v>2.9920982700784902</v>
      </c>
      <c r="H1839" s="228">
        <v>3.2296508576188798</v>
      </c>
      <c r="I1839" s="228">
        <v>2.94319946994047</v>
      </c>
      <c r="J1839" s="269">
        <v>3.5210960063339298</v>
      </c>
      <c r="K1839" s="228">
        <v>3.0908211778418901</v>
      </c>
      <c r="L1839" s="228">
        <v>2.7844697270330099</v>
      </c>
      <c r="M1839" s="269">
        <v>3.4144925394066901</v>
      </c>
      <c r="N1839" s="228">
        <v>3.6064510724930599</v>
      </c>
      <c r="O1839" s="228">
        <v>3.1927821203763398</v>
      </c>
      <c r="P1839" s="269">
        <v>4.0408674130536202</v>
      </c>
      <c r="Q1839" s="228">
        <v>3.4016413838899799</v>
      </c>
      <c r="R1839" s="228">
        <v>3.0746329056957</v>
      </c>
      <c r="S1839" s="269">
        <v>3.7419278314143098</v>
      </c>
      <c r="T1839" s="228">
        <v>4.4450231849031701</v>
      </c>
      <c r="U1839" s="228">
        <v>4.0824939864771199</v>
      </c>
      <c r="V1839" s="269">
        <v>4.81226719217495</v>
      </c>
      <c r="W1839" s="228">
        <v>4.3351895908721403</v>
      </c>
      <c r="X1839" s="228">
        <v>4.0561185176201002</v>
      </c>
      <c r="Y1839" s="269">
        <v>4.6148714598438003</v>
      </c>
      <c r="Z1839" s="228">
        <v>4.4027769005252297</v>
      </c>
      <c r="AA1839" s="228">
        <v>4.0959349146410302</v>
      </c>
      <c r="AB1839" s="269">
        <v>4.7275538997346001</v>
      </c>
      <c r="AC1839" s="228">
        <v>4.2220040069353502</v>
      </c>
      <c r="AD1839" s="228">
        <v>3.8627784788386701</v>
      </c>
      <c r="AE1839" s="269">
        <v>4.59317703077933</v>
      </c>
    </row>
    <row r="1840" spans="1:31" ht="15" customHeight="1">
      <c r="A1840" s="207">
        <v>44625</v>
      </c>
      <c r="B1840" s="227">
        <v>3.99003100734982</v>
      </c>
      <c r="C1840" s="228">
        <v>3.8736077189345299</v>
      </c>
      <c r="D1840" s="227">
        <v>4.1074304044304704</v>
      </c>
      <c r="E1840" s="228">
        <v>2.67028168387036</v>
      </c>
      <c r="F1840" s="228">
        <v>2.2677111741654499</v>
      </c>
      <c r="G1840" s="269">
        <v>3.1149318844265199</v>
      </c>
      <c r="H1840" s="228">
        <v>3.3686628563491299</v>
      </c>
      <c r="I1840" s="228">
        <v>3.0856194261312302</v>
      </c>
      <c r="J1840" s="269">
        <v>3.6586382388556999</v>
      </c>
      <c r="K1840" s="228">
        <v>3.2027481947779401</v>
      </c>
      <c r="L1840" s="228">
        <v>2.8961437947623199</v>
      </c>
      <c r="M1840" s="269">
        <v>3.5260473115875302</v>
      </c>
      <c r="N1840" s="228">
        <v>3.75577371189961</v>
      </c>
      <c r="O1840" s="228">
        <v>3.33875473762714</v>
      </c>
      <c r="P1840" s="269">
        <v>4.1858032758097004</v>
      </c>
      <c r="Q1840" s="228">
        <v>3.51236606118978</v>
      </c>
      <c r="R1840" s="228">
        <v>3.1870533168804398</v>
      </c>
      <c r="S1840" s="269">
        <v>3.8620561155175301</v>
      </c>
      <c r="T1840" s="228">
        <v>4.5549168753635101</v>
      </c>
      <c r="U1840" s="228">
        <v>4.1950652406193001</v>
      </c>
      <c r="V1840" s="269">
        <v>4.9089368056076701</v>
      </c>
      <c r="W1840" s="228">
        <v>4.52443118439475</v>
      </c>
      <c r="X1840" s="228">
        <v>4.2388944151172598</v>
      </c>
      <c r="Y1840" s="269">
        <v>4.80677008675364</v>
      </c>
      <c r="Z1840" s="228">
        <v>4.6365471555855997</v>
      </c>
      <c r="AA1840" s="228">
        <v>4.32501167026102</v>
      </c>
      <c r="AB1840" s="269">
        <v>4.9685562310559703</v>
      </c>
      <c r="AC1840" s="228">
        <v>4.3622562299240801</v>
      </c>
      <c r="AD1840" s="228">
        <v>4.0075442723592802</v>
      </c>
      <c r="AE1840" s="269">
        <v>4.7431811189786099</v>
      </c>
    </row>
    <row r="1841" spans="1:31" ht="15" customHeight="1">
      <c r="A1841" s="207">
        <v>44626</v>
      </c>
      <c r="B1841" s="227">
        <v>4.1616661955200902</v>
      </c>
      <c r="C1841" s="228">
        <v>4.0438965907261499</v>
      </c>
      <c r="D1841" s="227">
        <v>4.2839030379008296</v>
      </c>
      <c r="E1841" s="228">
        <v>2.8193615235582299</v>
      </c>
      <c r="F1841" s="228">
        <v>2.40061832401015</v>
      </c>
      <c r="G1841" s="269">
        <v>3.2725374920630999</v>
      </c>
      <c r="H1841" s="228">
        <v>3.5232328187529101</v>
      </c>
      <c r="I1841" s="228">
        <v>3.23543526494836</v>
      </c>
      <c r="J1841" s="269">
        <v>3.8175012463845599</v>
      </c>
      <c r="K1841" s="228">
        <v>3.3331437831407702</v>
      </c>
      <c r="L1841" s="228">
        <v>3.0123275246508801</v>
      </c>
      <c r="M1841" s="269">
        <v>3.6681297031093298</v>
      </c>
      <c r="N1841" s="228">
        <v>3.9210681509197798</v>
      </c>
      <c r="O1841" s="228">
        <v>3.4931409846851298</v>
      </c>
      <c r="P1841" s="269">
        <v>4.36914914369315</v>
      </c>
      <c r="Q1841" s="228">
        <v>3.6351804122296398</v>
      </c>
      <c r="R1841" s="228">
        <v>3.3040838827307999</v>
      </c>
      <c r="S1841" s="269">
        <v>3.99824373773657</v>
      </c>
      <c r="T1841" s="228">
        <v>4.6705969801100897</v>
      </c>
      <c r="U1841" s="228">
        <v>4.30501778052815</v>
      </c>
      <c r="V1841" s="269">
        <v>5.0344254851318704</v>
      </c>
      <c r="W1841" s="228">
        <v>4.73324363779449</v>
      </c>
      <c r="X1841" s="228">
        <v>4.4338022813343301</v>
      </c>
      <c r="Y1841" s="269">
        <v>5.0316792604771097</v>
      </c>
      <c r="Z1841" s="228">
        <v>4.8970879475216798</v>
      </c>
      <c r="AA1841" s="228">
        <v>4.5707275295220304</v>
      </c>
      <c r="AB1841" s="269">
        <v>5.2366071920309798</v>
      </c>
      <c r="AC1841" s="228">
        <v>4.5222277599311997</v>
      </c>
      <c r="AD1841" s="228">
        <v>4.1595975266412397</v>
      </c>
      <c r="AE1841" s="269">
        <v>4.9099540997431301</v>
      </c>
    </row>
    <row r="1842" spans="1:31" ht="15" customHeight="1">
      <c r="A1842" s="207">
        <v>44627</v>
      </c>
      <c r="B1842" s="227">
        <v>4.3491905776272404</v>
      </c>
      <c r="C1842" s="228">
        <v>4.2258577804686697</v>
      </c>
      <c r="D1842" s="227">
        <v>4.4784536531876</v>
      </c>
      <c r="E1842" s="228">
        <v>2.9886487735738001</v>
      </c>
      <c r="F1842" s="228">
        <v>2.5511885991390502</v>
      </c>
      <c r="G1842" s="269">
        <v>3.46740630481737</v>
      </c>
      <c r="H1842" s="228">
        <v>3.6928170389564099</v>
      </c>
      <c r="I1842" s="228">
        <v>3.3971806426690998</v>
      </c>
      <c r="J1842" s="269">
        <v>3.9958978291414402</v>
      </c>
      <c r="K1842" s="228">
        <v>3.4814794574605998</v>
      </c>
      <c r="L1842" s="228">
        <v>3.14803917698453</v>
      </c>
      <c r="M1842" s="269">
        <v>3.83225914935137</v>
      </c>
      <c r="N1842" s="228">
        <v>4.09881369662609</v>
      </c>
      <c r="O1842" s="228">
        <v>3.6617387167032001</v>
      </c>
      <c r="P1842" s="269">
        <v>4.55455158492639</v>
      </c>
      <c r="Q1842" s="228">
        <v>3.77077690000662</v>
      </c>
      <c r="R1842" s="228">
        <v>3.4152049241112898</v>
      </c>
      <c r="S1842" s="269">
        <v>4.15629325442666</v>
      </c>
      <c r="T1842" s="228">
        <v>4.7966458761484301</v>
      </c>
      <c r="U1842" s="228">
        <v>4.4243718063233297</v>
      </c>
      <c r="V1842" s="269">
        <v>5.1779209724719202</v>
      </c>
      <c r="W1842" s="228">
        <v>4.9568909470468601</v>
      </c>
      <c r="X1842" s="228">
        <v>4.6477218652910297</v>
      </c>
      <c r="Y1842" s="269">
        <v>5.2734177056094298</v>
      </c>
      <c r="Z1842" s="228">
        <v>5.1786348981385704</v>
      </c>
      <c r="AA1842" s="228">
        <v>4.8278061484348802</v>
      </c>
      <c r="AB1842" s="269">
        <v>5.5406110895169798</v>
      </c>
      <c r="AC1842" s="228">
        <v>4.7009149814933497</v>
      </c>
      <c r="AD1842" s="228">
        <v>4.3201653594806704</v>
      </c>
      <c r="AE1842" s="269">
        <v>5.1065738273688899</v>
      </c>
    </row>
    <row r="1843" spans="1:31" ht="15" customHeight="1">
      <c r="A1843" s="207">
        <v>44628</v>
      </c>
      <c r="B1843" s="227">
        <v>4.5504294372912204</v>
      </c>
      <c r="C1843" s="228">
        <v>4.4187691815027303</v>
      </c>
      <c r="D1843" s="227">
        <v>4.68577440662136</v>
      </c>
      <c r="E1843" s="228">
        <v>3.1774156688345401</v>
      </c>
      <c r="F1843" s="228">
        <v>2.7123794577562399</v>
      </c>
      <c r="G1843" s="269">
        <v>3.6707911462687099</v>
      </c>
      <c r="H1843" s="228">
        <v>3.8766408082832999</v>
      </c>
      <c r="I1843" s="228">
        <v>3.5668144096374501</v>
      </c>
      <c r="J1843" s="269">
        <v>4.1981574080881003</v>
      </c>
      <c r="K1843" s="228">
        <v>3.6468807123781701</v>
      </c>
      <c r="L1843" s="228">
        <v>3.2927865698514101</v>
      </c>
      <c r="M1843" s="269">
        <v>4.0347270486787501</v>
      </c>
      <c r="N1843" s="228">
        <v>4.2846907847757398</v>
      </c>
      <c r="O1843" s="228">
        <v>3.8144935324385099</v>
      </c>
      <c r="P1843" s="269">
        <v>4.75747327972437</v>
      </c>
      <c r="Q1843" s="228">
        <v>3.9198835592151999</v>
      </c>
      <c r="R1843" s="228">
        <v>3.5439897279472099</v>
      </c>
      <c r="S1843" s="269">
        <v>4.3360035441183999</v>
      </c>
      <c r="T1843" s="228">
        <v>4.9381500190414798</v>
      </c>
      <c r="U1843" s="228">
        <v>4.5440035464786401</v>
      </c>
      <c r="V1843" s="269">
        <v>5.3429758888167296</v>
      </c>
      <c r="W1843" s="228">
        <v>5.1897327486314904</v>
      </c>
      <c r="X1843" s="228">
        <v>4.8566455039538603</v>
      </c>
      <c r="Y1843" s="269">
        <v>5.5278778386378704</v>
      </c>
      <c r="Z1843" s="228">
        <v>5.4738859706280598</v>
      </c>
      <c r="AA1843" s="228">
        <v>5.1047485876641803</v>
      </c>
      <c r="AB1843" s="269">
        <v>5.8593676841860702</v>
      </c>
      <c r="AC1843" s="228">
        <v>4.8969651683170801</v>
      </c>
      <c r="AD1843" s="228">
        <v>4.4935454055059498</v>
      </c>
      <c r="AE1843" s="269">
        <v>5.3209670727152396</v>
      </c>
    </row>
    <row r="1844" spans="1:31" ht="15" customHeight="1">
      <c r="A1844" s="207">
        <v>44629</v>
      </c>
      <c r="B1844" s="227">
        <v>4.7628195070472596</v>
      </c>
      <c r="C1844" s="228">
        <v>4.6233387507129597</v>
      </c>
      <c r="D1844" s="227">
        <v>4.90593399894441</v>
      </c>
      <c r="E1844" s="228">
        <v>3.3845699034310299</v>
      </c>
      <c r="F1844" s="228">
        <v>2.8850676911308999</v>
      </c>
      <c r="G1844" s="269">
        <v>3.9179395631948601</v>
      </c>
      <c r="H1844" s="228">
        <v>4.0737476747092796</v>
      </c>
      <c r="I1844" s="228">
        <v>3.7516183220999499</v>
      </c>
      <c r="J1844" s="269">
        <v>4.4124184598337903</v>
      </c>
      <c r="K1844" s="228">
        <v>3.8281777621470301</v>
      </c>
      <c r="L1844" s="228">
        <v>3.4478697755652701</v>
      </c>
      <c r="M1844" s="269">
        <v>4.2477325653864799</v>
      </c>
      <c r="N1844" s="228">
        <v>4.4738564513153296</v>
      </c>
      <c r="O1844" s="228">
        <v>3.98678170369572</v>
      </c>
      <c r="P1844" s="269">
        <v>4.9613917732412496</v>
      </c>
      <c r="Q1844" s="228">
        <v>4.08323137446187</v>
      </c>
      <c r="R1844" s="228">
        <v>3.6777208171599498</v>
      </c>
      <c r="S1844" s="269">
        <v>4.5255334278000898</v>
      </c>
      <c r="T1844" s="228">
        <v>5.1004031826124896</v>
      </c>
      <c r="U1844" s="228">
        <v>4.6913080772219997</v>
      </c>
      <c r="V1844" s="269">
        <v>5.5401558905321799</v>
      </c>
      <c r="W1844" s="228">
        <v>5.4255722509600002</v>
      </c>
      <c r="X1844" s="228">
        <v>5.0765357444433796</v>
      </c>
      <c r="Y1844" s="269">
        <v>5.7792104257751804</v>
      </c>
      <c r="Z1844" s="228">
        <v>5.7744257169675004</v>
      </c>
      <c r="AA1844" s="228">
        <v>5.3829462850398002</v>
      </c>
      <c r="AB1844" s="269">
        <v>6.1903828594889498</v>
      </c>
      <c r="AC1844" s="228">
        <v>5.1087528350039797</v>
      </c>
      <c r="AD1844" s="228">
        <v>4.6916510829312301</v>
      </c>
      <c r="AE1844" s="269">
        <v>5.5672523232594404</v>
      </c>
    </row>
    <row r="1845" spans="1:31" ht="15" customHeight="1">
      <c r="A1845" s="207">
        <v>44630</v>
      </c>
      <c r="B1845" s="227">
        <v>4.9836486828832003</v>
      </c>
      <c r="C1845" s="228">
        <v>4.8381429752259297</v>
      </c>
      <c r="D1845" s="227">
        <v>5.1337854054505598</v>
      </c>
      <c r="E1845" s="228">
        <v>3.6087634288340502</v>
      </c>
      <c r="F1845" s="228">
        <v>3.0862788678956701</v>
      </c>
      <c r="G1845" s="269">
        <v>4.1803140213166898</v>
      </c>
      <c r="H1845" s="228">
        <v>4.2830896797092004</v>
      </c>
      <c r="I1845" s="228">
        <v>3.9482553356419001</v>
      </c>
      <c r="J1845" s="269">
        <v>4.6366004333060999</v>
      </c>
      <c r="K1845" s="228">
        <v>4.0240110869856798</v>
      </c>
      <c r="L1845" s="228">
        <v>3.6207306763322298</v>
      </c>
      <c r="M1845" s="269">
        <v>4.4620043420798803</v>
      </c>
      <c r="N1845" s="228">
        <v>4.6613631865833502</v>
      </c>
      <c r="O1845" s="228">
        <v>4.17283351668656</v>
      </c>
      <c r="P1845" s="269">
        <v>5.1620295734674499</v>
      </c>
      <c r="Q1845" s="228">
        <v>4.2615359649537004</v>
      </c>
      <c r="R1845" s="228">
        <v>3.83728725858158</v>
      </c>
      <c r="S1845" s="269">
        <v>4.7199698511672104</v>
      </c>
      <c r="T1845" s="228">
        <v>5.2886322279842899</v>
      </c>
      <c r="U1845" s="228">
        <v>4.8617509762240196</v>
      </c>
      <c r="V1845" s="269">
        <v>5.75907315667863</v>
      </c>
      <c r="W1845" s="228">
        <v>5.6581639435714699</v>
      </c>
      <c r="X1845" s="228">
        <v>5.2986433523763798</v>
      </c>
      <c r="Y1845" s="269">
        <v>6.0320617445437703</v>
      </c>
      <c r="Z1845" s="228">
        <v>6.0714310740486503</v>
      </c>
      <c r="AA1845" s="228">
        <v>5.66352642782019</v>
      </c>
      <c r="AB1845" s="269">
        <v>6.5039353168597902</v>
      </c>
      <c r="AC1845" s="228">
        <v>5.3345096701935901</v>
      </c>
      <c r="AD1845" s="228">
        <v>4.9062706988145104</v>
      </c>
      <c r="AE1845" s="269">
        <v>5.8174787489815598</v>
      </c>
    </row>
    <row r="1846" spans="1:31" ht="15" customHeight="1">
      <c r="A1846" s="207">
        <v>44631</v>
      </c>
      <c r="B1846" s="227">
        <v>5.21037637222034</v>
      </c>
      <c r="C1846" s="228">
        <v>5.0636967770465704</v>
      </c>
      <c r="D1846" s="227">
        <v>5.3632094157182904</v>
      </c>
      <c r="E1846" s="228">
        <v>3.8485850817937002</v>
      </c>
      <c r="F1846" s="228">
        <v>3.3073318992638101</v>
      </c>
      <c r="G1846" s="269">
        <v>4.4501063742371096</v>
      </c>
      <c r="H1846" s="228">
        <v>4.5036513167277104</v>
      </c>
      <c r="I1846" s="228">
        <v>4.1613880623361803</v>
      </c>
      <c r="J1846" s="269">
        <v>4.8665606394971501</v>
      </c>
      <c r="K1846" s="228">
        <v>4.2329858691690996</v>
      </c>
      <c r="L1846" s="228">
        <v>3.8172345185419898</v>
      </c>
      <c r="M1846" s="269">
        <v>4.6821592081289696</v>
      </c>
      <c r="N1846" s="228">
        <v>4.8426760648509797</v>
      </c>
      <c r="O1846" s="228">
        <v>4.3564896793216201</v>
      </c>
      <c r="P1846" s="269">
        <v>5.3485220982966197</v>
      </c>
      <c r="Q1846" s="228">
        <v>4.4554903005080897</v>
      </c>
      <c r="R1846" s="228">
        <v>4.0219312168327503</v>
      </c>
      <c r="S1846" s="269">
        <v>4.9333224242451603</v>
      </c>
      <c r="T1846" s="228">
        <v>5.5077458756820104</v>
      </c>
      <c r="U1846" s="228">
        <v>5.0734895809460703</v>
      </c>
      <c r="V1846" s="269">
        <v>5.9782559603416399</v>
      </c>
      <c r="W1846" s="228">
        <v>5.8818256664747297</v>
      </c>
      <c r="X1846" s="228">
        <v>5.5199596865179696</v>
      </c>
      <c r="Y1846" s="269">
        <v>6.2615197703164203</v>
      </c>
      <c r="Z1846" s="228">
        <v>6.3565883490908304</v>
      </c>
      <c r="AA1846" s="228">
        <v>5.9424841820345602</v>
      </c>
      <c r="AB1846" s="269">
        <v>6.7886667230297899</v>
      </c>
      <c r="AC1846" s="228">
        <v>5.5724979416399103</v>
      </c>
      <c r="AD1846" s="228">
        <v>5.1433529184704696</v>
      </c>
      <c r="AE1846" s="269">
        <v>6.0632782738246798</v>
      </c>
    </row>
    <row r="1847" spans="1:31" ht="15" customHeight="1">
      <c r="A1847" s="207">
        <v>44632</v>
      </c>
      <c r="B1847" s="227">
        <v>5.4409788997811397</v>
      </c>
      <c r="C1847" s="228">
        <v>5.2920674693023599</v>
      </c>
      <c r="D1847" s="227">
        <v>5.5953810661387697</v>
      </c>
      <c r="E1847" s="228">
        <v>4.1028116349632002</v>
      </c>
      <c r="F1847" s="228">
        <v>3.5600192399519002</v>
      </c>
      <c r="G1847" s="269">
        <v>4.7068461363471599</v>
      </c>
      <c r="H1847" s="228">
        <v>4.7345900816323603</v>
      </c>
      <c r="I1847" s="228">
        <v>4.38758423990142</v>
      </c>
      <c r="J1847" s="269">
        <v>5.1019359750366604</v>
      </c>
      <c r="K1847" s="228">
        <v>4.4538553370077301</v>
      </c>
      <c r="L1847" s="228">
        <v>4.0350095017485899</v>
      </c>
      <c r="M1847" s="269">
        <v>4.91026767489668</v>
      </c>
      <c r="N1847" s="228">
        <v>5.0142048296772996</v>
      </c>
      <c r="O1847" s="228">
        <v>4.5355419898428702</v>
      </c>
      <c r="P1847" s="269">
        <v>5.5068764817141496</v>
      </c>
      <c r="Q1847" s="228">
        <v>4.6657604740787599</v>
      </c>
      <c r="R1847" s="228">
        <v>4.2304311100460001</v>
      </c>
      <c r="S1847" s="269">
        <v>5.1547358129513103</v>
      </c>
      <c r="T1847" s="228">
        <v>5.7620958644302398</v>
      </c>
      <c r="U1847" s="228">
        <v>5.3323731148203901</v>
      </c>
      <c r="V1847" s="269">
        <v>6.2246659771125996</v>
      </c>
      <c r="W1847" s="228">
        <v>6.0920605052997097</v>
      </c>
      <c r="X1847" s="228">
        <v>5.7333765664022502</v>
      </c>
      <c r="Y1847" s="269">
        <v>6.4745223143443198</v>
      </c>
      <c r="Z1847" s="228">
        <v>6.6230763915341102</v>
      </c>
      <c r="AA1847" s="228">
        <v>6.2071764511780696</v>
      </c>
      <c r="AB1847" s="269">
        <v>7.0515057251616904</v>
      </c>
      <c r="AC1847" s="228">
        <v>5.8212040228642499</v>
      </c>
      <c r="AD1847" s="228">
        <v>5.38736900028925</v>
      </c>
      <c r="AE1847" s="269">
        <v>6.3233017650857803</v>
      </c>
    </row>
    <row r="1848" spans="1:31" ht="15" customHeight="1">
      <c r="A1848" s="207">
        <v>44633</v>
      </c>
      <c r="B1848" s="227">
        <v>5.6742480676948297</v>
      </c>
      <c r="C1848" s="228">
        <v>5.5291341948020101</v>
      </c>
      <c r="D1848" s="227">
        <v>5.8239442330824298</v>
      </c>
      <c r="E1848" s="228">
        <v>4.3706707571127401</v>
      </c>
      <c r="F1848" s="228">
        <v>3.8284622373519102</v>
      </c>
      <c r="G1848" s="269">
        <v>4.9998151948178604</v>
      </c>
      <c r="H1848" s="228">
        <v>4.9753695595648804</v>
      </c>
      <c r="I1848" s="228">
        <v>4.6320908990874798</v>
      </c>
      <c r="J1848" s="269">
        <v>5.3312303531770899</v>
      </c>
      <c r="K1848" s="228">
        <v>4.68570192317602</v>
      </c>
      <c r="L1848" s="228">
        <v>4.2629780664650099</v>
      </c>
      <c r="M1848" s="269">
        <v>5.14147599822887</v>
      </c>
      <c r="N1848" s="228">
        <v>5.1737471927740701</v>
      </c>
      <c r="O1848" s="228">
        <v>4.7030555502192799</v>
      </c>
      <c r="P1848" s="269">
        <v>5.66200818868995</v>
      </c>
      <c r="Q1848" s="228">
        <v>4.8929750095065501</v>
      </c>
      <c r="R1848" s="228">
        <v>4.4551500448877599</v>
      </c>
      <c r="S1848" s="269">
        <v>5.3741429069125104</v>
      </c>
      <c r="T1848" s="228">
        <v>6.05523942902472</v>
      </c>
      <c r="U1848" s="228">
        <v>5.63197061613511</v>
      </c>
      <c r="V1848" s="269">
        <v>6.5058579933389602</v>
      </c>
      <c r="W1848" s="228">
        <v>6.28607419330433</v>
      </c>
      <c r="X1848" s="228">
        <v>5.94009710845806</v>
      </c>
      <c r="Y1848" s="269">
        <v>6.6562916627095996</v>
      </c>
      <c r="Z1848" s="228">
        <v>6.8664260024629504</v>
      </c>
      <c r="AA1848" s="228">
        <v>6.4560607971987602</v>
      </c>
      <c r="AB1848" s="269">
        <v>7.2859723866555299</v>
      </c>
      <c r="AC1848" s="228">
        <v>6.0795195923809304</v>
      </c>
      <c r="AD1848" s="228">
        <v>5.6392562649545903</v>
      </c>
      <c r="AE1848" s="269">
        <v>6.5697472525783702</v>
      </c>
    </row>
    <row r="1849" spans="1:31" ht="15" customHeight="1">
      <c r="A1849" s="207">
        <v>44634</v>
      </c>
      <c r="B1849" s="227">
        <v>5.9099743795639998</v>
      </c>
      <c r="C1849" s="228">
        <v>5.7630248752667796</v>
      </c>
      <c r="D1849" s="227">
        <v>6.0602879308914099</v>
      </c>
      <c r="E1849" s="228">
        <v>4.6520596020462204</v>
      </c>
      <c r="F1849" s="228">
        <v>4.0752870556917102</v>
      </c>
      <c r="G1849" s="269">
        <v>5.2872196019385598</v>
      </c>
      <c r="H1849" s="228">
        <v>5.22585960941759</v>
      </c>
      <c r="I1849" s="228">
        <v>4.8798059406996597</v>
      </c>
      <c r="J1849" s="269">
        <v>5.5875250720863798</v>
      </c>
      <c r="K1849" s="228">
        <v>4.9280812319451899</v>
      </c>
      <c r="L1849" s="228">
        <v>4.50471719099931</v>
      </c>
      <c r="M1849" s="269">
        <v>5.3726724296282198</v>
      </c>
      <c r="N1849" s="228">
        <v>5.3207472563013098</v>
      </c>
      <c r="O1849" s="228">
        <v>4.8600025313180701</v>
      </c>
      <c r="P1849" s="269">
        <v>5.8016803136465196</v>
      </c>
      <c r="Q1849" s="228">
        <v>5.1377011310422098</v>
      </c>
      <c r="R1849" s="228">
        <v>4.7043053831485304</v>
      </c>
      <c r="S1849" s="269">
        <v>5.61158822028872</v>
      </c>
      <c r="T1849" s="228">
        <v>6.3897041509953096</v>
      </c>
      <c r="U1849" s="228">
        <v>5.9571970875915596</v>
      </c>
      <c r="V1849" s="269">
        <v>6.8375291053631697</v>
      </c>
      <c r="W1849" s="228">
        <v>6.4630823897055896</v>
      </c>
      <c r="X1849" s="228">
        <v>6.1164718267387101</v>
      </c>
      <c r="Y1849" s="269">
        <v>6.82926488493686</v>
      </c>
      <c r="Z1849" s="228">
        <v>7.0850710627248601</v>
      </c>
      <c r="AA1849" s="228">
        <v>6.67571498164767</v>
      </c>
      <c r="AB1849" s="269">
        <v>7.4990865389093004</v>
      </c>
      <c r="AC1849" s="228">
        <v>6.3468765649608496</v>
      </c>
      <c r="AD1849" s="228">
        <v>5.8829888338726901</v>
      </c>
      <c r="AE1849" s="269">
        <v>6.8395495213306798</v>
      </c>
    </row>
    <row r="1850" spans="1:31" ht="15" customHeight="1">
      <c r="A1850" s="207">
        <v>44635</v>
      </c>
      <c r="B1850" s="227">
        <v>6.1489700914596996</v>
      </c>
      <c r="C1850" s="228">
        <v>5.9929403474367398</v>
      </c>
      <c r="D1850" s="227">
        <v>6.3057563676700799</v>
      </c>
      <c r="E1850" s="228">
        <v>4.9476690726810002</v>
      </c>
      <c r="F1850" s="228">
        <v>4.3236120039002204</v>
      </c>
      <c r="G1850" s="269">
        <v>5.59530537271878</v>
      </c>
      <c r="H1850" s="228">
        <v>5.4863831596663104</v>
      </c>
      <c r="I1850" s="228">
        <v>5.1120223079254101</v>
      </c>
      <c r="J1850" s="269">
        <v>5.8795391496210501</v>
      </c>
      <c r="K1850" s="228">
        <v>5.1810990966601898</v>
      </c>
      <c r="L1850" s="228">
        <v>4.7456782888923001</v>
      </c>
      <c r="M1850" s="269">
        <v>5.63942894498493</v>
      </c>
      <c r="N1850" s="228">
        <v>5.4563079890894004</v>
      </c>
      <c r="O1850" s="228">
        <v>4.9846078579100297</v>
      </c>
      <c r="P1850" s="269">
        <v>5.9635141557709197</v>
      </c>
      <c r="Q1850" s="228">
        <v>5.40040902062628</v>
      </c>
      <c r="R1850" s="228">
        <v>4.9432852058160996</v>
      </c>
      <c r="S1850" s="269">
        <v>5.8858879201736798</v>
      </c>
      <c r="T1850" s="228">
        <v>6.7667806860515203</v>
      </c>
      <c r="U1850" s="228">
        <v>6.2992892662361903</v>
      </c>
      <c r="V1850" s="269">
        <v>7.23501187978035</v>
      </c>
      <c r="W1850" s="228">
        <v>6.6243379111610201</v>
      </c>
      <c r="X1850" s="228">
        <v>6.2382929670823497</v>
      </c>
      <c r="Y1850" s="269">
        <v>7.0043669422841202</v>
      </c>
      <c r="Z1850" s="228">
        <v>7.2804637829393997</v>
      </c>
      <c r="AA1850" s="228">
        <v>6.8463604720833802</v>
      </c>
      <c r="AB1850" s="269">
        <v>7.72025912982705</v>
      </c>
      <c r="AC1850" s="228">
        <v>6.6233089098694498</v>
      </c>
      <c r="AD1850" s="228">
        <v>6.1212659094143298</v>
      </c>
      <c r="AE1850" s="269">
        <v>7.1408024607257499</v>
      </c>
    </row>
    <row r="1851" spans="1:31" ht="15" customHeight="1">
      <c r="A1851" s="207">
        <v>44636</v>
      </c>
      <c r="B1851" s="227">
        <v>6.3929234984818697</v>
      </c>
      <c r="C1851" s="228">
        <v>6.21273294762692</v>
      </c>
      <c r="D1851" s="227">
        <v>6.5763707693689701</v>
      </c>
      <c r="E1851" s="228">
        <v>5.2589841902833596</v>
      </c>
      <c r="F1851" s="228">
        <v>4.5262636415766702</v>
      </c>
      <c r="G1851" s="269">
        <v>5.9963817336253697</v>
      </c>
      <c r="H1851" s="228">
        <v>5.7576988180316402</v>
      </c>
      <c r="I1851" s="228">
        <v>5.3191360783875998</v>
      </c>
      <c r="J1851" s="269">
        <v>6.2121473418926598</v>
      </c>
      <c r="K1851" s="228">
        <v>5.4454049952814501</v>
      </c>
      <c r="L1851" s="228">
        <v>4.9363351380758003</v>
      </c>
      <c r="M1851" s="269">
        <v>5.9839463515794797</v>
      </c>
      <c r="N1851" s="228">
        <v>5.58294642730589</v>
      </c>
      <c r="O1851" s="228">
        <v>5.0333203942968803</v>
      </c>
      <c r="P1851" s="269">
        <v>6.1570387148845001</v>
      </c>
      <c r="Q1851" s="228">
        <v>5.6814360086314304</v>
      </c>
      <c r="R1851" s="228">
        <v>5.1448700597751804</v>
      </c>
      <c r="S1851" s="269">
        <v>6.2133817879443303</v>
      </c>
      <c r="T1851" s="228">
        <v>7.1864028430116296</v>
      </c>
      <c r="U1851" s="228">
        <v>6.6479288348932304</v>
      </c>
      <c r="V1851" s="269">
        <v>7.7389194892382296</v>
      </c>
      <c r="W1851" s="228">
        <v>6.7728582160428203</v>
      </c>
      <c r="X1851" s="228">
        <v>6.3136037804763898</v>
      </c>
      <c r="Y1851" s="269">
        <v>7.2274448496153099</v>
      </c>
      <c r="Z1851" s="228">
        <v>7.45671378621903</v>
      </c>
      <c r="AA1851" s="228">
        <v>6.9627707523408704</v>
      </c>
      <c r="AB1851" s="269">
        <v>7.9576227436712399</v>
      </c>
      <c r="AC1851" s="228">
        <v>6.9094279111560901</v>
      </c>
      <c r="AD1851" s="228">
        <v>6.3267454792753899</v>
      </c>
      <c r="AE1851" s="269">
        <v>7.5302940436994099</v>
      </c>
    </row>
    <row r="1852" spans="1:31" ht="15" customHeight="1">
      <c r="A1852" s="207">
        <v>44637</v>
      </c>
      <c r="B1852" s="227">
        <v>6.64411182369229</v>
      </c>
      <c r="C1852" s="228">
        <v>6.4235091061435803</v>
      </c>
      <c r="D1852" s="227">
        <v>6.8690688551434098</v>
      </c>
      <c r="E1852" s="228">
        <v>5.5881570321204199</v>
      </c>
      <c r="F1852" s="228">
        <v>4.7045901366007801</v>
      </c>
      <c r="G1852" s="269">
        <v>6.4908328247655103</v>
      </c>
      <c r="H1852" s="228">
        <v>6.0409194021981403</v>
      </c>
      <c r="I1852" s="228">
        <v>5.4966662543681597</v>
      </c>
      <c r="J1852" s="269">
        <v>6.59028546769916</v>
      </c>
      <c r="K1852" s="228">
        <v>5.7221011613144102</v>
      </c>
      <c r="L1852" s="228">
        <v>5.0983484850624397</v>
      </c>
      <c r="M1852" s="269">
        <v>6.3731124139810804</v>
      </c>
      <c r="N1852" s="228">
        <v>5.7041257117391604</v>
      </c>
      <c r="O1852" s="228">
        <v>5.0373849546212197</v>
      </c>
      <c r="P1852" s="269">
        <v>6.4022103108313102</v>
      </c>
      <c r="Q1852" s="228">
        <v>5.9809741861837198</v>
      </c>
      <c r="R1852" s="228">
        <v>5.3241466324107396</v>
      </c>
      <c r="S1852" s="269">
        <v>6.6384948692949397</v>
      </c>
      <c r="T1852" s="228">
        <v>7.6472117958904198</v>
      </c>
      <c r="U1852" s="228">
        <v>6.9685266636317298</v>
      </c>
      <c r="V1852" s="269">
        <v>8.33091376726947</v>
      </c>
      <c r="W1852" s="228">
        <v>6.91287977003938</v>
      </c>
      <c r="X1852" s="228">
        <v>6.35498953538601</v>
      </c>
      <c r="Y1852" s="269">
        <v>7.4600209157123096</v>
      </c>
      <c r="Z1852" s="228">
        <v>7.6197943314666103</v>
      </c>
      <c r="AA1852" s="228">
        <v>7.0235511101881203</v>
      </c>
      <c r="AB1852" s="269">
        <v>8.2329596784064396</v>
      </c>
      <c r="AC1852" s="228">
        <v>7.2063122851408403</v>
      </c>
      <c r="AD1852" s="228">
        <v>6.5008537885401703</v>
      </c>
      <c r="AE1852" s="269">
        <v>7.9729540897446398</v>
      </c>
    </row>
    <row r="1853" spans="1:31" ht="15" customHeight="1">
      <c r="A1853" s="207">
        <v>44638</v>
      </c>
      <c r="B1853" s="227">
        <v>6.9050231033916702</v>
      </c>
      <c r="C1853" s="228">
        <v>6.6234353030444604</v>
      </c>
      <c r="D1853" s="227">
        <v>7.1892366597023001</v>
      </c>
      <c r="E1853" s="228">
        <v>5.9377694404187196</v>
      </c>
      <c r="F1853" s="228">
        <v>4.8452295977496798</v>
      </c>
      <c r="G1853" s="269">
        <v>7.1005014772597601</v>
      </c>
      <c r="H1853" s="228">
        <v>6.3373745524771099</v>
      </c>
      <c r="I1853" s="228">
        <v>5.6567728790029701</v>
      </c>
      <c r="J1853" s="269">
        <v>7.0318772439509099</v>
      </c>
      <c r="K1853" s="228">
        <v>6.0125800574971304</v>
      </c>
      <c r="L1853" s="228">
        <v>5.2389247491491604</v>
      </c>
      <c r="M1853" s="269">
        <v>6.8351007944348598</v>
      </c>
      <c r="N1853" s="228">
        <v>5.8236228446292699</v>
      </c>
      <c r="O1853" s="228">
        <v>5.0051483605861904</v>
      </c>
      <c r="P1853" s="269">
        <v>6.6773214146681701</v>
      </c>
      <c r="Q1853" s="228">
        <v>6.2991136805955197</v>
      </c>
      <c r="R1853" s="228">
        <v>5.47125298702906</v>
      </c>
      <c r="S1853" s="269">
        <v>7.1440403602142899</v>
      </c>
      <c r="T1853" s="228">
        <v>8.1469322046644095</v>
      </c>
      <c r="U1853" s="228">
        <v>7.2688926890780099</v>
      </c>
      <c r="V1853" s="269">
        <v>9.0174538931437507</v>
      </c>
      <c r="W1853" s="228">
        <v>7.0490921367179897</v>
      </c>
      <c r="X1853" s="228">
        <v>6.3664344497153698</v>
      </c>
      <c r="Y1853" s="269">
        <v>7.7418748049828503</v>
      </c>
      <c r="Z1853" s="228">
        <v>7.7764077972534302</v>
      </c>
      <c r="AA1853" s="228">
        <v>7.0508122790846599</v>
      </c>
      <c r="AB1853" s="269">
        <v>8.54682675356975</v>
      </c>
      <c r="AC1853" s="228">
        <v>7.5153254082259604</v>
      </c>
      <c r="AD1853" s="228">
        <v>6.6208994135792603</v>
      </c>
      <c r="AE1853" s="269">
        <v>8.5029154349608103</v>
      </c>
    </row>
    <row r="1854" spans="1:31" ht="15" customHeight="1">
      <c r="A1854" s="282">
        <v>44639</v>
      </c>
      <c r="B1854" s="271">
        <v>7.1779404519585004</v>
      </c>
      <c r="C1854" s="272">
        <v>6.8384542460950799</v>
      </c>
      <c r="D1854" s="271">
        <v>7.52877161577298</v>
      </c>
      <c r="E1854" s="272">
        <v>6.31050974795762</v>
      </c>
      <c r="F1854" s="236">
        <v>4.9786042705413802</v>
      </c>
      <c r="G1854" s="274">
        <v>7.80892049612169</v>
      </c>
      <c r="H1854" s="236">
        <v>6.6484278516410402</v>
      </c>
      <c r="I1854" s="236">
        <v>5.7986408957684601</v>
      </c>
      <c r="J1854" s="274">
        <v>7.5445158168326296</v>
      </c>
      <c r="K1854" s="236">
        <v>6.3183089465461402</v>
      </c>
      <c r="L1854" s="236">
        <v>5.3803199158232804</v>
      </c>
      <c r="M1854" s="274">
        <v>7.3481987781062799</v>
      </c>
      <c r="N1854" s="236">
        <v>5.9447887223074698</v>
      </c>
      <c r="O1854" s="236">
        <v>4.9750249908189099</v>
      </c>
      <c r="P1854" s="274">
        <v>6.9869422052804397</v>
      </c>
      <c r="Q1854" s="236">
        <v>6.6359768876870504</v>
      </c>
      <c r="R1854" s="236">
        <v>5.6128396066218302</v>
      </c>
      <c r="S1854" s="274">
        <v>7.7098469946416799</v>
      </c>
      <c r="T1854" s="236">
        <v>8.6832020710903706</v>
      </c>
      <c r="U1854" s="236">
        <v>7.5703147384630496</v>
      </c>
      <c r="V1854" s="274">
        <v>9.7944191558171791</v>
      </c>
      <c r="W1854" s="236">
        <v>7.1857035385351997</v>
      </c>
      <c r="X1854" s="236">
        <v>6.3561455292476898</v>
      </c>
      <c r="Y1854" s="274">
        <v>8.0382922172725895</v>
      </c>
      <c r="Z1854" s="236">
        <v>7.9326023447334304</v>
      </c>
      <c r="AA1854" s="236">
        <v>7.0583795852085904</v>
      </c>
      <c r="AB1854" s="274">
        <v>8.8887005739832006</v>
      </c>
      <c r="AC1854" s="236">
        <v>7.8378748849307902</v>
      </c>
      <c r="AD1854" s="236">
        <v>6.7608345566728296</v>
      </c>
      <c r="AE1854" s="274">
        <v>9.0775828922763608</v>
      </c>
    </row>
    <row r="1855" spans="1:31" ht="33" customHeight="1">
      <c r="A1855" s="275" t="s">
        <v>805</v>
      </c>
      <c r="B1855" s="276"/>
      <c r="C1855" s="276"/>
      <c r="D1855" s="276"/>
      <c r="E1855" s="276"/>
      <c r="F1855" s="277"/>
      <c r="G1855" s="277"/>
      <c r="H1855" s="277"/>
      <c r="I1855" s="277"/>
      <c r="J1855" s="277"/>
      <c r="K1855" s="277"/>
      <c r="L1855" s="277"/>
      <c r="M1855" s="277"/>
      <c r="N1855" s="277"/>
      <c r="O1855" s="277"/>
      <c r="P1855" s="277"/>
      <c r="Q1855" s="277"/>
      <c r="R1855" s="277"/>
      <c r="S1855" s="277"/>
      <c r="T1855" s="277"/>
      <c r="U1855" s="277"/>
      <c r="V1855" s="277"/>
      <c r="W1855" s="277"/>
      <c r="X1855" s="277"/>
      <c r="Y1855" s="277"/>
      <c r="Z1855" s="277"/>
      <c r="AA1855" s="277"/>
      <c r="AB1855" s="277"/>
      <c r="AC1855" s="277"/>
      <c r="AD1855" s="277"/>
      <c r="AE1855" s="277"/>
    </row>
    <row r="1856" spans="1:31" s="206" customFormat="1" ht="65.849999999999994" customHeight="1">
      <c r="A1856" s="280" t="s">
        <v>470</v>
      </c>
      <c r="B1856" s="261" t="s">
        <v>756</v>
      </c>
      <c r="C1856" s="261" t="s">
        <v>757</v>
      </c>
      <c r="D1856" s="261" t="s">
        <v>758</v>
      </c>
      <c r="E1856" s="261" t="s">
        <v>759</v>
      </c>
      <c r="F1856" s="261" t="s">
        <v>760</v>
      </c>
      <c r="G1856" s="263" t="s">
        <v>761</v>
      </c>
      <c r="H1856" s="261" t="s">
        <v>762</v>
      </c>
      <c r="I1856" s="261" t="s">
        <v>763</v>
      </c>
      <c r="J1856" s="261" t="s">
        <v>764</v>
      </c>
      <c r="K1856" s="262" t="s">
        <v>765</v>
      </c>
      <c r="L1856" s="261" t="s">
        <v>766</v>
      </c>
      <c r="M1856" s="263" t="s">
        <v>767</v>
      </c>
      <c r="N1856" s="261" t="s">
        <v>768</v>
      </c>
      <c r="O1856" s="261" t="s">
        <v>769</v>
      </c>
      <c r="P1856" s="261" t="s">
        <v>770</v>
      </c>
      <c r="Q1856" s="262" t="s">
        <v>771</v>
      </c>
      <c r="R1856" s="261" t="s">
        <v>772</v>
      </c>
      <c r="S1856" s="263" t="s">
        <v>773</v>
      </c>
      <c r="T1856" s="261" t="s">
        <v>774</v>
      </c>
      <c r="U1856" s="261" t="s">
        <v>775</v>
      </c>
      <c r="V1856" s="261" t="s">
        <v>776</v>
      </c>
      <c r="W1856" s="262" t="s">
        <v>777</v>
      </c>
      <c r="X1856" s="261" t="s">
        <v>778</v>
      </c>
      <c r="Y1856" s="263" t="s">
        <v>779</v>
      </c>
      <c r="Z1856" s="261" t="s">
        <v>780</v>
      </c>
      <c r="AA1856" s="261" t="s">
        <v>781</v>
      </c>
      <c r="AB1856" s="261" t="s">
        <v>782</v>
      </c>
      <c r="AC1856" s="262" t="s">
        <v>783</v>
      </c>
      <c r="AD1856" s="261" t="s">
        <v>784</v>
      </c>
      <c r="AE1856" s="263" t="s">
        <v>785</v>
      </c>
    </row>
    <row r="1857" spans="1:31" ht="15" customHeight="1">
      <c r="A1857" s="281">
        <v>44591</v>
      </c>
      <c r="B1857" s="223">
        <v>5.0228001832161704</v>
      </c>
      <c r="C1857" s="224">
        <v>4.8806889108283498</v>
      </c>
      <c r="D1857" s="223">
        <v>5.1636155074810004</v>
      </c>
      <c r="E1857" s="224">
        <v>5.1308158490611602</v>
      </c>
      <c r="F1857" s="224">
        <v>4.5196033646110099</v>
      </c>
      <c r="G1857" s="266">
        <v>5.7893469059897598</v>
      </c>
      <c r="H1857" s="224">
        <v>4.7612187123812104</v>
      </c>
      <c r="I1857" s="224">
        <v>4.4060047954953099</v>
      </c>
      <c r="J1857" s="266">
        <v>5.1341744352747902</v>
      </c>
      <c r="K1857" s="224">
        <v>5.1531783152752402</v>
      </c>
      <c r="L1857" s="224">
        <v>4.7367474147030002</v>
      </c>
      <c r="M1857" s="266">
        <v>5.6064814437365698</v>
      </c>
      <c r="N1857" s="224">
        <v>4.6466871004628096</v>
      </c>
      <c r="O1857" s="224">
        <v>4.1840986759025096</v>
      </c>
      <c r="P1857" s="266">
        <v>5.1451592874069902</v>
      </c>
      <c r="Q1857" s="224">
        <v>5.0905852242992404</v>
      </c>
      <c r="R1857" s="224">
        <v>4.6701491601647502</v>
      </c>
      <c r="S1857" s="266">
        <v>5.55011823552897</v>
      </c>
      <c r="T1857" s="224">
        <v>5.1869835126083403</v>
      </c>
      <c r="U1857" s="224">
        <v>4.7849109675554597</v>
      </c>
      <c r="V1857" s="266">
        <v>5.6008914216670904</v>
      </c>
      <c r="W1857" s="224">
        <v>5.2750094361499897</v>
      </c>
      <c r="X1857" s="224">
        <v>4.94627099063114</v>
      </c>
      <c r="Y1857" s="266">
        <v>5.6106078158313899</v>
      </c>
      <c r="Z1857" s="224">
        <v>5.3401991904972599</v>
      </c>
      <c r="AA1857" s="224">
        <v>5.0005351635511097</v>
      </c>
      <c r="AB1857" s="266">
        <v>5.7023107051078998</v>
      </c>
      <c r="AC1857" s="224">
        <v>4.3382766123685199</v>
      </c>
      <c r="AD1857" s="224">
        <v>3.9490231731127401</v>
      </c>
      <c r="AE1857" s="266">
        <v>4.7440669107391296</v>
      </c>
    </row>
    <row r="1858" spans="1:31" ht="14.85" customHeight="1">
      <c r="A1858" s="207">
        <v>44592</v>
      </c>
      <c r="B1858" s="227">
        <v>5.03000339787791</v>
      </c>
      <c r="C1858" s="228">
        <v>4.8832440784755597</v>
      </c>
      <c r="D1858" s="227">
        <v>5.1754105766221796</v>
      </c>
      <c r="E1858" s="228">
        <v>5.1256814284333698</v>
      </c>
      <c r="F1858" s="228">
        <v>4.4952652296738904</v>
      </c>
      <c r="G1858" s="269">
        <v>5.7960034890954502</v>
      </c>
      <c r="H1858" s="228">
        <v>4.6990810981640996</v>
      </c>
      <c r="I1858" s="228">
        <v>4.3395257324687302</v>
      </c>
      <c r="J1858" s="269">
        <v>5.0808963389014998</v>
      </c>
      <c r="K1858" s="228">
        <v>5.0968994043793199</v>
      </c>
      <c r="L1858" s="228">
        <v>4.6714759572194504</v>
      </c>
      <c r="M1858" s="269">
        <v>5.5612281633650698</v>
      </c>
      <c r="N1858" s="228">
        <v>4.6403917837177104</v>
      </c>
      <c r="O1858" s="228">
        <v>4.1621851940556001</v>
      </c>
      <c r="P1858" s="269">
        <v>5.1497895327478096</v>
      </c>
      <c r="Q1858" s="228">
        <v>5.0583743123455198</v>
      </c>
      <c r="R1858" s="228">
        <v>4.6222471625940997</v>
      </c>
      <c r="S1858" s="269">
        <v>5.5243736722981396</v>
      </c>
      <c r="T1858" s="228">
        <v>5.2568496181655604</v>
      </c>
      <c r="U1858" s="228">
        <v>4.8464273029359202</v>
      </c>
      <c r="V1858" s="269">
        <v>5.68521452467823</v>
      </c>
      <c r="W1858" s="228">
        <v>5.2802547090492098</v>
      </c>
      <c r="X1858" s="228">
        <v>4.9511835526828403</v>
      </c>
      <c r="Y1858" s="269">
        <v>5.6177607135722196</v>
      </c>
      <c r="Z1858" s="228">
        <v>5.4037275276909504</v>
      </c>
      <c r="AA1858" s="228">
        <v>5.0504994657119502</v>
      </c>
      <c r="AB1858" s="269">
        <v>5.7891195116815304</v>
      </c>
      <c r="AC1858" s="228">
        <v>4.3985143313742796</v>
      </c>
      <c r="AD1858" s="228">
        <v>3.9932557158469599</v>
      </c>
      <c r="AE1858" s="269">
        <v>4.8197820907188103</v>
      </c>
    </row>
    <row r="1859" spans="1:31" ht="18" customHeight="1">
      <c r="A1859" s="207">
        <v>44593</v>
      </c>
      <c r="B1859" s="227">
        <v>5.0195392677744204</v>
      </c>
      <c r="C1859" s="228">
        <v>4.8735004079059703</v>
      </c>
      <c r="D1859" s="227">
        <v>5.16581717543189</v>
      </c>
      <c r="E1859" s="228">
        <v>5.10291293413069</v>
      </c>
      <c r="F1859" s="228">
        <v>4.4766027743552099</v>
      </c>
      <c r="G1859" s="269">
        <v>5.7857858231785899</v>
      </c>
      <c r="H1859" s="228">
        <v>4.6192550600424997</v>
      </c>
      <c r="I1859" s="228">
        <v>4.25697326091026</v>
      </c>
      <c r="J1859" s="269">
        <v>4.9941247437864398</v>
      </c>
      <c r="K1859" s="228">
        <v>5.0230916276744599</v>
      </c>
      <c r="L1859" s="228">
        <v>4.5956137439519997</v>
      </c>
      <c r="M1859" s="269">
        <v>5.4844951362270402</v>
      </c>
      <c r="N1859" s="228">
        <v>4.6114826299336196</v>
      </c>
      <c r="O1859" s="228">
        <v>4.1316023960749497</v>
      </c>
      <c r="P1859" s="269">
        <v>5.1195947686066301</v>
      </c>
      <c r="Q1859" s="228">
        <v>5.0178950824990203</v>
      </c>
      <c r="R1859" s="228">
        <v>4.5844255321003402</v>
      </c>
      <c r="S1859" s="269">
        <v>5.4843867896345904</v>
      </c>
      <c r="T1859" s="228">
        <v>5.2962166049448802</v>
      </c>
      <c r="U1859" s="228">
        <v>4.8785672193284801</v>
      </c>
      <c r="V1859" s="269">
        <v>5.73300010272155</v>
      </c>
      <c r="W1859" s="228">
        <v>5.2850727821480596</v>
      </c>
      <c r="X1859" s="228">
        <v>4.9549188664895896</v>
      </c>
      <c r="Y1859" s="269">
        <v>5.6236909253322702</v>
      </c>
      <c r="Z1859" s="228">
        <v>5.43140405819313</v>
      </c>
      <c r="AA1859" s="228">
        <v>5.0647944844770896</v>
      </c>
      <c r="AB1859" s="269">
        <v>5.8239983394209096</v>
      </c>
      <c r="AC1859" s="228">
        <v>4.4514364776661202</v>
      </c>
      <c r="AD1859" s="228">
        <v>4.0423655082035301</v>
      </c>
      <c r="AE1859" s="269">
        <v>4.8806467369181599</v>
      </c>
    </row>
    <row r="1860" spans="1:31" ht="14.85" customHeight="1">
      <c r="A1860" s="207">
        <v>44594</v>
      </c>
      <c r="B1860" s="227">
        <v>4.9906690471104103</v>
      </c>
      <c r="C1860" s="228">
        <v>4.8489263597683001</v>
      </c>
      <c r="D1860" s="227">
        <v>5.1319120813154502</v>
      </c>
      <c r="E1860" s="228">
        <v>5.0602922426721104</v>
      </c>
      <c r="F1860" s="228">
        <v>4.4363401845474799</v>
      </c>
      <c r="G1860" s="269">
        <v>5.7284222321223899</v>
      </c>
      <c r="H1860" s="228">
        <v>4.5226101938324703</v>
      </c>
      <c r="I1860" s="228">
        <v>4.1644849663184997</v>
      </c>
      <c r="J1860" s="269">
        <v>4.8890513024484497</v>
      </c>
      <c r="K1860" s="228">
        <v>4.9325211174620103</v>
      </c>
      <c r="L1860" s="228">
        <v>4.5179477517275499</v>
      </c>
      <c r="M1860" s="269">
        <v>5.3722852612947003</v>
      </c>
      <c r="N1860" s="228">
        <v>4.5607162672594601</v>
      </c>
      <c r="O1860" s="228">
        <v>4.0866903678744997</v>
      </c>
      <c r="P1860" s="269">
        <v>5.0454504310463397</v>
      </c>
      <c r="Q1860" s="228">
        <v>4.9672489722993802</v>
      </c>
      <c r="R1860" s="228">
        <v>4.5554326816362396</v>
      </c>
      <c r="S1860" s="269">
        <v>5.4304685263215697</v>
      </c>
      <c r="T1860" s="228">
        <v>5.3019813482152802</v>
      </c>
      <c r="U1860" s="228">
        <v>4.8845302141430196</v>
      </c>
      <c r="V1860" s="269">
        <v>5.7360711100940804</v>
      </c>
      <c r="W1860" s="228">
        <v>5.2880238357036404</v>
      </c>
      <c r="X1860" s="228">
        <v>4.9644832461870996</v>
      </c>
      <c r="Y1860" s="269">
        <v>5.6220027952550096</v>
      </c>
      <c r="Z1860" s="228">
        <v>5.4231371228413296</v>
      </c>
      <c r="AA1860" s="228">
        <v>5.0614560238421697</v>
      </c>
      <c r="AB1860" s="269">
        <v>5.8129397082046799</v>
      </c>
      <c r="AC1860" s="228">
        <v>4.4960788346587499</v>
      </c>
      <c r="AD1860" s="228">
        <v>4.0885329878814396</v>
      </c>
      <c r="AE1860" s="269">
        <v>4.91910000427292</v>
      </c>
    </row>
    <row r="1861" spans="1:31" ht="15" customHeight="1">
      <c r="A1861" s="207">
        <v>44595</v>
      </c>
      <c r="B1861" s="227">
        <v>4.9437157122305999</v>
      </c>
      <c r="C1861" s="228">
        <v>4.80649607365575</v>
      </c>
      <c r="D1861" s="227">
        <v>5.0767666858879101</v>
      </c>
      <c r="E1861" s="228">
        <v>4.9963894239166802</v>
      </c>
      <c r="F1861" s="228">
        <v>4.39961106803369</v>
      </c>
      <c r="G1861" s="269">
        <v>5.6385197972636698</v>
      </c>
      <c r="H1861" s="228">
        <v>4.4111446757582904</v>
      </c>
      <c r="I1861" s="228">
        <v>4.0759536849463096</v>
      </c>
      <c r="J1861" s="269">
        <v>4.7612984360325701</v>
      </c>
      <c r="K1861" s="228">
        <v>4.8270641975953703</v>
      </c>
      <c r="L1861" s="228">
        <v>4.4314330107847804</v>
      </c>
      <c r="M1861" s="269">
        <v>5.2492510626812203</v>
      </c>
      <c r="N1861" s="228">
        <v>4.4904187189162599</v>
      </c>
      <c r="O1861" s="228">
        <v>4.0311977573751099</v>
      </c>
      <c r="P1861" s="269">
        <v>4.9647398920656798</v>
      </c>
      <c r="Q1861" s="228">
        <v>4.9047468177951297</v>
      </c>
      <c r="R1861" s="228">
        <v>4.50853090258168</v>
      </c>
      <c r="S1861" s="269">
        <v>5.3382626735542402</v>
      </c>
      <c r="T1861" s="228">
        <v>5.2727555540005202</v>
      </c>
      <c r="U1861" s="228">
        <v>4.8652728181493297</v>
      </c>
      <c r="V1861" s="269">
        <v>5.7004934111396297</v>
      </c>
      <c r="W1861" s="228">
        <v>5.2874175760227802</v>
      </c>
      <c r="X1861" s="228">
        <v>4.9734672071823596</v>
      </c>
      <c r="Y1861" s="269">
        <v>5.6016370365973103</v>
      </c>
      <c r="Z1861" s="228">
        <v>5.3814613049857103</v>
      </c>
      <c r="AA1861" s="228">
        <v>5.0323551465804499</v>
      </c>
      <c r="AB1861" s="269">
        <v>5.7607943362380603</v>
      </c>
      <c r="AC1861" s="228">
        <v>4.5318339849253597</v>
      </c>
      <c r="AD1861" s="228">
        <v>4.1423658674529698</v>
      </c>
      <c r="AE1861" s="269">
        <v>4.9409955811191502</v>
      </c>
    </row>
    <row r="1862" spans="1:31" ht="15" customHeight="1">
      <c r="A1862" s="207">
        <v>44596</v>
      </c>
      <c r="B1862" s="227">
        <v>4.87996100454765</v>
      </c>
      <c r="C1862" s="228">
        <v>4.74746554774892</v>
      </c>
      <c r="D1862" s="227">
        <v>5.0072110560278604</v>
      </c>
      <c r="E1862" s="228">
        <v>4.9106344974602099</v>
      </c>
      <c r="F1862" s="228">
        <v>4.3386979184097099</v>
      </c>
      <c r="G1862" s="269">
        <v>5.5247135990762803</v>
      </c>
      <c r="H1862" s="228">
        <v>4.2877448007249503</v>
      </c>
      <c r="I1862" s="228">
        <v>3.9773288526516599</v>
      </c>
      <c r="J1862" s="269">
        <v>4.6191780435988301</v>
      </c>
      <c r="K1862" s="228">
        <v>4.70945872775017</v>
      </c>
      <c r="L1862" s="228">
        <v>4.3368434205036799</v>
      </c>
      <c r="M1862" s="269">
        <v>5.1112075266647601</v>
      </c>
      <c r="N1862" s="228">
        <v>4.4041589469722497</v>
      </c>
      <c r="O1862" s="228">
        <v>3.9683400733868099</v>
      </c>
      <c r="P1862" s="269">
        <v>4.8517459802241403</v>
      </c>
      <c r="Q1862" s="228">
        <v>4.8290491667749</v>
      </c>
      <c r="R1862" s="228">
        <v>4.4380587375160498</v>
      </c>
      <c r="S1862" s="269">
        <v>5.2457924242856997</v>
      </c>
      <c r="T1862" s="228">
        <v>5.2090158933252502</v>
      </c>
      <c r="U1862" s="228">
        <v>4.8180322886352496</v>
      </c>
      <c r="V1862" s="269">
        <v>5.6191521094150598</v>
      </c>
      <c r="W1862" s="228">
        <v>5.2813917722021202</v>
      </c>
      <c r="X1862" s="228">
        <v>4.9764828619642296</v>
      </c>
      <c r="Y1862" s="269">
        <v>5.5800837165156301</v>
      </c>
      <c r="Z1862" s="228">
        <v>5.3111368950412299</v>
      </c>
      <c r="AA1862" s="228">
        <v>4.97111282809841</v>
      </c>
      <c r="AB1862" s="269">
        <v>5.6647301645990904</v>
      </c>
      <c r="AC1862" s="228">
        <v>4.5584337499997698</v>
      </c>
      <c r="AD1862" s="228">
        <v>4.1805257241281604</v>
      </c>
      <c r="AE1862" s="269">
        <v>4.9504168677314198</v>
      </c>
    </row>
    <row r="1863" spans="1:31" ht="15" customHeight="1">
      <c r="A1863" s="207">
        <v>44597</v>
      </c>
      <c r="B1863" s="227">
        <v>4.8014475325798101</v>
      </c>
      <c r="C1863" s="228">
        <v>4.6693298522809501</v>
      </c>
      <c r="D1863" s="227">
        <v>4.9288512363532497</v>
      </c>
      <c r="E1863" s="228">
        <v>4.80332862316647</v>
      </c>
      <c r="F1863" s="228">
        <v>4.2523952634190003</v>
      </c>
      <c r="G1863" s="269">
        <v>5.3990688419616202</v>
      </c>
      <c r="H1863" s="228">
        <v>4.1558667292262301</v>
      </c>
      <c r="I1863" s="228">
        <v>3.8510867200291501</v>
      </c>
      <c r="J1863" s="269">
        <v>4.4757216871598002</v>
      </c>
      <c r="K1863" s="228">
        <v>4.58297762886769</v>
      </c>
      <c r="L1863" s="228">
        <v>4.22009547012801</v>
      </c>
      <c r="M1863" s="269">
        <v>4.9693582768044902</v>
      </c>
      <c r="N1863" s="228">
        <v>4.3062924253957</v>
      </c>
      <c r="O1863" s="228">
        <v>3.89894517346147</v>
      </c>
      <c r="P1863" s="269">
        <v>4.7375959162823902</v>
      </c>
      <c r="Q1863" s="228">
        <v>4.7393054323248602</v>
      </c>
      <c r="R1863" s="228">
        <v>4.36870513607278</v>
      </c>
      <c r="S1863" s="269">
        <v>5.14638260726948</v>
      </c>
      <c r="T1863" s="228">
        <v>5.1130727819552302</v>
      </c>
      <c r="U1863" s="228">
        <v>4.7368603878547901</v>
      </c>
      <c r="V1863" s="269">
        <v>5.5028506052115302</v>
      </c>
      <c r="W1863" s="228">
        <v>5.2680165636910798</v>
      </c>
      <c r="X1863" s="228">
        <v>4.96752712957091</v>
      </c>
      <c r="Y1863" s="269">
        <v>5.5587907414697799</v>
      </c>
      <c r="Z1863" s="228">
        <v>5.21848269892131</v>
      </c>
      <c r="AA1863" s="228">
        <v>4.8926214151903196</v>
      </c>
      <c r="AB1863" s="269">
        <v>5.5519385980139599</v>
      </c>
      <c r="AC1863" s="228">
        <v>4.57589394863151</v>
      </c>
      <c r="AD1863" s="228">
        <v>4.2163489920208903</v>
      </c>
      <c r="AE1863" s="269">
        <v>4.9545125244206103</v>
      </c>
    </row>
    <row r="1864" spans="1:31" ht="15" customHeight="1">
      <c r="A1864" s="207">
        <v>44598</v>
      </c>
      <c r="B1864" s="227">
        <v>4.71073549775421</v>
      </c>
      <c r="C1864" s="228">
        <v>4.5816201846787497</v>
      </c>
      <c r="D1864" s="227">
        <v>4.83604382593695</v>
      </c>
      <c r="E1864" s="228">
        <v>4.6756178266837303</v>
      </c>
      <c r="F1864" s="228">
        <v>4.1332798989969097</v>
      </c>
      <c r="G1864" s="269">
        <v>5.2612895003330404</v>
      </c>
      <c r="H1864" s="228">
        <v>4.0191993272483897</v>
      </c>
      <c r="I1864" s="228">
        <v>3.72017044038552</v>
      </c>
      <c r="J1864" s="269">
        <v>4.3278160755676698</v>
      </c>
      <c r="K1864" s="228">
        <v>4.4510866496497199</v>
      </c>
      <c r="L1864" s="228">
        <v>4.0848401445379396</v>
      </c>
      <c r="M1864" s="269">
        <v>4.8338434951281499</v>
      </c>
      <c r="N1864" s="228">
        <v>4.2014687445378103</v>
      </c>
      <c r="O1864" s="228">
        <v>3.8121400767701998</v>
      </c>
      <c r="P1864" s="269">
        <v>4.6147547159667104</v>
      </c>
      <c r="Q1864" s="228">
        <v>4.63528533213002</v>
      </c>
      <c r="R1864" s="228">
        <v>4.2540472438324004</v>
      </c>
      <c r="S1864" s="269">
        <v>5.0294765506667103</v>
      </c>
      <c r="T1864" s="228">
        <v>4.9888734255786797</v>
      </c>
      <c r="U1864" s="228">
        <v>4.6274324576734696</v>
      </c>
      <c r="V1864" s="269">
        <v>5.3624986595503001</v>
      </c>
      <c r="W1864" s="228">
        <v>5.2454254673248304</v>
      </c>
      <c r="X1864" s="228">
        <v>4.9461647256002799</v>
      </c>
      <c r="Y1864" s="269">
        <v>5.5318383937448798</v>
      </c>
      <c r="Z1864" s="228">
        <v>5.1105864208508001</v>
      </c>
      <c r="AA1864" s="228">
        <v>4.7933407322588604</v>
      </c>
      <c r="AB1864" s="269">
        <v>5.4447253844568797</v>
      </c>
      <c r="AC1864" s="228">
        <v>4.5844421113522102</v>
      </c>
      <c r="AD1864" s="228">
        <v>4.2265405405061403</v>
      </c>
      <c r="AE1864" s="269">
        <v>4.9592480000570802</v>
      </c>
    </row>
    <row r="1865" spans="1:31" ht="15" customHeight="1">
      <c r="A1865" s="207">
        <v>44599</v>
      </c>
      <c r="B1865" s="227">
        <v>4.6106615737790797</v>
      </c>
      <c r="C1865" s="228">
        <v>4.4780771763102099</v>
      </c>
      <c r="D1865" s="227">
        <v>4.7329039423222197</v>
      </c>
      <c r="E1865" s="228">
        <v>4.5294466413012602</v>
      </c>
      <c r="F1865" s="228">
        <v>3.9795701369308398</v>
      </c>
      <c r="G1865" s="269">
        <v>5.1263927527549402</v>
      </c>
      <c r="H1865" s="228">
        <v>3.8813597099899502</v>
      </c>
      <c r="I1865" s="228">
        <v>3.5804390445829402</v>
      </c>
      <c r="J1865" s="269">
        <v>4.1914822052287297</v>
      </c>
      <c r="K1865" s="228">
        <v>4.3171398932500598</v>
      </c>
      <c r="L1865" s="228">
        <v>3.9451700675016501</v>
      </c>
      <c r="M1865" s="269">
        <v>4.6953885117366996</v>
      </c>
      <c r="N1865" s="228">
        <v>4.0941869904909396</v>
      </c>
      <c r="O1865" s="228">
        <v>3.70941050865384</v>
      </c>
      <c r="P1865" s="269">
        <v>4.4972871278757998</v>
      </c>
      <c r="Q1865" s="228">
        <v>4.5174896602835704</v>
      </c>
      <c r="R1865" s="228">
        <v>4.1309290255265596</v>
      </c>
      <c r="S1865" s="269">
        <v>4.9160955348362601</v>
      </c>
      <c r="T1865" s="228">
        <v>4.8416758656654704</v>
      </c>
      <c r="U1865" s="228">
        <v>4.4721899868524204</v>
      </c>
      <c r="V1865" s="269">
        <v>5.2146935821057498</v>
      </c>
      <c r="W1865" s="228">
        <v>5.2119687252159101</v>
      </c>
      <c r="X1865" s="228">
        <v>4.9139261006060497</v>
      </c>
      <c r="Y1865" s="269">
        <v>5.5063793189624599</v>
      </c>
      <c r="Z1865" s="228">
        <v>4.9945372283173697</v>
      </c>
      <c r="AA1865" s="228">
        <v>4.6775996025685602</v>
      </c>
      <c r="AB1865" s="269">
        <v>5.3297855017366</v>
      </c>
      <c r="AC1865" s="228">
        <v>4.5844489368443</v>
      </c>
      <c r="AD1865" s="228">
        <v>4.2263961297384904</v>
      </c>
      <c r="AE1865" s="269">
        <v>4.9697648698218302</v>
      </c>
    </row>
    <row r="1866" spans="1:31" ht="15" customHeight="1">
      <c r="A1866" s="207">
        <v>44600</v>
      </c>
      <c r="B1866" s="227">
        <v>4.5041333139206303</v>
      </c>
      <c r="C1866" s="228">
        <v>4.3731534728835104</v>
      </c>
      <c r="D1866" s="227">
        <v>4.62702106597966</v>
      </c>
      <c r="E1866" s="228">
        <v>4.3674952526585997</v>
      </c>
      <c r="F1866" s="228">
        <v>3.8098339332275102</v>
      </c>
      <c r="G1866" s="269">
        <v>4.9763117560487</v>
      </c>
      <c r="H1866" s="228">
        <v>3.7456555948197998</v>
      </c>
      <c r="I1866" s="228">
        <v>3.4378229211181202</v>
      </c>
      <c r="J1866" s="269">
        <v>4.0571428780288397</v>
      </c>
      <c r="K1866" s="228">
        <v>4.1841473590604004</v>
      </c>
      <c r="L1866" s="228">
        <v>3.8033221115049201</v>
      </c>
      <c r="M1866" s="269">
        <v>4.5613346413605802</v>
      </c>
      <c r="N1866" s="228">
        <v>3.9884537724475999</v>
      </c>
      <c r="O1866" s="228">
        <v>3.6032644862511001</v>
      </c>
      <c r="P1866" s="269">
        <v>4.3940034922071796</v>
      </c>
      <c r="Q1866" s="228">
        <v>4.3872210698543403</v>
      </c>
      <c r="R1866" s="228">
        <v>4.0015782767527703</v>
      </c>
      <c r="S1866" s="269">
        <v>4.7847313641175697</v>
      </c>
      <c r="T1866" s="228">
        <v>4.6776423070794104</v>
      </c>
      <c r="U1866" s="228">
        <v>4.3055466621603502</v>
      </c>
      <c r="V1866" s="269">
        <v>5.05299907958931</v>
      </c>
      <c r="W1866" s="228">
        <v>5.1663773059951401</v>
      </c>
      <c r="X1866" s="228">
        <v>4.8594669404049604</v>
      </c>
      <c r="Y1866" s="269">
        <v>5.4716668693720898</v>
      </c>
      <c r="Z1866" s="228">
        <v>4.8767899819800098</v>
      </c>
      <c r="AA1866" s="228">
        <v>4.5565053338716401</v>
      </c>
      <c r="AB1866" s="269">
        <v>5.2164760951683897</v>
      </c>
      <c r="AC1866" s="228">
        <v>4.5763783226853603</v>
      </c>
      <c r="AD1866" s="228">
        <v>4.2061883721973397</v>
      </c>
      <c r="AE1866" s="269">
        <v>4.9783408265727598</v>
      </c>
    </row>
    <row r="1867" spans="1:31" ht="15" customHeight="1">
      <c r="A1867" s="207">
        <v>44601</v>
      </c>
      <c r="B1867" s="227">
        <v>4.3939734724660804</v>
      </c>
      <c r="C1867" s="228">
        <v>4.2620214187182901</v>
      </c>
      <c r="D1867" s="227">
        <v>4.5214836859008196</v>
      </c>
      <c r="E1867" s="228">
        <v>4.1930900467839702</v>
      </c>
      <c r="F1867" s="228">
        <v>3.6286685055341001</v>
      </c>
      <c r="G1867" s="269">
        <v>4.8025489609124596</v>
      </c>
      <c r="H1867" s="228">
        <v>3.61492789731955</v>
      </c>
      <c r="I1867" s="228">
        <v>3.3092078674301799</v>
      </c>
      <c r="J1867" s="269">
        <v>3.9278288431032999</v>
      </c>
      <c r="K1867" s="228">
        <v>4.0546265917027</v>
      </c>
      <c r="L1867" s="228">
        <v>3.67050780496333</v>
      </c>
      <c r="M1867" s="269">
        <v>4.4373589375575504</v>
      </c>
      <c r="N1867" s="228">
        <v>3.88756424712254</v>
      </c>
      <c r="O1867" s="228">
        <v>3.5007666306508902</v>
      </c>
      <c r="P1867" s="269">
        <v>4.2890193697267902</v>
      </c>
      <c r="Q1867" s="228">
        <v>4.2465932752748996</v>
      </c>
      <c r="R1867" s="228">
        <v>3.8490987869455</v>
      </c>
      <c r="S1867" s="269">
        <v>4.6569870923453998</v>
      </c>
      <c r="T1867" s="228">
        <v>4.5034023257769302</v>
      </c>
      <c r="U1867" s="228">
        <v>4.13116774818499</v>
      </c>
      <c r="V1867" s="269">
        <v>4.87913803605786</v>
      </c>
      <c r="W1867" s="228">
        <v>5.10791876658425</v>
      </c>
      <c r="X1867" s="228">
        <v>4.7952278621628404</v>
      </c>
      <c r="Y1867" s="269">
        <v>5.4216854141242798</v>
      </c>
      <c r="Z1867" s="228">
        <v>4.7627184680983099</v>
      </c>
      <c r="AA1867" s="228">
        <v>4.4414838474058804</v>
      </c>
      <c r="AB1867" s="269">
        <v>5.1039438749191399</v>
      </c>
      <c r="AC1867" s="228">
        <v>4.5607614758947204</v>
      </c>
      <c r="AD1867" s="228">
        <v>4.1802356303765498</v>
      </c>
      <c r="AE1867" s="269">
        <v>4.9771249369488304</v>
      </c>
    </row>
    <row r="1868" spans="1:31" ht="15" customHeight="1">
      <c r="A1868" s="207">
        <v>44602</v>
      </c>
      <c r="B1868" s="227">
        <v>4.28281223497717</v>
      </c>
      <c r="C1868" s="228">
        <v>4.1529442932439702</v>
      </c>
      <c r="D1868" s="227">
        <v>4.4098658375276596</v>
      </c>
      <c r="E1868" s="228">
        <v>4.0100718649824998</v>
      </c>
      <c r="F1868" s="228">
        <v>3.4491965365244601</v>
      </c>
      <c r="G1868" s="269">
        <v>4.60933949505971</v>
      </c>
      <c r="H1868" s="228">
        <v>3.4914695224546399</v>
      </c>
      <c r="I1868" s="228">
        <v>3.1904921687016299</v>
      </c>
      <c r="J1868" s="269">
        <v>3.7986964196156898</v>
      </c>
      <c r="K1868" s="228">
        <v>3.9305323521201698</v>
      </c>
      <c r="L1868" s="228">
        <v>3.5523464522583499</v>
      </c>
      <c r="M1868" s="269">
        <v>4.3099461209649004</v>
      </c>
      <c r="N1868" s="228">
        <v>3.7939978074670599</v>
      </c>
      <c r="O1868" s="228">
        <v>3.4069733029945701</v>
      </c>
      <c r="P1868" s="269">
        <v>4.1947697507256203</v>
      </c>
      <c r="Q1868" s="228">
        <v>4.0984621116549098</v>
      </c>
      <c r="R1868" s="228">
        <v>3.7021812630898898</v>
      </c>
      <c r="S1868" s="269">
        <v>4.50160226890356</v>
      </c>
      <c r="T1868" s="228">
        <v>4.3256320400144803</v>
      </c>
      <c r="U1868" s="228">
        <v>3.96209494722385</v>
      </c>
      <c r="V1868" s="269">
        <v>4.7071941285643302</v>
      </c>
      <c r="W1868" s="228">
        <v>5.0365220394661803</v>
      </c>
      <c r="X1868" s="228">
        <v>4.7170281323618601</v>
      </c>
      <c r="Y1868" s="269">
        <v>5.3587644659054297</v>
      </c>
      <c r="Z1868" s="228">
        <v>4.6563653055445302</v>
      </c>
      <c r="AA1868" s="228">
        <v>4.3329959512716298</v>
      </c>
      <c r="AB1868" s="269">
        <v>5.0011190708675803</v>
      </c>
      <c r="AC1868" s="228">
        <v>4.5381914629227502</v>
      </c>
      <c r="AD1868" s="228">
        <v>4.1493551020076804</v>
      </c>
      <c r="AE1868" s="269">
        <v>4.9627461092839003</v>
      </c>
    </row>
    <row r="1869" spans="1:31" ht="15" customHeight="1">
      <c r="A1869" s="207">
        <v>44603</v>
      </c>
      <c r="B1869" s="227">
        <v>4.1730162204718697</v>
      </c>
      <c r="C1869" s="228">
        <v>4.0447731335646901</v>
      </c>
      <c r="D1869" s="227">
        <v>4.3007245847769697</v>
      </c>
      <c r="E1869" s="228">
        <v>3.8226125294802702</v>
      </c>
      <c r="F1869" s="228">
        <v>3.2827770842690098</v>
      </c>
      <c r="G1869" s="269">
        <v>4.4066348882347999</v>
      </c>
      <c r="H1869" s="228">
        <v>3.3770056104353001</v>
      </c>
      <c r="I1869" s="228">
        <v>3.08077764033417</v>
      </c>
      <c r="J1869" s="269">
        <v>3.67932810956686</v>
      </c>
      <c r="K1869" s="228">
        <v>3.8132477845123498</v>
      </c>
      <c r="L1869" s="228">
        <v>3.4428497847324899</v>
      </c>
      <c r="M1869" s="269">
        <v>4.1892238904918502</v>
      </c>
      <c r="N1869" s="228">
        <v>3.7094034709436401</v>
      </c>
      <c r="O1869" s="228">
        <v>3.3224947819806099</v>
      </c>
      <c r="P1869" s="269">
        <v>4.1083422932423597</v>
      </c>
      <c r="Q1869" s="228">
        <v>3.9462746418275598</v>
      </c>
      <c r="R1869" s="228">
        <v>3.5572355425208499</v>
      </c>
      <c r="S1869" s="269">
        <v>4.3373307166736703</v>
      </c>
      <c r="T1869" s="228">
        <v>4.15068664849339</v>
      </c>
      <c r="U1869" s="228">
        <v>3.7982913782533498</v>
      </c>
      <c r="V1869" s="269">
        <v>4.52299027703567</v>
      </c>
      <c r="W1869" s="228">
        <v>4.9528492626721503</v>
      </c>
      <c r="X1869" s="228">
        <v>4.6358989631605398</v>
      </c>
      <c r="Y1869" s="269">
        <v>5.2755300751062704</v>
      </c>
      <c r="Z1869" s="228">
        <v>4.5603620294803999</v>
      </c>
      <c r="AA1869" s="228">
        <v>4.2346811528493902</v>
      </c>
      <c r="AB1869" s="269">
        <v>4.905943281691</v>
      </c>
      <c r="AC1869" s="228">
        <v>4.5093286482844004</v>
      </c>
      <c r="AD1869" s="228">
        <v>4.1206460150286501</v>
      </c>
      <c r="AE1869" s="269">
        <v>4.9239652904148201</v>
      </c>
    </row>
    <row r="1870" spans="1:31" ht="15" customHeight="1">
      <c r="A1870" s="207">
        <v>44604</v>
      </c>
      <c r="B1870" s="227">
        <v>4.06664206130724</v>
      </c>
      <c r="C1870" s="228">
        <v>3.9431915788122298</v>
      </c>
      <c r="D1870" s="227">
        <v>4.1902965198756501</v>
      </c>
      <c r="E1870" s="228">
        <v>3.6349859784035901</v>
      </c>
      <c r="F1870" s="228">
        <v>3.1085760369086102</v>
      </c>
      <c r="G1870" s="269">
        <v>4.1981640838406502</v>
      </c>
      <c r="H1870" s="228">
        <v>3.2727170605285298</v>
      </c>
      <c r="I1870" s="228">
        <v>2.9880419876558499</v>
      </c>
      <c r="J1870" s="269">
        <v>3.5628513120238701</v>
      </c>
      <c r="K1870" s="228">
        <v>3.7036181181397998</v>
      </c>
      <c r="L1870" s="228">
        <v>3.3476675710033699</v>
      </c>
      <c r="M1870" s="269">
        <v>4.0711947343433001</v>
      </c>
      <c r="N1870" s="228">
        <v>3.63464590896448</v>
      </c>
      <c r="O1870" s="228">
        <v>3.2469902720278601</v>
      </c>
      <c r="P1870" s="269">
        <v>4.0277296939000404</v>
      </c>
      <c r="Q1870" s="228">
        <v>3.7938498359083601</v>
      </c>
      <c r="R1870" s="228">
        <v>3.4161524340412899</v>
      </c>
      <c r="S1870" s="269">
        <v>4.1677398450189198</v>
      </c>
      <c r="T1870" s="228">
        <v>3.9843127584051299</v>
      </c>
      <c r="U1870" s="228">
        <v>3.6532280031024</v>
      </c>
      <c r="V1870" s="269">
        <v>4.3369149914714704</v>
      </c>
      <c r="W1870" s="228">
        <v>4.8582997425352801</v>
      </c>
      <c r="X1870" s="228">
        <v>4.5547951141135998</v>
      </c>
      <c r="Y1870" s="269">
        <v>5.1826843037896104</v>
      </c>
      <c r="Z1870" s="228">
        <v>4.4759781701354999</v>
      </c>
      <c r="AA1870" s="228">
        <v>4.1553004094790804</v>
      </c>
      <c r="AB1870" s="269">
        <v>4.8062893709465504</v>
      </c>
      <c r="AC1870" s="228">
        <v>4.4749063599419099</v>
      </c>
      <c r="AD1870" s="228">
        <v>4.0859512333751198</v>
      </c>
      <c r="AE1870" s="269">
        <v>4.8763323887807699</v>
      </c>
    </row>
    <row r="1871" spans="1:31" ht="15" customHeight="1">
      <c r="A1871" s="207">
        <v>44605</v>
      </c>
      <c r="B1871" s="227">
        <v>3.9654070442506399</v>
      </c>
      <c r="C1871" s="228">
        <v>3.8435946001277301</v>
      </c>
      <c r="D1871" s="227">
        <v>4.0854710166424502</v>
      </c>
      <c r="E1871" s="228">
        <v>3.45131839855466</v>
      </c>
      <c r="F1871" s="228">
        <v>2.9512368988389599</v>
      </c>
      <c r="G1871" s="269">
        <v>3.98586469268231</v>
      </c>
      <c r="H1871" s="228">
        <v>3.1792911991850499</v>
      </c>
      <c r="I1871" s="228">
        <v>2.9059442053125899</v>
      </c>
      <c r="J1871" s="269">
        <v>3.4591020339141001</v>
      </c>
      <c r="K1871" s="228">
        <v>3.6020113119392101</v>
      </c>
      <c r="L1871" s="228">
        <v>3.25840498799875</v>
      </c>
      <c r="M1871" s="269">
        <v>3.95267304555479</v>
      </c>
      <c r="N1871" s="228">
        <v>3.5698881488960899</v>
      </c>
      <c r="O1871" s="228">
        <v>3.19535843344006</v>
      </c>
      <c r="P1871" s="269">
        <v>3.9549320666884</v>
      </c>
      <c r="Q1871" s="228">
        <v>3.6451205159222702</v>
      </c>
      <c r="R1871" s="228">
        <v>3.2900377824708298</v>
      </c>
      <c r="S1871" s="269">
        <v>4.0047671711720296</v>
      </c>
      <c r="T1871" s="228">
        <v>3.83145470548962</v>
      </c>
      <c r="U1871" s="228">
        <v>3.5189644580188402</v>
      </c>
      <c r="V1871" s="269">
        <v>4.1729497759103502</v>
      </c>
      <c r="W1871" s="228">
        <v>4.7549427186644504</v>
      </c>
      <c r="X1871" s="228">
        <v>4.46125962681114</v>
      </c>
      <c r="Y1871" s="269">
        <v>5.0704939955355801</v>
      </c>
      <c r="Z1871" s="228">
        <v>4.4032596704081701</v>
      </c>
      <c r="AA1871" s="228">
        <v>4.09138618610283</v>
      </c>
      <c r="AB1871" s="269">
        <v>4.7268055073573398</v>
      </c>
      <c r="AC1871" s="228">
        <v>4.4357295045003697</v>
      </c>
      <c r="AD1871" s="228">
        <v>4.0543573796517496</v>
      </c>
      <c r="AE1871" s="269">
        <v>4.8374393217915896</v>
      </c>
    </row>
    <row r="1872" spans="1:31" ht="15" customHeight="1">
      <c r="A1872" s="207">
        <v>44606</v>
      </c>
      <c r="B1872" s="227">
        <v>3.8706759068218699</v>
      </c>
      <c r="C1872" s="228">
        <v>3.7551909879540601</v>
      </c>
      <c r="D1872" s="227">
        <v>3.9852730847029401</v>
      </c>
      <c r="E1872" s="228">
        <v>3.2753536509241101</v>
      </c>
      <c r="F1872" s="228">
        <v>2.8100199795942502</v>
      </c>
      <c r="G1872" s="269">
        <v>3.7717469887720898</v>
      </c>
      <c r="H1872" s="228">
        <v>3.0969882953366401</v>
      </c>
      <c r="I1872" s="228">
        <v>2.8363896501838202</v>
      </c>
      <c r="J1872" s="269">
        <v>3.3696589639717498</v>
      </c>
      <c r="K1872" s="228">
        <v>3.5083960120070401</v>
      </c>
      <c r="L1872" s="228">
        <v>3.18130502831217</v>
      </c>
      <c r="M1872" s="269">
        <v>3.8550590990816098</v>
      </c>
      <c r="N1872" s="228">
        <v>3.5146964809939298</v>
      </c>
      <c r="O1872" s="228">
        <v>3.15107510747429</v>
      </c>
      <c r="P1872" s="269">
        <v>3.8780870036748598</v>
      </c>
      <c r="Q1872" s="228">
        <v>3.5038753789486998</v>
      </c>
      <c r="R1872" s="228">
        <v>3.1650207371885601</v>
      </c>
      <c r="S1872" s="269">
        <v>3.8430031180219002</v>
      </c>
      <c r="T1872" s="228">
        <v>3.6961564948371199</v>
      </c>
      <c r="U1872" s="228">
        <v>3.3952644724122698</v>
      </c>
      <c r="V1872" s="269">
        <v>4.0190353158732002</v>
      </c>
      <c r="W1872" s="228">
        <v>4.6453887140259402</v>
      </c>
      <c r="X1872" s="228">
        <v>4.3551772121629497</v>
      </c>
      <c r="Y1872" s="269">
        <v>4.9490744367669803</v>
      </c>
      <c r="Z1872" s="228">
        <v>4.3412277764979601</v>
      </c>
      <c r="AA1872" s="228">
        <v>4.0425714880014096</v>
      </c>
      <c r="AB1872" s="269">
        <v>4.6568211120255798</v>
      </c>
      <c r="AC1872" s="228">
        <v>4.3926648475142898</v>
      </c>
      <c r="AD1872" s="228">
        <v>4.0191419552093102</v>
      </c>
      <c r="AE1872" s="269">
        <v>4.7877661307820096</v>
      </c>
    </row>
    <row r="1873" spans="1:31" ht="15" customHeight="1">
      <c r="A1873" s="207">
        <v>44607</v>
      </c>
      <c r="B1873" s="227">
        <v>3.7834679011680099</v>
      </c>
      <c r="C1873" s="228">
        <v>3.6694416050274699</v>
      </c>
      <c r="D1873" s="227">
        <v>3.89794941138104</v>
      </c>
      <c r="E1873" s="228">
        <v>3.11027065038629</v>
      </c>
      <c r="F1873" s="228">
        <v>2.6619337576703002</v>
      </c>
      <c r="G1873" s="269">
        <v>3.6020374117547802</v>
      </c>
      <c r="H1873" s="228">
        <v>3.02571776553031</v>
      </c>
      <c r="I1873" s="228">
        <v>2.7708543628123601</v>
      </c>
      <c r="J1873" s="269">
        <v>3.2968016218129099</v>
      </c>
      <c r="K1873" s="228">
        <v>3.4224327596933399</v>
      </c>
      <c r="L1873" s="228">
        <v>3.1086480618113401</v>
      </c>
      <c r="M1873" s="269">
        <v>3.76007440426033</v>
      </c>
      <c r="N1873" s="228">
        <v>3.4681626006819002</v>
      </c>
      <c r="O1873" s="228">
        <v>3.1135371259848799</v>
      </c>
      <c r="P1873" s="269">
        <v>3.82707665961017</v>
      </c>
      <c r="Q1873" s="228">
        <v>3.3735386788858999</v>
      </c>
      <c r="R1873" s="228">
        <v>3.0462800882081198</v>
      </c>
      <c r="S1873" s="269">
        <v>3.6968227575886101</v>
      </c>
      <c r="T1873" s="228">
        <v>3.5815492998142302</v>
      </c>
      <c r="U1873" s="228">
        <v>3.29386002734593</v>
      </c>
      <c r="V1873" s="269">
        <v>3.8899089253558601</v>
      </c>
      <c r="W1873" s="228">
        <v>4.5326201478904302</v>
      </c>
      <c r="X1873" s="228">
        <v>4.2468516552917999</v>
      </c>
      <c r="Y1873" s="269">
        <v>4.8248986306944399</v>
      </c>
      <c r="Z1873" s="228">
        <v>4.2881222383691497</v>
      </c>
      <c r="AA1873" s="228">
        <v>3.9964827692351301</v>
      </c>
      <c r="AB1873" s="269">
        <v>4.5923216696307998</v>
      </c>
      <c r="AC1873" s="228">
        <v>4.3466275968877301</v>
      </c>
      <c r="AD1873" s="228">
        <v>3.9751933443971001</v>
      </c>
      <c r="AE1873" s="269">
        <v>4.7283560061796601</v>
      </c>
    </row>
    <row r="1874" spans="1:31" ht="15" customHeight="1">
      <c r="A1874" s="207">
        <v>44608</v>
      </c>
      <c r="B1874" s="227">
        <v>3.7044895492734802</v>
      </c>
      <c r="C1874" s="228">
        <v>3.59369510827764</v>
      </c>
      <c r="D1874" s="227">
        <v>3.8176884074667798</v>
      </c>
      <c r="E1874" s="228">
        <v>2.9585781899214898</v>
      </c>
      <c r="F1874" s="228">
        <v>2.5300533894221302</v>
      </c>
      <c r="G1874" s="269">
        <v>3.4470086162587101</v>
      </c>
      <c r="H1874" s="228">
        <v>2.9651216533009102</v>
      </c>
      <c r="I1874" s="228">
        <v>2.7132819000435102</v>
      </c>
      <c r="J1874" s="269">
        <v>3.2364822317336399</v>
      </c>
      <c r="K1874" s="228">
        <v>3.34357752172044</v>
      </c>
      <c r="L1874" s="228">
        <v>3.03075286416676</v>
      </c>
      <c r="M1874" s="269">
        <v>3.6732869240308301</v>
      </c>
      <c r="N1874" s="228">
        <v>3.4290443014713001</v>
      </c>
      <c r="O1874" s="228">
        <v>3.07295647838228</v>
      </c>
      <c r="P1874" s="269">
        <v>3.7827942058368</v>
      </c>
      <c r="Q1874" s="228">
        <v>3.2570142681732399</v>
      </c>
      <c r="R1874" s="228">
        <v>2.9436119853445599</v>
      </c>
      <c r="S1874" s="269">
        <v>3.5721405202362599</v>
      </c>
      <c r="T1874" s="228">
        <v>3.48990517562825</v>
      </c>
      <c r="U1874" s="228">
        <v>3.2064314505743399</v>
      </c>
      <c r="V1874" s="269">
        <v>3.7911711423454002</v>
      </c>
      <c r="W1874" s="228">
        <v>4.4198075558235699</v>
      </c>
      <c r="X1874" s="228">
        <v>4.1310453287373203</v>
      </c>
      <c r="Y1874" s="269">
        <v>4.71130807952908</v>
      </c>
      <c r="Z1874" s="228">
        <v>4.2416815102192702</v>
      </c>
      <c r="AA1874" s="228">
        <v>3.9533370629120199</v>
      </c>
      <c r="AB1874" s="269">
        <v>4.5362837394096802</v>
      </c>
      <c r="AC1874" s="228">
        <v>4.2985723339093402</v>
      </c>
      <c r="AD1874" s="228">
        <v>3.9272711058895302</v>
      </c>
      <c r="AE1874" s="269">
        <v>4.6906773458556703</v>
      </c>
    </row>
    <row r="1875" spans="1:31" ht="15" customHeight="1">
      <c r="A1875" s="207">
        <v>44609</v>
      </c>
      <c r="B1875" s="227">
        <v>3.6341957445728501</v>
      </c>
      <c r="C1875" s="228">
        <v>3.5227625521033801</v>
      </c>
      <c r="D1875" s="227">
        <v>3.7501291421552998</v>
      </c>
      <c r="E1875" s="228">
        <v>2.8220947827113601</v>
      </c>
      <c r="F1875" s="228">
        <v>2.4002558240763499</v>
      </c>
      <c r="G1875" s="269">
        <v>3.28997784346355</v>
      </c>
      <c r="H1875" s="228">
        <v>2.9146645317031799</v>
      </c>
      <c r="I1875" s="228">
        <v>2.6628358536220298</v>
      </c>
      <c r="J1875" s="269">
        <v>3.1884788891695099</v>
      </c>
      <c r="K1875" s="228">
        <v>3.2711964940405598</v>
      </c>
      <c r="L1875" s="228">
        <v>2.9546330386332702</v>
      </c>
      <c r="M1875" s="269">
        <v>3.6104125229886002</v>
      </c>
      <c r="N1875" s="228">
        <v>3.3959273415361899</v>
      </c>
      <c r="O1875" s="228">
        <v>3.0375548618833998</v>
      </c>
      <c r="P1875" s="269">
        <v>3.7640425582771901</v>
      </c>
      <c r="Q1875" s="228">
        <v>3.1566043187612198</v>
      </c>
      <c r="R1875" s="228">
        <v>2.8402550801766302</v>
      </c>
      <c r="S1875" s="269">
        <v>3.4829086402361402</v>
      </c>
      <c r="T1875" s="228">
        <v>3.4227320670151999</v>
      </c>
      <c r="U1875" s="228">
        <v>3.1356968664075202</v>
      </c>
      <c r="V1875" s="269">
        <v>3.72356044841217</v>
      </c>
      <c r="W1875" s="228">
        <v>4.3101370316291803</v>
      </c>
      <c r="X1875" s="228">
        <v>4.0189999286012403</v>
      </c>
      <c r="Y1875" s="269">
        <v>4.6067152166790404</v>
      </c>
      <c r="Z1875" s="228">
        <v>4.19945439952697</v>
      </c>
      <c r="AA1875" s="228">
        <v>3.9006463154675202</v>
      </c>
      <c r="AB1875" s="269">
        <v>4.5023302504111502</v>
      </c>
      <c r="AC1875" s="228">
        <v>4.2494958861869598</v>
      </c>
      <c r="AD1875" s="228">
        <v>3.8785653275382601</v>
      </c>
      <c r="AE1875" s="269">
        <v>4.6457913586839901</v>
      </c>
    </row>
    <row r="1876" spans="1:31" ht="15" customHeight="1">
      <c r="A1876" s="207">
        <v>44610</v>
      </c>
      <c r="B1876" s="227">
        <v>3.5728760860648601</v>
      </c>
      <c r="C1876" s="228">
        <v>3.4597036906752199</v>
      </c>
      <c r="D1876" s="227">
        <v>3.6922346098929002</v>
      </c>
      <c r="E1876" s="228">
        <v>2.7020031276393301</v>
      </c>
      <c r="F1876" s="228">
        <v>2.2752871524218099</v>
      </c>
      <c r="G1876" s="269">
        <v>3.16067410755634</v>
      </c>
      <c r="H1876" s="228">
        <v>2.87372838631947</v>
      </c>
      <c r="I1876" s="228">
        <v>2.6136469580898898</v>
      </c>
      <c r="J1876" s="269">
        <v>3.15363468386141</v>
      </c>
      <c r="K1876" s="228">
        <v>3.2046881405344601</v>
      </c>
      <c r="L1876" s="228">
        <v>2.8824948369127301</v>
      </c>
      <c r="M1876" s="269">
        <v>3.5520214751623</v>
      </c>
      <c r="N1876" s="228">
        <v>3.3674071921631001</v>
      </c>
      <c r="O1876" s="228">
        <v>3.0046272178200701</v>
      </c>
      <c r="P1876" s="269">
        <v>3.74734129139159</v>
      </c>
      <c r="Q1876" s="228">
        <v>3.0739966080193302</v>
      </c>
      <c r="R1876" s="228">
        <v>2.7503837534462701</v>
      </c>
      <c r="S1876" s="269">
        <v>3.41411242485212</v>
      </c>
      <c r="T1876" s="228">
        <v>3.3808838265167398</v>
      </c>
      <c r="U1876" s="228">
        <v>3.0961946933625999</v>
      </c>
      <c r="V1876" s="269">
        <v>3.6845720633972898</v>
      </c>
      <c r="W1876" s="228">
        <v>4.2066683311214197</v>
      </c>
      <c r="X1876" s="228">
        <v>3.9090926328568498</v>
      </c>
      <c r="Y1876" s="269">
        <v>4.51212317642727</v>
      </c>
      <c r="Z1876" s="228">
        <v>4.1591319097993704</v>
      </c>
      <c r="AA1876" s="228">
        <v>3.8509227454686901</v>
      </c>
      <c r="AB1876" s="269">
        <v>4.4733955312545604</v>
      </c>
      <c r="AC1876" s="228">
        <v>4.2004556253842402</v>
      </c>
      <c r="AD1876" s="228">
        <v>3.8215105979534001</v>
      </c>
      <c r="AE1876" s="269">
        <v>4.6112701584136504</v>
      </c>
    </row>
    <row r="1877" spans="1:31" ht="15" customHeight="1">
      <c r="A1877" s="207">
        <v>44611</v>
      </c>
      <c r="B1877" s="227">
        <v>3.5207565345957601</v>
      </c>
      <c r="C1877" s="228">
        <v>3.40704620942694</v>
      </c>
      <c r="D1877" s="227">
        <v>3.6417349405352302</v>
      </c>
      <c r="E1877" s="228">
        <v>2.59895617581128</v>
      </c>
      <c r="F1877" s="228">
        <v>2.17109957433851</v>
      </c>
      <c r="G1877" s="269">
        <v>3.0574489881267199</v>
      </c>
      <c r="H1877" s="228">
        <v>2.8417089132240898</v>
      </c>
      <c r="I1877" s="228">
        <v>2.57750112979853</v>
      </c>
      <c r="J1877" s="269">
        <v>3.1203100974989502</v>
      </c>
      <c r="K1877" s="228">
        <v>3.1436039493309802</v>
      </c>
      <c r="L1877" s="228">
        <v>2.8134440089524499</v>
      </c>
      <c r="M1877" s="269">
        <v>3.5023834150695099</v>
      </c>
      <c r="N1877" s="228">
        <v>3.3422815933238299</v>
      </c>
      <c r="O1877" s="228">
        <v>2.97281997348892</v>
      </c>
      <c r="P1877" s="269">
        <v>3.7465481914199699</v>
      </c>
      <c r="Q1877" s="228">
        <v>3.0103021923929298</v>
      </c>
      <c r="R1877" s="228">
        <v>2.67258507977346</v>
      </c>
      <c r="S1877" s="269">
        <v>3.3598884964001399</v>
      </c>
      <c r="T1877" s="228">
        <v>3.3646613799908498</v>
      </c>
      <c r="U1877" s="228">
        <v>3.0627798414890699</v>
      </c>
      <c r="V1877" s="269">
        <v>3.6834360241758799</v>
      </c>
      <c r="W1877" s="228">
        <v>4.1122339183724099</v>
      </c>
      <c r="X1877" s="228">
        <v>3.8116515480137898</v>
      </c>
      <c r="Y1877" s="269">
        <v>4.42253580429007</v>
      </c>
      <c r="Z1877" s="228">
        <v>4.11887739583441</v>
      </c>
      <c r="AA1877" s="228">
        <v>3.8043827721464698</v>
      </c>
      <c r="AB1877" s="269">
        <v>4.4382838193884604</v>
      </c>
      <c r="AC1877" s="228">
        <v>4.1526004923011497</v>
      </c>
      <c r="AD1877" s="228">
        <v>3.7646085872134498</v>
      </c>
      <c r="AE1877" s="269">
        <v>4.5734773973305902</v>
      </c>
    </row>
    <row r="1878" spans="1:31" ht="15" customHeight="1">
      <c r="A1878" s="207">
        <v>44612</v>
      </c>
      <c r="B1878" s="227">
        <v>3.4781009340198699</v>
      </c>
      <c r="C1878" s="228">
        <v>3.3637702777691798</v>
      </c>
      <c r="D1878" s="227">
        <v>3.6004357964274298</v>
      </c>
      <c r="E1878" s="228">
        <v>2.5132067860093001</v>
      </c>
      <c r="F1878" s="228">
        <v>2.0801834248859001</v>
      </c>
      <c r="G1878" s="269">
        <v>2.9680604568638902</v>
      </c>
      <c r="H1878" s="228">
        <v>2.8181070396428098</v>
      </c>
      <c r="I1878" s="228">
        <v>2.55099358174221</v>
      </c>
      <c r="J1878" s="269">
        <v>3.1124714336912298</v>
      </c>
      <c r="K1878" s="228">
        <v>3.0877554247877201</v>
      </c>
      <c r="L1878" s="228">
        <v>2.75534911686553</v>
      </c>
      <c r="M1878" s="269">
        <v>3.4458158421553602</v>
      </c>
      <c r="N1878" s="228">
        <v>3.3197360576905099</v>
      </c>
      <c r="O1878" s="228">
        <v>2.94612564614566</v>
      </c>
      <c r="P1878" s="269">
        <v>3.72867970921068</v>
      </c>
      <c r="Q1878" s="228">
        <v>2.96611965033251</v>
      </c>
      <c r="R1878" s="228">
        <v>2.6238775420443399</v>
      </c>
      <c r="S1878" s="269">
        <v>3.32059543401741</v>
      </c>
      <c r="T1878" s="228">
        <v>3.37388632268466</v>
      </c>
      <c r="U1878" s="228">
        <v>3.06423577789589</v>
      </c>
      <c r="V1878" s="269">
        <v>3.70517013525498</v>
      </c>
      <c r="W1878" s="228">
        <v>4.0293799670408603</v>
      </c>
      <c r="X1878" s="228">
        <v>3.7322386143553099</v>
      </c>
      <c r="Y1878" s="269">
        <v>4.3420433740147404</v>
      </c>
      <c r="Z1878" s="228">
        <v>4.0776225060301003</v>
      </c>
      <c r="AA1878" s="228">
        <v>3.7618772705687702</v>
      </c>
      <c r="AB1878" s="269">
        <v>4.4048895289897896</v>
      </c>
      <c r="AC1878" s="228">
        <v>4.1072061634948902</v>
      </c>
      <c r="AD1878" s="228">
        <v>3.7124746962988402</v>
      </c>
      <c r="AE1878" s="269">
        <v>4.5293467291832501</v>
      </c>
    </row>
    <row r="1879" spans="1:31" ht="15" customHeight="1">
      <c r="A1879" s="207">
        <v>44613</v>
      </c>
      <c r="B1879" s="227">
        <v>3.4452946614765398</v>
      </c>
      <c r="C1879" s="228">
        <v>3.3294311847754998</v>
      </c>
      <c r="D1879" s="227">
        <v>3.56458457543118</v>
      </c>
      <c r="E1879" s="228">
        <v>2.4447349188801599</v>
      </c>
      <c r="F1879" s="228">
        <v>2.0194593306660198</v>
      </c>
      <c r="G1879" s="269">
        <v>2.8983227422523998</v>
      </c>
      <c r="H1879" s="228">
        <v>2.8026075354761701</v>
      </c>
      <c r="I1879" s="228">
        <v>2.53231964190838</v>
      </c>
      <c r="J1879" s="269">
        <v>3.1004419086276398</v>
      </c>
      <c r="K1879" s="228">
        <v>3.0372934012627999</v>
      </c>
      <c r="L1879" s="228">
        <v>2.7047574554770302</v>
      </c>
      <c r="M1879" s="269">
        <v>3.3900371766808499</v>
      </c>
      <c r="N1879" s="228">
        <v>3.29949844781894</v>
      </c>
      <c r="O1879" s="228">
        <v>2.9265575672040698</v>
      </c>
      <c r="P1879" s="269">
        <v>3.70363273339844</v>
      </c>
      <c r="Q1879" s="228">
        <v>2.9416025744630998</v>
      </c>
      <c r="R1879" s="228">
        <v>2.5996266397521999</v>
      </c>
      <c r="S1879" s="269">
        <v>3.2953762090317098</v>
      </c>
      <c r="T1879" s="228">
        <v>3.4079349771995799</v>
      </c>
      <c r="U1879" s="228">
        <v>3.0906550837406601</v>
      </c>
      <c r="V1879" s="269">
        <v>3.7478221594647101</v>
      </c>
      <c r="W1879" s="228">
        <v>3.96034321123933</v>
      </c>
      <c r="X1879" s="228">
        <v>3.6679222895723602</v>
      </c>
      <c r="Y1879" s="269">
        <v>4.2648817543416602</v>
      </c>
      <c r="Z1879" s="228">
        <v>4.0352915289868596</v>
      </c>
      <c r="AA1879" s="228">
        <v>3.7241096925727901</v>
      </c>
      <c r="AB1879" s="269">
        <v>4.3581694628118601</v>
      </c>
      <c r="AC1879" s="228">
        <v>4.06570243022247</v>
      </c>
      <c r="AD1879" s="228">
        <v>3.6658226439559001</v>
      </c>
      <c r="AE1879" s="269">
        <v>4.4896654434918002</v>
      </c>
    </row>
    <row r="1880" spans="1:31" ht="15" customHeight="1">
      <c r="A1880" s="207">
        <v>44614</v>
      </c>
      <c r="B1880" s="227">
        <v>3.4228948627692199</v>
      </c>
      <c r="C1880" s="228">
        <v>3.3102851111144398</v>
      </c>
      <c r="D1880" s="227">
        <v>3.5388922860614498</v>
      </c>
      <c r="E1880" s="228">
        <v>2.3933528529652999</v>
      </c>
      <c r="F1880" s="228">
        <v>1.97836757426585</v>
      </c>
      <c r="G1880" s="269">
        <v>2.8349348121776798</v>
      </c>
      <c r="H1880" s="228">
        <v>2.7951363633120598</v>
      </c>
      <c r="I1880" s="228">
        <v>2.5221566510258402</v>
      </c>
      <c r="J1880" s="269">
        <v>3.08650266423381</v>
      </c>
      <c r="K1880" s="228">
        <v>2.9927481531717199</v>
      </c>
      <c r="L1880" s="228">
        <v>2.6744326915609302</v>
      </c>
      <c r="M1880" s="269">
        <v>3.3395112701010499</v>
      </c>
      <c r="N1880" s="228">
        <v>3.2819388755022998</v>
      </c>
      <c r="O1880" s="228">
        <v>2.9091163286566002</v>
      </c>
      <c r="P1880" s="269">
        <v>3.66838309608214</v>
      </c>
      <c r="Q1880" s="228">
        <v>2.93651198180225</v>
      </c>
      <c r="R1880" s="228">
        <v>2.5973751596201802</v>
      </c>
      <c r="S1880" s="269">
        <v>3.28261208150635</v>
      </c>
      <c r="T1880" s="228">
        <v>3.4657285647018901</v>
      </c>
      <c r="U1880" s="228">
        <v>3.1446101992461899</v>
      </c>
      <c r="V1880" s="269">
        <v>3.80178527741564</v>
      </c>
      <c r="W1880" s="228">
        <v>3.9070536583144699</v>
      </c>
      <c r="X1880" s="228">
        <v>3.62437292515426</v>
      </c>
      <c r="Y1880" s="269">
        <v>4.20310561753955</v>
      </c>
      <c r="Z1880" s="228">
        <v>3.99292208235084</v>
      </c>
      <c r="AA1880" s="228">
        <v>3.6819874211642798</v>
      </c>
      <c r="AB1880" s="269">
        <v>4.3072452298818797</v>
      </c>
      <c r="AC1880" s="228">
        <v>4.0296813836768104</v>
      </c>
      <c r="AD1880" s="228">
        <v>3.6368740528605001</v>
      </c>
      <c r="AE1880" s="269">
        <v>4.4493469998292001</v>
      </c>
    </row>
    <row r="1881" spans="1:31" ht="15" customHeight="1">
      <c r="A1881" s="207">
        <v>44615</v>
      </c>
      <c r="B1881" s="227">
        <v>3.4116383049472998</v>
      </c>
      <c r="C1881" s="228">
        <v>3.2997314802967299</v>
      </c>
      <c r="D1881" s="227">
        <v>3.5249902919215699</v>
      </c>
      <c r="E1881" s="228">
        <v>2.3587773549036601</v>
      </c>
      <c r="F1881" s="228">
        <v>1.960901380428</v>
      </c>
      <c r="G1881" s="269">
        <v>2.7912447108088099</v>
      </c>
      <c r="H1881" s="228">
        <v>2.7958904171940002</v>
      </c>
      <c r="I1881" s="228">
        <v>2.5229464208238399</v>
      </c>
      <c r="J1881" s="269">
        <v>3.0768585177003902</v>
      </c>
      <c r="K1881" s="228">
        <v>2.9550249023522199</v>
      </c>
      <c r="L1881" s="228">
        <v>2.6378692091190201</v>
      </c>
      <c r="M1881" s="269">
        <v>3.2971459091161099</v>
      </c>
      <c r="N1881" s="228">
        <v>3.2680988139443499</v>
      </c>
      <c r="O1881" s="228">
        <v>2.9104027372536998</v>
      </c>
      <c r="P1881" s="269">
        <v>3.6493382740275702</v>
      </c>
      <c r="Q1881" s="228">
        <v>2.95024288737637</v>
      </c>
      <c r="R1881" s="228">
        <v>2.6173379876655698</v>
      </c>
      <c r="S1881" s="269">
        <v>3.2937064219427001</v>
      </c>
      <c r="T1881" s="228">
        <v>3.5456834315008501</v>
      </c>
      <c r="U1881" s="228">
        <v>3.2202765777017599</v>
      </c>
      <c r="V1881" s="269">
        <v>3.8845108863999598</v>
      </c>
      <c r="W1881" s="228">
        <v>3.8711524518381202</v>
      </c>
      <c r="X1881" s="228">
        <v>3.5955971885038598</v>
      </c>
      <c r="Y1881" s="269">
        <v>4.1488440781849798</v>
      </c>
      <c r="Z1881" s="228">
        <v>3.9526662500939702</v>
      </c>
      <c r="AA1881" s="228">
        <v>3.6548099270566698</v>
      </c>
      <c r="AB1881" s="269">
        <v>4.2556790124175397</v>
      </c>
      <c r="AC1881" s="228">
        <v>4.0008792991019604</v>
      </c>
      <c r="AD1881" s="228">
        <v>3.62794629373191</v>
      </c>
      <c r="AE1881" s="269">
        <v>4.4031151754937499</v>
      </c>
    </row>
    <row r="1882" spans="1:31" ht="15" customHeight="1">
      <c r="A1882" s="207">
        <v>44616</v>
      </c>
      <c r="B1882" s="227">
        <v>3.4124073226718799</v>
      </c>
      <c r="C1882" s="228">
        <v>3.3040630100823698</v>
      </c>
      <c r="D1882" s="227">
        <v>3.5241212725259499</v>
      </c>
      <c r="E1882" s="228">
        <v>2.3406660546467499</v>
      </c>
      <c r="F1882" s="228">
        <v>1.9502282491254499</v>
      </c>
      <c r="G1882" s="269">
        <v>2.76134509599627</v>
      </c>
      <c r="H1882" s="228">
        <v>2.8053372417353</v>
      </c>
      <c r="I1882" s="228">
        <v>2.5379079531916502</v>
      </c>
      <c r="J1882" s="269">
        <v>3.0877895611900001</v>
      </c>
      <c r="K1882" s="228">
        <v>2.9253575792525801</v>
      </c>
      <c r="L1882" s="228">
        <v>2.6165175180128002</v>
      </c>
      <c r="M1882" s="269">
        <v>3.2535127878240702</v>
      </c>
      <c r="N1882" s="228">
        <v>3.25964681760277</v>
      </c>
      <c r="O1882" s="228">
        <v>2.90468611214034</v>
      </c>
      <c r="P1882" s="269">
        <v>3.6355884662550801</v>
      </c>
      <c r="Q1882" s="228">
        <v>2.9818229798634701</v>
      </c>
      <c r="R1882" s="228">
        <v>2.6576815763866901</v>
      </c>
      <c r="S1882" s="269">
        <v>3.3160343514470401</v>
      </c>
      <c r="T1882" s="228">
        <v>3.6456342967580002</v>
      </c>
      <c r="U1882" s="228">
        <v>3.3167654752357598</v>
      </c>
      <c r="V1882" s="269">
        <v>3.9786373231329701</v>
      </c>
      <c r="W1882" s="228">
        <v>3.8540157590888802</v>
      </c>
      <c r="X1882" s="228">
        <v>3.5981789646387399</v>
      </c>
      <c r="Y1882" s="269">
        <v>4.1213652183546303</v>
      </c>
      <c r="Z1882" s="228">
        <v>3.91767927086243</v>
      </c>
      <c r="AA1882" s="228">
        <v>3.6317641422548501</v>
      </c>
      <c r="AB1882" s="269">
        <v>4.2112709519241101</v>
      </c>
      <c r="AC1882" s="228">
        <v>3.9811317302673901</v>
      </c>
      <c r="AD1882" s="228">
        <v>3.6195208654273698</v>
      </c>
      <c r="AE1882" s="269">
        <v>4.3583399216996099</v>
      </c>
    </row>
    <row r="1883" spans="1:31" ht="15" customHeight="1">
      <c r="A1883" s="207">
        <v>44617</v>
      </c>
      <c r="B1883" s="227">
        <v>3.4261640922399099</v>
      </c>
      <c r="C1883" s="228">
        <v>3.3198967497193101</v>
      </c>
      <c r="D1883" s="227">
        <v>3.5351320609709198</v>
      </c>
      <c r="E1883" s="228">
        <v>2.33862228073601</v>
      </c>
      <c r="F1883" s="228">
        <v>1.95958733220049</v>
      </c>
      <c r="G1883" s="269">
        <v>2.75265333545839</v>
      </c>
      <c r="H1883" s="228">
        <v>2.8241871556524898</v>
      </c>
      <c r="I1883" s="228">
        <v>2.5629064008708999</v>
      </c>
      <c r="J1883" s="269">
        <v>3.1060716627879801</v>
      </c>
      <c r="K1883" s="228">
        <v>2.90523148092888</v>
      </c>
      <c r="L1883" s="228">
        <v>2.6126205403693201</v>
      </c>
      <c r="M1883" s="269">
        <v>3.2185156952505798</v>
      </c>
      <c r="N1883" s="228">
        <v>3.25877328042887</v>
      </c>
      <c r="O1883" s="228">
        <v>2.90723573382685</v>
      </c>
      <c r="P1883" s="269">
        <v>3.6289625244597001</v>
      </c>
      <c r="Q1883" s="228">
        <v>3.02989019217397</v>
      </c>
      <c r="R1883" s="228">
        <v>2.7039633302130301</v>
      </c>
      <c r="S1883" s="269">
        <v>3.35321318686377</v>
      </c>
      <c r="T1883" s="228">
        <v>3.7627530001063998</v>
      </c>
      <c r="U1883" s="228">
        <v>3.4349577275733001</v>
      </c>
      <c r="V1883" s="269">
        <v>4.0989935147021104</v>
      </c>
      <c r="W1883" s="228">
        <v>3.8567783390638399</v>
      </c>
      <c r="X1883" s="228">
        <v>3.6070953242965</v>
      </c>
      <c r="Y1883" s="269">
        <v>4.1157321240804698</v>
      </c>
      <c r="Z1883" s="228">
        <v>3.8919252761855798</v>
      </c>
      <c r="AA1883" s="228">
        <v>3.6105365242802101</v>
      </c>
      <c r="AB1883" s="269">
        <v>4.18174058183327</v>
      </c>
      <c r="AC1883" s="228">
        <v>3.9723080246812801</v>
      </c>
      <c r="AD1883" s="228">
        <v>3.62145163851104</v>
      </c>
      <c r="AE1883" s="269">
        <v>4.34199367465372</v>
      </c>
    </row>
    <row r="1884" spans="1:31" ht="15" customHeight="1">
      <c r="A1884" s="207">
        <v>44618</v>
      </c>
      <c r="B1884" s="227">
        <v>3.45387079267087</v>
      </c>
      <c r="C1884" s="228">
        <v>3.34779458753132</v>
      </c>
      <c r="D1884" s="227">
        <v>3.5652487491051699</v>
      </c>
      <c r="E1884" s="228">
        <v>2.3521778190034599</v>
      </c>
      <c r="F1884" s="228">
        <v>1.98020990438492</v>
      </c>
      <c r="G1884" s="269">
        <v>2.7727441438049998</v>
      </c>
      <c r="H1884" s="228">
        <v>2.8533444850810801</v>
      </c>
      <c r="I1884" s="228">
        <v>2.5912571062895502</v>
      </c>
      <c r="J1884" s="269">
        <v>3.1366361106387299</v>
      </c>
      <c r="K1884" s="228">
        <v>2.8962902609543999</v>
      </c>
      <c r="L1884" s="228">
        <v>2.6070941377065999</v>
      </c>
      <c r="M1884" s="269">
        <v>3.2138130443642399</v>
      </c>
      <c r="N1884" s="228">
        <v>3.2680480297480101</v>
      </c>
      <c r="O1884" s="228">
        <v>2.9220216070957901</v>
      </c>
      <c r="P1884" s="269">
        <v>3.6425749106838299</v>
      </c>
      <c r="Q1884" s="228">
        <v>3.0926641687119401</v>
      </c>
      <c r="R1884" s="228">
        <v>2.7669626512877499</v>
      </c>
      <c r="S1884" s="269">
        <v>3.4182349175138</v>
      </c>
      <c r="T1884" s="228">
        <v>3.8934940272913598</v>
      </c>
      <c r="U1884" s="228">
        <v>3.5665786765715901</v>
      </c>
      <c r="V1884" s="269">
        <v>4.2324304541679396</v>
      </c>
      <c r="W1884" s="228">
        <v>3.8803534359751302</v>
      </c>
      <c r="X1884" s="228">
        <v>3.63235589684612</v>
      </c>
      <c r="Y1884" s="269">
        <v>4.1401640808872404</v>
      </c>
      <c r="Z1884" s="228">
        <v>3.8799436895483499</v>
      </c>
      <c r="AA1884" s="228">
        <v>3.6012495907700899</v>
      </c>
      <c r="AB1884" s="269">
        <v>4.1590225709779798</v>
      </c>
      <c r="AC1884" s="228">
        <v>3.9762360970366699</v>
      </c>
      <c r="AD1884" s="228">
        <v>3.6335593324717301</v>
      </c>
      <c r="AE1884" s="269">
        <v>4.3514553639782596</v>
      </c>
    </row>
    <row r="1885" spans="1:31" ht="15" customHeight="1">
      <c r="A1885" s="207">
        <v>44619</v>
      </c>
      <c r="B1885" s="227">
        <v>3.4964160941666602</v>
      </c>
      <c r="C1885" s="228">
        <v>3.3879619571684101</v>
      </c>
      <c r="D1885" s="227">
        <v>3.60984276473669</v>
      </c>
      <c r="E1885" s="228">
        <v>2.3807663533032501</v>
      </c>
      <c r="F1885" s="228">
        <v>2.0010971511454598</v>
      </c>
      <c r="G1885" s="269">
        <v>2.8164872643064198</v>
      </c>
      <c r="H1885" s="228">
        <v>2.8938470667920302</v>
      </c>
      <c r="I1885" s="228">
        <v>2.6218363692987898</v>
      </c>
      <c r="J1885" s="269">
        <v>3.1836040107905998</v>
      </c>
      <c r="K1885" s="228">
        <v>2.90024308446307</v>
      </c>
      <c r="L1885" s="228">
        <v>2.6032549126319702</v>
      </c>
      <c r="M1885" s="269">
        <v>3.2279866055240198</v>
      </c>
      <c r="N1885" s="228">
        <v>3.2902685129616702</v>
      </c>
      <c r="O1885" s="228">
        <v>2.92272394521948</v>
      </c>
      <c r="P1885" s="269">
        <v>3.6769759581098498</v>
      </c>
      <c r="Q1885" s="228">
        <v>3.1679330354889101</v>
      </c>
      <c r="R1885" s="228">
        <v>2.8360944661288299</v>
      </c>
      <c r="S1885" s="269">
        <v>3.5032495021307701</v>
      </c>
      <c r="T1885" s="228">
        <v>4.03360361559207</v>
      </c>
      <c r="U1885" s="228">
        <v>3.6919483926860601</v>
      </c>
      <c r="V1885" s="269">
        <v>4.3885274764699203</v>
      </c>
      <c r="W1885" s="228">
        <v>3.9254481626023501</v>
      </c>
      <c r="X1885" s="228">
        <v>3.67365655516448</v>
      </c>
      <c r="Y1885" s="269">
        <v>4.1970726460860899</v>
      </c>
      <c r="Z1885" s="228">
        <v>3.88662117012806</v>
      </c>
      <c r="AA1885" s="228">
        <v>3.5964639857970999</v>
      </c>
      <c r="AB1885" s="269">
        <v>4.1623774575993</v>
      </c>
      <c r="AC1885" s="228">
        <v>3.9946295696187</v>
      </c>
      <c r="AD1885" s="228">
        <v>3.6413361903400898</v>
      </c>
      <c r="AE1885" s="269">
        <v>4.3761650608871001</v>
      </c>
    </row>
    <row r="1886" spans="1:31" ht="15" customHeight="1">
      <c r="A1886" s="207">
        <v>44620</v>
      </c>
      <c r="B1886" s="227">
        <v>3.55456611328098</v>
      </c>
      <c r="C1886" s="228">
        <v>3.4392652381059201</v>
      </c>
      <c r="D1886" s="227">
        <v>3.6720574644079802</v>
      </c>
      <c r="E1886" s="228">
        <v>2.4237016286604698</v>
      </c>
      <c r="F1886" s="228">
        <v>2.0313060585835401</v>
      </c>
      <c r="G1886" s="269">
        <v>2.8705042622698298</v>
      </c>
      <c r="H1886" s="228">
        <v>2.9468031787470901</v>
      </c>
      <c r="I1886" s="228">
        <v>2.6589574557214899</v>
      </c>
      <c r="J1886" s="269">
        <v>3.2432998319536201</v>
      </c>
      <c r="K1886" s="228">
        <v>2.9187839978151899</v>
      </c>
      <c r="L1886" s="228">
        <v>2.6133459675244501</v>
      </c>
      <c r="M1886" s="269">
        <v>3.2609962406706599</v>
      </c>
      <c r="N1886" s="228">
        <v>3.3283221457749299</v>
      </c>
      <c r="O1886" s="228">
        <v>2.9442811409551899</v>
      </c>
      <c r="P1886" s="269">
        <v>3.7377842919886901</v>
      </c>
      <c r="Q1886" s="228">
        <v>3.25307969218701</v>
      </c>
      <c r="R1886" s="228">
        <v>2.9028032151894201</v>
      </c>
      <c r="S1886" s="269">
        <v>3.6038080020017902</v>
      </c>
      <c r="T1886" s="228">
        <v>4.1782278401074304</v>
      </c>
      <c r="U1886" s="228">
        <v>3.8141054926717901</v>
      </c>
      <c r="V1886" s="269">
        <v>4.5540746624596897</v>
      </c>
      <c r="W1886" s="228">
        <v>3.9925752281175999</v>
      </c>
      <c r="X1886" s="228">
        <v>3.7284723739047698</v>
      </c>
      <c r="Y1886" s="269">
        <v>4.27308586797378</v>
      </c>
      <c r="Z1886" s="228">
        <v>3.91700273069045</v>
      </c>
      <c r="AA1886" s="228">
        <v>3.61768052177823</v>
      </c>
      <c r="AB1886" s="269">
        <v>4.2051182363783504</v>
      </c>
      <c r="AC1886" s="228">
        <v>4.0290272330905204</v>
      </c>
      <c r="AD1886" s="228">
        <v>3.6624181841175201</v>
      </c>
      <c r="AE1886" s="269">
        <v>4.4219926350283201</v>
      </c>
    </row>
    <row r="1887" spans="1:31" ht="15" customHeight="1">
      <c r="A1887" s="207">
        <v>44621</v>
      </c>
      <c r="B1887" s="227">
        <v>3.6289510316796001</v>
      </c>
      <c r="C1887" s="228">
        <v>3.50660947904385</v>
      </c>
      <c r="D1887" s="227">
        <v>3.7548096390540802</v>
      </c>
      <c r="E1887" s="228">
        <v>2.4801733480067898</v>
      </c>
      <c r="F1887" s="228">
        <v>2.06934670057327</v>
      </c>
      <c r="G1887" s="269">
        <v>2.94768987333426</v>
      </c>
      <c r="H1887" s="228">
        <v>3.0133327797223002</v>
      </c>
      <c r="I1887" s="228">
        <v>2.71820131469799</v>
      </c>
      <c r="J1887" s="269">
        <v>3.3202468559382901</v>
      </c>
      <c r="K1887" s="228">
        <v>2.9535291384050399</v>
      </c>
      <c r="L1887" s="228">
        <v>2.6390282485072798</v>
      </c>
      <c r="M1887" s="269">
        <v>3.3133044738941</v>
      </c>
      <c r="N1887" s="228">
        <v>3.3850762512980701</v>
      </c>
      <c r="O1887" s="228">
        <v>2.9733636520748501</v>
      </c>
      <c r="P1887" s="269">
        <v>3.8276502522214502</v>
      </c>
      <c r="Q1887" s="228">
        <v>3.3451689266528701</v>
      </c>
      <c r="R1887" s="228">
        <v>2.97047620554723</v>
      </c>
      <c r="S1887" s="269">
        <v>3.71725640381919</v>
      </c>
      <c r="T1887" s="228">
        <v>4.3221432800794002</v>
      </c>
      <c r="U1887" s="228">
        <v>3.9286873240248199</v>
      </c>
      <c r="V1887" s="269">
        <v>4.7177974649463099</v>
      </c>
      <c r="W1887" s="228">
        <v>4.0820625996563402</v>
      </c>
      <c r="X1887" s="228">
        <v>3.80048380820707</v>
      </c>
      <c r="Y1887" s="269">
        <v>4.3763509145001898</v>
      </c>
      <c r="Z1887" s="228">
        <v>3.9761563490655498</v>
      </c>
      <c r="AA1887" s="228">
        <v>3.6654533728887602</v>
      </c>
      <c r="AB1887" s="269">
        <v>4.2813214402106201</v>
      </c>
      <c r="AC1887" s="228">
        <v>4.0807501644294204</v>
      </c>
      <c r="AD1887" s="228">
        <v>3.69088051630537</v>
      </c>
      <c r="AE1887" s="269">
        <v>4.4912237960689003</v>
      </c>
    </row>
    <row r="1888" spans="1:31" ht="15" customHeight="1">
      <c r="A1888" s="207">
        <v>44622</v>
      </c>
      <c r="B1888" s="227">
        <v>3.7200884823238098</v>
      </c>
      <c r="C1888" s="228">
        <v>3.5918721623009202</v>
      </c>
      <c r="D1888" s="227">
        <v>3.85449257476066</v>
      </c>
      <c r="E1888" s="228">
        <v>2.54927005183831</v>
      </c>
      <c r="F1888" s="228">
        <v>2.1200452430655501</v>
      </c>
      <c r="G1888" s="269">
        <v>3.0293437452953702</v>
      </c>
      <c r="H1888" s="228">
        <v>3.09451623112458</v>
      </c>
      <c r="I1888" s="228">
        <v>2.7895941404636</v>
      </c>
      <c r="J1888" s="269">
        <v>3.4167912623855599</v>
      </c>
      <c r="K1888" s="228">
        <v>3.0059704373032599</v>
      </c>
      <c r="L1888" s="228">
        <v>2.6770216358493699</v>
      </c>
      <c r="M1888" s="269">
        <v>3.3744903141128999</v>
      </c>
      <c r="N1888" s="228">
        <v>3.4632966996142698</v>
      </c>
      <c r="O1888" s="228">
        <v>3.0301930319735799</v>
      </c>
      <c r="P1888" s="269">
        <v>3.9270839254126</v>
      </c>
      <c r="Q1888" s="228">
        <v>3.44110647345089</v>
      </c>
      <c r="R1888" s="228">
        <v>3.0568897729193498</v>
      </c>
      <c r="S1888" s="269">
        <v>3.8407367469696698</v>
      </c>
      <c r="T1888" s="228">
        <v>4.4601104727584104</v>
      </c>
      <c r="U1888" s="228">
        <v>4.0420252016519003</v>
      </c>
      <c r="V1888" s="269">
        <v>4.8861072181904301</v>
      </c>
      <c r="W1888" s="228">
        <v>4.1940625009944599</v>
      </c>
      <c r="X1888" s="228">
        <v>3.8985058700555202</v>
      </c>
      <c r="Y1888" s="269">
        <v>4.5056144808453302</v>
      </c>
      <c r="Z1888" s="228">
        <v>4.0690842505381104</v>
      </c>
      <c r="AA1888" s="228">
        <v>3.7436018718315598</v>
      </c>
      <c r="AB1888" s="269">
        <v>4.3933338498580996</v>
      </c>
      <c r="AC1888" s="228">
        <v>4.1508762579132599</v>
      </c>
      <c r="AD1888" s="228">
        <v>3.7459399292457101</v>
      </c>
      <c r="AE1888" s="269">
        <v>4.57223886537371</v>
      </c>
    </row>
    <row r="1889" spans="1:31" ht="15" customHeight="1">
      <c r="A1889" s="207">
        <v>44623</v>
      </c>
      <c r="B1889" s="227">
        <v>3.8284336915670001</v>
      </c>
      <c r="C1889" s="228">
        <v>3.6950009659563099</v>
      </c>
      <c r="D1889" s="227">
        <v>3.9676435776412502</v>
      </c>
      <c r="E1889" s="228">
        <v>2.6300316218026798</v>
      </c>
      <c r="F1889" s="228">
        <v>2.1821139535117</v>
      </c>
      <c r="G1889" s="269">
        <v>3.1259628246915199</v>
      </c>
      <c r="H1889" s="228">
        <v>3.1913496983386</v>
      </c>
      <c r="I1889" s="228">
        <v>2.8801337131103799</v>
      </c>
      <c r="J1889" s="269">
        <v>3.5344671757402</v>
      </c>
      <c r="K1889" s="228">
        <v>3.07743881827871</v>
      </c>
      <c r="L1889" s="228">
        <v>2.7326098771026599</v>
      </c>
      <c r="M1889" s="269">
        <v>3.4585268249413001</v>
      </c>
      <c r="N1889" s="228">
        <v>3.56558553808659</v>
      </c>
      <c r="O1889" s="228">
        <v>3.1241504343912001</v>
      </c>
      <c r="P1889" s="269">
        <v>4.0457295003276998</v>
      </c>
      <c r="Q1889" s="228">
        <v>3.5378641675371099</v>
      </c>
      <c r="R1889" s="228">
        <v>3.1469622662683001</v>
      </c>
      <c r="S1889" s="269">
        <v>3.95559642531585</v>
      </c>
      <c r="T1889" s="228">
        <v>4.5873185871509996</v>
      </c>
      <c r="U1889" s="228">
        <v>4.1540448253403399</v>
      </c>
      <c r="V1889" s="269">
        <v>5.0343723580959097</v>
      </c>
      <c r="W1889" s="228">
        <v>4.3285602396773504</v>
      </c>
      <c r="X1889" s="228">
        <v>4.0202181926755696</v>
      </c>
      <c r="Y1889" s="269">
        <v>4.6542863094112299</v>
      </c>
      <c r="Z1889" s="228">
        <v>4.2006565676440299</v>
      </c>
      <c r="AA1889" s="228">
        <v>3.8707296174516501</v>
      </c>
      <c r="AB1889" s="269">
        <v>4.53752562612683</v>
      </c>
      <c r="AC1889" s="228">
        <v>4.2402269038512097</v>
      </c>
      <c r="AD1889" s="228">
        <v>3.82422714250625</v>
      </c>
      <c r="AE1889" s="269">
        <v>4.6686925885167696</v>
      </c>
    </row>
    <row r="1890" spans="1:31" ht="15" customHeight="1">
      <c r="A1890" s="207">
        <v>44624</v>
      </c>
      <c r="B1890" s="227">
        <v>3.95443682379678</v>
      </c>
      <c r="C1890" s="228">
        <v>3.8222713397207499</v>
      </c>
      <c r="D1890" s="227">
        <v>4.0948470976468698</v>
      </c>
      <c r="E1890" s="228">
        <v>2.7215254132617401</v>
      </c>
      <c r="F1890" s="228">
        <v>2.2573311260365099</v>
      </c>
      <c r="G1890" s="269">
        <v>3.21947239726993</v>
      </c>
      <c r="H1890" s="228">
        <v>3.3047033767731602</v>
      </c>
      <c r="I1890" s="228">
        <v>2.9897001930345599</v>
      </c>
      <c r="J1890" s="269">
        <v>3.6470300735753001</v>
      </c>
      <c r="K1890" s="228">
        <v>3.1690668482109299</v>
      </c>
      <c r="L1890" s="228">
        <v>2.8251621127114102</v>
      </c>
      <c r="M1890" s="269">
        <v>3.5557793527723298</v>
      </c>
      <c r="N1890" s="228">
        <v>3.69432116497841</v>
      </c>
      <c r="O1890" s="228">
        <v>3.2489228459586599</v>
      </c>
      <c r="P1890" s="269">
        <v>4.18125071198389</v>
      </c>
      <c r="Q1890" s="228">
        <v>3.63274507913138</v>
      </c>
      <c r="R1890" s="228">
        <v>3.2395032029267101</v>
      </c>
      <c r="S1890" s="269">
        <v>4.0611771888556696</v>
      </c>
      <c r="T1890" s="228">
        <v>4.6998578193647198</v>
      </c>
      <c r="U1890" s="228">
        <v>4.2506899769331996</v>
      </c>
      <c r="V1890" s="269">
        <v>5.1480025575875201</v>
      </c>
      <c r="W1890" s="228">
        <v>4.4853821256154696</v>
      </c>
      <c r="X1890" s="228">
        <v>4.1711683570928004</v>
      </c>
      <c r="Y1890" s="269">
        <v>4.8145632485288399</v>
      </c>
      <c r="Z1890" s="228">
        <v>4.3755328583629902</v>
      </c>
      <c r="AA1890" s="228">
        <v>4.0339970154776799</v>
      </c>
      <c r="AB1890" s="269">
        <v>4.7235989789303003</v>
      </c>
      <c r="AC1890" s="228">
        <v>4.3493573600857403</v>
      </c>
      <c r="AD1890" s="228">
        <v>3.93016645284579</v>
      </c>
      <c r="AE1890" s="269">
        <v>4.7744454525106201</v>
      </c>
    </row>
    <row r="1891" spans="1:31" ht="15" customHeight="1">
      <c r="A1891" s="207">
        <v>44625</v>
      </c>
      <c r="B1891" s="227">
        <v>4.0985828587485802</v>
      </c>
      <c r="C1891" s="228">
        <v>3.9700209564854498</v>
      </c>
      <c r="D1891" s="227">
        <v>4.2393808685676797</v>
      </c>
      <c r="E1891" s="228">
        <v>2.8229314861667598</v>
      </c>
      <c r="F1891" s="228">
        <v>2.3517415633932299</v>
      </c>
      <c r="G1891" s="269">
        <v>3.3314785849174</v>
      </c>
      <c r="H1891" s="228">
        <v>3.4352776027184699</v>
      </c>
      <c r="I1891" s="228">
        <v>3.12444975795372</v>
      </c>
      <c r="J1891" s="269">
        <v>3.77015875924989</v>
      </c>
      <c r="K1891" s="228">
        <v>3.2817410887984302</v>
      </c>
      <c r="L1891" s="228">
        <v>2.9306355273089699</v>
      </c>
      <c r="M1891" s="269">
        <v>3.6730647352412902</v>
      </c>
      <c r="N1891" s="228">
        <v>3.8515833687198202</v>
      </c>
      <c r="O1891" s="228">
        <v>3.4149893525953399</v>
      </c>
      <c r="P1891" s="269">
        <v>4.3338259046426302</v>
      </c>
      <c r="Q1891" s="228">
        <v>3.7236451668261701</v>
      </c>
      <c r="R1891" s="228">
        <v>3.3439563125285998</v>
      </c>
      <c r="S1891" s="269">
        <v>4.1431048731739004</v>
      </c>
      <c r="T1891" s="228">
        <v>4.79513508936778</v>
      </c>
      <c r="U1891" s="228">
        <v>4.3532301217540601</v>
      </c>
      <c r="V1891" s="269">
        <v>5.2393011057869403</v>
      </c>
      <c r="W1891" s="228">
        <v>4.6642008637574701</v>
      </c>
      <c r="X1891" s="228">
        <v>4.3507850307137703</v>
      </c>
      <c r="Y1891" s="269">
        <v>4.9946199266079399</v>
      </c>
      <c r="Z1891" s="228">
        <v>4.5980359667561901</v>
      </c>
      <c r="AA1891" s="228">
        <v>4.2538049265615996</v>
      </c>
      <c r="AB1891" s="269">
        <v>4.9517870532938</v>
      </c>
      <c r="AC1891" s="228">
        <v>4.4785419779812798</v>
      </c>
      <c r="AD1891" s="228">
        <v>4.0596222672696101</v>
      </c>
      <c r="AE1891" s="269">
        <v>4.8970866083664903</v>
      </c>
    </row>
    <row r="1892" spans="1:31" ht="15" customHeight="1">
      <c r="A1892" s="207">
        <v>44626</v>
      </c>
      <c r="B1892" s="227">
        <v>4.2613912371198497</v>
      </c>
      <c r="C1892" s="228">
        <v>4.1382205350564396</v>
      </c>
      <c r="D1892" s="227">
        <v>4.3951317796877403</v>
      </c>
      <c r="E1892" s="228">
        <v>2.93361704684557</v>
      </c>
      <c r="F1892" s="228">
        <v>2.4593020643394299</v>
      </c>
      <c r="G1892" s="269">
        <v>3.4458182181224499</v>
      </c>
      <c r="H1892" s="228">
        <v>3.5835536028305</v>
      </c>
      <c r="I1892" s="228">
        <v>3.2689723237928701</v>
      </c>
      <c r="J1892" s="269">
        <v>3.91713417043756</v>
      </c>
      <c r="K1892" s="228">
        <v>3.4160385110688498</v>
      </c>
      <c r="L1892" s="228">
        <v>3.0607703196254401</v>
      </c>
      <c r="M1892" s="269">
        <v>3.7926876225019202</v>
      </c>
      <c r="N1892" s="228">
        <v>4.0390506454234698</v>
      </c>
      <c r="O1892" s="228">
        <v>3.5981798454467802</v>
      </c>
      <c r="P1892" s="269">
        <v>4.5040162461606998</v>
      </c>
      <c r="Q1892" s="228">
        <v>3.8092603302841699</v>
      </c>
      <c r="R1892" s="228">
        <v>3.43609312539306</v>
      </c>
      <c r="S1892" s="269">
        <v>4.2152978913243802</v>
      </c>
      <c r="T1892" s="228">
        <v>4.8721481835840796</v>
      </c>
      <c r="U1892" s="228">
        <v>4.4485080937557404</v>
      </c>
      <c r="V1892" s="269">
        <v>5.3072525945955098</v>
      </c>
      <c r="W1892" s="228">
        <v>4.8645371182414801</v>
      </c>
      <c r="X1892" s="228">
        <v>4.5552184077968603</v>
      </c>
      <c r="Y1892" s="269">
        <v>5.18883843701561</v>
      </c>
      <c r="Z1892" s="228">
        <v>4.8719525188479</v>
      </c>
      <c r="AA1892" s="228">
        <v>4.5363411128528099</v>
      </c>
      <c r="AB1892" s="269">
        <v>5.21765497494731</v>
      </c>
      <c r="AC1892" s="228">
        <v>4.62774857096161</v>
      </c>
      <c r="AD1892" s="228">
        <v>4.2153872774122796</v>
      </c>
      <c r="AE1892" s="269">
        <v>5.03601519155416</v>
      </c>
    </row>
    <row r="1893" spans="1:31" ht="15" customHeight="1">
      <c r="A1893" s="207">
        <v>44627</v>
      </c>
      <c r="B1893" s="227">
        <v>4.4433629596673097</v>
      </c>
      <c r="C1893" s="228">
        <v>4.3174761456711597</v>
      </c>
      <c r="D1893" s="227">
        <v>4.5758702664841104</v>
      </c>
      <c r="E1893" s="228">
        <v>3.05318086473565</v>
      </c>
      <c r="F1893" s="228">
        <v>2.57171138368671</v>
      </c>
      <c r="G1893" s="269">
        <v>3.5596058526651402</v>
      </c>
      <c r="H1893" s="228">
        <v>3.74974058116808</v>
      </c>
      <c r="I1893" s="228">
        <v>3.4230186629593402</v>
      </c>
      <c r="J1893" s="269">
        <v>4.0839818311460903</v>
      </c>
      <c r="K1893" s="228">
        <v>3.57214961509343</v>
      </c>
      <c r="L1893" s="228">
        <v>3.2093258862038199</v>
      </c>
      <c r="M1893" s="269">
        <v>3.9490873186765501</v>
      </c>
      <c r="N1893" s="228">
        <v>4.2578693169536104</v>
      </c>
      <c r="O1893" s="228">
        <v>3.8175058055023201</v>
      </c>
      <c r="P1893" s="269">
        <v>4.7202872641838498</v>
      </c>
      <c r="Q1893" s="228">
        <v>3.8891938637546799</v>
      </c>
      <c r="R1893" s="228">
        <v>3.5178048485166999</v>
      </c>
      <c r="S1893" s="269">
        <v>4.2899212751105598</v>
      </c>
      <c r="T1893" s="228">
        <v>4.9315562647203102</v>
      </c>
      <c r="U1893" s="228">
        <v>4.50973769349054</v>
      </c>
      <c r="V1893" s="269">
        <v>5.3607948089325799</v>
      </c>
      <c r="W1893" s="228">
        <v>5.0857582528712504</v>
      </c>
      <c r="X1893" s="228">
        <v>4.7674669347295699</v>
      </c>
      <c r="Y1893" s="269">
        <v>5.4092547194404599</v>
      </c>
      <c r="Z1893" s="228">
        <v>5.2002570331240099</v>
      </c>
      <c r="AA1893" s="228">
        <v>4.8673481686273901</v>
      </c>
      <c r="AB1893" s="269">
        <v>5.5562703873853003</v>
      </c>
      <c r="AC1893" s="228">
        <v>4.79660319425283</v>
      </c>
      <c r="AD1893" s="228">
        <v>4.3923335282376801</v>
      </c>
      <c r="AE1893" s="269">
        <v>5.2028820672048397</v>
      </c>
    </row>
    <row r="1894" spans="1:31" ht="15" customHeight="1">
      <c r="A1894" s="207">
        <v>44628</v>
      </c>
      <c r="B1894" s="227">
        <v>4.6448814500726199</v>
      </c>
      <c r="C1894" s="228">
        <v>4.5123630864840596</v>
      </c>
      <c r="D1894" s="227">
        <v>4.7861903585394003</v>
      </c>
      <c r="E1894" s="228">
        <v>3.1814561508891401</v>
      </c>
      <c r="F1894" s="228">
        <v>2.67189107289011</v>
      </c>
      <c r="G1894" s="269">
        <v>3.7326464950346199</v>
      </c>
      <c r="H1894" s="228">
        <v>3.9337289636652901</v>
      </c>
      <c r="I1894" s="228">
        <v>3.5862545222419699</v>
      </c>
      <c r="J1894" s="269">
        <v>4.2881156818738004</v>
      </c>
      <c r="K1894" s="228">
        <v>3.7498033913921698</v>
      </c>
      <c r="L1894" s="228">
        <v>3.36400495183904</v>
      </c>
      <c r="M1894" s="269">
        <v>4.14161563048867</v>
      </c>
      <c r="N1894" s="228">
        <v>4.5085135976697703</v>
      </c>
      <c r="O1894" s="228">
        <v>4.0330767935796397</v>
      </c>
      <c r="P1894" s="269">
        <v>4.9739079235004402</v>
      </c>
      <c r="Q1894" s="228">
        <v>3.9639380282022199</v>
      </c>
      <c r="R1894" s="228">
        <v>3.56525366465522</v>
      </c>
      <c r="S1894" s="269">
        <v>4.3904043660092604</v>
      </c>
      <c r="T1894" s="228">
        <v>4.9755241669796098</v>
      </c>
      <c r="U1894" s="228">
        <v>4.5509642218371003</v>
      </c>
      <c r="V1894" s="269">
        <v>5.4259851117514302</v>
      </c>
      <c r="W1894" s="228">
        <v>5.3270799467168803</v>
      </c>
      <c r="X1894" s="228">
        <v>4.9829005184417401</v>
      </c>
      <c r="Y1894" s="269">
        <v>5.6776006740782003</v>
      </c>
      <c r="Z1894" s="228">
        <v>5.5847943711932304</v>
      </c>
      <c r="AA1894" s="228">
        <v>5.2263549683815</v>
      </c>
      <c r="AB1894" s="269">
        <v>5.9605310396952502</v>
      </c>
      <c r="AC1894" s="228">
        <v>4.9843571534744902</v>
      </c>
      <c r="AD1894" s="228">
        <v>4.5577647479466901</v>
      </c>
      <c r="AE1894" s="269">
        <v>5.4163625128390303</v>
      </c>
    </row>
    <row r="1895" spans="1:31" ht="15" customHeight="1">
      <c r="A1895" s="207">
        <v>44629</v>
      </c>
      <c r="B1895" s="227">
        <v>4.8660976072791096</v>
      </c>
      <c r="C1895" s="228">
        <v>4.7162142383735501</v>
      </c>
      <c r="D1895" s="227">
        <v>5.0246150494954804</v>
      </c>
      <c r="E1895" s="228">
        <v>3.3184735570549102</v>
      </c>
      <c r="F1895" s="228">
        <v>2.7442654038825798</v>
      </c>
      <c r="G1895" s="269">
        <v>3.9368812102655899</v>
      </c>
      <c r="H1895" s="228">
        <v>4.13507000629067</v>
      </c>
      <c r="I1895" s="228">
        <v>3.7339299438700899</v>
      </c>
      <c r="J1895" s="269">
        <v>4.5516599955203398</v>
      </c>
      <c r="K1895" s="228">
        <v>3.9482251591473299</v>
      </c>
      <c r="L1895" s="228">
        <v>3.4918546041439198</v>
      </c>
      <c r="M1895" s="269">
        <v>4.3966753354869201</v>
      </c>
      <c r="N1895" s="228">
        <v>4.7906823117151998</v>
      </c>
      <c r="O1895" s="228">
        <v>4.2511275028414497</v>
      </c>
      <c r="P1895" s="269">
        <v>5.3166243180230301</v>
      </c>
      <c r="Q1895" s="228">
        <v>4.0347282474833897</v>
      </c>
      <c r="R1895" s="228">
        <v>3.5865415308529198</v>
      </c>
      <c r="S1895" s="269">
        <v>4.5022925712871196</v>
      </c>
      <c r="T1895" s="228">
        <v>5.0073604629133897</v>
      </c>
      <c r="U1895" s="228">
        <v>4.5285003953790701</v>
      </c>
      <c r="V1895" s="269">
        <v>5.5022603487249997</v>
      </c>
      <c r="W1895" s="228">
        <v>5.5875831150692301</v>
      </c>
      <c r="X1895" s="228">
        <v>5.1972773890441903</v>
      </c>
      <c r="Y1895" s="269">
        <v>5.9878860133092298</v>
      </c>
      <c r="Z1895" s="228">
        <v>6.0260082255374003</v>
      </c>
      <c r="AA1895" s="228">
        <v>5.5956457919657296</v>
      </c>
      <c r="AB1895" s="269">
        <v>6.46500307983922</v>
      </c>
      <c r="AC1895" s="228">
        <v>5.1898808952697104</v>
      </c>
      <c r="AD1895" s="228">
        <v>4.7060274274807696</v>
      </c>
      <c r="AE1895" s="269">
        <v>5.6794666332455597</v>
      </c>
    </row>
    <row r="1896" spans="1:31" ht="15" customHeight="1">
      <c r="A1896" s="207">
        <v>44630</v>
      </c>
      <c r="B1896" s="227">
        <v>5.1068542427007202</v>
      </c>
      <c r="C1896" s="228">
        <v>4.92507378959706</v>
      </c>
      <c r="D1896" s="227">
        <v>5.2912159911177703</v>
      </c>
      <c r="E1896" s="228">
        <v>3.4644006015237401</v>
      </c>
      <c r="F1896" s="228">
        <v>2.7958918054850299</v>
      </c>
      <c r="G1896" s="269">
        <v>4.1944463393620204</v>
      </c>
      <c r="H1896" s="228">
        <v>4.3530126762444503</v>
      </c>
      <c r="I1896" s="228">
        <v>3.8749919499502501</v>
      </c>
      <c r="J1896" s="269">
        <v>4.8613514307226602</v>
      </c>
      <c r="K1896" s="228">
        <v>4.1661753074076104</v>
      </c>
      <c r="L1896" s="228">
        <v>3.6313860418505102</v>
      </c>
      <c r="M1896" s="269">
        <v>4.7261916701378599</v>
      </c>
      <c r="N1896" s="228">
        <v>5.1033083907208203</v>
      </c>
      <c r="O1896" s="228">
        <v>4.4442185795520599</v>
      </c>
      <c r="P1896" s="269">
        <v>5.7474382658186096</v>
      </c>
      <c r="Q1896" s="228">
        <v>4.10329018283376</v>
      </c>
      <c r="R1896" s="228">
        <v>3.5691162441118101</v>
      </c>
      <c r="S1896" s="269">
        <v>4.6507071452359501</v>
      </c>
      <c r="T1896" s="228">
        <v>5.0309999644332999</v>
      </c>
      <c r="U1896" s="228">
        <v>4.4718460649722296</v>
      </c>
      <c r="V1896" s="269">
        <v>5.6261924678524302</v>
      </c>
      <c r="W1896" s="228">
        <v>5.8662661046131896</v>
      </c>
      <c r="X1896" s="228">
        <v>5.38294450982663</v>
      </c>
      <c r="Y1896" s="269">
        <v>6.3547122914542902</v>
      </c>
      <c r="Z1896" s="228">
        <v>6.5228663813194299</v>
      </c>
      <c r="AA1896" s="228">
        <v>6.0028006302699399</v>
      </c>
      <c r="AB1896" s="269">
        <v>7.0636630550530901</v>
      </c>
      <c r="AC1896" s="228">
        <v>5.4117220601140499</v>
      </c>
      <c r="AD1896" s="228">
        <v>4.8203811338196303</v>
      </c>
      <c r="AE1896" s="269">
        <v>6.03090886457335</v>
      </c>
    </row>
    <row r="1897" spans="1:31" ht="15" customHeight="1">
      <c r="A1897" s="207">
        <v>44631</v>
      </c>
      <c r="B1897" s="227">
        <v>5.3667243740345301</v>
      </c>
      <c r="C1897" s="228">
        <v>5.1392850197399804</v>
      </c>
      <c r="D1897" s="227">
        <v>5.6015973707280304</v>
      </c>
      <c r="E1897" s="228">
        <v>3.6194851311606802</v>
      </c>
      <c r="F1897" s="228">
        <v>2.8144991088682101</v>
      </c>
      <c r="G1897" s="269">
        <v>4.5159298704257997</v>
      </c>
      <c r="H1897" s="228">
        <v>4.5866369229484096</v>
      </c>
      <c r="I1897" s="228">
        <v>4.0018556540848298</v>
      </c>
      <c r="J1897" s="269">
        <v>5.2296399751617004</v>
      </c>
      <c r="K1897" s="228">
        <v>4.4021310406376397</v>
      </c>
      <c r="L1897" s="228">
        <v>3.7346482614838101</v>
      </c>
      <c r="M1897" s="269">
        <v>5.1109591854056502</v>
      </c>
      <c r="N1897" s="228">
        <v>5.4447851684547102</v>
      </c>
      <c r="O1897" s="228">
        <v>4.6233675992974401</v>
      </c>
      <c r="P1897" s="269">
        <v>6.2770552984581203</v>
      </c>
      <c r="Q1897" s="228">
        <v>4.1715110997270104</v>
      </c>
      <c r="R1897" s="228">
        <v>3.54130050297465</v>
      </c>
      <c r="S1897" s="269">
        <v>4.8496837004885203</v>
      </c>
      <c r="T1897" s="228">
        <v>5.0503903470412101</v>
      </c>
      <c r="U1897" s="228">
        <v>4.4034502171900298</v>
      </c>
      <c r="V1897" s="269">
        <v>5.7530869491293899</v>
      </c>
      <c r="W1897" s="228">
        <v>6.1621585984138703</v>
      </c>
      <c r="X1897" s="228">
        <v>5.5676687748317999</v>
      </c>
      <c r="Y1897" s="269">
        <v>6.7829736405964596</v>
      </c>
      <c r="Z1897" s="228">
        <v>7.07319374551175</v>
      </c>
      <c r="AA1897" s="228">
        <v>6.3878767237114999</v>
      </c>
      <c r="AB1897" s="269">
        <v>7.7715020837631803</v>
      </c>
      <c r="AC1897" s="228">
        <v>5.6482739723245503</v>
      </c>
      <c r="AD1897" s="228">
        <v>4.9074026213343096</v>
      </c>
      <c r="AE1897" s="269">
        <v>6.4475214073744898</v>
      </c>
    </row>
    <row r="1898" spans="1:31" ht="15" customHeight="1">
      <c r="A1898" s="282">
        <v>44632</v>
      </c>
      <c r="B1898" s="271">
        <v>5.6452459598551901</v>
      </c>
      <c r="C1898" s="272">
        <v>5.3613244484984497</v>
      </c>
      <c r="D1898" s="271">
        <v>5.9498993177361799</v>
      </c>
      <c r="E1898" s="272">
        <v>3.7840347346198402</v>
      </c>
      <c r="F1898" s="236">
        <v>2.8374818546652398</v>
      </c>
      <c r="G1898" s="274">
        <v>4.9031330100742103</v>
      </c>
      <c r="H1898" s="236">
        <v>4.8351254022841097</v>
      </c>
      <c r="I1898" s="236">
        <v>4.0944903546134404</v>
      </c>
      <c r="J1898" s="274">
        <v>5.6452741285927601</v>
      </c>
      <c r="K1898" s="236">
        <v>4.6546797639008002</v>
      </c>
      <c r="L1898" s="236">
        <v>3.83958837930071</v>
      </c>
      <c r="M1898" s="274">
        <v>5.5621076805563403</v>
      </c>
      <c r="N1898" s="236">
        <v>5.8135303070113302</v>
      </c>
      <c r="O1898" s="236">
        <v>4.7751209025429704</v>
      </c>
      <c r="P1898" s="274">
        <v>6.8715611764448497</v>
      </c>
      <c r="Q1898" s="236">
        <v>4.2410647734094304</v>
      </c>
      <c r="R1898" s="236">
        <v>3.4935653472866699</v>
      </c>
      <c r="S1898" s="274">
        <v>5.0749396747788502</v>
      </c>
      <c r="T1898" s="236">
        <v>5.0688292661248697</v>
      </c>
      <c r="U1898" s="236">
        <v>4.2985592795054197</v>
      </c>
      <c r="V1898" s="274">
        <v>5.9195181126570802</v>
      </c>
      <c r="W1898" s="236">
        <v>6.4745272274700696</v>
      </c>
      <c r="X1898" s="236">
        <v>5.7536717528165102</v>
      </c>
      <c r="Y1898" s="274">
        <v>7.2531597016802403</v>
      </c>
      <c r="Z1898" s="236">
        <v>7.67466329972045</v>
      </c>
      <c r="AA1898" s="236">
        <v>6.8009914400342497</v>
      </c>
      <c r="AB1898" s="274">
        <v>8.5958866214362093</v>
      </c>
      <c r="AC1898" s="236">
        <v>5.8981030146684503</v>
      </c>
      <c r="AD1898" s="236">
        <v>4.9813640268383601</v>
      </c>
      <c r="AE1898" s="274">
        <v>6.8841009421498303</v>
      </c>
    </row>
    <row r="1899" spans="1:31" ht="31.15" customHeight="1">
      <c r="A1899" s="275" t="s">
        <v>806</v>
      </c>
      <c r="B1899" s="276"/>
      <c r="C1899" s="276"/>
      <c r="D1899" s="276"/>
      <c r="E1899" s="276"/>
      <c r="F1899" s="277"/>
      <c r="G1899" s="277"/>
      <c r="H1899" s="277"/>
      <c r="I1899" s="277"/>
      <c r="J1899" s="277"/>
      <c r="K1899" s="277"/>
      <c r="L1899" s="277"/>
      <c r="M1899" s="277"/>
      <c r="N1899" s="277"/>
      <c r="O1899" s="277"/>
      <c r="P1899" s="277"/>
      <c r="Q1899" s="277"/>
      <c r="R1899" s="277"/>
      <c r="S1899" s="277"/>
      <c r="T1899" s="277"/>
      <c r="U1899" s="277"/>
      <c r="V1899" s="277"/>
      <c r="W1899" s="277"/>
      <c r="X1899" s="277"/>
      <c r="Y1899" s="277"/>
      <c r="Z1899" s="277"/>
      <c r="AA1899" s="277"/>
      <c r="AB1899" s="277"/>
      <c r="AC1899" s="277"/>
      <c r="AD1899" s="277"/>
      <c r="AE1899" s="277"/>
    </row>
    <row r="1900" spans="1:31" s="206" customFormat="1" ht="65.849999999999994" customHeight="1">
      <c r="A1900" s="280" t="s">
        <v>470</v>
      </c>
      <c r="B1900" s="261" t="s">
        <v>756</v>
      </c>
      <c r="C1900" s="261" t="s">
        <v>757</v>
      </c>
      <c r="D1900" s="261" t="s">
        <v>758</v>
      </c>
      <c r="E1900" s="261" t="s">
        <v>759</v>
      </c>
      <c r="F1900" s="261" t="s">
        <v>760</v>
      </c>
      <c r="G1900" s="263" t="s">
        <v>761</v>
      </c>
      <c r="H1900" s="261" t="s">
        <v>762</v>
      </c>
      <c r="I1900" s="261" t="s">
        <v>763</v>
      </c>
      <c r="J1900" s="261" t="s">
        <v>764</v>
      </c>
      <c r="K1900" s="262" t="s">
        <v>765</v>
      </c>
      <c r="L1900" s="261" t="s">
        <v>766</v>
      </c>
      <c r="M1900" s="263" t="s">
        <v>767</v>
      </c>
      <c r="N1900" s="261" t="s">
        <v>768</v>
      </c>
      <c r="O1900" s="261" t="s">
        <v>769</v>
      </c>
      <c r="P1900" s="261" t="s">
        <v>770</v>
      </c>
      <c r="Q1900" s="262" t="s">
        <v>771</v>
      </c>
      <c r="R1900" s="261" t="s">
        <v>772</v>
      </c>
      <c r="S1900" s="263" t="s">
        <v>773</v>
      </c>
      <c r="T1900" s="261" t="s">
        <v>774</v>
      </c>
      <c r="U1900" s="261" t="s">
        <v>775</v>
      </c>
      <c r="V1900" s="261" t="s">
        <v>776</v>
      </c>
      <c r="W1900" s="262" t="s">
        <v>777</v>
      </c>
      <c r="X1900" s="261" t="s">
        <v>778</v>
      </c>
      <c r="Y1900" s="263" t="s">
        <v>779</v>
      </c>
      <c r="Z1900" s="261" t="s">
        <v>780</v>
      </c>
      <c r="AA1900" s="261" t="s">
        <v>781</v>
      </c>
      <c r="AB1900" s="261" t="s">
        <v>782</v>
      </c>
      <c r="AC1900" s="262" t="s">
        <v>783</v>
      </c>
      <c r="AD1900" s="261" t="s">
        <v>784</v>
      </c>
      <c r="AE1900" s="263" t="s">
        <v>785</v>
      </c>
    </row>
    <row r="1901" spans="1:31" ht="15" customHeight="1">
      <c r="A1901" s="281">
        <v>44584</v>
      </c>
      <c r="B1901" s="223">
        <v>4.8296505940470897</v>
      </c>
      <c r="C1901" s="224">
        <v>4.6887503488759101</v>
      </c>
      <c r="D1901" s="223">
        <v>4.9814269214098097</v>
      </c>
      <c r="E1901" s="224">
        <v>5.7372782588193401</v>
      </c>
      <c r="F1901" s="224">
        <v>5.0810334987806902</v>
      </c>
      <c r="G1901" s="266">
        <v>6.4175361020521002</v>
      </c>
      <c r="H1901" s="224">
        <v>5.3078246916559699</v>
      </c>
      <c r="I1901" s="224">
        <v>4.9163080045362699</v>
      </c>
      <c r="J1901" s="266">
        <v>5.7237117543804601</v>
      </c>
      <c r="K1901" s="224">
        <v>5.4298716277831502</v>
      </c>
      <c r="L1901" s="224">
        <v>4.9667727078394197</v>
      </c>
      <c r="M1901" s="266">
        <v>5.8908898923540898</v>
      </c>
      <c r="N1901" s="224">
        <v>4.5643097482931099</v>
      </c>
      <c r="O1901" s="224">
        <v>4.1170473942250396</v>
      </c>
      <c r="P1901" s="266">
        <v>5.0545667693594796</v>
      </c>
      <c r="Q1901" s="224">
        <v>5.1956039894763801</v>
      </c>
      <c r="R1901" s="224">
        <v>4.7301981484826303</v>
      </c>
      <c r="S1901" s="266">
        <v>5.67957607048477</v>
      </c>
      <c r="T1901" s="224">
        <v>4.3444783549961103</v>
      </c>
      <c r="U1901" s="224">
        <v>3.9944006375186301</v>
      </c>
      <c r="V1901" s="266">
        <v>4.7239110703361904</v>
      </c>
      <c r="W1901" s="224">
        <v>5.1240444856876897</v>
      </c>
      <c r="X1901" s="224">
        <v>4.7890926863278196</v>
      </c>
      <c r="Y1901" s="266">
        <v>5.4624373362451299</v>
      </c>
      <c r="Z1901" s="224">
        <v>4.40758852028085</v>
      </c>
      <c r="AA1901" s="224">
        <v>4.0885219050270099</v>
      </c>
      <c r="AB1901" s="266">
        <v>4.7256581592103899</v>
      </c>
      <c r="AC1901" s="224">
        <v>3.7927901506673201</v>
      </c>
      <c r="AD1901" s="224">
        <v>3.4331479428261402</v>
      </c>
      <c r="AE1901" s="266">
        <v>4.1914882815808001</v>
      </c>
    </row>
    <row r="1902" spans="1:31" ht="14.85" customHeight="1">
      <c r="A1902" s="207">
        <v>44585</v>
      </c>
      <c r="B1902" s="227">
        <v>4.8504271366773901</v>
      </c>
      <c r="C1902" s="228">
        <v>4.7028781677207396</v>
      </c>
      <c r="D1902" s="227">
        <v>5.00575925092107</v>
      </c>
      <c r="E1902" s="228">
        <v>5.5805832537715201</v>
      </c>
      <c r="F1902" s="228">
        <v>4.9194986137544001</v>
      </c>
      <c r="G1902" s="269">
        <v>6.2738578656318698</v>
      </c>
      <c r="H1902" s="228">
        <v>5.2124403239199104</v>
      </c>
      <c r="I1902" s="228">
        <v>4.8225237265900098</v>
      </c>
      <c r="J1902" s="269">
        <v>5.6408728488320001</v>
      </c>
      <c r="K1902" s="228">
        <v>5.2923468260551001</v>
      </c>
      <c r="L1902" s="228">
        <v>4.8315391361000799</v>
      </c>
      <c r="M1902" s="269">
        <v>5.7484625038265298</v>
      </c>
      <c r="N1902" s="228">
        <v>4.5384941933823404</v>
      </c>
      <c r="O1902" s="228">
        <v>4.0737379061901597</v>
      </c>
      <c r="P1902" s="269">
        <v>5.0607144280982004</v>
      </c>
      <c r="Q1902" s="228">
        <v>5.2320709619696002</v>
      </c>
      <c r="R1902" s="228">
        <v>4.7554050090184203</v>
      </c>
      <c r="S1902" s="269">
        <v>5.7345662991978896</v>
      </c>
      <c r="T1902" s="228">
        <v>4.4353263562230998</v>
      </c>
      <c r="U1902" s="228">
        <v>4.0733368475324001</v>
      </c>
      <c r="V1902" s="269">
        <v>4.8284941253849096</v>
      </c>
      <c r="W1902" s="228">
        <v>5.1601647507650004</v>
      </c>
      <c r="X1902" s="228">
        <v>4.8156685029124597</v>
      </c>
      <c r="Y1902" s="269">
        <v>5.5187052623386297</v>
      </c>
      <c r="Z1902" s="228">
        <v>4.5636663629798297</v>
      </c>
      <c r="AA1902" s="228">
        <v>4.2289737453342804</v>
      </c>
      <c r="AB1902" s="269">
        <v>4.8946627607183997</v>
      </c>
      <c r="AC1902" s="228">
        <v>3.9037930840427899</v>
      </c>
      <c r="AD1902" s="228">
        <v>3.5243443136752299</v>
      </c>
      <c r="AE1902" s="269">
        <v>4.31273361177798</v>
      </c>
    </row>
    <row r="1903" spans="1:31" ht="18" customHeight="1">
      <c r="A1903" s="207">
        <v>44586</v>
      </c>
      <c r="B1903" s="227">
        <v>4.8788201682059196</v>
      </c>
      <c r="C1903" s="228">
        <v>4.7302437231036398</v>
      </c>
      <c r="D1903" s="227">
        <v>5.0329523016702797</v>
      </c>
      <c r="E1903" s="228">
        <v>5.4527997779709398</v>
      </c>
      <c r="F1903" s="228">
        <v>4.7956755560976596</v>
      </c>
      <c r="G1903" s="269">
        <v>6.13531100524545</v>
      </c>
      <c r="H1903" s="228">
        <v>5.1284249736444201</v>
      </c>
      <c r="I1903" s="228">
        <v>4.7445703780897803</v>
      </c>
      <c r="J1903" s="269">
        <v>5.5492007881542396</v>
      </c>
      <c r="K1903" s="228">
        <v>5.1908580488589999</v>
      </c>
      <c r="L1903" s="228">
        <v>4.7355581800555404</v>
      </c>
      <c r="M1903" s="269">
        <v>5.6414624635050199</v>
      </c>
      <c r="N1903" s="228">
        <v>4.5258653947656402</v>
      </c>
      <c r="O1903" s="228">
        <v>4.0565250976690299</v>
      </c>
      <c r="P1903" s="269">
        <v>5.0422426107992502</v>
      </c>
      <c r="Q1903" s="228">
        <v>5.2595963300653503</v>
      </c>
      <c r="R1903" s="228">
        <v>4.7727084757675398</v>
      </c>
      <c r="S1903" s="269">
        <v>5.77633683064232</v>
      </c>
      <c r="T1903" s="228">
        <v>4.5421112845494598</v>
      </c>
      <c r="U1903" s="228">
        <v>4.1660079525026203</v>
      </c>
      <c r="V1903" s="269">
        <v>4.94925725525533</v>
      </c>
      <c r="W1903" s="228">
        <v>5.1944381932881196</v>
      </c>
      <c r="X1903" s="228">
        <v>4.8526594636110296</v>
      </c>
      <c r="Y1903" s="269">
        <v>5.5563790955514198</v>
      </c>
      <c r="Z1903" s="228">
        <v>4.7186688089902704</v>
      </c>
      <c r="AA1903" s="228">
        <v>4.3727124112929303</v>
      </c>
      <c r="AB1903" s="269">
        <v>5.0604090197602503</v>
      </c>
      <c r="AC1903" s="228">
        <v>4.0125471224798703</v>
      </c>
      <c r="AD1903" s="228">
        <v>3.62235108596267</v>
      </c>
      <c r="AE1903" s="269">
        <v>4.4397878228877197</v>
      </c>
    </row>
    <row r="1904" spans="1:31" ht="14.85" customHeight="1">
      <c r="A1904" s="207">
        <v>44587</v>
      </c>
      <c r="B1904" s="227">
        <v>4.9130028745391296</v>
      </c>
      <c r="C1904" s="228">
        <v>4.7659742115655996</v>
      </c>
      <c r="D1904" s="227">
        <v>5.0647211948016402</v>
      </c>
      <c r="E1904" s="228">
        <v>5.3517762563365903</v>
      </c>
      <c r="F1904" s="228">
        <v>4.7075602113746697</v>
      </c>
      <c r="G1904" s="269">
        <v>6.0100435247201096</v>
      </c>
      <c r="H1904" s="228">
        <v>5.0540922961771999</v>
      </c>
      <c r="I1904" s="228">
        <v>4.6822735007005001</v>
      </c>
      <c r="J1904" s="269">
        <v>5.4626947751655299</v>
      </c>
      <c r="K1904" s="228">
        <v>5.1216985669656303</v>
      </c>
      <c r="L1904" s="228">
        <v>4.6770461589871299</v>
      </c>
      <c r="M1904" s="269">
        <v>5.5706793701447799</v>
      </c>
      <c r="N1904" s="228">
        <v>4.5250116481595501</v>
      </c>
      <c r="O1904" s="228">
        <v>4.0606148868421599</v>
      </c>
      <c r="P1904" s="269">
        <v>5.03190268521245</v>
      </c>
      <c r="Q1904" s="228">
        <v>5.2769423152896602</v>
      </c>
      <c r="R1904" s="228">
        <v>4.7999754114315598</v>
      </c>
      <c r="S1904" s="269">
        <v>5.7869323288267402</v>
      </c>
      <c r="T1904" s="228">
        <v>4.6626840978667099</v>
      </c>
      <c r="U1904" s="228">
        <v>4.2851645296754697</v>
      </c>
      <c r="V1904" s="269">
        <v>5.0730733471320404</v>
      </c>
      <c r="W1904" s="228">
        <v>5.2267915248337404</v>
      </c>
      <c r="X1904" s="228">
        <v>4.8903347665451697</v>
      </c>
      <c r="Y1904" s="269">
        <v>5.5875973432195698</v>
      </c>
      <c r="Z1904" s="228">
        <v>4.86954894549811</v>
      </c>
      <c r="AA1904" s="228">
        <v>4.5209224523267801</v>
      </c>
      <c r="AB1904" s="269">
        <v>5.2116009511159298</v>
      </c>
      <c r="AC1904" s="228">
        <v>4.1175824828297696</v>
      </c>
      <c r="AD1904" s="228">
        <v>3.7239399617142102</v>
      </c>
      <c r="AE1904" s="269">
        <v>4.5504247297498903</v>
      </c>
    </row>
    <row r="1905" spans="1:31" ht="15" customHeight="1">
      <c r="A1905" s="207">
        <v>44588</v>
      </c>
      <c r="B1905" s="227">
        <v>4.9506480092998499</v>
      </c>
      <c r="C1905" s="228">
        <v>4.8057407887092296</v>
      </c>
      <c r="D1905" s="227">
        <v>5.09597920564969</v>
      </c>
      <c r="E1905" s="228">
        <v>5.2745947232720498</v>
      </c>
      <c r="F1905" s="228">
        <v>4.6551484129454499</v>
      </c>
      <c r="G1905" s="269">
        <v>5.9010724753882604</v>
      </c>
      <c r="H1905" s="228">
        <v>4.9872078322041196</v>
      </c>
      <c r="I1905" s="228">
        <v>4.6308962122109696</v>
      </c>
      <c r="J1905" s="269">
        <v>5.3669992981097101</v>
      </c>
      <c r="K1905" s="228">
        <v>5.0799463715599096</v>
      </c>
      <c r="L1905" s="228">
        <v>4.6558112061492798</v>
      </c>
      <c r="M1905" s="269">
        <v>5.5117874058132301</v>
      </c>
      <c r="N1905" s="228">
        <v>4.5337772296044099</v>
      </c>
      <c r="O1905" s="228">
        <v>4.0839797308190304</v>
      </c>
      <c r="P1905" s="269">
        <v>5.0178739523335496</v>
      </c>
      <c r="Q1905" s="228">
        <v>5.2831851365851499</v>
      </c>
      <c r="R1905" s="228">
        <v>4.8117389694633603</v>
      </c>
      <c r="S1905" s="269">
        <v>5.7781181247009803</v>
      </c>
      <c r="T1905" s="228">
        <v>4.7933135632487698</v>
      </c>
      <c r="U1905" s="228">
        <v>4.4201033986554803</v>
      </c>
      <c r="V1905" s="269">
        <v>5.1993287896446496</v>
      </c>
      <c r="W1905" s="228">
        <v>5.25725730451546</v>
      </c>
      <c r="X1905" s="228">
        <v>4.9264868594925701</v>
      </c>
      <c r="Y1905" s="269">
        <v>5.60457045583476</v>
      </c>
      <c r="Z1905" s="228">
        <v>5.0127363147171504</v>
      </c>
      <c r="AA1905" s="228">
        <v>4.6658171470049101</v>
      </c>
      <c r="AB1905" s="269">
        <v>5.3645218648935096</v>
      </c>
      <c r="AC1905" s="228">
        <v>4.2174276526415699</v>
      </c>
      <c r="AD1905" s="228">
        <v>3.8263552760928601</v>
      </c>
      <c r="AE1905" s="269">
        <v>4.6391723654844803</v>
      </c>
    </row>
    <row r="1906" spans="1:31" ht="15" customHeight="1">
      <c r="A1906" s="207">
        <v>44589</v>
      </c>
      <c r="B1906" s="227">
        <v>4.9889622620595704</v>
      </c>
      <c r="C1906" s="228">
        <v>4.8486495446963804</v>
      </c>
      <c r="D1906" s="227">
        <v>5.1253946130218901</v>
      </c>
      <c r="E1906" s="228">
        <v>5.2175884411115296</v>
      </c>
      <c r="F1906" s="228">
        <v>4.6244135774352397</v>
      </c>
      <c r="G1906" s="269">
        <v>5.8168936515194298</v>
      </c>
      <c r="H1906" s="228">
        <v>4.9250885578202697</v>
      </c>
      <c r="I1906" s="228">
        <v>4.5834637962382896</v>
      </c>
      <c r="J1906" s="269">
        <v>5.28607428228025</v>
      </c>
      <c r="K1906" s="228">
        <v>5.0595789121191199</v>
      </c>
      <c r="L1906" s="228">
        <v>4.6469150478358197</v>
      </c>
      <c r="M1906" s="269">
        <v>5.49046405734933</v>
      </c>
      <c r="N1906" s="228">
        <v>4.5493046626797602</v>
      </c>
      <c r="O1906" s="228">
        <v>4.1113721158158603</v>
      </c>
      <c r="P1906" s="269">
        <v>5.0180793331742102</v>
      </c>
      <c r="Q1906" s="228">
        <v>5.2776921808696002</v>
      </c>
      <c r="R1906" s="228">
        <v>4.8377999422961002</v>
      </c>
      <c r="S1906" s="269">
        <v>5.74439044237171</v>
      </c>
      <c r="T1906" s="228">
        <v>4.9286532904508196</v>
      </c>
      <c r="U1906" s="228">
        <v>4.5573109799163598</v>
      </c>
      <c r="V1906" s="269">
        <v>5.3197985644518004</v>
      </c>
      <c r="W1906" s="228">
        <v>5.2858953426900204</v>
      </c>
      <c r="X1906" s="228">
        <v>4.9688265023432896</v>
      </c>
      <c r="Y1906" s="269">
        <v>5.6180797953881196</v>
      </c>
      <c r="Z1906" s="228">
        <v>5.14426693481676</v>
      </c>
      <c r="AA1906" s="228">
        <v>4.8075086946739001</v>
      </c>
      <c r="AB1906" s="269">
        <v>5.4904862918294501</v>
      </c>
      <c r="AC1906" s="228">
        <v>4.3106422751821603</v>
      </c>
      <c r="AD1906" s="228">
        <v>3.92415081585581</v>
      </c>
      <c r="AE1906" s="269">
        <v>4.7205500599969996</v>
      </c>
    </row>
    <row r="1907" spans="1:31" ht="15" customHeight="1">
      <c r="A1907" s="207">
        <v>44590</v>
      </c>
      <c r="B1907" s="227">
        <v>5.0247530215621303</v>
      </c>
      <c r="C1907" s="228">
        <v>4.8923150121363799</v>
      </c>
      <c r="D1907" s="227">
        <v>5.1559198098612704</v>
      </c>
      <c r="E1907" s="228">
        <v>5.1763637325939102</v>
      </c>
      <c r="F1907" s="228">
        <v>4.6079168837515798</v>
      </c>
      <c r="G1907" s="269">
        <v>5.7753833135812203</v>
      </c>
      <c r="H1907" s="228">
        <v>4.8647372993573397</v>
      </c>
      <c r="I1907" s="228">
        <v>4.5306735628614296</v>
      </c>
      <c r="J1907" s="269">
        <v>5.2082737013502101</v>
      </c>
      <c r="K1907" s="228">
        <v>5.0536325976810099</v>
      </c>
      <c r="L1907" s="228">
        <v>4.6565801163560598</v>
      </c>
      <c r="M1907" s="269">
        <v>5.4637207611502303</v>
      </c>
      <c r="N1907" s="228">
        <v>4.5681217433520098</v>
      </c>
      <c r="O1907" s="228">
        <v>4.1421494901326898</v>
      </c>
      <c r="P1907" s="269">
        <v>5.0219909898808996</v>
      </c>
      <c r="Q1907" s="228">
        <v>5.2600669627731502</v>
      </c>
      <c r="R1907" s="228">
        <v>4.8375675512961998</v>
      </c>
      <c r="S1907" s="269">
        <v>5.7075433688941004</v>
      </c>
      <c r="T1907" s="228">
        <v>5.0618531819369403</v>
      </c>
      <c r="U1907" s="228">
        <v>4.68710373884959</v>
      </c>
      <c r="V1907" s="269">
        <v>5.4461310892877597</v>
      </c>
      <c r="W1907" s="228">
        <v>5.3126909511856102</v>
      </c>
      <c r="X1907" s="228">
        <v>5.0081791339214403</v>
      </c>
      <c r="Y1907" s="269">
        <v>5.62701573249874</v>
      </c>
      <c r="Z1907" s="228">
        <v>5.25998141073421</v>
      </c>
      <c r="AA1907" s="228">
        <v>4.9376767877348797</v>
      </c>
      <c r="AB1907" s="269">
        <v>5.5889246375252801</v>
      </c>
      <c r="AC1907" s="228">
        <v>4.3958449162130098</v>
      </c>
      <c r="AD1907" s="228">
        <v>4.0185065331154597</v>
      </c>
      <c r="AE1907" s="269">
        <v>4.7995073165813196</v>
      </c>
    </row>
    <row r="1908" spans="1:31" ht="15" customHeight="1">
      <c r="A1908" s="207">
        <v>44591</v>
      </c>
      <c r="B1908" s="227">
        <v>5.0545494424375397</v>
      </c>
      <c r="C1908" s="228">
        <v>4.9238735806504597</v>
      </c>
      <c r="D1908" s="227">
        <v>5.1822344355276302</v>
      </c>
      <c r="E1908" s="228">
        <v>5.1458605483564499</v>
      </c>
      <c r="F1908" s="228">
        <v>4.5737641827771496</v>
      </c>
      <c r="G1908" s="269">
        <v>5.7426573035605299</v>
      </c>
      <c r="H1908" s="228">
        <v>4.8030181656315598</v>
      </c>
      <c r="I1908" s="228">
        <v>4.4724855100983296</v>
      </c>
      <c r="J1908" s="269">
        <v>5.1364279090768603</v>
      </c>
      <c r="K1908" s="228">
        <v>5.0544570454187001</v>
      </c>
      <c r="L1908" s="228">
        <v>4.6732441223785397</v>
      </c>
      <c r="M1908" s="269">
        <v>5.4621189468093299</v>
      </c>
      <c r="N1908" s="228">
        <v>4.5862942009685304</v>
      </c>
      <c r="O1908" s="228">
        <v>4.1617649556485103</v>
      </c>
      <c r="P1908" s="269">
        <v>5.0432695266276903</v>
      </c>
      <c r="Q1908" s="228">
        <v>5.2300856571151098</v>
      </c>
      <c r="R1908" s="228">
        <v>4.8218102125588196</v>
      </c>
      <c r="S1908" s="269">
        <v>5.6602905738339002</v>
      </c>
      <c r="T1908" s="228">
        <v>5.1848722167312697</v>
      </c>
      <c r="U1908" s="228">
        <v>4.8109693550220003</v>
      </c>
      <c r="V1908" s="269">
        <v>5.5777611992912703</v>
      </c>
      <c r="W1908" s="228">
        <v>5.3374482905367504</v>
      </c>
      <c r="X1908" s="228">
        <v>5.0346734241247999</v>
      </c>
      <c r="Y1908" s="269">
        <v>5.6526522229693104</v>
      </c>
      <c r="Z1908" s="228">
        <v>5.3557909748592198</v>
      </c>
      <c r="AA1908" s="228">
        <v>5.03504246831272</v>
      </c>
      <c r="AB1908" s="269">
        <v>5.6919395749263</v>
      </c>
      <c r="AC1908" s="228">
        <v>4.4717465828826697</v>
      </c>
      <c r="AD1908" s="228">
        <v>4.0998777922820704</v>
      </c>
      <c r="AE1908" s="269">
        <v>4.8653725903857898</v>
      </c>
    </row>
    <row r="1909" spans="1:31" ht="15" customHeight="1">
      <c r="A1909" s="207">
        <v>44592</v>
      </c>
      <c r="B1909" s="227">
        <v>5.0747923662176397</v>
      </c>
      <c r="C1909" s="228">
        <v>4.9431655940036601</v>
      </c>
      <c r="D1909" s="227">
        <v>5.2054583682775304</v>
      </c>
      <c r="E1909" s="228">
        <v>5.1204853654602802</v>
      </c>
      <c r="F1909" s="228">
        <v>4.5512052953063504</v>
      </c>
      <c r="G1909" s="269">
        <v>5.7234342004020196</v>
      </c>
      <c r="H1909" s="228">
        <v>4.7368722295058197</v>
      </c>
      <c r="I1909" s="228">
        <v>4.4008122837090404</v>
      </c>
      <c r="J1909" s="269">
        <v>5.0746741740488801</v>
      </c>
      <c r="K1909" s="228">
        <v>5.0541028370377798</v>
      </c>
      <c r="L1909" s="228">
        <v>4.6634009322541097</v>
      </c>
      <c r="M1909" s="269">
        <v>5.4699731382425796</v>
      </c>
      <c r="N1909" s="228">
        <v>4.5996577707609898</v>
      </c>
      <c r="O1909" s="228">
        <v>4.1642469224966696</v>
      </c>
      <c r="P1909" s="269">
        <v>5.0559759669001298</v>
      </c>
      <c r="Q1909" s="228">
        <v>5.1876476565499301</v>
      </c>
      <c r="R1909" s="228">
        <v>4.7841086166975098</v>
      </c>
      <c r="S1909" s="269">
        <v>5.6172130484517799</v>
      </c>
      <c r="T1909" s="228">
        <v>5.2890277837741602</v>
      </c>
      <c r="U1909" s="228">
        <v>4.9010901305135901</v>
      </c>
      <c r="V1909" s="269">
        <v>5.6885779531512002</v>
      </c>
      <c r="W1909" s="228">
        <v>5.3596975900777997</v>
      </c>
      <c r="X1909" s="228">
        <v>5.0646338492976399</v>
      </c>
      <c r="Y1909" s="269">
        <v>5.6801409018847604</v>
      </c>
      <c r="Z1909" s="228">
        <v>5.4279982470791497</v>
      </c>
      <c r="AA1909" s="228">
        <v>5.1055775630169</v>
      </c>
      <c r="AB1909" s="269">
        <v>5.7718348749737496</v>
      </c>
      <c r="AC1909" s="228">
        <v>4.53719960162198</v>
      </c>
      <c r="AD1909" s="228">
        <v>4.1657158897370801</v>
      </c>
      <c r="AE1909" s="269">
        <v>4.9352998879671199</v>
      </c>
    </row>
    <row r="1910" spans="1:31" ht="15" customHeight="1">
      <c r="A1910" s="207">
        <v>44593</v>
      </c>
      <c r="B1910" s="227">
        <v>5.0820913655264501</v>
      </c>
      <c r="C1910" s="228">
        <v>4.9506051566411697</v>
      </c>
      <c r="D1910" s="227">
        <v>5.2156391191986504</v>
      </c>
      <c r="E1910" s="228">
        <v>5.0943387050239402</v>
      </c>
      <c r="F1910" s="228">
        <v>4.5163538521479998</v>
      </c>
      <c r="G1910" s="269">
        <v>5.7098435991573098</v>
      </c>
      <c r="H1910" s="228">
        <v>4.6635612433631097</v>
      </c>
      <c r="I1910" s="228">
        <v>4.3171025653278301</v>
      </c>
      <c r="J1910" s="269">
        <v>5.00926587730644</v>
      </c>
      <c r="K1910" s="228">
        <v>5.0448502075960802</v>
      </c>
      <c r="L1910" s="228">
        <v>4.6542927283702298</v>
      </c>
      <c r="M1910" s="269">
        <v>5.4733859150052702</v>
      </c>
      <c r="N1910" s="228">
        <v>4.60412702459824</v>
      </c>
      <c r="O1910" s="228">
        <v>4.1577889102066301</v>
      </c>
      <c r="P1910" s="269">
        <v>5.0781402816804002</v>
      </c>
      <c r="Q1910" s="228">
        <v>5.1327546644642501</v>
      </c>
      <c r="R1910" s="228">
        <v>4.7292221383582902</v>
      </c>
      <c r="S1910" s="269">
        <v>5.5699707273754102</v>
      </c>
      <c r="T1910" s="228">
        <v>5.3657699386191</v>
      </c>
      <c r="U1910" s="228">
        <v>4.9659272523479903</v>
      </c>
      <c r="V1910" s="269">
        <v>5.7789503151319899</v>
      </c>
      <c r="W1910" s="228">
        <v>5.3786320741740896</v>
      </c>
      <c r="X1910" s="228">
        <v>5.0798085779202697</v>
      </c>
      <c r="Y1910" s="269">
        <v>5.7038976324561999</v>
      </c>
      <c r="Z1910" s="228">
        <v>5.47364313143866</v>
      </c>
      <c r="AA1910" s="228">
        <v>5.1383651772888799</v>
      </c>
      <c r="AB1910" s="269">
        <v>5.8223017529653198</v>
      </c>
      <c r="AC1910" s="228">
        <v>4.59126519808623</v>
      </c>
      <c r="AD1910" s="228">
        <v>4.2060491428697304</v>
      </c>
      <c r="AE1910" s="269">
        <v>4.9989274987643597</v>
      </c>
    </row>
    <row r="1911" spans="1:31" ht="15" customHeight="1">
      <c r="A1911" s="207">
        <v>44594</v>
      </c>
      <c r="B1911" s="227">
        <v>5.0735256288348696</v>
      </c>
      <c r="C1911" s="228">
        <v>4.9388012574685103</v>
      </c>
      <c r="D1911" s="227">
        <v>5.2107601771764998</v>
      </c>
      <c r="E1911" s="228">
        <v>5.0615389861038</v>
      </c>
      <c r="F1911" s="228">
        <v>4.4871475657560502</v>
      </c>
      <c r="G1911" s="269">
        <v>5.6945239859970398</v>
      </c>
      <c r="H1911" s="228">
        <v>4.5809144658770302</v>
      </c>
      <c r="I1911" s="228">
        <v>4.2331413377394096</v>
      </c>
      <c r="J1911" s="269">
        <v>4.9404501880293203</v>
      </c>
      <c r="K1911" s="228">
        <v>5.0198401922823201</v>
      </c>
      <c r="L1911" s="228">
        <v>4.6158168350212003</v>
      </c>
      <c r="M1911" s="269">
        <v>5.4465858652627297</v>
      </c>
      <c r="N1911" s="228">
        <v>4.5960557684579397</v>
      </c>
      <c r="O1911" s="228">
        <v>4.1345051878397099</v>
      </c>
      <c r="P1911" s="269">
        <v>5.0914607523486497</v>
      </c>
      <c r="Q1911" s="228">
        <v>5.0655214677646896</v>
      </c>
      <c r="R1911" s="228">
        <v>4.6506975464148201</v>
      </c>
      <c r="S1911" s="269">
        <v>5.5002549426129699</v>
      </c>
      <c r="T1911" s="228">
        <v>5.4076046680662904</v>
      </c>
      <c r="U1911" s="228">
        <v>4.9929399203729998</v>
      </c>
      <c r="V1911" s="269">
        <v>5.8284211600592704</v>
      </c>
      <c r="W1911" s="228">
        <v>5.3930853428614096</v>
      </c>
      <c r="X1911" s="228">
        <v>5.0801734441677198</v>
      </c>
      <c r="Y1911" s="269">
        <v>5.7253330201701198</v>
      </c>
      <c r="Z1911" s="228">
        <v>5.4908292061524797</v>
      </c>
      <c r="AA1911" s="228">
        <v>5.1369576278496201</v>
      </c>
      <c r="AB1911" s="269">
        <v>5.8562040539416902</v>
      </c>
      <c r="AC1911" s="228">
        <v>4.6332939017387096</v>
      </c>
      <c r="AD1911" s="228">
        <v>4.2400817293031396</v>
      </c>
      <c r="AE1911" s="269">
        <v>5.0506493995013697</v>
      </c>
    </row>
    <row r="1912" spans="1:31" ht="15" customHeight="1">
      <c r="A1912" s="207">
        <v>44595</v>
      </c>
      <c r="B1912" s="227">
        <v>5.0469452110936297</v>
      </c>
      <c r="C1912" s="228">
        <v>4.9117446157737499</v>
      </c>
      <c r="D1912" s="227">
        <v>5.1882159593638404</v>
      </c>
      <c r="E1912" s="228">
        <v>5.0166185293411001</v>
      </c>
      <c r="F1912" s="228">
        <v>4.4432864475139899</v>
      </c>
      <c r="G1912" s="269">
        <v>5.6453341282923999</v>
      </c>
      <c r="H1912" s="228">
        <v>4.4875441992347902</v>
      </c>
      <c r="I1912" s="228">
        <v>4.1351298321800503</v>
      </c>
      <c r="J1912" s="269">
        <v>4.8565152690878604</v>
      </c>
      <c r="K1912" s="228">
        <v>4.9737221278305901</v>
      </c>
      <c r="L1912" s="228">
        <v>4.5632167991404398</v>
      </c>
      <c r="M1912" s="269">
        <v>5.4008096449623402</v>
      </c>
      <c r="N1912" s="228">
        <v>4.5726016732852504</v>
      </c>
      <c r="O1912" s="228">
        <v>4.1122720372596504</v>
      </c>
      <c r="P1912" s="269">
        <v>5.0757375274354599</v>
      </c>
      <c r="Q1912" s="228">
        <v>4.9862107860380496</v>
      </c>
      <c r="R1912" s="228">
        <v>4.5505436040501097</v>
      </c>
      <c r="S1912" s="269">
        <v>5.4278892469729403</v>
      </c>
      <c r="T1912" s="228">
        <v>5.40902723643421</v>
      </c>
      <c r="U1912" s="228">
        <v>4.9828223390100996</v>
      </c>
      <c r="V1912" s="269">
        <v>5.8407069542404599</v>
      </c>
      <c r="W1912" s="228">
        <v>5.4015542782155999</v>
      </c>
      <c r="X1912" s="228">
        <v>5.0798128807800502</v>
      </c>
      <c r="Y1912" s="269">
        <v>5.7382190784737501</v>
      </c>
      <c r="Z1912" s="228">
        <v>5.4789780859601596</v>
      </c>
      <c r="AA1912" s="228">
        <v>5.1167203728864497</v>
      </c>
      <c r="AB1912" s="269">
        <v>5.8504465950879299</v>
      </c>
      <c r="AC1912" s="228">
        <v>4.6630041492820498</v>
      </c>
      <c r="AD1912" s="228">
        <v>4.2571437671041696</v>
      </c>
      <c r="AE1912" s="269">
        <v>5.0934478381350399</v>
      </c>
    </row>
    <row r="1913" spans="1:31" ht="15" customHeight="1">
      <c r="A1913" s="207">
        <v>44596</v>
      </c>
      <c r="B1913" s="227">
        <v>5.0012181472097499</v>
      </c>
      <c r="C1913" s="228">
        <v>4.8659968608402897</v>
      </c>
      <c r="D1913" s="227">
        <v>5.14463547803072</v>
      </c>
      <c r="E1913" s="228">
        <v>4.9549431846332803</v>
      </c>
      <c r="F1913" s="228">
        <v>4.3813626208973497</v>
      </c>
      <c r="G1913" s="269">
        <v>5.5966741042663699</v>
      </c>
      <c r="H1913" s="228">
        <v>4.3829937129482204</v>
      </c>
      <c r="I1913" s="228">
        <v>4.0362353371388098</v>
      </c>
      <c r="J1913" s="269">
        <v>4.7505701003163496</v>
      </c>
      <c r="K1913" s="228">
        <v>4.9031998017534901</v>
      </c>
      <c r="L1913" s="228">
        <v>4.4960448325523403</v>
      </c>
      <c r="M1913" s="269">
        <v>5.3266087305110403</v>
      </c>
      <c r="N1913" s="228">
        <v>4.5320343424283003</v>
      </c>
      <c r="O1913" s="228">
        <v>4.0683159389788903</v>
      </c>
      <c r="P1913" s="269">
        <v>5.0258048799986001</v>
      </c>
      <c r="Q1913" s="228">
        <v>4.8952778959119696</v>
      </c>
      <c r="R1913" s="228">
        <v>4.4570440541379401</v>
      </c>
      <c r="S1913" s="269">
        <v>5.3440722334250497</v>
      </c>
      <c r="T1913" s="228">
        <v>5.3672899510966001</v>
      </c>
      <c r="U1913" s="228">
        <v>4.95141950645416</v>
      </c>
      <c r="V1913" s="269">
        <v>5.7981557976867499</v>
      </c>
      <c r="W1913" s="228">
        <v>5.4022675243029097</v>
      </c>
      <c r="X1913" s="228">
        <v>5.0747093649515698</v>
      </c>
      <c r="Y1913" s="269">
        <v>5.7435489845086103</v>
      </c>
      <c r="Z1913" s="228">
        <v>5.43896335711944</v>
      </c>
      <c r="AA1913" s="228">
        <v>5.07398402796799</v>
      </c>
      <c r="AB1913" s="269">
        <v>5.8192738245466797</v>
      </c>
      <c r="AC1913" s="228">
        <v>4.6805397400345896</v>
      </c>
      <c r="AD1913" s="228">
        <v>4.2811072765521301</v>
      </c>
      <c r="AE1913" s="269">
        <v>5.1094141404958897</v>
      </c>
    </row>
    <row r="1914" spans="1:31" ht="15" customHeight="1">
      <c r="A1914" s="207">
        <v>44597</v>
      </c>
      <c r="B1914" s="227">
        <v>4.93637290424196</v>
      </c>
      <c r="C1914" s="228">
        <v>4.8026791538262898</v>
      </c>
      <c r="D1914" s="227">
        <v>5.0793365483578503</v>
      </c>
      <c r="E1914" s="228">
        <v>4.8730924076598701</v>
      </c>
      <c r="F1914" s="228">
        <v>4.3104618191292401</v>
      </c>
      <c r="G1914" s="269">
        <v>5.4946892436405204</v>
      </c>
      <c r="H1914" s="228">
        <v>4.2677891885908901</v>
      </c>
      <c r="I1914" s="228">
        <v>3.9303728600741898</v>
      </c>
      <c r="J1914" s="269">
        <v>4.6201275057727704</v>
      </c>
      <c r="K1914" s="228">
        <v>4.8073588491879802</v>
      </c>
      <c r="L1914" s="228">
        <v>4.4051646579884602</v>
      </c>
      <c r="M1914" s="269">
        <v>5.2168203317401902</v>
      </c>
      <c r="N1914" s="228">
        <v>4.4739280973973603</v>
      </c>
      <c r="O1914" s="228">
        <v>4.0228601550302496</v>
      </c>
      <c r="P1914" s="269">
        <v>4.9521934565517798</v>
      </c>
      <c r="Q1914" s="228">
        <v>4.7934097826599498</v>
      </c>
      <c r="R1914" s="228">
        <v>4.3674684416702201</v>
      </c>
      <c r="S1914" s="269">
        <v>5.2419643932145696</v>
      </c>
      <c r="T1914" s="228">
        <v>5.2828389801751303</v>
      </c>
      <c r="U1914" s="228">
        <v>4.8885264928322503</v>
      </c>
      <c r="V1914" s="269">
        <v>5.71004617092232</v>
      </c>
      <c r="W1914" s="228">
        <v>5.3932958242024203</v>
      </c>
      <c r="X1914" s="228">
        <v>5.0747217760319296</v>
      </c>
      <c r="Y1914" s="269">
        <v>5.7174813328891299</v>
      </c>
      <c r="Z1914" s="228">
        <v>5.37309312666771</v>
      </c>
      <c r="AA1914" s="228">
        <v>5.0157560755145498</v>
      </c>
      <c r="AB1914" s="269">
        <v>5.7428983569982401</v>
      </c>
      <c r="AC1914" s="228">
        <v>4.6864883502821799</v>
      </c>
      <c r="AD1914" s="228">
        <v>4.2927074943968604</v>
      </c>
      <c r="AE1914" s="269">
        <v>5.1011534880507003</v>
      </c>
    </row>
    <row r="1915" spans="1:31" ht="15" customHeight="1">
      <c r="A1915" s="207">
        <v>44598</v>
      </c>
      <c r="B1915" s="227">
        <v>4.8536054025347601</v>
      </c>
      <c r="C1915" s="228">
        <v>4.7213699035614098</v>
      </c>
      <c r="D1915" s="227">
        <v>4.9905772732539102</v>
      </c>
      <c r="E1915" s="228">
        <v>4.76913770251688</v>
      </c>
      <c r="F1915" s="228">
        <v>4.2110862511607001</v>
      </c>
      <c r="G1915" s="269">
        <v>5.3765471704455203</v>
      </c>
      <c r="H1915" s="228">
        <v>4.1433840717903596</v>
      </c>
      <c r="I1915" s="228">
        <v>3.82146372525016</v>
      </c>
      <c r="J1915" s="269">
        <v>4.474531761682</v>
      </c>
      <c r="K1915" s="228">
        <v>4.6876958308952803</v>
      </c>
      <c r="L1915" s="228">
        <v>4.2971671710903196</v>
      </c>
      <c r="M1915" s="269">
        <v>5.08666936457404</v>
      </c>
      <c r="N1915" s="228">
        <v>4.39920028333432</v>
      </c>
      <c r="O1915" s="228">
        <v>3.9605719968956601</v>
      </c>
      <c r="P1915" s="269">
        <v>4.8655694373002198</v>
      </c>
      <c r="Q1915" s="228">
        <v>4.6815478887512496</v>
      </c>
      <c r="R1915" s="228">
        <v>4.2701450013469398</v>
      </c>
      <c r="S1915" s="269">
        <v>5.1303367119319798</v>
      </c>
      <c r="T1915" s="228">
        <v>5.1593171672136204</v>
      </c>
      <c r="U1915" s="228">
        <v>4.7809183611058597</v>
      </c>
      <c r="V1915" s="269">
        <v>5.5688826411944099</v>
      </c>
      <c r="W1915" s="228">
        <v>5.3726978731758299</v>
      </c>
      <c r="X1915" s="228">
        <v>5.0668209183258597</v>
      </c>
      <c r="Y1915" s="269">
        <v>5.6835877967212998</v>
      </c>
      <c r="Z1915" s="228">
        <v>5.2849375215715799</v>
      </c>
      <c r="AA1915" s="228">
        <v>4.9393713555477197</v>
      </c>
      <c r="AB1915" s="269">
        <v>5.6389280400550996</v>
      </c>
      <c r="AC1915" s="228">
        <v>4.6818510769909301</v>
      </c>
      <c r="AD1915" s="228">
        <v>4.2924974661048498</v>
      </c>
      <c r="AE1915" s="269">
        <v>5.0890036139359296</v>
      </c>
    </row>
    <row r="1916" spans="1:31" ht="15" customHeight="1">
      <c r="A1916" s="207">
        <v>44599</v>
      </c>
      <c r="B1916" s="227">
        <v>4.7551498425123597</v>
      </c>
      <c r="C1916" s="228">
        <v>4.6275826171751397</v>
      </c>
      <c r="D1916" s="227">
        <v>4.8845166721948896</v>
      </c>
      <c r="E1916" s="228">
        <v>4.6427749656343602</v>
      </c>
      <c r="F1916" s="228">
        <v>4.1061310944207703</v>
      </c>
      <c r="G1916" s="269">
        <v>5.2236752513068598</v>
      </c>
      <c r="H1916" s="228">
        <v>4.0120052033129596</v>
      </c>
      <c r="I1916" s="228">
        <v>3.7062031298732601</v>
      </c>
      <c r="J1916" s="269">
        <v>4.3278557489039002</v>
      </c>
      <c r="K1916" s="228">
        <v>4.5478352613402802</v>
      </c>
      <c r="L1916" s="228">
        <v>4.1667807557671503</v>
      </c>
      <c r="M1916" s="269">
        <v>4.9410134207317098</v>
      </c>
      <c r="N1916" s="228">
        <v>4.3099879915940704</v>
      </c>
      <c r="O1916" s="228">
        <v>3.9011161891211699</v>
      </c>
      <c r="P1916" s="269">
        <v>4.7597187263801697</v>
      </c>
      <c r="Q1916" s="228">
        <v>4.5608907743139504</v>
      </c>
      <c r="R1916" s="228">
        <v>4.1666089574859697</v>
      </c>
      <c r="S1916" s="269">
        <v>4.9897841307314401</v>
      </c>
      <c r="T1916" s="228">
        <v>5.003127841845</v>
      </c>
      <c r="U1916" s="228">
        <v>4.6436913991431901</v>
      </c>
      <c r="V1916" s="269">
        <v>5.3929239310681503</v>
      </c>
      <c r="W1916" s="228">
        <v>5.3386931819623999</v>
      </c>
      <c r="X1916" s="228">
        <v>5.0466776796021202</v>
      </c>
      <c r="Y1916" s="269">
        <v>5.6396621834154601</v>
      </c>
      <c r="Z1916" s="228">
        <v>5.17902714906793</v>
      </c>
      <c r="AA1916" s="228">
        <v>4.8481740968479796</v>
      </c>
      <c r="AB1916" s="269">
        <v>5.5212341887187604</v>
      </c>
      <c r="AC1916" s="228">
        <v>4.6679644956992101</v>
      </c>
      <c r="AD1916" s="228">
        <v>4.2863555972964598</v>
      </c>
      <c r="AE1916" s="269">
        <v>5.0657913007925099</v>
      </c>
    </row>
    <row r="1917" spans="1:31" ht="15" customHeight="1">
      <c r="A1917" s="207">
        <v>44600</v>
      </c>
      <c r="B1917" s="227">
        <v>4.6440428416496902</v>
      </c>
      <c r="C1917" s="228">
        <v>4.5200012357321304</v>
      </c>
      <c r="D1917" s="227">
        <v>4.7702042953911299</v>
      </c>
      <c r="E1917" s="228">
        <v>4.4952949299194298</v>
      </c>
      <c r="F1917" s="228">
        <v>3.9771948801514201</v>
      </c>
      <c r="G1917" s="269">
        <v>5.0621067402333901</v>
      </c>
      <c r="H1917" s="228">
        <v>3.87642889885413</v>
      </c>
      <c r="I1917" s="228">
        <v>3.5888497660272098</v>
      </c>
      <c r="J1917" s="269">
        <v>4.1860683097715397</v>
      </c>
      <c r="K1917" s="228">
        <v>4.3929926678004598</v>
      </c>
      <c r="L1917" s="228">
        <v>4.0171021339450004</v>
      </c>
      <c r="M1917" s="269">
        <v>4.78025545637714</v>
      </c>
      <c r="N1917" s="228">
        <v>4.2093905740468198</v>
      </c>
      <c r="O1917" s="228">
        <v>3.8078044278327798</v>
      </c>
      <c r="P1917" s="269">
        <v>4.6453502904589001</v>
      </c>
      <c r="Q1917" s="228">
        <v>4.4328799887526698</v>
      </c>
      <c r="R1917" s="228">
        <v>4.0502309898230804</v>
      </c>
      <c r="S1917" s="269">
        <v>4.8402122037049198</v>
      </c>
      <c r="T1917" s="228">
        <v>4.8226560516223298</v>
      </c>
      <c r="U1917" s="228">
        <v>4.4825731911583802</v>
      </c>
      <c r="V1917" s="269">
        <v>5.1991591898332796</v>
      </c>
      <c r="W1917" s="228">
        <v>5.28985087850302</v>
      </c>
      <c r="X1917" s="228">
        <v>4.9951361031747101</v>
      </c>
      <c r="Y1917" s="269">
        <v>5.5893948219689298</v>
      </c>
      <c r="Z1917" s="228">
        <v>5.0604718575106897</v>
      </c>
      <c r="AA1917" s="228">
        <v>4.7412401453472901</v>
      </c>
      <c r="AB1917" s="269">
        <v>5.4013036916468398</v>
      </c>
      <c r="AC1917" s="228">
        <v>4.6463880814358003</v>
      </c>
      <c r="AD1917" s="228">
        <v>4.2795102169162504</v>
      </c>
      <c r="AE1917" s="269">
        <v>5.0367571165930896</v>
      </c>
    </row>
    <row r="1918" spans="1:31" ht="15" customHeight="1">
      <c r="A1918" s="207">
        <v>44601</v>
      </c>
      <c r="B1918" s="227">
        <v>4.5238307137328704</v>
      </c>
      <c r="C1918" s="228">
        <v>4.4015144272817199</v>
      </c>
      <c r="D1918" s="227">
        <v>4.6471224505484603</v>
      </c>
      <c r="E1918" s="228">
        <v>4.3294060773897902</v>
      </c>
      <c r="F1918" s="228">
        <v>3.7988166881767098</v>
      </c>
      <c r="G1918" s="269">
        <v>4.8992952453342404</v>
      </c>
      <c r="H1918" s="228">
        <v>3.7397260958512502</v>
      </c>
      <c r="I1918" s="228">
        <v>3.4552499586394201</v>
      </c>
      <c r="J1918" s="269">
        <v>4.0346070276722497</v>
      </c>
      <c r="K1918" s="228">
        <v>4.2292946810129903</v>
      </c>
      <c r="L1918" s="228">
        <v>3.8638265257279101</v>
      </c>
      <c r="M1918" s="269">
        <v>4.6112914848408604</v>
      </c>
      <c r="N1918" s="228">
        <v>4.1011309385550403</v>
      </c>
      <c r="O1918" s="228">
        <v>3.7095339186638099</v>
      </c>
      <c r="P1918" s="269">
        <v>4.5221237237586296</v>
      </c>
      <c r="Q1918" s="228">
        <v>4.29917642781158</v>
      </c>
      <c r="R1918" s="228">
        <v>3.9288158563510902</v>
      </c>
      <c r="S1918" s="269">
        <v>4.6939488569112999</v>
      </c>
      <c r="T1918" s="228">
        <v>4.6273140743517498</v>
      </c>
      <c r="U1918" s="228">
        <v>4.2918490725745198</v>
      </c>
      <c r="V1918" s="269">
        <v>4.9949917439214504</v>
      </c>
      <c r="W1918" s="228">
        <v>5.2252798926692101</v>
      </c>
      <c r="X1918" s="228">
        <v>4.92975857251042</v>
      </c>
      <c r="Y1918" s="269">
        <v>5.51916848767054</v>
      </c>
      <c r="Z1918" s="228">
        <v>4.9345595867091303</v>
      </c>
      <c r="AA1918" s="228">
        <v>4.6151942372841397</v>
      </c>
      <c r="AB1918" s="269">
        <v>5.2715225032111999</v>
      </c>
      <c r="AC1918" s="228">
        <v>4.6187772790482997</v>
      </c>
      <c r="AD1918" s="228">
        <v>4.2612467094973399</v>
      </c>
      <c r="AE1918" s="269">
        <v>5.0087378246915897</v>
      </c>
    </row>
    <row r="1919" spans="1:31" ht="15" customHeight="1">
      <c r="A1919" s="207">
        <v>44602</v>
      </c>
      <c r="B1919" s="227">
        <v>4.3982741826191001</v>
      </c>
      <c r="C1919" s="228">
        <v>4.2742182861105702</v>
      </c>
      <c r="D1919" s="227">
        <v>4.5194888249777696</v>
      </c>
      <c r="E1919" s="228">
        <v>4.1489468400337799</v>
      </c>
      <c r="F1919" s="228">
        <v>3.62505834074573</v>
      </c>
      <c r="G1919" s="269">
        <v>4.7204115909459796</v>
      </c>
      <c r="H1919" s="228">
        <v>3.6050161763616901</v>
      </c>
      <c r="I1919" s="228">
        <v>3.3197154842433299</v>
      </c>
      <c r="J1919" s="269">
        <v>3.89332041205496</v>
      </c>
      <c r="K1919" s="228">
        <v>4.0630848597690896</v>
      </c>
      <c r="L1919" s="228">
        <v>3.7042387368495602</v>
      </c>
      <c r="M1919" s="269">
        <v>4.4466359444824199</v>
      </c>
      <c r="N1919" s="228">
        <v>3.9891979618437401</v>
      </c>
      <c r="O1919" s="228">
        <v>3.5998088558461401</v>
      </c>
      <c r="P1919" s="269">
        <v>4.4091275276551398</v>
      </c>
      <c r="Q1919" s="228">
        <v>4.1616341858392403</v>
      </c>
      <c r="R1919" s="228">
        <v>3.7972045058203499</v>
      </c>
      <c r="S1919" s="269">
        <v>4.5617973657921604</v>
      </c>
      <c r="T1919" s="228">
        <v>4.4265965888965599</v>
      </c>
      <c r="U1919" s="228">
        <v>4.0882986494606701</v>
      </c>
      <c r="V1919" s="269">
        <v>4.7959973477561499</v>
      </c>
      <c r="W1919" s="228">
        <v>5.1448018837948801</v>
      </c>
      <c r="X1919" s="228">
        <v>4.8335548089711802</v>
      </c>
      <c r="Y1919" s="269">
        <v>5.4358329212984202</v>
      </c>
      <c r="Z1919" s="228">
        <v>4.8063907946218798</v>
      </c>
      <c r="AA1919" s="228">
        <v>4.4836485981595198</v>
      </c>
      <c r="AB1919" s="269">
        <v>5.1430535223842497</v>
      </c>
      <c r="AC1919" s="228">
        <v>4.58676382695079</v>
      </c>
      <c r="AD1919" s="228">
        <v>4.2183654938968704</v>
      </c>
      <c r="AE1919" s="269">
        <v>4.9700639786650402</v>
      </c>
    </row>
    <row r="1920" spans="1:31" ht="15" customHeight="1">
      <c r="A1920" s="207">
        <v>44603</v>
      </c>
      <c r="B1920" s="227">
        <v>4.2710940335233696</v>
      </c>
      <c r="C1920" s="228">
        <v>4.1451064064136398</v>
      </c>
      <c r="D1920" s="227">
        <v>4.3948726427679601</v>
      </c>
      <c r="E1920" s="228">
        <v>3.9585337775446998</v>
      </c>
      <c r="F1920" s="228">
        <v>3.43927638892609</v>
      </c>
      <c r="G1920" s="269">
        <v>4.5509799034920304</v>
      </c>
      <c r="H1920" s="228">
        <v>3.4752603356981102</v>
      </c>
      <c r="I1920" s="228">
        <v>3.1960604302678601</v>
      </c>
      <c r="J1920" s="269">
        <v>3.7711364655224702</v>
      </c>
      <c r="K1920" s="228">
        <v>3.9003252071742498</v>
      </c>
      <c r="L1920" s="228">
        <v>3.5496757893593398</v>
      </c>
      <c r="M1920" s="269">
        <v>4.2879505138359404</v>
      </c>
      <c r="N1920" s="228">
        <v>3.8775246813255602</v>
      </c>
      <c r="O1920" s="228">
        <v>3.48516223370543</v>
      </c>
      <c r="P1920" s="269">
        <v>4.2952160914237396</v>
      </c>
      <c r="Q1920" s="228">
        <v>4.0222751143752404</v>
      </c>
      <c r="R1920" s="228">
        <v>3.6559370897366299</v>
      </c>
      <c r="S1920" s="269">
        <v>4.4280371882688101</v>
      </c>
      <c r="T1920" s="228">
        <v>4.22929811995159</v>
      </c>
      <c r="U1920" s="228">
        <v>3.88694471762446</v>
      </c>
      <c r="V1920" s="269">
        <v>4.5913490860225998</v>
      </c>
      <c r="W1920" s="228">
        <v>5.0490849476969197</v>
      </c>
      <c r="X1920" s="228">
        <v>4.7395056894880101</v>
      </c>
      <c r="Y1920" s="269">
        <v>5.3553635980746002</v>
      </c>
      <c r="Z1920" s="228">
        <v>4.6805879793872798</v>
      </c>
      <c r="AA1920" s="228">
        <v>4.3533259259924204</v>
      </c>
      <c r="AB1920" s="269">
        <v>5.0280418223294197</v>
      </c>
      <c r="AC1920" s="228">
        <v>4.5518602262989996</v>
      </c>
      <c r="AD1920" s="228">
        <v>4.1843041073647003</v>
      </c>
      <c r="AE1920" s="269">
        <v>4.9516515286635299</v>
      </c>
    </row>
    <row r="1921" spans="1:31" ht="15" customHeight="1">
      <c r="A1921" s="207">
        <v>44604</v>
      </c>
      <c r="B1921" s="227">
        <v>4.1457813094073002</v>
      </c>
      <c r="C1921" s="228">
        <v>4.0192363421604904</v>
      </c>
      <c r="D1921" s="227">
        <v>4.2739217623173804</v>
      </c>
      <c r="E1921" s="228">
        <v>3.76319060112252</v>
      </c>
      <c r="F1921" s="228">
        <v>3.2499908375678399</v>
      </c>
      <c r="G1921" s="269">
        <v>4.3353776098788499</v>
      </c>
      <c r="H1921" s="228">
        <v>3.3531114665011401</v>
      </c>
      <c r="I1921" s="228">
        <v>3.07400118389875</v>
      </c>
      <c r="J1921" s="269">
        <v>3.6525197557371998</v>
      </c>
      <c r="K1921" s="228">
        <v>3.7461604596278302</v>
      </c>
      <c r="L1921" s="228">
        <v>3.3912292141591101</v>
      </c>
      <c r="M1921" s="269">
        <v>4.1386013762215104</v>
      </c>
      <c r="N1921" s="228">
        <v>3.7697375499068801</v>
      </c>
      <c r="O1921" s="228">
        <v>3.3771131318819099</v>
      </c>
      <c r="P1921" s="269">
        <v>4.1821826734581604</v>
      </c>
      <c r="Q1921" s="228">
        <v>3.8832621930876798</v>
      </c>
      <c r="R1921" s="228">
        <v>3.5129539494459099</v>
      </c>
      <c r="S1921" s="269">
        <v>4.2845188015239604</v>
      </c>
      <c r="T1921" s="228">
        <v>4.04298040788695</v>
      </c>
      <c r="U1921" s="228">
        <v>3.6965081349097999</v>
      </c>
      <c r="V1921" s="269">
        <v>4.4075431952147799</v>
      </c>
      <c r="W1921" s="228">
        <v>4.9397156843546304</v>
      </c>
      <c r="X1921" s="228">
        <v>4.6210150178829297</v>
      </c>
      <c r="Y1921" s="269">
        <v>5.2572231435990799</v>
      </c>
      <c r="Z1921" s="228">
        <v>4.5610984317561698</v>
      </c>
      <c r="AA1921" s="228">
        <v>4.2325443311560704</v>
      </c>
      <c r="AB1921" s="269">
        <v>4.9039257564819598</v>
      </c>
      <c r="AC1921" s="228">
        <v>4.5153966083179702</v>
      </c>
      <c r="AD1921" s="228">
        <v>4.1355937773086104</v>
      </c>
      <c r="AE1921" s="269">
        <v>4.9365379281559303</v>
      </c>
    </row>
    <row r="1922" spans="1:31" ht="15" customHeight="1">
      <c r="A1922" s="207">
        <v>44605</v>
      </c>
      <c r="B1922" s="227">
        <v>4.0254749139414798</v>
      </c>
      <c r="C1922" s="228">
        <v>3.89886807806952</v>
      </c>
      <c r="D1922" s="227">
        <v>4.1562674820802696</v>
      </c>
      <c r="E1922" s="228">
        <v>3.5679942851803599</v>
      </c>
      <c r="F1922" s="228">
        <v>3.0614826667910502</v>
      </c>
      <c r="G1922" s="269">
        <v>4.1294287302687698</v>
      </c>
      <c r="H1922" s="228">
        <v>3.2408233387192502</v>
      </c>
      <c r="I1922" s="228">
        <v>2.96683723183141</v>
      </c>
      <c r="J1922" s="269">
        <v>3.5364739066961501</v>
      </c>
      <c r="K1922" s="228">
        <v>3.6046634158990201</v>
      </c>
      <c r="L1922" s="228">
        <v>3.25319856047502</v>
      </c>
      <c r="M1922" s="269">
        <v>3.9917023845089901</v>
      </c>
      <c r="N1922" s="228">
        <v>3.6689891445240099</v>
      </c>
      <c r="O1922" s="228">
        <v>3.2843290286806899</v>
      </c>
      <c r="P1922" s="269">
        <v>4.0825865536246999</v>
      </c>
      <c r="Q1922" s="228">
        <v>3.7468661029486001</v>
      </c>
      <c r="R1922" s="228">
        <v>3.38064897139648</v>
      </c>
      <c r="S1922" s="269">
        <v>4.13602652733542</v>
      </c>
      <c r="T1922" s="228">
        <v>3.8737064850507199</v>
      </c>
      <c r="U1922" s="228">
        <v>3.5277886171802701</v>
      </c>
      <c r="V1922" s="269">
        <v>4.2399292221157401</v>
      </c>
      <c r="W1922" s="228">
        <v>4.8191916083123498</v>
      </c>
      <c r="X1922" s="228">
        <v>4.4992588229268602</v>
      </c>
      <c r="Y1922" s="269">
        <v>5.1402703701143801</v>
      </c>
      <c r="Z1922" s="228">
        <v>4.45108820541535</v>
      </c>
      <c r="AA1922" s="228">
        <v>4.12298208378715</v>
      </c>
      <c r="AB1922" s="269">
        <v>4.7933472423324703</v>
      </c>
      <c r="AC1922" s="228">
        <v>4.4784888202635997</v>
      </c>
      <c r="AD1922" s="228">
        <v>4.09060255986609</v>
      </c>
      <c r="AE1922" s="269">
        <v>4.9127014992112397</v>
      </c>
    </row>
    <row r="1923" spans="1:31" ht="15" customHeight="1">
      <c r="A1923" s="207">
        <v>44606</v>
      </c>
      <c r="B1923" s="227">
        <v>3.9128945467978902</v>
      </c>
      <c r="C1923" s="228">
        <v>3.7885075831971902</v>
      </c>
      <c r="D1923" s="227">
        <v>4.0434605252376601</v>
      </c>
      <c r="E1923" s="228">
        <v>3.3777644821783599</v>
      </c>
      <c r="F1923" s="228">
        <v>2.8898236890835398</v>
      </c>
      <c r="G1923" s="269">
        <v>3.9251942075314998</v>
      </c>
      <c r="H1923" s="228">
        <v>3.1402111292914099</v>
      </c>
      <c r="I1923" s="228">
        <v>2.86789431695665</v>
      </c>
      <c r="J1923" s="269">
        <v>3.4317812059495898</v>
      </c>
      <c r="K1923" s="228">
        <v>3.4787403389868898</v>
      </c>
      <c r="L1923" s="228">
        <v>3.1303267974440798</v>
      </c>
      <c r="M1923" s="269">
        <v>3.84198811753599</v>
      </c>
      <c r="N1923" s="228">
        <v>3.5778676286383999</v>
      </c>
      <c r="O1923" s="228">
        <v>3.20053106133031</v>
      </c>
      <c r="P1923" s="269">
        <v>3.9920032302711799</v>
      </c>
      <c r="Q1923" s="228">
        <v>3.6154190030004201</v>
      </c>
      <c r="R1923" s="228">
        <v>3.2543545415731101</v>
      </c>
      <c r="S1923" s="269">
        <v>4.0016282977785904</v>
      </c>
      <c r="T1923" s="228">
        <v>3.7260029559755301</v>
      </c>
      <c r="U1923" s="228">
        <v>3.38675486229433</v>
      </c>
      <c r="V1923" s="269">
        <v>4.0871534711890201</v>
      </c>
      <c r="W1923" s="228">
        <v>4.6908258745477402</v>
      </c>
      <c r="X1923" s="228">
        <v>4.3753303399160099</v>
      </c>
      <c r="Y1923" s="269">
        <v>5.01263790960218</v>
      </c>
      <c r="Z1923" s="228">
        <v>4.3529111247629801</v>
      </c>
      <c r="AA1923" s="228">
        <v>4.0351538518455001</v>
      </c>
      <c r="AB1923" s="269">
        <v>4.7005732869486101</v>
      </c>
      <c r="AC1923" s="228">
        <v>4.4420293154480701</v>
      </c>
      <c r="AD1923" s="228">
        <v>4.0551863465817597</v>
      </c>
      <c r="AE1923" s="269">
        <v>4.8822021851354496</v>
      </c>
    </row>
    <row r="1924" spans="1:31" ht="15" customHeight="1">
      <c r="A1924" s="207">
        <v>44607</v>
      </c>
      <c r="B1924" s="227">
        <v>3.8103106720491899</v>
      </c>
      <c r="C1924" s="228">
        <v>3.6884673470970699</v>
      </c>
      <c r="D1924" s="227">
        <v>3.9353543748755699</v>
      </c>
      <c r="E1924" s="228">
        <v>3.19681413616556</v>
      </c>
      <c r="F1924" s="228">
        <v>2.7308457341215999</v>
      </c>
      <c r="G1924" s="269">
        <v>3.7157228503369302</v>
      </c>
      <c r="H1924" s="228">
        <v>3.0526497545585598</v>
      </c>
      <c r="I1924" s="228">
        <v>2.7875290194979399</v>
      </c>
      <c r="J1924" s="269">
        <v>3.3343258244573701</v>
      </c>
      <c r="K1924" s="228">
        <v>3.37015367049763</v>
      </c>
      <c r="L1924" s="228">
        <v>3.0343760830733699</v>
      </c>
      <c r="M1924" s="269">
        <v>3.7222434447395201</v>
      </c>
      <c r="N1924" s="228">
        <v>3.4983650496516101</v>
      </c>
      <c r="O1924" s="228">
        <v>3.1326841606615301</v>
      </c>
      <c r="P1924" s="269">
        <v>3.89997067911934</v>
      </c>
      <c r="Q1924" s="228">
        <v>3.4912527809881801</v>
      </c>
      <c r="R1924" s="228">
        <v>3.13851223698888</v>
      </c>
      <c r="S1924" s="269">
        <v>3.86481903944544</v>
      </c>
      <c r="T1924" s="228">
        <v>3.6029823195240902</v>
      </c>
      <c r="U1924" s="228">
        <v>3.2733030331511301</v>
      </c>
      <c r="V1924" s="269">
        <v>3.9489549470893599</v>
      </c>
      <c r="W1924" s="228">
        <v>4.5585705014076101</v>
      </c>
      <c r="X1924" s="228">
        <v>4.24967447377702</v>
      </c>
      <c r="Y1924" s="269">
        <v>4.8764363132528796</v>
      </c>
      <c r="Z1924" s="228">
        <v>4.2681303006190197</v>
      </c>
      <c r="AA1924" s="228">
        <v>3.9550125623844701</v>
      </c>
      <c r="AB1924" s="269">
        <v>4.6079363266150404</v>
      </c>
      <c r="AC1924" s="228">
        <v>4.4066893227190498</v>
      </c>
      <c r="AD1924" s="228">
        <v>4.0179257036596496</v>
      </c>
      <c r="AE1924" s="269">
        <v>4.8412008382706899</v>
      </c>
    </row>
    <row r="1925" spans="1:31" ht="15" customHeight="1">
      <c r="A1925" s="207">
        <v>44608</v>
      </c>
      <c r="B1925" s="227">
        <v>3.7195348139552502</v>
      </c>
      <c r="C1925" s="228">
        <v>3.60407464882686</v>
      </c>
      <c r="D1925" s="227">
        <v>3.8416053775022001</v>
      </c>
      <c r="E1925" s="228">
        <v>3.0287726977287499</v>
      </c>
      <c r="F1925" s="228">
        <v>2.5849155475980701</v>
      </c>
      <c r="G1925" s="269">
        <v>3.5165915064008901</v>
      </c>
      <c r="H1925" s="228">
        <v>2.9790956777159501</v>
      </c>
      <c r="I1925" s="228">
        <v>2.72632705817038</v>
      </c>
      <c r="J1925" s="269">
        <v>3.25662573673997</v>
      </c>
      <c r="K1925" s="228">
        <v>3.2796149841940601</v>
      </c>
      <c r="L1925" s="228">
        <v>2.9537946367752199</v>
      </c>
      <c r="M1925" s="269">
        <v>3.6213577984046399</v>
      </c>
      <c r="N1925" s="228">
        <v>3.4318836582596899</v>
      </c>
      <c r="O1925" s="228">
        <v>3.0772487365352998</v>
      </c>
      <c r="P1925" s="269">
        <v>3.8188683658695401</v>
      </c>
      <c r="Q1925" s="228">
        <v>3.37662459362872</v>
      </c>
      <c r="R1925" s="228">
        <v>3.0404612028156199</v>
      </c>
      <c r="S1925" s="269">
        <v>3.7436593168222601</v>
      </c>
      <c r="T1925" s="228">
        <v>3.50655200306718</v>
      </c>
      <c r="U1925" s="228">
        <v>3.1928549109529198</v>
      </c>
      <c r="V1925" s="269">
        <v>3.8428659985523699</v>
      </c>
      <c r="W1925" s="228">
        <v>4.4267792446732903</v>
      </c>
      <c r="X1925" s="228">
        <v>4.1342600421564004</v>
      </c>
      <c r="Y1925" s="269">
        <v>4.7326112642386402</v>
      </c>
      <c r="Z1925" s="228">
        <v>4.1975703540109404</v>
      </c>
      <c r="AA1925" s="228">
        <v>3.8947817141751302</v>
      </c>
      <c r="AB1925" s="269">
        <v>4.5231241574668299</v>
      </c>
      <c r="AC1925" s="228">
        <v>4.3729222169496502</v>
      </c>
      <c r="AD1925" s="228">
        <v>3.9835875087319099</v>
      </c>
      <c r="AE1925" s="269">
        <v>4.7948121663441903</v>
      </c>
    </row>
    <row r="1926" spans="1:31" ht="15" customHeight="1">
      <c r="A1926" s="207">
        <v>44609</v>
      </c>
      <c r="B1926" s="227">
        <v>3.6419196869746999</v>
      </c>
      <c r="C1926" s="228">
        <v>3.53060228669076</v>
      </c>
      <c r="D1926" s="227">
        <v>3.7606745165385802</v>
      </c>
      <c r="E1926" s="228">
        <v>2.8764871527140001</v>
      </c>
      <c r="F1926" s="228">
        <v>2.4465417448762299</v>
      </c>
      <c r="G1926" s="269">
        <v>3.3442867906850702</v>
      </c>
      <c r="H1926" s="228">
        <v>2.9201204154249298</v>
      </c>
      <c r="I1926" s="228">
        <v>2.66954317857267</v>
      </c>
      <c r="J1926" s="269">
        <v>3.18225051975711</v>
      </c>
      <c r="K1926" s="228">
        <v>3.2069094132981202</v>
      </c>
      <c r="L1926" s="228">
        <v>2.90048279511372</v>
      </c>
      <c r="M1926" s="269">
        <v>3.5388991828093901</v>
      </c>
      <c r="N1926" s="228">
        <v>3.3792628175520698</v>
      </c>
      <c r="O1926" s="228">
        <v>3.0252210756489499</v>
      </c>
      <c r="P1926" s="269">
        <v>3.7417379459039499</v>
      </c>
      <c r="Q1926" s="228">
        <v>3.2736379279787</v>
      </c>
      <c r="R1926" s="228">
        <v>2.9460659968207201</v>
      </c>
      <c r="S1926" s="269">
        <v>3.6259380237959098</v>
      </c>
      <c r="T1926" s="228">
        <v>3.4376484293990801</v>
      </c>
      <c r="U1926" s="228">
        <v>3.1358199776854998</v>
      </c>
      <c r="V1926" s="269">
        <v>3.75882368610276</v>
      </c>
      <c r="W1926" s="228">
        <v>4.2999425767806096</v>
      </c>
      <c r="X1926" s="228">
        <v>4.0188574679053497</v>
      </c>
      <c r="Y1926" s="269">
        <v>4.5914836692982401</v>
      </c>
      <c r="Z1926" s="228">
        <v>4.1413840884377002</v>
      </c>
      <c r="AA1926" s="228">
        <v>3.8513527885276901</v>
      </c>
      <c r="AB1926" s="269">
        <v>4.4445324869767999</v>
      </c>
      <c r="AC1926" s="228">
        <v>4.3409630073815304</v>
      </c>
      <c r="AD1926" s="228">
        <v>3.9617885262236099</v>
      </c>
      <c r="AE1926" s="269">
        <v>4.7463218357847596</v>
      </c>
    </row>
    <row r="1927" spans="1:31" ht="15" customHeight="1">
      <c r="A1927" s="207">
        <v>44610</v>
      </c>
      <c r="B1927" s="227">
        <v>3.57836587327991</v>
      </c>
      <c r="C1927" s="228">
        <v>3.4691318685685402</v>
      </c>
      <c r="D1927" s="227">
        <v>3.6932292362666002</v>
      </c>
      <c r="E1927" s="228">
        <v>2.74199901441715</v>
      </c>
      <c r="F1927" s="228">
        <v>2.32718572042184</v>
      </c>
      <c r="G1927" s="269">
        <v>3.1951055306602298</v>
      </c>
      <c r="H1927" s="228">
        <v>2.8759480708693999</v>
      </c>
      <c r="I1927" s="228">
        <v>2.6307064436888501</v>
      </c>
      <c r="J1927" s="269">
        <v>3.1366170766827199</v>
      </c>
      <c r="K1927" s="228">
        <v>3.15102740541003</v>
      </c>
      <c r="L1927" s="228">
        <v>2.85000497327187</v>
      </c>
      <c r="M1927" s="269">
        <v>3.4700444281174798</v>
      </c>
      <c r="N1927" s="228">
        <v>3.3408157241800001</v>
      </c>
      <c r="O1927" s="228">
        <v>3.0028557965890501</v>
      </c>
      <c r="P1927" s="269">
        <v>3.6913241555426</v>
      </c>
      <c r="Q1927" s="228">
        <v>3.1841704001139499</v>
      </c>
      <c r="R1927" s="228">
        <v>2.8631889987303198</v>
      </c>
      <c r="S1927" s="269">
        <v>3.5351886128125001</v>
      </c>
      <c r="T1927" s="228">
        <v>3.39645390315733</v>
      </c>
      <c r="U1927" s="228">
        <v>3.1060550162788401</v>
      </c>
      <c r="V1927" s="269">
        <v>3.70948683675062</v>
      </c>
      <c r="W1927" s="228">
        <v>4.1824312076260801</v>
      </c>
      <c r="X1927" s="228">
        <v>3.9114683125864298</v>
      </c>
      <c r="Y1927" s="269">
        <v>4.4644494002118904</v>
      </c>
      <c r="Z1927" s="228">
        <v>4.09912500063212</v>
      </c>
      <c r="AA1927" s="228">
        <v>3.8108401344010399</v>
      </c>
      <c r="AB1927" s="269">
        <v>4.3894935487647304</v>
      </c>
      <c r="AC1927" s="228">
        <v>4.3108253952294504</v>
      </c>
      <c r="AD1927" s="228">
        <v>3.9459023555122501</v>
      </c>
      <c r="AE1927" s="269">
        <v>4.7082095256701102</v>
      </c>
    </row>
    <row r="1928" spans="1:31" ht="15" customHeight="1">
      <c r="A1928" s="207">
        <v>44611</v>
      </c>
      <c r="B1928" s="227">
        <v>3.5293372760389401</v>
      </c>
      <c r="C1928" s="228">
        <v>3.4221469300981999</v>
      </c>
      <c r="D1928" s="227">
        <v>3.6395623277251001</v>
      </c>
      <c r="E1928" s="228">
        <v>2.6265878270527998</v>
      </c>
      <c r="F1928" s="228">
        <v>2.2202565479495702</v>
      </c>
      <c r="G1928" s="269">
        <v>3.0700497255672801</v>
      </c>
      <c r="H1928" s="228">
        <v>2.8464934015570198</v>
      </c>
      <c r="I1928" s="228">
        <v>2.6006993189227101</v>
      </c>
      <c r="J1928" s="269">
        <v>3.1057533143005198</v>
      </c>
      <c r="K1928" s="228">
        <v>3.1102950940398699</v>
      </c>
      <c r="L1928" s="228">
        <v>2.8136206364662701</v>
      </c>
      <c r="M1928" s="269">
        <v>3.42840289822897</v>
      </c>
      <c r="N1928" s="228">
        <v>3.3163723297124599</v>
      </c>
      <c r="O1928" s="228">
        <v>2.9737185109200901</v>
      </c>
      <c r="P1928" s="269">
        <v>3.6651371109961199</v>
      </c>
      <c r="Q1928" s="228">
        <v>3.1098188735827299</v>
      </c>
      <c r="R1928" s="228">
        <v>2.7952867837863602</v>
      </c>
      <c r="S1928" s="269">
        <v>3.46333538272106</v>
      </c>
      <c r="T1928" s="228">
        <v>3.3825743801016701</v>
      </c>
      <c r="U1928" s="228">
        <v>3.0971239702580502</v>
      </c>
      <c r="V1928" s="269">
        <v>3.6921553893336698</v>
      </c>
      <c r="W1928" s="228">
        <v>4.07827996032389</v>
      </c>
      <c r="X1928" s="228">
        <v>3.8125287270872699</v>
      </c>
      <c r="Y1928" s="269">
        <v>4.3510576930616303</v>
      </c>
      <c r="Z1928" s="228">
        <v>4.0698243744973999</v>
      </c>
      <c r="AA1928" s="228">
        <v>3.7862726143469501</v>
      </c>
      <c r="AB1928" s="269">
        <v>4.3622322440466297</v>
      </c>
      <c r="AC1928" s="228">
        <v>4.2823035601300603</v>
      </c>
      <c r="AD1928" s="228">
        <v>3.9132032901770799</v>
      </c>
      <c r="AE1928" s="269">
        <v>4.67868033395058</v>
      </c>
    </row>
    <row r="1929" spans="1:31" ht="15" customHeight="1">
      <c r="A1929" s="207">
        <v>44612</v>
      </c>
      <c r="B1929" s="227">
        <v>3.4948901419317502</v>
      </c>
      <c r="C1929" s="228">
        <v>3.38611130332899</v>
      </c>
      <c r="D1929" s="227">
        <v>3.6050315466997498</v>
      </c>
      <c r="E1929" s="228">
        <v>2.5308651657319001</v>
      </c>
      <c r="F1929" s="228">
        <v>2.12176253610903</v>
      </c>
      <c r="G1929" s="269">
        <v>2.9688239859466101</v>
      </c>
      <c r="H1929" s="228">
        <v>2.8314002357934398</v>
      </c>
      <c r="I1929" s="228">
        <v>2.5763288892491101</v>
      </c>
      <c r="J1929" s="269">
        <v>3.1006173251356999</v>
      </c>
      <c r="K1929" s="228">
        <v>3.0825069088763799</v>
      </c>
      <c r="L1929" s="228">
        <v>2.7792348029182099</v>
      </c>
      <c r="M1929" s="269">
        <v>3.41653264168096</v>
      </c>
      <c r="N1929" s="228">
        <v>3.30533053454548</v>
      </c>
      <c r="O1929" s="228">
        <v>2.9640445446711099</v>
      </c>
      <c r="P1929" s="269">
        <v>3.6662698044016602</v>
      </c>
      <c r="Q1929" s="228">
        <v>3.05186854957743</v>
      </c>
      <c r="R1929" s="228">
        <v>2.7318206403928702</v>
      </c>
      <c r="S1929" s="269">
        <v>3.4105478957409798</v>
      </c>
      <c r="T1929" s="228">
        <v>3.3951732335390701</v>
      </c>
      <c r="U1929" s="228">
        <v>3.1086254567429599</v>
      </c>
      <c r="V1929" s="269">
        <v>3.70694705645254</v>
      </c>
      <c r="W1929" s="228">
        <v>3.9910321805961999</v>
      </c>
      <c r="X1929" s="228">
        <v>3.7214423048990999</v>
      </c>
      <c r="Y1929" s="269">
        <v>4.26717023012512</v>
      </c>
      <c r="Z1929" s="228">
        <v>4.0520769645149102</v>
      </c>
      <c r="AA1929" s="228">
        <v>3.76100914420114</v>
      </c>
      <c r="AB1929" s="269">
        <v>4.3541711092417197</v>
      </c>
      <c r="AC1929" s="228">
        <v>4.2549886752303197</v>
      </c>
      <c r="AD1929" s="228">
        <v>3.88308942659812</v>
      </c>
      <c r="AE1929" s="269">
        <v>4.6565195881268604</v>
      </c>
    </row>
    <row r="1930" spans="1:31" ht="15" customHeight="1">
      <c r="A1930" s="207">
        <v>44613</v>
      </c>
      <c r="B1930" s="227">
        <v>3.4747199949427898</v>
      </c>
      <c r="C1930" s="228">
        <v>3.3622979244314601</v>
      </c>
      <c r="D1930" s="227">
        <v>3.58669357647234</v>
      </c>
      <c r="E1930" s="228">
        <v>2.45489925155375</v>
      </c>
      <c r="F1930" s="228">
        <v>2.0413509948701498</v>
      </c>
      <c r="G1930" s="269">
        <v>2.8805538438682001</v>
      </c>
      <c r="H1930" s="228">
        <v>2.8300819860007098</v>
      </c>
      <c r="I1930" s="228">
        <v>2.5665696807500602</v>
      </c>
      <c r="J1930" s="269">
        <v>3.1097184000030502</v>
      </c>
      <c r="K1930" s="228">
        <v>3.0650707974760598</v>
      </c>
      <c r="L1930" s="228">
        <v>2.7487522469559198</v>
      </c>
      <c r="M1930" s="269">
        <v>3.3957423878686699</v>
      </c>
      <c r="N1930" s="228">
        <v>3.3067207256790798</v>
      </c>
      <c r="O1930" s="228">
        <v>2.9566323465812001</v>
      </c>
      <c r="P1930" s="269">
        <v>3.6884640014079801</v>
      </c>
      <c r="Q1930" s="228">
        <v>3.0112869392564798</v>
      </c>
      <c r="R1930" s="228">
        <v>2.6893438778788799</v>
      </c>
      <c r="S1930" s="269">
        <v>3.3683232988021401</v>
      </c>
      <c r="T1930" s="228">
        <v>3.4330682946110702</v>
      </c>
      <c r="U1930" s="228">
        <v>3.1382656314516</v>
      </c>
      <c r="V1930" s="269">
        <v>3.7543326927916798</v>
      </c>
      <c r="W1930" s="228">
        <v>3.9236499176532802</v>
      </c>
      <c r="X1930" s="228">
        <v>3.64951510938414</v>
      </c>
      <c r="Y1930" s="269">
        <v>4.1989917952524998</v>
      </c>
      <c r="Z1930" s="228">
        <v>4.04414131174173</v>
      </c>
      <c r="AA1930" s="228">
        <v>3.7471440393160802</v>
      </c>
      <c r="AB1930" s="269">
        <v>4.36252141642131</v>
      </c>
      <c r="AC1930" s="228">
        <v>4.2283089605620798</v>
      </c>
      <c r="AD1930" s="228">
        <v>3.85411834056322</v>
      </c>
      <c r="AE1930" s="269">
        <v>4.6476030866681901</v>
      </c>
    </row>
    <row r="1931" spans="1:31" ht="15" customHeight="1">
      <c r="A1931" s="207">
        <v>44614</v>
      </c>
      <c r="B1931" s="227">
        <v>3.4682279550111099</v>
      </c>
      <c r="C1931" s="228">
        <v>3.3515832009464499</v>
      </c>
      <c r="D1931" s="227">
        <v>3.5833439671804799</v>
      </c>
      <c r="E1931" s="228">
        <v>2.3983498071585099</v>
      </c>
      <c r="F1931" s="228">
        <v>1.9837962092303001</v>
      </c>
      <c r="G1931" s="269">
        <v>2.8144049354170102</v>
      </c>
      <c r="H1931" s="228">
        <v>2.8417663860364399</v>
      </c>
      <c r="I1931" s="228">
        <v>2.5673562309500699</v>
      </c>
      <c r="J1931" s="269">
        <v>3.1341269473637698</v>
      </c>
      <c r="K1931" s="228">
        <v>3.0551763139452301</v>
      </c>
      <c r="L1931" s="228">
        <v>2.7293414469500199</v>
      </c>
      <c r="M1931" s="269">
        <v>3.39348174289074</v>
      </c>
      <c r="N1931" s="228">
        <v>3.3192884767075301</v>
      </c>
      <c r="O1931" s="228">
        <v>2.9569167202681901</v>
      </c>
      <c r="P1931" s="269">
        <v>3.7088101044312798</v>
      </c>
      <c r="Q1931" s="228">
        <v>2.9887379321032901</v>
      </c>
      <c r="R1931" s="228">
        <v>2.6535791991093798</v>
      </c>
      <c r="S1931" s="269">
        <v>3.3559389851597801</v>
      </c>
      <c r="T1931" s="228">
        <v>3.4948063441803101</v>
      </c>
      <c r="U1931" s="228">
        <v>3.1857156946146801</v>
      </c>
      <c r="V1931" s="269">
        <v>3.8253594811467799</v>
      </c>
      <c r="W1931" s="228">
        <v>3.8784811057089601</v>
      </c>
      <c r="X1931" s="228">
        <v>3.6029104387059498</v>
      </c>
      <c r="Y1931" s="269">
        <v>4.1592607712104401</v>
      </c>
      <c r="Z1931" s="228">
        <v>4.0440591080679402</v>
      </c>
      <c r="AA1931" s="228">
        <v>3.7358789469381901</v>
      </c>
      <c r="AB1931" s="269">
        <v>4.3777805237133496</v>
      </c>
      <c r="AC1931" s="228">
        <v>4.2015969066077901</v>
      </c>
      <c r="AD1931" s="228">
        <v>3.8068341807149202</v>
      </c>
      <c r="AE1931" s="269">
        <v>4.6385863751539604</v>
      </c>
    </row>
    <row r="1932" spans="1:31" ht="15" customHeight="1">
      <c r="A1932" s="207">
        <v>44615</v>
      </c>
      <c r="B1932" s="227">
        <v>3.47460349728222</v>
      </c>
      <c r="C1932" s="228">
        <v>3.3546725268606901</v>
      </c>
      <c r="D1932" s="227">
        <v>3.5926361098505502</v>
      </c>
      <c r="E1932" s="228">
        <v>2.3605951039046502</v>
      </c>
      <c r="F1932" s="228">
        <v>1.9460975923308601</v>
      </c>
      <c r="G1932" s="269">
        <v>2.7747124872271698</v>
      </c>
      <c r="H1932" s="228">
        <v>2.8655454592225502</v>
      </c>
      <c r="I1932" s="228">
        <v>2.5881445691215301</v>
      </c>
      <c r="J1932" s="269">
        <v>3.1703516104062901</v>
      </c>
      <c r="K1932" s="228">
        <v>3.04998889515034</v>
      </c>
      <c r="L1932" s="228">
        <v>2.7161314179794198</v>
      </c>
      <c r="M1932" s="269">
        <v>3.4025175072330498</v>
      </c>
      <c r="N1932" s="228">
        <v>3.3415967585238699</v>
      </c>
      <c r="O1932" s="228">
        <v>2.9668443201511798</v>
      </c>
      <c r="P1932" s="269">
        <v>3.7534784834858201</v>
      </c>
      <c r="Q1932" s="228">
        <v>2.9846069997146198</v>
      </c>
      <c r="R1932" s="228">
        <v>2.6459571281438201</v>
      </c>
      <c r="S1932" s="269">
        <v>3.35993581331816</v>
      </c>
      <c r="T1932" s="228">
        <v>3.5787309919460499</v>
      </c>
      <c r="U1932" s="228">
        <v>3.2558905442524102</v>
      </c>
      <c r="V1932" s="269">
        <v>3.92375070003534</v>
      </c>
      <c r="W1932" s="228">
        <v>3.8572651601992498</v>
      </c>
      <c r="X1932" s="228">
        <v>3.5747951160942302</v>
      </c>
      <c r="Y1932" s="269">
        <v>4.1458582380108702</v>
      </c>
      <c r="Z1932" s="228">
        <v>4.0497930878456598</v>
      </c>
      <c r="AA1932" s="228">
        <v>3.72403036275937</v>
      </c>
      <c r="AB1932" s="269">
        <v>4.39500028152188</v>
      </c>
      <c r="AC1932" s="228">
        <v>4.1741794318837204</v>
      </c>
      <c r="AD1932" s="228">
        <v>3.7652568881000601</v>
      </c>
      <c r="AE1932" s="269">
        <v>4.61854148147897</v>
      </c>
    </row>
    <row r="1933" spans="1:31" ht="15" customHeight="1">
      <c r="A1933" s="207">
        <v>44616</v>
      </c>
      <c r="B1933" s="227">
        <v>3.4929157795889401</v>
      </c>
      <c r="C1933" s="228">
        <v>3.3709404856868601</v>
      </c>
      <c r="D1933" s="227">
        <v>3.6131586820040198</v>
      </c>
      <c r="E1933" s="228">
        <v>2.3408370545611299</v>
      </c>
      <c r="F1933" s="228">
        <v>1.92930628590205</v>
      </c>
      <c r="G1933" s="269">
        <v>2.7573803038575799</v>
      </c>
      <c r="H1933" s="228">
        <v>2.9004294436403302</v>
      </c>
      <c r="I1933" s="228">
        <v>2.6098038673816402</v>
      </c>
      <c r="J1933" s="269">
        <v>3.2074561018949299</v>
      </c>
      <c r="K1933" s="228">
        <v>3.0468617257041002</v>
      </c>
      <c r="L1933" s="228">
        <v>2.7158714698150401</v>
      </c>
      <c r="M1933" s="269">
        <v>3.4070915360424801</v>
      </c>
      <c r="N1933" s="228">
        <v>3.3721431067097698</v>
      </c>
      <c r="O1933" s="228">
        <v>2.9777306467382498</v>
      </c>
      <c r="P1933" s="269">
        <v>3.79858344110963</v>
      </c>
      <c r="Q1933" s="228">
        <v>2.9990266821568499</v>
      </c>
      <c r="R1933" s="228">
        <v>2.6574550267211601</v>
      </c>
      <c r="S1933" s="269">
        <v>3.3765599473270198</v>
      </c>
      <c r="T1933" s="228">
        <v>3.6830568925340001</v>
      </c>
      <c r="U1933" s="228">
        <v>3.34616666364035</v>
      </c>
      <c r="V1933" s="269">
        <v>4.0433087051656003</v>
      </c>
      <c r="W1933" s="228">
        <v>3.8611543225685399</v>
      </c>
      <c r="X1933" s="228">
        <v>3.5737949517410899</v>
      </c>
      <c r="Y1933" s="269">
        <v>4.15390238680998</v>
      </c>
      <c r="Z1933" s="228">
        <v>4.0593759449020403</v>
      </c>
      <c r="AA1933" s="228">
        <v>3.7258116914351</v>
      </c>
      <c r="AB1933" s="269">
        <v>4.4022019993665404</v>
      </c>
      <c r="AC1933" s="228">
        <v>4.1454784802741997</v>
      </c>
      <c r="AD1933" s="228">
        <v>3.73610733163475</v>
      </c>
      <c r="AE1933" s="269">
        <v>4.5880620415852897</v>
      </c>
    </row>
    <row r="1934" spans="1:31" ht="15" customHeight="1">
      <c r="A1934" s="207">
        <v>44617</v>
      </c>
      <c r="B1934" s="227">
        <v>3.5222015193840699</v>
      </c>
      <c r="C1934" s="228">
        <v>3.40061813802193</v>
      </c>
      <c r="D1934" s="227">
        <v>3.6444583899491598</v>
      </c>
      <c r="E1934" s="228">
        <v>2.33817459044415</v>
      </c>
      <c r="F1934" s="228">
        <v>1.93165591660146</v>
      </c>
      <c r="G1934" s="269">
        <v>2.7562460822044099</v>
      </c>
      <c r="H1934" s="228">
        <v>2.9454006674036202</v>
      </c>
      <c r="I1934" s="228">
        <v>2.6564740269534801</v>
      </c>
      <c r="J1934" s="269">
        <v>3.2512358012900702</v>
      </c>
      <c r="K1934" s="228">
        <v>3.04354350488655</v>
      </c>
      <c r="L1934" s="228">
        <v>2.7111552251702502</v>
      </c>
      <c r="M1934" s="269">
        <v>3.3940515626084702</v>
      </c>
      <c r="N1934" s="228">
        <v>3.4094805282696501</v>
      </c>
      <c r="O1934" s="228">
        <v>3.0141171317955502</v>
      </c>
      <c r="P1934" s="269">
        <v>3.8331370077802598</v>
      </c>
      <c r="Q1934" s="228">
        <v>3.0318920577788901</v>
      </c>
      <c r="R1934" s="228">
        <v>2.6895213453739002</v>
      </c>
      <c r="S1934" s="269">
        <v>3.3999368684769702</v>
      </c>
      <c r="T1934" s="228">
        <v>3.8059564657685798</v>
      </c>
      <c r="U1934" s="228">
        <v>3.4697191399968701</v>
      </c>
      <c r="V1934" s="269">
        <v>4.1719712360822498</v>
      </c>
      <c r="W1934" s="228">
        <v>3.89072973229568</v>
      </c>
      <c r="X1934" s="228">
        <v>3.6071897051333699</v>
      </c>
      <c r="Y1934" s="269">
        <v>4.1876813813958096</v>
      </c>
      <c r="Z1934" s="228">
        <v>4.0710558463789903</v>
      </c>
      <c r="AA1934" s="228">
        <v>3.7403290748261599</v>
      </c>
      <c r="AB1934" s="269">
        <v>4.4116284558412504</v>
      </c>
      <c r="AC1934" s="228">
        <v>4.11510365017552</v>
      </c>
      <c r="AD1934" s="228">
        <v>3.7203625108554199</v>
      </c>
      <c r="AE1934" s="269">
        <v>4.5419526092788702</v>
      </c>
    </row>
    <row r="1935" spans="1:31" ht="15" customHeight="1">
      <c r="A1935" s="207">
        <v>44618</v>
      </c>
      <c r="B1935" s="227">
        <v>3.5615355525355699</v>
      </c>
      <c r="C1935" s="228">
        <v>3.43936650304554</v>
      </c>
      <c r="D1935" s="227">
        <v>3.6828602685544398</v>
      </c>
      <c r="E1935" s="228">
        <v>2.3516400711415599</v>
      </c>
      <c r="F1935" s="228">
        <v>1.9553356956125001</v>
      </c>
      <c r="G1935" s="269">
        <v>2.7817042051884</v>
      </c>
      <c r="H1935" s="228">
        <v>2.9994612258257001</v>
      </c>
      <c r="I1935" s="228">
        <v>2.7170432814423702</v>
      </c>
      <c r="J1935" s="269">
        <v>3.3031284765234101</v>
      </c>
      <c r="K1935" s="228">
        <v>3.0383512481546502</v>
      </c>
      <c r="L1935" s="228">
        <v>2.7096656675588</v>
      </c>
      <c r="M1935" s="269">
        <v>3.3878808325481899</v>
      </c>
      <c r="N1935" s="228">
        <v>3.45232587742422</v>
      </c>
      <c r="O1935" s="228">
        <v>3.0531073525148398</v>
      </c>
      <c r="P1935" s="269">
        <v>3.8765344442560998</v>
      </c>
      <c r="Q1935" s="228">
        <v>3.0828588203339899</v>
      </c>
      <c r="R1935" s="228">
        <v>2.74559263430596</v>
      </c>
      <c r="S1935" s="269">
        <v>3.4390271458682302</v>
      </c>
      <c r="T1935" s="228">
        <v>3.9456565538953101</v>
      </c>
      <c r="U1935" s="228">
        <v>3.6037397212669799</v>
      </c>
      <c r="V1935" s="269">
        <v>4.31451650718388</v>
      </c>
      <c r="W1935" s="228">
        <v>3.9459977345473201</v>
      </c>
      <c r="X1935" s="228">
        <v>3.6647452834516301</v>
      </c>
      <c r="Y1935" s="269">
        <v>4.2422954370786696</v>
      </c>
      <c r="Z1935" s="228">
        <v>4.0834197178099103</v>
      </c>
      <c r="AA1935" s="228">
        <v>3.7646348504071501</v>
      </c>
      <c r="AB1935" s="269">
        <v>4.4044588718404496</v>
      </c>
      <c r="AC1935" s="228">
        <v>4.0829172077067604</v>
      </c>
      <c r="AD1935" s="228">
        <v>3.7038069474701301</v>
      </c>
      <c r="AE1935" s="269">
        <v>4.4930379447234303</v>
      </c>
    </row>
    <row r="1936" spans="1:31" ht="15" customHeight="1">
      <c r="A1936" s="207">
        <v>44619</v>
      </c>
      <c r="B1936" s="227">
        <v>3.6100720461022102</v>
      </c>
      <c r="C1936" s="228">
        <v>3.4914956779914701</v>
      </c>
      <c r="D1936" s="227">
        <v>3.7311747151549901</v>
      </c>
      <c r="E1936" s="228">
        <v>2.3801985705368298</v>
      </c>
      <c r="F1936" s="228">
        <v>1.98629856641457</v>
      </c>
      <c r="G1936" s="269">
        <v>2.8099328034183602</v>
      </c>
      <c r="H1936" s="228">
        <v>3.0616679097734401</v>
      </c>
      <c r="I1936" s="228">
        <v>2.7765936740635002</v>
      </c>
      <c r="J1936" s="269">
        <v>3.3614930517333801</v>
      </c>
      <c r="K1936" s="228">
        <v>3.0302764947707201</v>
      </c>
      <c r="L1936" s="228">
        <v>2.7108880289446402</v>
      </c>
      <c r="M1936" s="269">
        <v>3.37087413774135</v>
      </c>
      <c r="N1936" s="228">
        <v>3.4996383605985399</v>
      </c>
      <c r="O1936" s="228">
        <v>3.09663739393813</v>
      </c>
      <c r="P1936" s="269">
        <v>3.92823499726792</v>
      </c>
      <c r="Q1936" s="228">
        <v>3.15132185369339</v>
      </c>
      <c r="R1936" s="228">
        <v>2.8124687649557298</v>
      </c>
      <c r="S1936" s="269">
        <v>3.5032363186164499</v>
      </c>
      <c r="T1936" s="228">
        <v>4.1005344738626501</v>
      </c>
      <c r="U1936" s="228">
        <v>3.74795010591026</v>
      </c>
      <c r="V1936" s="269">
        <v>4.4792189679644201</v>
      </c>
      <c r="W1936" s="228">
        <v>4.0263623979505203</v>
      </c>
      <c r="X1936" s="228">
        <v>3.7565074980100399</v>
      </c>
      <c r="Y1936" s="269">
        <v>4.3136046036938804</v>
      </c>
      <c r="Z1936" s="228">
        <v>4.0954756213433097</v>
      </c>
      <c r="AA1936" s="228">
        <v>3.7858983579587999</v>
      </c>
      <c r="AB1936" s="269">
        <v>4.4039138953989303</v>
      </c>
      <c r="AC1936" s="228">
        <v>4.0490562939338401</v>
      </c>
      <c r="AD1936" s="228">
        <v>3.6761341712656099</v>
      </c>
      <c r="AE1936" s="269">
        <v>4.4474165208330003</v>
      </c>
    </row>
    <row r="1937" spans="1:31" ht="15" customHeight="1">
      <c r="A1937" s="207">
        <v>44620</v>
      </c>
      <c r="B1937" s="227">
        <v>3.6670505228043999</v>
      </c>
      <c r="C1937" s="228">
        <v>3.5470302440750601</v>
      </c>
      <c r="D1937" s="227">
        <v>3.79033854752522</v>
      </c>
      <c r="E1937" s="228">
        <v>2.42271647435562</v>
      </c>
      <c r="F1937" s="228">
        <v>2.0091783043128801</v>
      </c>
      <c r="G1937" s="269">
        <v>2.8679277007558701</v>
      </c>
      <c r="H1937" s="228">
        <v>3.13114998258051</v>
      </c>
      <c r="I1937" s="228">
        <v>2.8381421782510499</v>
      </c>
      <c r="J1937" s="269">
        <v>3.4294118290945601</v>
      </c>
      <c r="K1937" s="228">
        <v>3.0190026668051</v>
      </c>
      <c r="L1937" s="228">
        <v>2.6936193733341902</v>
      </c>
      <c r="M1937" s="269">
        <v>3.3594103856136801</v>
      </c>
      <c r="N1937" s="228">
        <v>3.5506550947026101</v>
      </c>
      <c r="O1937" s="228">
        <v>3.1312385982962199</v>
      </c>
      <c r="P1937" s="269">
        <v>3.9942980107775501</v>
      </c>
      <c r="Q1937" s="228">
        <v>3.2363798537162598</v>
      </c>
      <c r="R1937" s="228">
        <v>2.88489112176102</v>
      </c>
      <c r="S1937" s="269">
        <v>3.6015387982201799</v>
      </c>
      <c r="T1937" s="228">
        <v>4.2691986243976601</v>
      </c>
      <c r="U1937" s="228">
        <v>3.90608081502163</v>
      </c>
      <c r="V1937" s="269">
        <v>4.6595190423209196</v>
      </c>
      <c r="W1937" s="228">
        <v>4.1305838609355199</v>
      </c>
      <c r="X1937" s="228">
        <v>3.8550745407696199</v>
      </c>
      <c r="Y1937" s="269">
        <v>4.4185244845358804</v>
      </c>
      <c r="Z1937" s="228">
        <v>4.1066808886609403</v>
      </c>
      <c r="AA1937" s="228">
        <v>3.8005772506364699</v>
      </c>
      <c r="AB1937" s="269">
        <v>4.4173544679380301</v>
      </c>
      <c r="AC1937" s="228">
        <v>4.01390642383579</v>
      </c>
      <c r="AD1937" s="228">
        <v>3.6255812778446002</v>
      </c>
      <c r="AE1937" s="269">
        <v>4.4097015461508899</v>
      </c>
    </row>
    <row r="1938" spans="1:31" ht="15" customHeight="1">
      <c r="A1938" s="207">
        <v>44621</v>
      </c>
      <c r="B1938" s="227">
        <v>3.7317707610307198</v>
      </c>
      <c r="C1938" s="228">
        <v>3.5994538782966701</v>
      </c>
      <c r="D1938" s="227">
        <v>3.8663726130782501</v>
      </c>
      <c r="E1938" s="228">
        <v>2.47791464315205</v>
      </c>
      <c r="F1938" s="228">
        <v>2.0339597659200099</v>
      </c>
      <c r="G1938" s="269">
        <v>2.96887429827862</v>
      </c>
      <c r="H1938" s="228">
        <v>3.20711014607223</v>
      </c>
      <c r="I1938" s="228">
        <v>2.8918420592527401</v>
      </c>
      <c r="J1938" s="269">
        <v>3.5353453617087802</v>
      </c>
      <c r="K1938" s="228">
        <v>3.0048284535295098</v>
      </c>
      <c r="L1938" s="228">
        <v>2.6556927017691101</v>
      </c>
      <c r="M1938" s="269">
        <v>3.37365049069024</v>
      </c>
      <c r="N1938" s="228">
        <v>3.6048797431423201</v>
      </c>
      <c r="O1938" s="228">
        <v>3.1478164667479098</v>
      </c>
      <c r="P1938" s="269">
        <v>4.0875674596030596</v>
      </c>
      <c r="Q1938" s="228">
        <v>3.33680143986818</v>
      </c>
      <c r="R1938" s="228">
        <v>2.9534599712523302</v>
      </c>
      <c r="S1938" s="269">
        <v>3.7493788607518699</v>
      </c>
      <c r="T1938" s="228">
        <v>4.4505401952221098</v>
      </c>
      <c r="U1938" s="228">
        <v>4.04460807039277</v>
      </c>
      <c r="V1938" s="269">
        <v>4.8783623746112896</v>
      </c>
      <c r="W1938" s="228">
        <v>4.2567481095052599</v>
      </c>
      <c r="X1938" s="228">
        <v>3.9598597750375899</v>
      </c>
      <c r="Y1938" s="269">
        <v>4.5596950750230398</v>
      </c>
      <c r="Z1938" s="228">
        <v>4.1169119920816497</v>
      </c>
      <c r="AA1938" s="228">
        <v>3.79414615675904</v>
      </c>
      <c r="AB1938" s="269">
        <v>4.44547955521048</v>
      </c>
      <c r="AC1938" s="228">
        <v>3.9780318375469301</v>
      </c>
      <c r="AD1938" s="228">
        <v>3.5630684030432298</v>
      </c>
      <c r="AE1938" s="269">
        <v>4.3971063759795204</v>
      </c>
    </row>
    <row r="1939" spans="1:31" ht="15" customHeight="1">
      <c r="A1939" s="207">
        <v>44622</v>
      </c>
      <c r="B1939" s="227">
        <v>3.80355222525866</v>
      </c>
      <c r="C1939" s="228">
        <v>3.6546260096100101</v>
      </c>
      <c r="D1939" s="227">
        <v>3.95406907159057</v>
      </c>
      <c r="E1939" s="228">
        <v>2.5443323221723402</v>
      </c>
      <c r="F1939" s="228">
        <v>2.02421555515174</v>
      </c>
      <c r="G1939" s="269">
        <v>3.1081181710749601</v>
      </c>
      <c r="H1939" s="228">
        <v>3.2888154548126298</v>
      </c>
      <c r="I1939" s="228">
        <v>2.9254662206873201</v>
      </c>
      <c r="J1939" s="269">
        <v>3.66563848688343</v>
      </c>
      <c r="K1939" s="228">
        <v>2.9885112014327002</v>
      </c>
      <c r="L1939" s="228">
        <v>2.5872341927814002</v>
      </c>
      <c r="M1939" s="269">
        <v>3.4037457155274602</v>
      </c>
      <c r="N1939" s="228">
        <v>3.6620317720134699</v>
      </c>
      <c r="O1939" s="228">
        <v>3.14491769506574</v>
      </c>
      <c r="P1939" s="269">
        <v>4.2177553694393302</v>
      </c>
      <c r="Q1939" s="228">
        <v>3.4510194801356402</v>
      </c>
      <c r="R1939" s="228">
        <v>3.0015463856225</v>
      </c>
      <c r="S1939" s="269">
        <v>3.9189172758403799</v>
      </c>
      <c r="T1939" s="228">
        <v>4.6437497148450904</v>
      </c>
      <c r="U1939" s="228">
        <v>4.16880162298912</v>
      </c>
      <c r="V1939" s="269">
        <v>5.1382401226999601</v>
      </c>
      <c r="W1939" s="228">
        <v>4.4022905192419497</v>
      </c>
      <c r="X1939" s="228">
        <v>4.0504892841886404</v>
      </c>
      <c r="Y1939" s="269">
        <v>4.7635052589354698</v>
      </c>
      <c r="Z1939" s="228">
        <v>4.1263826682770404</v>
      </c>
      <c r="AA1939" s="228">
        <v>3.76205483883041</v>
      </c>
      <c r="AB1939" s="269">
        <v>4.5084215157328202</v>
      </c>
      <c r="AC1939" s="228">
        <v>3.94207834466894</v>
      </c>
      <c r="AD1939" s="228">
        <v>3.4756278464746502</v>
      </c>
      <c r="AE1939" s="269">
        <v>4.4265579340343404</v>
      </c>
    </row>
    <row r="1940" spans="1:31" ht="15" customHeight="1">
      <c r="A1940" s="207">
        <v>44623</v>
      </c>
      <c r="B1940" s="227">
        <v>3.8817039620390101</v>
      </c>
      <c r="C1940" s="228">
        <v>3.7052370423755101</v>
      </c>
      <c r="D1940" s="227">
        <v>4.0616147950655401</v>
      </c>
      <c r="E1940" s="228">
        <v>2.6203395138392001</v>
      </c>
      <c r="F1940" s="228">
        <v>2.00057502548372</v>
      </c>
      <c r="G1940" s="269">
        <v>3.28837439771939</v>
      </c>
      <c r="H1940" s="228">
        <v>3.3755913432014601</v>
      </c>
      <c r="I1940" s="228">
        <v>2.9359659569667298</v>
      </c>
      <c r="J1940" s="269">
        <v>3.8382096321068802</v>
      </c>
      <c r="K1940" s="228">
        <v>2.9710587576327798</v>
      </c>
      <c r="L1940" s="228">
        <v>2.5108962665883099</v>
      </c>
      <c r="M1940" s="269">
        <v>3.4634648420683698</v>
      </c>
      <c r="N1940" s="228">
        <v>3.7219743041609998</v>
      </c>
      <c r="O1940" s="228">
        <v>3.1151041180647399</v>
      </c>
      <c r="P1940" s="269">
        <v>4.3741723685288099</v>
      </c>
      <c r="Q1940" s="228">
        <v>3.5771910713545698</v>
      </c>
      <c r="R1940" s="228">
        <v>3.04059142924701</v>
      </c>
      <c r="S1940" s="269">
        <v>4.1586494329163202</v>
      </c>
      <c r="T1940" s="228">
        <v>4.8483031395296399</v>
      </c>
      <c r="U1940" s="228">
        <v>4.2593916508320202</v>
      </c>
      <c r="V1940" s="269">
        <v>5.4672864283177898</v>
      </c>
      <c r="W1940" s="228">
        <v>4.5641299729225899</v>
      </c>
      <c r="X1940" s="228">
        <v>4.1308642596050298</v>
      </c>
      <c r="Y1940" s="269">
        <v>5.01808206766417</v>
      </c>
      <c r="Z1940" s="228">
        <v>4.1355252508830498</v>
      </c>
      <c r="AA1940" s="228">
        <v>3.6981429755422899</v>
      </c>
      <c r="AB1940" s="269">
        <v>4.5893237307092001</v>
      </c>
      <c r="AC1940" s="228">
        <v>3.9066698756715499</v>
      </c>
      <c r="AD1940" s="228">
        <v>3.3661420849330401</v>
      </c>
      <c r="AE1940" s="269">
        <v>4.48650329012822</v>
      </c>
    </row>
    <row r="1941" spans="1:31" ht="15" customHeight="1">
      <c r="A1941" s="207">
        <v>44624</v>
      </c>
      <c r="B1941" s="227">
        <v>3.9655368228740699</v>
      </c>
      <c r="C1941" s="228">
        <v>3.7519649199249301</v>
      </c>
      <c r="D1941" s="227">
        <v>4.1797710052204202</v>
      </c>
      <c r="E1941" s="228">
        <v>2.7042446680662202</v>
      </c>
      <c r="F1941" s="228">
        <v>1.97945162037934</v>
      </c>
      <c r="G1941" s="269">
        <v>3.5177279650238602</v>
      </c>
      <c r="H1941" s="228">
        <v>3.4668364225198398</v>
      </c>
      <c r="I1941" s="228">
        <v>2.92931064650119</v>
      </c>
      <c r="J1941" s="269">
        <v>4.0430688685783203</v>
      </c>
      <c r="K1941" s="228">
        <v>2.9535036098976599</v>
      </c>
      <c r="L1941" s="228">
        <v>2.4125399832146202</v>
      </c>
      <c r="M1941" s="269">
        <v>3.5509108995044998</v>
      </c>
      <c r="N1941" s="228">
        <v>3.7846447033628401</v>
      </c>
      <c r="O1941" s="228">
        <v>3.0745896979904801</v>
      </c>
      <c r="P1941" s="269">
        <v>4.57781638975995</v>
      </c>
      <c r="Q1941" s="228">
        <v>3.7133677654715802</v>
      </c>
      <c r="R1941" s="228">
        <v>3.0731268465370398</v>
      </c>
      <c r="S1941" s="269">
        <v>4.4375386626984499</v>
      </c>
      <c r="T1941" s="228">
        <v>5.0639335005495099</v>
      </c>
      <c r="U1941" s="228">
        <v>4.3487216365844796</v>
      </c>
      <c r="V1941" s="269">
        <v>5.82824748504932</v>
      </c>
      <c r="W1941" s="228">
        <v>4.7389782739568398</v>
      </c>
      <c r="X1941" s="228">
        <v>4.20477695162724</v>
      </c>
      <c r="Y1941" s="269">
        <v>5.31914331385219</v>
      </c>
      <c r="Z1941" s="228">
        <v>4.14485401326092</v>
      </c>
      <c r="AA1941" s="228">
        <v>3.61606445040881</v>
      </c>
      <c r="AB1941" s="269">
        <v>4.70145681724241</v>
      </c>
      <c r="AC1941" s="228">
        <v>3.87231951327994</v>
      </c>
      <c r="AD1941" s="228">
        <v>3.2356800566048101</v>
      </c>
      <c r="AE1941" s="269">
        <v>4.5628122402543898</v>
      </c>
    </row>
    <row r="1942" spans="1:31" ht="15" customHeight="1">
      <c r="A1942" s="282">
        <v>44625</v>
      </c>
      <c r="B1942" s="271">
        <v>4.0544495057487602</v>
      </c>
      <c r="C1942" s="272">
        <v>3.7992351070800399</v>
      </c>
      <c r="D1942" s="271">
        <v>4.3104601531952396</v>
      </c>
      <c r="E1942" s="272">
        <v>2.7945476166231402</v>
      </c>
      <c r="F1942" s="236">
        <v>1.9401536188541899</v>
      </c>
      <c r="G1942" s="274">
        <v>3.7935125351080199</v>
      </c>
      <c r="H1942" s="236">
        <v>3.56207692307138</v>
      </c>
      <c r="I1942" s="236">
        <v>2.91908192081616</v>
      </c>
      <c r="J1942" s="274">
        <v>4.2660200976397</v>
      </c>
      <c r="K1942" s="236">
        <v>2.9366890278653002</v>
      </c>
      <c r="L1942" s="236">
        <v>2.32283577628615</v>
      </c>
      <c r="M1942" s="274">
        <v>3.6263836624940602</v>
      </c>
      <c r="N1942" s="236">
        <v>3.85001229152321</v>
      </c>
      <c r="O1942" s="236">
        <v>3.01454791751783</v>
      </c>
      <c r="P1942" s="274">
        <v>4.7881861200545499</v>
      </c>
      <c r="Q1942" s="236">
        <v>3.8578211538277101</v>
      </c>
      <c r="R1942" s="236">
        <v>3.0794944989288</v>
      </c>
      <c r="S1942" s="274">
        <v>4.7565683736244404</v>
      </c>
      <c r="T1942" s="236">
        <v>5.2906123812234798</v>
      </c>
      <c r="U1942" s="236">
        <v>4.4249687200178203</v>
      </c>
      <c r="V1942" s="274">
        <v>6.2422588559249599</v>
      </c>
      <c r="W1942" s="236">
        <v>4.9238868395849504</v>
      </c>
      <c r="X1942" s="236">
        <v>4.2662581969756896</v>
      </c>
      <c r="Y1942" s="274">
        <v>5.6553985275987797</v>
      </c>
      <c r="Z1942" s="236">
        <v>4.1548278315447202</v>
      </c>
      <c r="AA1942" s="236">
        <v>3.5351690849186599</v>
      </c>
      <c r="AB1942" s="274">
        <v>4.81669243379788</v>
      </c>
      <c r="AC1942" s="236">
        <v>3.8393699646980202</v>
      </c>
      <c r="AD1942" s="236">
        <v>3.1052901951288501</v>
      </c>
      <c r="AE1942" s="274">
        <v>4.6640614868846804</v>
      </c>
    </row>
    <row r="1943" spans="1:31" ht="31.15" customHeight="1">
      <c r="A1943" s="275" t="s">
        <v>807</v>
      </c>
      <c r="B1943" s="276"/>
      <c r="C1943" s="276"/>
      <c r="D1943" s="276"/>
      <c r="E1943" s="276"/>
      <c r="F1943" s="277"/>
      <c r="G1943" s="277"/>
      <c r="H1943" s="277"/>
      <c r="I1943" s="277"/>
      <c r="J1943" s="277"/>
      <c r="K1943" s="277"/>
      <c r="L1943" s="277"/>
      <c r="M1943" s="277"/>
      <c r="N1943" s="277"/>
      <c r="O1943" s="277"/>
      <c r="P1943" s="277"/>
      <c r="Q1943" s="277"/>
      <c r="R1943" s="277"/>
      <c r="S1943" s="277"/>
      <c r="T1943" s="277"/>
      <c r="U1943" s="277"/>
      <c r="V1943" s="277"/>
      <c r="W1943" s="277"/>
      <c r="X1943" s="277"/>
      <c r="Y1943" s="277"/>
      <c r="Z1943" s="277"/>
      <c r="AA1943" s="277"/>
      <c r="AB1943" s="277"/>
      <c r="AC1943" s="277"/>
      <c r="AD1943" s="277"/>
      <c r="AE1943" s="277"/>
    </row>
    <row r="1944" spans="1:31" s="206" customFormat="1" ht="65.849999999999994" customHeight="1">
      <c r="A1944" s="280" t="s">
        <v>470</v>
      </c>
      <c r="B1944" s="261" t="s">
        <v>756</v>
      </c>
      <c r="C1944" s="261" t="s">
        <v>757</v>
      </c>
      <c r="D1944" s="261" t="s">
        <v>758</v>
      </c>
      <c r="E1944" s="261" t="s">
        <v>759</v>
      </c>
      <c r="F1944" s="261" t="s">
        <v>760</v>
      </c>
      <c r="G1944" s="263" t="s">
        <v>761</v>
      </c>
      <c r="H1944" s="261" t="s">
        <v>762</v>
      </c>
      <c r="I1944" s="261" t="s">
        <v>763</v>
      </c>
      <c r="J1944" s="261" t="s">
        <v>764</v>
      </c>
      <c r="K1944" s="262" t="s">
        <v>765</v>
      </c>
      <c r="L1944" s="261" t="s">
        <v>766</v>
      </c>
      <c r="M1944" s="263" t="s">
        <v>767</v>
      </c>
      <c r="N1944" s="261" t="s">
        <v>768</v>
      </c>
      <c r="O1944" s="261" t="s">
        <v>769</v>
      </c>
      <c r="P1944" s="261" t="s">
        <v>770</v>
      </c>
      <c r="Q1944" s="262" t="s">
        <v>771</v>
      </c>
      <c r="R1944" s="261" t="s">
        <v>772</v>
      </c>
      <c r="S1944" s="263" t="s">
        <v>773</v>
      </c>
      <c r="T1944" s="261" t="s">
        <v>774</v>
      </c>
      <c r="U1944" s="261" t="s">
        <v>775</v>
      </c>
      <c r="V1944" s="261" t="s">
        <v>776</v>
      </c>
      <c r="W1944" s="262" t="s">
        <v>777</v>
      </c>
      <c r="X1944" s="261" t="s">
        <v>778</v>
      </c>
      <c r="Y1944" s="263" t="s">
        <v>779</v>
      </c>
      <c r="Z1944" s="261" t="s">
        <v>780</v>
      </c>
      <c r="AA1944" s="261" t="s">
        <v>781</v>
      </c>
      <c r="AB1944" s="261" t="s">
        <v>782</v>
      </c>
      <c r="AC1944" s="262" t="s">
        <v>783</v>
      </c>
      <c r="AD1944" s="261" t="s">
        <v>784</v>
      </c>
      <c r="AE1944" s="263" t="s">
        <v>785</v>
      </c>
    </row>
    <row r="1945" spans="1:31" ht="15" customHeight="1">
      <c r="A1945" s="264">
        <v>44577</v>
      </c>
      <c r="B1945" s="223">
        <v>4.9189873724607498</v>
      </c>
      <c r="C1945" s="224">
        <v>4.7962075942909301</v>
      </c>
      <c r="D1945" s="223">
        <v>5.0525994929419298</v>
      </c>
      <c r="E1945" s="224">
        <v>7.27085381433435</v>
      </c>
      <c r="F1945" s="224">
        <v>6.5200924543419401</v>
      </c>
      <c r="G1945" s="266">
        <v>7.8395782117989201</v>
      </c>
      <c r="H1945" s="224">
        <v>6.0161440850915202</v>
      </c>
      <c r="I1945" s="224">
        <v>5.5179402685775996</v>
      </c>
      <c r="J1945" s="266">
        <v>6.5250030832253998</v>
      </c>
      <c r="K1945" s="224">
        <v>6.5795691325112999</v>
      </c>
      <c r="L1945" s="224">
        <v>6.0596572286750199</v>
      </c>
      <c r="M1945" s="266">
        <v>7.0031146941502902</v>
      </c>
      <c r="N1945" s="224">
        <v>4.8311527506423797</v>
      </c>
      <c r="O1945" s="224">
        <v>4.4512538677207099</v>
      </c>
      <c r="P1945" s="266">
        <v>5.2573243511543097</v>
      </c>
      <c r="Q1945" s="224">
        <v>5.2379320779760397</v>
      </c>
      <c r="R1945" s="224">
        <v>4.7925373996991496</v>
      </c>
      <c r="S1945" s="266">
        <v>5.7509790347679299</v>
      </c>
      <c r="T1945" s="224">
        <v>4.0755034615505101</v>
      </c>
      <c r="U1945" s="224">
        <v>3.7329450400030999</v>
      </c>
      <c r="V1945" s="266">
        <v>4.3651341041260396</v>
      </c>
      <c r="W1945" s="224">
        <v>4.8327128018828001</v>
      </c>
      <c r="X1945" s="224">
        <v>4.5258332648243504</v>
      </c>
      <c r="Y1945" s="266">
        <v>5.0978243583960401</v>
      </c>
      <c r="Z1945" s="224">
        <v>3.7693843355315599</v>
      </c>
      <c r="AA1945" s="224">
        <v>3.51129156531543</v>
      </c>
      <c r="AB1945" s="266">
        <v>4.1246820507266699</v>
      </c>
      <c r="AC1945" s="224">
        <v>3.44842282702189</v>
      </c>
      <c r="AD1945" s="224">
        <v>3.1397407552166401</v>
      </c>
      <c r="AE1945" s="266">
        <v>3.7340813982149101</v>
      </c>
    </row>
    <row r="1946" spans="1:31" ht="14.85" customHeight="1">
      <c r="A1946" s="267">
        <v>44578</v>
      </c>
      <c r="B1946" s="227">
        <v>4.8388834465039201</v>
      </c>
      <c r="C1946" s="228">
        <v>4.7130881224102401</v>
      </c>
      <c r="D1946" s="227">
        <v>4.9690968517132301</v>
      </c>
      <c r="E1946" s="228">
        <v>7.0353262287211402</v>
      </c>
      <c r="F1946" s="228">
        <v>6.2737440881235997</v>
      </c>
      <c r="G1946" s="269">
        <v>7.5735153412836196</v>
      </c>
      <c r="H1946" s="228">
        <v>5.8940608669361803</v>
      </c>
      <c r="I1946" s="228">
        <v>5.4129707789298296</v>
      </c>
      <c r="J1946" s="269">
        <v>6.4101445942102897</v>
      </c>
      <c r="K1946" s="228">
        <v>6.47580628689321</v>
      </c>
      <c r="L1946" s="228">
        <v>5.9695094880532897</v>
      </c>
      <c r="M1946" s="269">
        <v>6.9050847406103602</v>
      </c>
      <c r="N1946" s="228">
        <v>4.70398591160472</v>
      </c>
      <c r="O1946" s="228">
        <v>4.3029033934254803</v>
      </c>
      <c r="P1946" s="269">
        <v>5.1114605096791301</v>
      </c>
      <c r="Q1946" s="228">
        <v>5.0722542601275302</v>
      </c>
      <c r="R1946" s="228">
        <v>4.6281229828850199</v>
      </c>
      <c r="S1946" s="269">
        <v>5.5944398678487399</v>
      </c>
      <c r="T1946" s="228">
        <v>4.0521904462468301</v>
      </c>
      <c r="U1946" s="228">
        <v>3.68809861463544</v>
      </c>
      <c r="V1946" s="269">
        <v>4.3567071688665404</v>
      </c>
      <c r="W1946" s="228">
        <v>4.7767039827882902</v>
      </c>
      <c r="X1946" s="228">
        <v>4.4867120056625698</v>
      </c>
      <c r="Y1946" s="269">
        <v>5.0581198760961303</v>
      </c>
      <c r="Z1946" s="228">
        <v>3.7394901227043502</v>
      </c>
      <c r="AA1946" s="228">
        <v>3.4836364830717002</v>
      </c>
      <c r="AB1946" s="269">
        <v>4.0790932234416104</v>
      </c>
      <c r="AC1946" s="228">
        <v>3.4668683541105501</v>
      </c>
      <c r="AD1946" s="228">
        <v>3.1388302067849101</v>
      </c>
      <c r="AE1946" s="269">
        <v>3.7464500187722698</v>
      </c>
    </row>
    <row r="1947" spans="1:31" ht="18" customHeight="1">
      <c r="A1947" s="267">
        <v>44579</v>
      </c>
      <c r="B1947" s="227">
        <v>4.7812690998371403</v>
      </c>
      <c r="C1947" s="228">
        <v>4.6588400717807703</v>
      </c>
      <c r="D1947" s="227">
        <v>4.9191693839901403</v>
      </c>
      <c r="E1947" s="228">
        <v>6.7950135242187999</v>
      </c>
      <c r="F1947" s="228">
        <v>6.0374572554215202</v>
      </c>
      <c r="G1947" s="269">
        <v>7.2893670735053604</v>
      </c>
      <c r="H1947" s="228">
        <v>5.7806777266029599</v>
      </c>
      <c r="I1947" s="228">
        <v>5.3128413057680799</v>
      </c>
      <c r="J1947" s="269">
        <v>6.2770746841514997</v>
      </c>
      <c r="K1947" s="228">
        <v>6.35127996800591</v>
      </c>
      <c r="L1947" s="228">
        <v>5.8834923901928402</v>
      </c>
      <c r="M1947" s="269">
        <v>6.7839945033760198</v>
      </c>
      <c r="N1947" s="228">
        <v>4.6168183353844201</v>
      </c>
      <c r="O1947" s="228">
        <v>4.1810189508130504</v>
      </c>
      <c r="P1947" s="269">
        <v>5.0077973889337404</v>
      </c>
      <c r="Q1947" s="228">
        <v>4.9566663713011501</v>
      </c>
      <c r="R1947" s="228">
        <v>4.5239174503639896</v>
      </c>
      <c r="S1947" s="269">
        <v>5.4728326257003399</v>
      </c>
      <c r="T1947" s="228">
        <v>4.0547526861766103</v>
      </c>
      <c r="U1947" s="228">
        <v>3.68800858632369</v>
      </c>
      <c r="V1947" s="269">
        <v>4.3518020490528002</v>
      </c>
      <c r="W1947" s="228">
        <v>4.7459851062790497</v>
      </c>
      <c r="X1947" s="228">
        <v>4.4759916284037597</v>
      </c>
      <c r="Y1947" s="269">
        <v>5.0281016476861202</v>
      </c>
      <c r="Z1947" s="228">
        <v>3.7503261064022899</v>
      </c>
      <c r="AA1947" s="228">
        <v>3.4775594523297402</v>
      </c>
      <c r="AB1947" s="269">
        <v>4.0659542024745701</v>
      </c>
      <c r="AC1947" s="228">
        <v>3.4986968716523301</v>
      </c>
      <c r="AD1947" s="228">
        <v>3.1587907035982501</v>
      </c>
      <c r="AE1947" s="269">
        <v>3.7784350711878298</v>
      </c>
    </row>
    <row r="1948" spans="1:31" ht="14.85" customHeight="1">
      <c r="A1948" s="267">
        <v>44580</v>
      </c>
      <c r="B1948" s="227">
        <v>4.7461176988459401</v>
      </c>
      <c r="C1948" s="228">
        <v>4.6278757658869498</v>
      </c>
      <c r="D1948" s="227">
        <v>4.8916567212001896</v>
      </c>
      <c r="E1948" s="228">
        <v>6.5541137661689097</v>
      </c>
      <c r="F1948" s="228">
        <v>5.8507756194878597</v>
      </c>
      <c r="G1948" s="269">
        <v>7.0531046142629696</v>
      </c>
      <c r="H1948" s="228">
        <v>5.6760204628461404</v>
      </c>
      <c r="I1948" s="228">
        <v>5.2380454262727696</v>
      </c>
      <c r="J1948" s="269">
        <v>6.1581377451510102</v>
      </c>
      <c r="K1948" s="228">
        <v>6.2095052231104804</v>
      </c>
      <c r="L1948" s="228">
        <v>5.7839682100903298</v>
      </c>
      <c r="M1948" s="269">
        <v>6.6164834401033898</v>
      </c>
      <c r="N1948" s="228">
        <v>4.5668429375147399</v>
      </c>
      <c r="O1948" s="228">
        <v>4.1270076576387602</v>
      </c>
      <c r="P1948" s="269">
        <v>4.9946582225411102</v>
      </c>
      <c r="Q1948" s="228">
        <v>4.8880646586077203</v>
      </c>
      <c r="R1948" s="228">
        <v>4.4756894935022604</v>
      </c>
      <c r="S1948" s="269">
        <v>5.39893305979456</v>
      </c>
      <c r="T1948" s="228">
        <v>4.0835289275219999</v>
      </c>
      <c r="U1948" s="228">
        <v>3.73519409953433</v>
      </c>
      <c r="V1948" s="269">
        <v>4.36773835380433</v>
      </c>
      <c r="W1948" s="228">
        <v>4.7403196827450902</v>
      </c>
      <c r="X1948" s="228">
        <v>4.4834642386278398</v>
      </c>
      <c r="Y1948" s="269">
        <v>5.0178807335867202</v>
      </c>
      <c r="Z1948" s="228">
        <v>3.80148925262524</v>
      </c>
      <c r="AA1948" s="228">
        <v>3.5376256705734099</v>
      </c>
      <c r="AB1948" s="269">
        <v>4.1173604499831704</v>
      </c>
      <c r="AC1948" s="228">
        <v>3.5445502940839702</v>
      </c>
      <c r="AD1948" s="228">
        <v>3.19747462209823</v>
      </c>
      <c r="AE1948" s="269">
        <v>3.8488034670004398</v>
      </c>
    </row>
    <row r="1949" spans="1:31" ht="15" customHeight="1">
      <c r="A1949" s="267">
        <v>44581</v>
      </c>
      <c r="B1949" s="227">
        <v>4.73299467226148</v>
      </c>
      <c r="C1949" s="228">
        <v>4.61949481947034</v>
      </c>
      <c r="D1949" s="227">
        <v>4.87849486616956</v>
      </c>
      <c r="E1949" s="228">
        <v>6.3176523062424996</v>
      </c>
      <c r="F1949" s="228">
        <v>5.64506673930999</v>
      </c>
      <c r="G1949" s="269">
        <v>6.8494370756331202</v>
      </c>
      <c r="H1949" s="228">
        <v>5.57997674626953</v>
      </c>
      <c r="I1949" s="228">
        <v>5.1748290765981597</v>
      </c>
      <c r="J1949" s="269">
        <v>6.0279130896983402</v>
      </c>
      <c r="K1949" s="228">
        <v>6.0555005902791104</v>
      </c>
      <c r="L1949" s="228">
        <v>5.6551606966280996</v>
      </c>
      <c r="M1949" s="269">
        <v>6.4633687311927401</v>
      </c>
      <c r="N1949" s="228">
        <v>4.5502553703620103</v>
      </c>
      <c r="O1949" s="228">
        <v>4.09719164189646</v>
      </c>
      <c r="P1949" s="269">
        <v>4.9530335650796804</v>
      </c>
      <c r="Q1949" s="228">
        <v>4.86255332907061</v>
      </c>
      <c r="R1949" s="228">
        <v>4.4859302771454503</v>
      </c>
      <c r="S1949" s="269">
        <v>5.3268540365781396</v>
      </c>
      <c r="T1949" s="228">
        <v>4.1381265720630296</v>
      </c>
      <c r="U1949" s="228">
        <v>3.8040840340379898</v>
      </c>
      <c r="V1949" s="269">
        <v>4.4132094570506304</v>
      </c>
      <c r="W1949" s="228">
        <v>4.7586899286762803</v>
      </c>
      <c r="X1949" s="228">
        <v>4.5251658017923004</v>
      </c>
      <c r="Y1949" s="269">
        <v>5.0473424939495901</v>
      </c>
      <c r="Z1949" s="228">
        <v>3.8916038419202001</v>
      </c>
      <c r="AA1949" s="228">
        <v>3.6316417774415899</v>
      </c>
      <c r="AB1949" s="269">
        <v>4.2091932254903099</v>
      </c>
      <c r="AC1949" s="228">
        <v>3.6046514504450999</v>
      </c>
      <c r="AD1949" s="228">
        <v>3.2416385850432201</v>
      </c>
      <c r="AE1949" s="269">
        <v>3.90210942180842</v>
      </c>
    </row>
    <row r="1950" spans="1:31" ht="15" customHeight="1">
      <c r="A1950" s="267">
        <v>44582</v>
      </c>
      <c r="B1950" s="227">
        <v>4.7409217344334298</v>
      </c>
      <c r="C1950" s="228">
        <v>4.6339830419558297</v>
      </c>
      <c r="D1950" s="227">
        <v>4.8818071384098003</v>
      </c>
      <c r="E1950" s="228">
        <v>6.0909092871341004</v>
      </c>
      <c r="F1950" s="228">
        <v>5.4773913040819702</v>
      </c>
      <c r="G1950" s="269">
        <v>6.64731556559199</v>
      </c>
      <c r="H1950" s="228">
        <v>5.4922418857550896</v>
      </c>
      <c r="I1950" s="228">
        <v>5.1074772318213304</v>
      </c>
      <c r="J1950" s="269">
        <v>5.9192947017056001</v>
      </c>
      <c r="K1950" s="228">
        <v>5.8952155256426204</v>
      </c>
      <c r="L1950" s="228">
        <v>5.5277997291768601</v>
      </c>
      <c r="M1950" s="269">
        <v>6.3024273923763996</v>
      </c>
      <c r="N1950" s="228">
        <v>4.5622726661357396</v>
      </c>
      <c r="O1950" s="228">
        <v>4.0779332807470601</v>
      </c>
      <c r="P1950" s="269">
        <v>4.9361858117004997</v>
      </c>
      <c r="Q1950" s="228">
        <v>4.8754400608638999</v>
      </c>
      <c r="R1950" s="228">
        <v>4.5146645628717001</v>
      </c>
      <c r="S1950" s="269">
        <v>5.3077514520519804</v>
      </c>
      <c r="T1950" s="228">
        <v>4.2173533602224502</v>
      </c>
      <c r="U1950" s="228">
        <v>3.8686425173601098</v>
      </c>
      <c r="V1950" s="269">
        <v>4.4842553948108002</v>
      </c>
      <c r="W1950" s="228">
        <v>4.79929328303517</v>
      </c>
      <c r="X1950" s="228">
        <v>4.5780256854292301</v>
      </c>
      <c r="Y1950" s="269">
        <v>5.0691841699406304</v>
      </c>
      <c r="Z1950" s="228">
        <v>4.0181176152697899</v>
      </c>
      <c r="AA1950" s="228">
        <v>3.7615233814512998</v>
      </c>
      <c r="AB1950" s="269">
        <v>4.3082642221660796</v>
      </c>
      <c r="AC1950" s="228">
        <v>3.6787466984108201</v>
      </c>
      <c r="AD1950" s="228">
        <v>3.28463878899802</v>
      </c>
      <c r="AE1950" s="269">
        <v>4.0107094848925096</v>
      </c>
    </row>
    <row r="1951" spans="1:31" ht="15" customHeight="1">
      <c r="A1951" s="267">
        <v>44583</v>
      </c>
      <c r="B1951" s="227">
        <v>4.7682103973819503</v>
      </c>
      <c r="C1951" s="228">
        <v>4.6591345770854602</v>
      </c>
      <c r="D1951" s="227">
        <v>4.8893642094943397</v>
      </c>
      <c r="E1951" s="228">
        <v>5.8788710993393902</v>
      </c>
      <c r="F1951" s="228">
        <v>5.2614201206846696</v>
      </c>
      <c r="G1951" s="269">
        <v>6.4457010808335804</v>
      </c>
      <c r="H1951" s="228">
        <v>5.41225981055545</v>
      </c>
      <c r="I1951" s="228">
        <v>5.0535094603518997</v>
      </c>
      <c r="J1951" s="269">
        <v>5.8063702078060198</v>
      </c>
      <c r="K1951" s="228">
        <v>5.7348931655408402</v>
      </c>
      <c r="L1951" s="228">
        <v>5.4058966095018803</v>
      </c>
      <c r="M1951" s="269">
        <v>6.1799547100609598</v>
      </c>
      <c r="N1951" s="228">
        <v>4.5971480805204399</v>
      </c>
      <c r="O1951" s="228">
        <v>4.0772657503848304</v>
      </c>
      <c r="P1951" s="269">
        <v>4.9858918462609596</v>
      </c>
      <c r="Q1951" s="228">
        <v>4.9211589621333101</v>
      </c>
      <c r="R1951" s="228">
        <v>4.5731917646285902</v>
      </c>
      <c r="S1951" s="269">
        <v>5.3328206325018899</v>
      </c>
      <c r="T1951" s="228">
        <v>4.3191216532805301</v>
      </c>
      <c r="U1951" s="228">
        <v>4.0105306026152201</v>
      </c>
      <c r="V1951" s="269">
        <v>4.5896970049532904</v>
      </c>
      <c r="W1951" s="228">
        <v>4.8595385588190902</v>
      </c>
      <c r="X1951" s="228">
        <v>4.6459609143212903</v>
      </c>
      <c r="Y1951" s="269">
        <v>5.1214943495562997</v>
      </c>
      <c r="Z1951" s="228">
        <v>4.1770152325011098</v>
      </c>
      <c r="AA1951" s="228">
        <v>3.9128899509220498</v>
      </c>
      <c r="AB1951" s="269">
        <v>4.4548794685569302</v>
      </c>
      <c r="AC1951" s="228">
        <v>3.76604460952468</v>
      </c>
      <c r="AD1951" s="228">
        <v>3.3626241637429399</v>
      </c>
      <c r="AE1951" s="269">
        <v>4.1038824901073099</v>
      </c>
    </row>
    <row r="1952" spans="1:31" ht="15" customHeight="1">
      <c r="A1952" s="267">
        <v>44584</v>
      </c>
      <c r="B1952" s="227">
        <v>4.8123103321901803</v>
      </c>
      <c r="C1952" s="228">
        <v>4.7060335307206902</v>
      </c>
      <c r="D1952" s="227">
        <v>4.93042965733438</v>
      </c>
      <c r="E1952" s="228">
        <v>5.6857811528327096</v>
      </c>
      <c r="F1952" s="228">
        <v>5.0588394954250404</v>
      </c>
      <c r="G1952" s="269">
        <v>6.2384998639379496</v>
      </c>
      <c r="H1952" s="228">
        <v>5.3391741551031897</v>
      </c>
      <c r="I1952" s="228">
        <v>4.9797457229795503</v>
      </c>
      <c r="J1952" s="269">
        <v>5.7082646399637804</v>
      </c>
      <c r="K1952" s="228">
        <v>5.5804689135337604</v>
      </c>
      <c r="L1952" s="228">
        <v>5.2421933793591604</v>
      </c>
      <c r="M1952" s="269">
        <v>6.0398324309047497</v>
      </c>
      <c r="N1952" s="228">
        <v>4.6482422435648996</v>
      </c>
      <c r="O1952" s="228">
        <v>4.1347906517363198</v>
      </c>
      <c r="P1952" s="269">
        <v>5.0378443355339204</v>
      </c>
      <c r="Q1952" s="228">
        <v>4.9931751951618599</v>
      </c>
      <c r="R1952" s="228">
        <v>4.6613986871150699</v>
      </c>
      <c r="S1952" s="269">
        <v>5.3701269325790202</v>
      </c>
      <c r="T1952" s="228">
        <v>4.4403466021140696</v>
      </c>
      <c r="U1952" s="228">
        <v>4.1327983265644699</v>
      </c>
      <c r="V1952" s="269">
        <v>4.7168201434094801</v>
      </c>
      <c r="W1952" s="228">
        <v>4.9360595172773403</v>
      </c>
      <c r="X1952" s="228">
        <v>4.7136826360809696</v>
      </c>
      <c r="Y1952" s="269">
        <v>5.2276700534918703</v>
      </c>
      <c r="Z1952" s="228">
        <v>4.3625296487008498</v>
      </c>
      <c r="AA1952" s="228">
        <v>4.0773550278762301</v>
      </c>
      <c r="AB1952" s="269">
        <v>4.6628059890381603</v>
      </c>
      <c r="AC1952" s="228">
        <v>3.8651613869754899</v>
      </c>
      <c r="AD1952" s="228">
        <v>3.4616706382852298</v>
      </c>
      <c r="AE1952" s="269">
        <v>4.2141226992873699</v>
      </c>
    </row>
    <row r="1953" spans="1:31" ht="15" customHeight="1">
      <c r="A1953" s="267">
        <v>44585</v>
      </c>
      <c r="B1953" s="227">
        <v>4.8697224496160798</v>
      </c>
      <c r="C1953" s="228">
        <v>4.7409444080692298</v>
      </c>
      <c r="D1953" s="227">
        <v>5.0002692390414296</v>
      </c>
      <c r="E1953" s="228">
        <v>5.5148281097880503</v>
      </c>
      <c r="F1953" s="228">
        <v>4.8875460463311304</v>
      </c>
      <c r="G1953" s="269">
        <v>6.0483435517236597</v>
      </c>
      <c r="H1953" s="228">
        <v>5.2718027598714503</v>
      </c>
      <c r="I1953" s="228">
        <v>4.9220820441638704</v>
      </c>
      <c r="J1953" s="269">
        <v>5.6563852236474501</v>
      </c>
      <c r="K1953" s="228">
        <v>5.4370778647186899</v>
      </c>
      <c r="L1953" s="228">
        <v>5.0933818422327599</v>
      </c>
      <c r="M1953" s="269">
        <v>5.8865175221294397</v>
      </c>
      <c r="N1953" s="228">
        <v>4.7082110014426704</v>
      </c>
      <c r="O1953" s="228">
        <v>4.1955100148828404</v>
      </c>
      <c r="P1953" s="269">
        <v>5.1154972729387698</v>
      </c>
      <c r="Q1953" s="228">
        <v>5.0839385944896502</v>
      </c>
      <c r="R1953" s="228">
        <v>4.7269602870989198</v>
      </c>
      <c r="S1953" s="269">
        <v>5.4410224095603601</v>
      </c>
      <c r="T1953" s="228">
        <v>4.5768708830056797</v>
      </c>
      <c r="U1953" s="228">
        <v>4.2364204710137896</v>
      </c>
      <c r="V1953" s="269">
        <v>4.8637739651678897</v>
      </c>
      <c r="W1953" s="228">
        <v>5.0247684187288399</v>
      </c>
      <c r="X1953" s="228">
        <v>4.7855904134105796</v>
      </c>
      <c r="Y1953" s="269">
        <v>5.32220773077972</v>
      </c>
      <c r="Z1953" s="228">
        <v>4.5669636291765903</v>
      </c>
      <c r="AA1953" s="228">
        <v>4.2530902609894703</v>
      </c>
      <c r="AB1953" s="269">
        <v>4.8459264184478101</v>
      </c>
      <c r="AC1953" s="228">
        <v>3.9740874640508999</v>
      </c>
      <c r="AD1953" s="228">
        <v>3.55678351922794</v>
      </c>
      <c r="AE1953" s="269">
        <v>4.32414617859353</v>
      </c>
    </row>
    <row r="1954" spans="1:31" ht="15" customHeight="1">
      <c r="A1954" s="267">
        <v>44586</v>
      </c>
      <c r="B1954" s="227">
        <v>4.9360213402936903</v>
      </c>
      <c r="C1954" s="228">
        <v>4.7828409553272202</v>
      </c>
      <c r="D1954" s="227">
        <v>5.0789537571888701</v>
      </c>
      <c r="E1954" s="228">
        <v>5.3679720513227203</v>
      </c>
      <c r="F1954" s="228">
        <v>4.7694599413292504</v>
      </c>
      <c r="G1954" s="269">
        <v>5.9640249383168804</v>
      </c>
      <c r="H1954" s="228">
        <v>5.2086445617089803</v>
      </c>
      <c r="I1954" s="228">
        <v>4.8485094386378504</v>
      </c>
      <c r="J1954" s="269">
        <v>5.5803917969143901</v>
      </c>
      <c r="K1954" s="228">
        <v>5.3087059980036804</v>
      </c>
      <c r="L1954" s="228">
        <v>4.9649724152648602</v>
      </c>
      <c r="M1954" s="269">
        <v>5.72042352814558</v>
      </c>
      <c r="N1954" s="228">
        <v>4.7693501999724104</v>
      </c>
      <c r="O1954" s="228">
        <v>4.2451204451025797</v>
      </c>
      <c r="P1954" s="269">
        <v>5.2342808554327904</v>
      </c>
      <c r="Q1954" s="228">
        <v>5.1849551987583</v>
      </c>
      <c r="R1954" s="228">
        <v>4.8065830164332599</v>
      </c>
      <c r="S1954" s="269">
        <v>5.58887191416503</v>
      </c>
      <c r="T1954" s="228">
        <v>4.72345487390744</v>
      </c>
      <c r="U1954" s="228">
        <v>4.3604327541506596</v>
      </c>
      <c r="V1954" s="269">
        <v>5.02896484367478</v>
      </c>
      <c r="W1954" s="228">
        <v>5.12097028185251</v>
      </c>
      <c r="X1954" s="228">
        <v>4.8667905362639301</v>
      </c>
      <c r="Y1954" s="269">
        <v>5.4458538064952204</v>
      </c>
      <c r="Z1954" s="228">
        <v>4.78074527796133</v>
      </c>
      <c r="AA1954" s="228">
        <v>4.3859728306867298</v>
      </c>
      <c r="AB1954" s="269">
        <v>5.13721056321479</v>
      </c>
      <c r="AC1954" s="228">
        <v>4.0901907496566796</v>
      </c>
      <c r="AD1954" s="228">
        <v>3.6576183755975999</v>
      </c>
      <c r="AE1954" s="269">
        <v>4.4549500328068801</v>
      </c>
    </row>
    <row r="1955" spans="1:31" ht="15" customHeight="1">
      <c r="A1955" s="267">
        <v>44587</v>
      </c>
      <c r="B1955" s="227">
        <v>5.0060158245483803</v>
      </c>
      <c r="C1955" s="228">
        <v>4.8329111024135099</v>
      </c>
      <c r="D1955" s="227">
        <v>5.1776255197229304</v>
      </c>
      <c r="E1955" s="228">
        <v>5.2458818798164897</v>
      </c>
      <c r="F1955" s="228">
        <v>4.6677537361176098</v>
      </c>
      <c r="G1955" s="269">
        <v>5.8321548047120402</v>
      </c>
      <c r="H1955" s="228">
        <v>5.1479221630324199</v>
      </c>
      <c r="I1955" s="228">
        <v>4.7666895664107098</v>
      </c>
      <c r="J1955" s="269">
        <v>5.5042998180738696</v>
      </c>
      <c r="K1955" s="228">
        <v>5.1979845842509702</v>
      </c>
      <c r="L1955" s="228">
        <v>4.85431112090484</v>
      </c>
      <c r="M1955" s="269">
        <v>5.58726054415924</v>
      </c>
      <c r="N1955" s="228">
        <v>4.8240977047833704</v>
      </c>
      <c r="O1955" s="228">
        <v>4.3052913181049703</v>
      </c>
      <c r="P1955" s="269">
        <v>5.2771331077375701</v>
      </c>
      <c r="Q1955" s="228">
        <v>5.2870318865321302</v>
      </c>
      <c r="R1955" s="228">
        <v>4.8836786704186004</v>
      </c>
      <c r="S1955" s="269">
        <v>5.7338374785316404</v>
      </c>
      <c r="T1955" s="228">
        <v>4.8738695791989102</v>
      </c>
      <c r="U1955" s="228">
        <v>4.49664385878045</v>
      </c>
      <c r="V1955" s="269">
        <v>5.1908240131371199</v>
      </c>
      <c r="W1955" s="228">
        <v>5.2195497734473797</v>
      </c>
      <c r="X1955" s="228">
        <v>4.9457477065186399</v>
      </c>
      <c r="Y1955" s="269">
        <v>5.5680078757861304</v>
      </c>
      <c r="Z1955" s="228">
        <v>4.9928186086093804</v>
      </c>
      <c r="AA1955" s="228">
        <v>4.5572410869317501</v>
      </c>
      <c r="AB1955" s="269">
        <v>5.3917378531740399</v>
      </c>
      <c r="AC1955" s="228">
        <v>4.2102697281098402</v>
      </c>
      <c r="AD1955" s="228">
        <v>3.76917265062814</v>
      </c>
      <c r="AE1955" s="269">
        <v>4.5994849225913397</v>
      </c>
    </row>
    <row r="1956" spans="1:31" ht="15" customHeight="1">
      <c r="A1956" s="267">
        <v>44588</v>
      </c>
      <c r="B1956" s="227">
        <v>5.0740503213834502</v>
      </c>
      <c r="C1956" s="228">
        <v>4.8906351475550398</v>
      </c>
      <c r="D1956" s="227">
        <v>5.2747948000532698</v>
      </c>
      <c r="E1956" s="228">
        <v>5.1479457188818403</v>
      </c>
      <c r="F1956" s="228">
        <v>4.5855810796417096</v>
      </c>
      <c r="G1956" s="269">
        <v>5.7269566485608303</v>
      </c>
      <c r="H1956" s="228">
        <v>5.0876577611634604</v>
      </c>
      <c r="I1956" s="228">
        <v>4.7012337677749398</v>
      </c>
      <c r="J1956" s="269">
        <v>5.4502250385066304</v>
      </c>
      <c r="K1956" s="228">
        <v>5.1061037872629704</v>
      </c>
      <c r="L1956" s="228">
        <v>4.76701831886046</v>
      </c>
      <c r="M1956" s="269">
        <v>5.5399637727414701</v>
      </c>
      <c r="N1956" s="228">
        <v>4.8656413752697798</v>
      </c>
      <c r="O1956" s="228">
        <v>4.3423146339418297</v>
      </c>
      <c r="P1956" s="269">
        <v>5.3059521553419202</v>
      </c>
      <c r="Q1956" s="228">
        <v>5.3807180013144702</v>
      </c>
      <c r="R1956" s="228">
        <v>4.9334051686238203</v>
      </c>
      <c r="S1956" s="269">
        <v>5.92746943421706</v>
      </c>
      <c r="T1956" s="228">
        <v>5.0211184420586301</v>
      </c>
      <c r="U1956" s="228">
        <v>4.6284186705735602</v>
      </c>
      <c r="V1956" s="269">
        <v>5.3456966460962603</v>
      </c>
      <c r="W1956" s="228">
        <v>5.3152281288033496</v>
      </c>
      <c r="X1956" s="228">
        <v>5.0379515016287497</v>
      </c>
      <c r="Y1956" s="269">
        <v>5.6675608327815699</v>
      </c>
      <c r="Z1956" s="228">
        <v>5.1914048535854702</v>
      </c>
      <c r="AA1956" s="228">
        <v>4.7151463781186296</v>
      </c>
      <c r="AB1956" s="269">
        <v>5.6307585234443502</v>
      </c>
      <c r="AC1956" s="228">
        <v>4.3306640490991697</v>
      </c>
      <c r="AD1956" s="228">
        <v>3.88217766062286</v>
      </c>
      <c r="AE1956" s="269">
        <v>4.7345505626748903</v>
      </c>
    </row>
    <row r="1957" spans="1:31" ht="15" customHeight="1">
      <c r="A1957" s="267">
        <v>44589</v>
      </c>
      <c r="B1957" s="227">
        <v>5.1344177488380103</v>
      </c>
      <c r="C1957" s="228">
        <v>4.9510297106606798</v>
      </c>
      <c r="D1957" s="227">
        <v>5.3558172474877201</v>
      </c>
      <c r="E1957" s="228">
        <v>5.0723195690780596</v>
      </c>
      <c r="F1957" s="228">
        <v>4.5280512313988597</v>
      </c>
      <c r="G1957" s="269">
        <v>5.6716181906767504</v>
      </c>
      <c r="H1957" s="228">
        <v>5.0257757020614902</v>
      </c>
      <c r="I1957" s="228">
        <v>4.6261106146843698</v>
      </c>
      <c r="J1957" s="269">
        <v>5.40825498239297</v>
      </c>
      <c r="K1957" s="228">
        <v>5.0328134214038602</v>
      </c>
      <c r="L1957" s="228">
        <v>4.7007293267128798</v>
      </c>
      <c r="M1957" s="269">
        <v>5.4416683806080002</v>
      </c>
      <c r="N1957" s="228">
        <v>4.8885347204708696</v>
      </c>
      <c r="O1957" s="228">
        <v>4.3871088942640197</v>
      </c>
      <c r="P1957" s="269">
        <v>5.3182748551340397</v>
      </c>
      <c r="Q1957" s="228">
        <v>5.4569218032203599</v>
      </c>
      <c r="R1957" s="228">
        <v>4.9550265952629298</v>
      </c>
      <c r="S1957" s="269">
        <v>6.0511176598326104</v>
      </c>
      <c r="T1957" s="228">
        <v>5.1577937311846904</v>
      </c>
      <c r="U1957" s="228">
        <v>4.7868099927468197</v>
      </c>
      <c r="V1957" s="269">
        <v>5.53876349970212</v>
      </c>
      <c r="W1957" s="228">
        <v>5.4028706041216497</v>
      </c>
      <c r="X1957" s="228">
        <v>5.1113963275306498</v>
      </c>
      <c r="Y1957" s="269">
        <v>5.7506190599566702</v>
      </c>
      <c r="Z1957" s="228">
        <v>5.3650710305290898</v>
      </c>
      <c r="AA1957" s="228">
        <v>4.87404291923841</v>
      </c>
      <c r="AB1957" s="269">
        <v>5.8253271805409499</v>
      </c>
      <c r="AC1957" s="228">
        <v>4.4474220973869603</v>
      </c>
      <c r="AD1957" s="228">
        <v>3.9892954366711799</v>
      </c>
      <c r="AE1957" s="269">
        <v>4.8548645876638803</v>
      </c>
    </row>
    <row r="1958" spans="1:31" ht="15" customHeight="1">
      <c r="A1958" s="267">
        <v>44590</v>
      </c>
      <c r="B1958" s="227">
        <v>5.1818250948654798</v>
      </c>
      <c r="C1958" s="228">
        <v>5.0057835490023299</v>
      </c>
      <c r="D1958" s="227">
        <v>5.4113859559719</v>
      </c>
      <c r="E1958" s="228">
        <v>5.0159937970637598</v>
      </c>
      <c r="F1958" s="228">
        <v>4.5289589925158804</v>
      </c>
      <c r="G1958" s="269">
        <v>5.63697359456134</v>
      </c>
      <c r="H1958" s="228">
        <v>4.9602223214269596</v>
      </c>
      <c r="I1958" s="228">
        <v>4.5924132713675299</v>
      </c>
      <c r="J1958" s="269">
        <v>5.3605035885164298</v>
      </c>
      <c r="K1958" s="228">
        <v>4.9764843906857497</v>
      </c>
      <c r="L1958" s="228">
        <v>4.6275559164102003</v>
      </c>
      <c r="M1958" s="269">
        <v>5.4151465639870597</v>
      </c>
      <c r="N1958" s="228">
        <v>4.8891987157699202</v>
      </c>
      <c r="O1958" s="228">
        <v>4.4110096904159901</v>
      </c>
      <c r="P1958" s="269">
        <v>5.2917260432203701</v>
      </c>
      <c r="Q1958" s="228">
        <v>5.5076286238429804</v>
      </c>
      <c r="R1958" s="228">
        <v>4.9782292961606602</v>
      </c>
      <c r="S1958" s="269">
        <v>6.1777343951602903</v>
      </c>
      <c r="T1958" s="228">
        <v>5.2765468552949502</v>
      </c>
      <c r="U1958" s="228">
        <v>4.9173978732774497</v>
      </c>
      <c r="V1958" s="269">
        <v>5.6965112464366001</v>
      </c>
      <c r="W1958" s="228">
        <v>5.4778104958824603</v>
      </c>
      <c r="X1958" s="228">
        <v>5.1944027528887</v>
      </c>
      <c r="Y1958" s="269">
        <v>5.8125669327950904</v>
      </c>
      <c r="Z1958" s="228">
        <v>5.5039381422864304</v>
      </c>
      <c r="AA1958" s="228">
        <v>5.02590941900299</v>
      </c>
      <c r="AB1958" s="269">
        <v>5.9627453014180896</v>
      </c>
      <c r="AC1958" s="228">
        <v>4.5565158866900202</v>
      </c>
      <c r="AD1958" s="228">
        <v>4.1097253846407602</v>
      </c>
      <c r="AE1958" s="269">
        <v>4.961437888631</v>
      </c>
    </row>
    <row r="1959" spans="1:31" ht="15" customHeight="1">
      <c r="A1959" s="267">
        <v>44591</v>
      </c>
      <c r="B1959" s="227">
        <v>5.2118358143046697</v>
      </c>
      <c r="C1959" s="228">
        <v>5.0481029483636704</v>
      </c>
      <c r="D1959" s="227">
        <v>5.43989353921424</v>
      </c>
      <c r="E1959" s="228">
        <v>4.97487660428596</v>
      </c>
      <c r="F1959" s="228">
        <v>4.50877705654095</v>
      </c>
      <c r="G1959" s="269">
        <v>5.5905819354413504</v>
      </c>
      <c r="H1959" s="228">
        <v>4.8890930046526604</v>
      </c>
      <c r="I1959" s="228">
        <v>4.5258917886658301</v>
      </c>
      <c r="J1959" s="269">
        <v>5.2626308437397604</v>
      </c>
      <c r="K1959" s="228">
        <v>4.9342183272406599</v>
      </c>
      <c r="L1959" s="228">
        <v>4.6126046281010096</v>
      </c>
      <c r="M1959" s="269">
        <v>5.3964174407899499</v>
      </c>
      <c r="N1959" s="228">
        <v>4.8662017168745102</v>
      </c>
      <c r="O1959" s="228">
        <v>4.3735947227085203</v>
      </c>
      <c r="P1959" s="269">
        <v>5.2589228164691599</v>
      </c>
      <c r="Q1959" s="228">
        <v>5.5266069336465202</v>
      </c>
      <c r="R1959" s="228">
        <v>4.94451644721648</v>
      </c>
      <c r="S1959" s="269">
        <v>6.2537086578254</v>
      </c>
      <c r="T1959" s="228">
        <v>5.37062583991269</v>
      </c>
      <c r="U1959" s="228">
        <v>5.0145405084608798</v>
      </c>
      <c r="V1959" s="269">
        <v>5.7873490519404998</v>
      </c>
      <c r="W1959" s="228">
        <v>5.5361484071654603</v>
      </c>
      <c r="X1959" s="228">
        <v>5.2706550175548497</v>
      </c>
      <c r="Y1959" s="269">
        <v>5.8504385705245596</v>
      </c>
      <c r="Z1959" s="228">
        <v>5.6007927150963903</v>
      </c>
      <c r="AA1959" s="228">
        <v>5.1107086154495898</v>
      </c>
      <c r="AB1959" s="269">
        <v>6.0353760364239504</v>
      </c>
      <c r="AC1959" s="228">
        <v>4.6540855528508098</v>
      </c>
      <c r="AD1959" s="228">
        <v>4.21674106986013</v>
      </c>
      <c r="AE1959" s="269">
        <v>5.0544812537157702</v>
      </c>
    </row>
    <row r="1960" spans="1:31" ht="15" customHeight="1">
      <c r="A1960" s="267">
        <v>44592</v>
      </c>
      <c r="B1960" s="227">
        <v>5.2212160765820803</v>
      </c>
      <c r="C1960" s="228">
        <v>5.0717522538051298</v>
      </c>
      <c r="D1960" s="227">
        <v>5.44015960959947</v>
      </c>
      <c r="E1960" s="228">
        <v>4.9439127602935997</v>
      </c>
      <c r="F1960" s="228">
        <v>4.4791280456395599</v>
      </c>
      <c r="G1960" s="269">
        <v>5.5447602243116201</v>
      </c>
      <c r="H1960" s="228">
        <v>4.8107570584447297</v>
      </c>
      <c r="I1960" s="228">
        <v>4.4640944988765696</v>
      </c>
      <c r="J1960" s="269">
        <v>5.1981332490415797</v>
      </c>
      <c r="K1960" s="228">
        <v>4.9020090200018602</v>
      </c>
      <c r="L1960" s="228">
        <v>4.5794186764283697</v>
      </c>
      <c r="M1960" s="269">
        <v>5.3398249123047101</v>
      </c>
      <c r="N1960" s="228">
        <v>4.82025832435958</v>
      </c>
      <c r="O1960" s="228">
        <v>4.3384160944513601</v>
      </c>
      <c r="P1960" s="269">
        <v>5.2043363697581499</v>
      </c>
      <c r="Q1960" s="228">
        <v>5.5099733612772797</v>
      </c>
      <c r="R1960" s="228">
        <v>4.8970855184255004</v>
      </c>
      <c r="S1960" s="269">
        <v>6.28174620051806</v>
      </c>
      <c r="T1960" s="228">
        <v>5.4344142540465903</v>
      </c>
      <c r="U1960" s="228">
        <v>5.0583281965664701</v>
      </c>
      <c r="V1960" s="269">
        <v>5.9192858696711603</v>
      </c>
      <c r="W1960" s="228">
        <v>5.5749877836493598</v>
      </c>
      <c r="X1960" s="228">
        <v>5.3253072000446204</v>
      </c>
      <c r="Y1960" s="269">
        <v>5.8765898974907804</v>
      </c>
      <c r="Z1960" s="228">
        <v>5.6518650465110802</v>
      </c>
      <c r="AA1960" s="228">
        <v>5.18112417243543</v>
      </c>
      <c r="AB1960" s="269">
        <v>6.0232895055012596</v>
      </c>
      <c r="AC1960" s="228">
        <v>4.7366906097857298</v>
      </c>
      <c r="AD1960" s="228">
        <v>4.3201986426761296</v>
      </c>
      <c r="AE1960" s="269">
        <v>5.1151600179526397</v>
      </c>
    </row>
    <row r="1961" spans="1:31" ht="15" customHeight="1">
      <c r="A1961" s="267">
        <v>44593</v>
      </c>
      <c r="B1961" s="227">
        <v>5.20813470840642</v>
      </c>
      <c r="C1961" s="228">
        <v>5.0655734596405697</v>
      </c>
      <c r="D1961" s="227">
        <v>5.4111773255729902</v>
      </c>
      <c r="E1961" s="228">
        <v>4.9172690875594398</v>
      </c>
      <c r="F1961" s="228">
        <v>4.4636346223566497</v>
      </c>
      <c r="G1961" s="269">
        <v>5.5173381619878601</v>
      </c>
      <c r="H1961" s="228">
        <v>4.7239722254641503</v>
      </c>
      <c r="I1961" s="228">
        <v>4.3810549744190599</v>
      </c>
      <c r="J1961" s="269">
        <v>5.06733559892188</v>
      </c>
      <c r="K1961" s="228">
        <v>4.8749711789802097</v>
      </c>
      <c r="L1961" s="228">
        <v>4.5517722345983103</v>
      </c>
      <c r="M1961" s="269">
        <v>5.2964406077274599</v>
      </c>
      <c r="N1961" s="228">
        <v>4.7539557437708702</v>
      </c>
      <c r="O1961" s="228">
        <v>4.3122516635555304</v>
      </c>
      <c r="P1961" s="269">
        <v>5.1179102963330996</v>
      </c>
      <c r="Q1961" s="228">
        <v>5.4565063207705302</v>
      </c>
      <c r="R1961" s="228">
        <v>4.8467568513491397</v>
      </c>
      <c r="S1961" s="269">
        <v>6.2297195930823097</v>
      </c>
      <c r="T1961" s="228">
        <v>5.4638994089088699</v>
      </c>
      <c r="U1961" s="228">
        <v>5.0930610568788</v>
      </c>
      <c r="V1961" s="269">
        <v>5.8842977462118302</v>
      </c>
      <c r="W1961" s="228">
        <v>5.5925790244760201</v>
      </c>
      <c r="X1961" s="228">
        <v>5.3294086377879299</v>
      </c>
      <c r="Y1961" s="269">
        <v>5.8500044760234804</v>
      </c>
      <c r="Z1961" s="228">
        <v>5.6571120878742898</v>
      </c>
      <c r="AA1961" s="228">
        <v>5.2234648638949404</v>
      </c>
      <c r="AB1961" s="269">
        <v>5.9873184241733304</v>
      </c>
      <c r="AC1961" s="228">
        <v>4.8015439432728204</v>
      </c>
      <c r="AD1961" s="228">
        <v>4.39082616014257</v>
      </c>
      <c r="AE1961" s="269">
        <v>5.1655305618604501</v>
      </c>
    </row>
    <row r="1962" spans="1:31" ht="15" customHeight="1">
      <c r="A1962" s="267">
        <v>44594</v>
      </c>
      <c r="B1962" s="227">
        <v>5.1722015137783899</v>
      </c>
      <c r="C1962" s="228">
        <v>5.0242028709939701</v>
      </c>
      <c r="D1962" s="227">
        <v>5.3556538563555698</v>
      </c>
      <c r="E1962" s="228">
        <v>4.88862021628574</v>
      </c>
      <c r="F1962" s="228">
        <v>4.4567170774213203</v>
      </c>
      <c r="G1962" s="269">
        <v>5.5194750656552101</v>
      </c>
      <c r="H1962" s="228">
        <v>4.6279816707902297</v>
      </c>
      <c r="I1962" s="228">
        <v>4.2883078073905496</v>
      </c>
      <c r="J1962" s="269">
        <v>4.9904379905574396</v>
      </c>
      <c r="K1962" s="228">
        <v>4.8476547563971497</v>
      </c>
      <c r="L1962" s="228">
        <v>4.5458199859675901</v>
      </c>
      <c r="M1962" s="269">
        <v>5.3108773134070599</v>
      </c>
      <c r="N1962" s="228">
        <v>4.6712778976725398</v>
      </c>
      <c r="O1962" s="228">
        <v>4.2549887199803198</v>
      </c>
      <c r="P1962" s="269">
        <v>5.03916828229017</v>
      </c>
      <c r="Q1962" s="228">
        <v>5.3676470000872198</v>
      </c>
      <c r="R1962" s="228">
        <v>4.7864358026731999</v>
      </c>
      <c r="S1962" s="269">
        <v>6.1070990886241496</v>
      </c>
      <c r="T1962" s="228">
        <v>5.4570054084433002</v>
      </c>
      <c r="U1962" s="228">
        <v>5.1094895306353498</v>
      </c>
      <c r="V1962" s="269">
        <v>5.8844830898277598</v>
      </c>
      <c r="W1962" s="228">
        <v>5.5883608622482699</v>
      </c>
      <c r="X1962" s="228">
        <v>5.3318881512947698</v>
      </c>
      <c r="Y1962" s="269">
        <v>5.8522159916307697</v>
      </c>
      <c r="Z1962" s="228">
        <v>5.6199667967807603</v>
      </c>
      <c r="AA1962" s="228">
        <v>5.1722233041807204</v>
      </c>
      <c r="AB1962" s="269">
        <v>5.9212469759059303</v>
      </c>
      <c r="AC1962" s="228">
        <v>4.8467069560829197</v>
      </c>
      <c r="AD1962" s="228">
        <v>4.4688952377064703</v>
      </c>
      <c r="AE1962" s="269">
        <v>5.1813986374915197</v>
      </c>
    </row>
    <row r="1963" spans="1:31" ht="15" customHeight="1">
      <c r="A1963" s="267">
        <v>44595</v>
      </c>
      <c r="B1963" s="227">
        <v>5.1143630064756902</v>
      </c>
      <c r="C1963" s="228">
        <v>4.9680326592063899</v>
      </c>
      <c r="D1963" s="227">
        <v>5.2776932207968299</v>
      </c>
      <c r="E1963" s="228">
        <v>4.8515549352948604</v>
      </c>
      <c r="F1963" s="228">
        <v>4.3993522007966197</v>
      </c>
      <c r="G1963" s="269">
        <v>5.51086552055156</v>
      </c>
      <c r="H1963" s="228">
        <v>4.5225865879661598</v>
      </c>
      <c r="I1963" s="228">
        <v>4.2059286421184501</v>
      </c>
      <c r="J1963" s="269">
        <v>4.8655132896203996</v>
      </c>
      <c r="K1963" s="228">
        <v>4.8144532896283998</v>
      </c>
      <c r="L1963" s="228">
        <v>4.4597897606954797</v>
      </c>
      <c r="M1963" s="269">
        <v>5.30812441771194</v>
      </c>
      <c r="N1963" s="228">
        <v>4.5770323586808397</v>
      </c>
      <c r="O1963" s="228">
        <v>4.1787805693490201</v>
      </c>
      <c r="P1963" s="269">
        <v>4.9973904174447501</v>
      </c>
      <c r="Q1963" s="228">
        <v>5.2471916250386599</v>
      </c>
      <c r="R1963" s="228">
        <v>4.7014489656475202</v>
      </c>
      <c r="S1963" s="269">
        <v>5.9521574467438203</v>
      </c>
      <c r="T1963" s="228">
        <v>5.4137464178869896</v>
      </c>
      <c r="U1963" s="228">
        <v>5.0822820938374704</v>
      </c>
      <c r="V1963" s="269">
        <v>5.8811483448489597</v>
      </c>
      <c r="W1963" s="228">
        <v>5.5629040231669702</v>
      </c>
      <c r="X1963" s="228">
        <v>5.2847613158577502</v>
      </c>
      <c r="Y1963" s="269">
        <v>5.8286403623840899</v>
      </c>
      <c r="Z1963" s="228">
        <v>5.5466433615175204</v>
      </c>
      <c r="AA1963" s="228">
        <v>5.1717954196483502</v>
      </c>
      <c r="AB1963" s="269">
        <v>5.8455485001354104</v>
      </c>
      <c r="AC1963" s="228">
        <v>4.8712290527551696</v>
      </c>
      <c r="AD1963" s="228">
        <v>4.5183592937845001</v>
      </c>
      <c r="AE1963" s="269">
        <v>5.1719105402755696</v>
      </c>
    </row>
    <row r="1964" spans="1:31" ht="15" customHeight="1">
      <c r="A1964" s="267">
        <v>44596</v>
      </c>
      <c r="B1964" s="227">
        <v>5.0366972394639902</v>
      </c>
      <c r="C1964" s="228">
        <v>4.89841038846125</v>
      </c>
      <c r="D1964" s="227">
        <v>5.1764718274859698</v>
      </c>
      <c r="E1964" s="228">
        <v>4.8000942825455901</v>
      </c>
      <c r="F1964" s="228">
        <v>4.3364737254754502</v>
      </c>
      <c r="G1964" s="269">
        <v>5.5033080194288297</v>
      </c>
      <c r="H1964" s="228">
        <v>4.4081874176850198</v>
      </c>
      <c r="I1964" s="228">
        <v>4.1096644607528496</v>
      </c>
      <c r="J1964" s="269">
        <v>4.7307338701430997</v>
      </c>
      <c r="K1964" s="228">
        <v>4.7700927207167396</v>
      </c>
      <c r="L1964" s="228">
        <v>4.4131597494749704</v>
      </c>
      <c r="M1964" s="269">
        <v>5.2533130483395096</v>
      </c>
      <c r="N1964" s="228">
        <v>4.4762852879722796</v>
      </c>
      <c r="O1964" s="228">
        <v>4.0943637610525396</v>
      </c>
      <c r="P1964" s="269">
        <v>4.97941293681935</v>
      </c>
      <c r="Q1964" s="228">
        <v>5.1007403038953099</v>
      </c>
      <c r="R1964" s="228">
        <v>4.6067896909314197</v>
      </c>
      <c r="S1964" s="269">
        <v>5.7463080547353602</v>
      </c>
      <c r="T1964" s="228">
        <v>5.3361824078799902</v>
      </c>
      <c r="U1964" s="228">
        <v>5.0012005784195104</v>
      </c>
      <c r="V1964" s="269">
        <v>5.8115604440142103</v>
      </c>
      <c r="W1964" s="228">
        <v>5.5177741509297604</v>
      </c>
      <c r="X1964" s="228">
        <v>5.2339553135023502</v>
      </c>
      <c r="Y1964" s="269">
        <v>5.8023576908698704</v>
      </c>
      <c r="Z1964" s="228">
        <v>5.4451753552760698</v>
      </c>
      <c r="AA1964" s="228">
        <v>5.1059343782689499</v>
      </c>
      <c r="AB1964" s="269">
        <v>5.7741781795673397</v>
      </c>
      <c r="AC1964" s="228">
        <v>4.8752202354802003</v>
      </c>
      <c r="AD1964" s="228">
        <v>4.51646755423958</v>
      </c>
      <c r="AE1964" s="269">
        <v>5.1803373954028098</v>
      </c>
    </row>
    <row r="1965" spans="1:31" ht="15" customHeight="1">
      <c r="A1965" s="267">
        <v>44597</v>
      </c>
      <c r="B1965" s="227">
        <v>4.9421552967000801</v>
      </c>
      <c r="C1965" s="228">
        <v>4.8142605548725603</v>
      </c>
      <c r="D1965" s="227">
        <v>5.0678299387351302</v>
      </c>
      <c r="E1965" s="228">
        <v>4.7292724248056803</v>
      </c>
      <c r="F1965" s="228">
        <v>4.2073660687214103</v>
      </c>
      <c r="G1965" s="269">
        <v>5.4437659940804997</v>
      </c>
      <c r="H1965" s="228">
        <v>4.2857868671898496</v>
      </c>
      <c r="I1965" s="228">
        <v>3.9717957020347101</v>
      </c>
      <c r="J1965" s="269">
        <v>4.6083993071854596</v>
      </c>
      <c r="K1965" s="228">
        <v>4.7101576128860598</v>
      </c>
      <c r="L1965" s="228">
        <v>4.3314453823260903</v>
      </c>
      <c r="M1965" s="269">
        <v>5.1328625023983703</v>
      </c>
      <c r="N1965" s="228">
        <v>4.3738818555817103</v>
      </c>
      <c r="O1965" s="228">
        <v>3.9704971480631399</v>
      </c>
      <c r="P1965" s="269">
        <v>4.8914137962685498</v>
      </c>
      <c r="Q1965" s="228">
        <v>4.9350081088865103</v>
      </c>
      <c r="R1965" s="228">
        <v>4.4626466683134201</v>
      </c>
      <c r="S1965" s="269">
        <v>5.4803450030652998</v>
      </c>
      <c r="T1965" s="228">
        <v>5.2281879038912198</v>
      </c>
      <c r="U1965" s="228">
        <v>4.8988533448042002</v>
      </c>
      <c r="V1965" s="269">
        <v>5.6632722470288996</v>
      </c>
      <c r="W1965" s="228">
        <v>5.4553368062958301</v>
      </c>
      <c r="X1965" s="228">
        <v>5.1440801540186598</v>
      </c>
      <c r="Y1965" s="269">
        <v>5.7456924524643398</v>
      </c>
      <c r="Z1965" s="228">
        <v>5.3243893375999098</v>
      </c>
      <c r="AA1965" s="228">
        <v>5.0030587077990898</v>
      </c>
      <c r="AB1965" s="269">
        <v>5.6608115536534003</v>
      </c>
      <c r="AC1965" s="228">
        <v>4.8598510147001202</v>
      </c>
      <c r="AD1965" s="228">
        <v>4.5223005867841604</v>
      </c>
      <c r="AE1965" s="269">
        <v>5.2211656882439303</v>
      </c>
    </row>
    <row r="1966" spans="1:31" ht="15" customHeight="1">
      <c r="A1966" s="267">
        <v>44598</v>
      </c>
      <c r="B1966" s="227">
        <v>4.8342885622979299</v>
      </c>
      <c r="C1966" s="228">
        <v>4.7122257226553401</v>
      </c>
      <c r="D1966" s="227">
        <v>4.9741795947889598</v>
      </c>
      <c r="E1966" s="228">
        <v>4.6356923423956999</v>
      </c>
      <c r="F1966" s="228">
        <v>4.0769314728396999</v>
      </c>
      <c r="G1966" s="269">
        <v>5.3363710033758096</v>
      </c>
      <c r="H1966" s="228">
        <v>4.1569495401399701</v>
      </c>
      <c r="I1966" s="228">
        <v>3.85326334801031</v>
      </c>
      <c r="J1966" s="269">
        <v>4.4393418643064404</v>
      </c>
      <c r="K1966" s="228">
        <v>4.6315839042925804</v>
      </c>
      <c r="L1966" s="228">
        <v>4.2636301310888198</v>
      </c>
      <c r="M1966" s="269">
        <v>5.0242988689366701</v>
      </c>
      <c r="N1966" s="228">
        <v>4.2740897482416802</v>
      </c>
      <c r="O1966" s="228">
        <v>3.8977557862526901</v>
      </c>
      <c r="P1966" s="269">
        <v>4.7936604256847897</v>
      </c>
      <c r="Q1966" s="228">
        <v>4.7571148873839002</v>
      </c>
      <c r="R1966" s="228">
        <v>4.3298779592527898</v>
      </c>
      <c r="S1966" s="269">
        <v>5.2026210863645099</v>
      </c>
      <c r="T1966" s="228">
        <v>5.0950689938963301</v>
      </c>
      <c r="U1966" s="228">
        <v>4.7910867921383504</v>
      </c>
      <c r="V1966" s="269">
        <v>5.5495826846320897</v>
      </c>
      <c r="W1966" s="228">
        <v>5.3785278675852499</v>
      </c>
      <c r="X1966" s="228">
        <v>5.0604035863880004</v>
      </c>
      <c r="Y1966" s="269">
        <v>5.6619123916507403</v>
      </c>
      <c r="Z1966" s="228">
        <v>5.19298456171291</v>
      </c>
      <c r="AA1966" s="228">
        <v>4.8936880571599097</v>
      </c>
      <c r="AB1966" s="269">
        <v>5.5517921163178103</v>
      </c>
      <c r="AC1966" s="228">
        <v>4.82727908759444</v>
      </c>
      <c r="AD1966" s="228">
        <v>4.51404522962138</v>
      </c>
      <c r="AE1966" s="269">
        <v>5.2306106777009598</v>
      </c>
    </row>
    <row r="1967" spans="1:31" ht="15" customHeight="1">
      <c r="A1967" s="267">
        <v>44599</v>
      </c>
      <c r="B1967" s="227">
        <v>4.7169856291293497</v>
      </c>
      <c r="C1967" s="228">
        <v>4.6038843507326899</v>
      </c>
      <c r="D1967" s="227">
        <v>4.8593402351785304</v>
      </c>
      <c r="E1967" s="228">
        <v>4.5179466132022004</v>
      </c>
      <c r="F1967" s="228">
        <v>3.97707756934919</v>
      </c>
      <c r="G1967" s="269">
        <v>5.1575793040245097</v>
      </c>
      <c r="H1967" s="228">
        <v>4.0237167748538401</v>
      </c>
      <c r="I1967" s="228">
        <v>3.7222719377205902</v>
      </c>
      <c r="J1967" s="269">
        <v>4.31026602313647</v>
      </c>
      <c r="K1967" s="228">
        <v>4.5330328503887802</v>
      </c>
      <c r="L1967" s="228">
        <v>4.1528923669853199</v>
      </c>
      <c r="M1967" s="269">
        <v>4.91624334080017</v>
      </c>
      <c r="N1967" s="228">
        <v>4.1803671624956102</v>
      </c>
      <c r="O1967" s="228">
        <v>3.8175296101447902</v>
      </c>
      <c r="P1967" s="269">
        <v>4.67095941581701</v>
      </c>
      <c r="Q1967" s="228">
        <v>4.5739537383744802</v>
      </c>
      <c r="R1967" s="228">
        <v>4.16918341854121</v>
      </c>
      <c r="S1967" s="269">
        <v>4.9697943550296397</v>
      </c>
      <c r="T1967" s="228">
        <v>4.9430815844574596</v>
      </c>
      <c r="U1967" s="228">
        <v>4.65695020961184</v>
      </c>
      <c r="V1967" s="269">
        <v>5.3799424729932097</v>
      </c>
      <c r="W1967" s="228">
        <v>5.2906102240935997</v>
      </c>
      <c r="X1967" s="228">
        <v>4.9737742568316703</v>
      </c>
      <c r="Y1967" s="269">
        <v>5.5515664472333297</v>
      </c>
      <c r="Z1967" s="228">
        <v>5.0588242771780596</v>
      </c>
      <c r="AA1967" s="228">
        <v>4.7461054814398</v>
      </c>
      <c r="AB1967" s="269">
        <v>5.4069674983565896</v>
      </c>
      <c r="AC1967" s="228">
        <v>4.78050788002784</v>
      </c>
      <c r="AD1967" s="228">
        <v>4.4725157569445102</v>
      </c>
      <c r="AE1967" s="269">
        <v>5.1911937053925703</v>
      </c>
    </row>
    <row r="1968" spans="1:31" ht="15" customHeight="1">
      <c r="A1968" s="267">
        <v>44600</v>
      </c>
      <c r="B1968" s="227">
        <v>4.5942289244478802</v>
      </c>
      <c r="C1968" s="228">
        <v>4.4853468193929098</v>
      </c>
      <c r="D1968" s="227">
        <v>4.73708107901271</v>
      </c>
      <c r="E1968" s="228">
        <v>4.3768030053419196</v>
      </c>
      <c r="F1968" s="228">
        <v>3.8629236297312701</v>
      </c>
      <c r="G1968" s="269">
        <v>4.9291454749219401</v>
      </c>
      <c r="H1968" s="228">
        <v>3.8884811005579198</v>
      </c>
      <c r="I1968" s="228">
        <v>3.60115987148182</v>
      </c>
      <c r="J1968" s="269">
        <v>4.1838034718947803</v>
      </c>
      <c r="K1968" s="228">
        <v>4.4150688749527598</v>
      </c>
      <c r="L1968" s="228">
        <v>4.07619893134855</v>
      </c>
      <c r="M1968" s="269">
        <v>4.7888436324214698</v>
      </c>
      <c r="N1968" s="228">
        <v>4.0952339119919197</v>
      </c>
      <c r="O1968" s="228">
        <v>3.7204600535021002</v>
      </c>
      <c r="P1968" s="269">
        <v>4.5848268639776801</v>
      </c>
      <c r="Q1968" s="228">
        <v>4.3917041191403596</v>
      </c>
      <c r="R1968" s="228">
        <v>4.0126353338751599</v>
      </c>
      <c r="S1968" s="269">
        <v>4.8174122191007704</v>
      </c>
      <c r="T1968" s="228">
        <v>4.7789126805061102</v>
      </c>
      <c r="U1968" s="228">
        <v>4.4928721032111696</v>
      </c>
      <c r="V1968" s="269">
        <v>5.1653241871857603</v>
      </c>
      <c r="W1968" s="228">
        <v>5.1949346497243098</v>
      </c>
      <c r="X1968" s="228">
        <v>4.8964149546588196</v>
      </c>
      <c r="Y1968" s="269">
        <v>5.4303013286726598</v>
      </c>
      <c r="Z1968" s="228">
        <v>4.9284741818264104</v>
      </c>
      <c r="AA1968" s="228">
        <v>4.6426750812541</v>
      </c>
      <c r="AB1968" s="269">
        <v>5.2846007057357598</v>
      </c>
      <c r="AC1968" s="228">
        <v>4.7231884696580098</v>
      </c>
      <c r="AD1968" s="228">
        <v>4.4228178202953403</v>
      </c>
      <c r="AE1968" s="269">
        <v>5.1454740453563002</v>
      </c>
    </row>
    <row r="1969" spans="1:31" ht="15" customHeight="1">
      <c r="A1969" s="267">
        <v>44601</v>
      </c>
      <c r="B1969" s="227">
        <v>4.4698740105695904</v>
      </c>
      <c r="C1969" s="228">
        <v>4.35758706009665</v>
      </c>
      <c r="D1969" s="227">
        <v>4.6161692381966697</v>
      </c>
      <c r="E1969" s="228">
        <v>4.2150984761765002</v>
      </c>
      <c r="F1969" s="228">
        <v>3.69508108316308</v>
      </c>
      <c r="G1969" s="269">
        <v>4.7655871053115497</v>
      </c>
      <c r="H1969" s="228">
        <v>3.7538313424315199</v>
      </c>
      <c r="I1969" s="228">
        <v>3.47777808341172</v>
      </c>
      <c r="J1969" s="269">
        <v>3.9964012588567299</v>
      </c>
      <c r="K1969" s="228">
        <v>4.2800966839459704</v>
      </c>
      <c r="L1969" s="228">
        <v>3.9415224869306198</v>
      </c>
      <c r="M1969" s="269">
        <v>4.6352770407214798</v>
      </c>
      <c r="N1969" s="228">
        <v>4.0202171432716698</v>
      </c>
      <c r="O1969" s="228">
        <v>3.63667487646735</v>
      </c>
      <c r="P1969" s="269">
        <v>4.5185995084522697</v>
      </c>
      <c r="Q1969" s="228">
        <v>4.2155168229602298</v>
      </c>
      <c r="R1969" s="228">
        <v>3.8573819133515999</v>
      </c>
      <c r="S1969" s="269">
        <v>4.6684027712613396</v>
      </c>
      <c r="T1969" s="228">
        <v>4.6091856165782801</v>
      </c>
      <c r="U1969" s="228">
        <v>4.3390277738754799</v>
      </c>
      <c r="V1969" s="269">
        <v>4.9782077526254396</v>
      </c>
      <c r="W1969" s="228">
        <v>5.0947204488078901</v>
      </c>
      <c r="X1969" s="228">
        <v>4.8014801102022098</v>
      </c>
      <c r="Y1969" s="269">
        <v>5.3625488602534297</v>
      </c>
      <c r="Z1969" s="228">
        <v>4.8069697935464699</v>
      </c>
      <c r="AA1969" s="228">
        <v>4.5462911276716902</v>
      </c>
      <c r="AB1969" s="269">
        <v>5.1858279788796002</v>
      </c>
      <c r="AC1969" s="228">
        <v>4.6593830802504401</v>
      </c>
      <c r="AD1969" s="228">
        <v>4.3430287008286097</v>
      </c>
      <c r="AE1969" s="269">
        <v>5.0910439618334404</v>
      </c>
    </row>
    <row r="1970" spans="1:31" ht="15" customHeight="1">
      <c r="A1970" s="267">
        <v>44602</v>
      </c>
      <c r="B1970" s="227">
        <v>4.3474546116594803</v>
      </c>
      <c r="C1970" s="228">
        <v>4.2379556071542002</v>
      </c>
      <c r="D1970" s="227">
        <v>4.4929187157375798</v>
      </c>
      <c r="E1970" s="228">
        <v>4.0373520326189301</v>
      </c>
      <c r="F1970" s="228">
        <v>3.5254359109503799</v>
      </c>
      <c r="G1970" s="269">
        <v>4.5712444908591801</v>
      </c>
      <c r="H1970" s="228">
        <v>3.62238489683034</v>
      </c>
      <c r="I1970" s="228">
        <v>3.3599820702136101</v>
      </c>
      <c r="J1970" s="269">
        <v>3.8802789383290301</v>
      </c>
      <c r="K1970" s="228">
        <v>4.1320624091826001</v>
      </c>
      <c r="L1970" s="228">
        <v>3.82412799641232</v>
      </c>
      <c r="M1970" s="269">
        <v>4.4867753698074697</v>
      </c>
      <c r="N1970" s="228">
        <v>3.9558483485340501</v>
      </c>
      <c r="O1970" s="228">
        <v>3.5775400230494401</v>
      </c>
      <c r="P1970" s="269">
        <v>4.4064540094808002</v>
      </c>
      <c r="Q1970" s="228">
        <v>4.0493650602970703</v>
      </c>
      <c r="R1970" s="228">
        <v>3.7174175030830301</v>
      </c>
      <c r="S1970" s="269">
        <v>4.4729168765077896</v>
      </c>
      <c r="T1970" s="228">
        <v>4.4400403258297603</v>
      </c>
      <c r="U1970" s="228">
        <v>4.17443981068946</v>
      </c>
      <c r="V1970" s="269">
        <v>4.7986730104334798</v>
      </c>
      <c r="W1970" s="228">
        <v>4.9928698271095202</v>
      </c>
      <c r="X1970" s="228">
        <v>4.7264809084922499</v>
      </c>
      <c r="Y1970" s="269">
        <v>5.2582579794829698</v>
      </c>
      <c r="Z1970" s="228">
        <v>4.6977653470580103</v>
      </c>
      <c r="AA1970" s="228">
        <v>4.4367661617322502</v>
      </c>
      <c r="AB1970" s="269">
        <v>5.0964051790892499</v>
      </c>
      <c r="AC1970" s="228">
        <v>4.5933136913286097</v>
      </c>
      <c r="AD1970" s="228">
        <v>4.2595915043349803</v>
      </c>
      <c r="AE1970" s="269">
        <v>5.0150832434410999</v>
      </c>
    </row>
    <row r="1971" spans="1:31" ht="15" customHeight="1">
      <c r="A1971" s="267">
        <v>44603</v>
      </c>
      <c r="B1971" s="227">
        <v>4.2300205461815503</v>
      </c>
      <c r="C1971" s="228">
        <v>4.1126763086301104</v>
      </c>
      <c r="D1971" s="227">
        <v>4.3764636816103302</v>
      </c>
      <c r="E1971" s="228">
        <v>3.8491737484417401</v>
      </c>
      <c r="F1971" s="228">
        <v>3.3838819111719598</v>
      </c>
      <c r="G1971" s="269">
        <v>4.3628854647289401</v>
      </c>
      <c r="H1971" s="228">
        <v>3.4966261701021999</v>
      </c>
      <c r="I1971" s="228">
        <v>3.2399508615517401</v>
      </c>
      <c r="J1971" s="269">
        <v>3.7818799476680098</v>
      </c>
      <c r="K1971" s="228">
        <v>3.9759742657671402</v>
      </c>
      <c r="L1971" s="228">
        <v>3.6626587960911201</v>
      </c>
      <c r="M1971" s="269">
        <v>4.3245762381070101</v>
      </c>
      <c r="N1971" s="228">
        <v>3.9017002398893901</v>
      </c>
      <c r="O1971" s="228">
        <v>3.54096760783401</v>
      </c>
      <c r="P1971" s="269">
        <v>4.2816806755818098</v>
      </c>
      <c r="Q1971" s="228">
        <v>3.89603420084799</v>
      </c>
      <c r="R1971" s="228">
        <v>3.5821595887150601</v>
      </c>
      <c r="S1971" s="269">
        <v>4.2481056013774499</v>
      </c>
      <c r="T1971" s="228">
        <v>4.2768230098480799</v>
      </c>
      <c r="U1971" s="228">
        <v>4.0228849834625002</v>
      </c>
      <c r="V1971" s="269">
        <v>4.6286022507843096</v>
      </c>
      <c r="W1971" s="228">
        <v>4.8918280625920803</v>
      </c>
      <c r="X1971" s="228">
        <v>4.6455958762966896</v>
      </c>
      <c r="Y1971" s="269">
        <v>5.1830571506272198</v>
      </c>
      <c r="Z1971" s="228">
        <v>4.6028101859719301</v>
      </c>
      <c r="AA1971" s="228">
        <v>4.3541327998756998</v>
      </c>
      <c r="AB1971" s="269">
        <v>4.9453796557252598</v>
      </c>
      <c r="AC1971" s="228">
        <v>4.5291213768837899</v>
      </c>
      <c r="AD1971" s="228">
        <v>4.2164540263568204</v>
      </c>
      <c r="AE1971" s="269">
        <v>4.9401214520835097</v>
      </c>
    </row>
    <row r="1972" spans="1:31" ht="15" customHeight="1">
      <c r="A1972" s="267">
        <v>44604</v>
      </c>
      <c r="B1972" s="227">
        <v>4.12001943192322</v>
      </c>
      <c r="C1972" s="228">
        <v>3.9987421762582098</v>
      </c>
      <c r="D1972" s="227">
        <v>4.2615544775533003</v>
      </c>
      <c r="E1972" s="228">
        <v>3.65658998672974</v>
      </c>
      <c r="F1972" s="228">
        <v>3.2101093977659301</v>
      </c>
      <c r="G1972" s="269">
        <v>4.1605800151357402</v>
      </c>
      <c r="H1972" s="228">
        <v>3.37876863182146</v>
      </c>
      <c r="I1972" s="228">
        <v>3.1312771043986101</v>
      </c>
      <c r="J1972" s="269">
        <v>3.6697071830704999</v>
      </c>
      <c r="K1972" s="228">
        <v>3.81733343026684</v>
      </c>
      <c r="L1972" s="228">
        <v>3.49222221379208</v>
      </c>
      <c r="M1972" s="269">
        <v>4.1513584819579696</v>
      </c>
      <c r="N1972" s="228">
        <v>3.8564649164738598</v>
      </c>
      <c r="O1972" s="228">
        <v>3.4725008570521698</v>
      </c>
      <c r="P1972" s="269">
        <v>4.1981479489870299</v>
      </c>
      <c r="Q1972" s="228">
        <v>3.7572130672247699</v>
      </c>
      <c r="R1972" s="228">
        <v>3.4573121596895602</v>
      </c>
      <c r="S1972" s="269">
        <v>4.1493266328985703</v>
      </c>
      <c r="T1972" s="228">
        <v>4.1238994130266597</v>
      </c>
      <c r="U1972" s="228">
        <v>3.8608805244608702</v>
      </c>
      <c r="V1972" s="269">
        <v>4.4823438300103096</v>
      </c>
      <c r="W1972" s="228">
        <v>4.7934984510192997</v>
      </c>
      <c r="X1972" s="228">
        <v>4.5590992806413704</v>
      </c>
      <c r="Y1972" s="269">
        <v>5.1386292020125799</v>
      </c>
      <c r="Z1972" s="228">
        <v>4.5227068361084104</v>
      </c>
      <c r="AA1972" s="228">
        <v>4.2839241324186697</v>
      </c>
      <c r="AB1972" s="269">
        <v>4.8398488811352598</v>
      </c>
      <c r="AC1972" s="228">
        <v>4.4706594565181597</v>
      </c>
      <c r="AD1972" s="228">
        <v>4.1616209826169603</v>
      </c>
      <c r="AE1972" s="269">
        <v>4.8975908612830903</v>
      </c>
    </row>
    <row r="1973" spans="1:31" ht="15" customHeight="1">
      <c r="A1973" s="267">
        <v>44605</v>
      </c>
      <c r="B1973" s="227">
        <v>4.0192329233774604</v>
      </c>
      <c r="C1973" s="228">
        <v>3.8991541811772299</v>
      </c>
      <c r="D1973" s="227">
        <v>4.1526063564105398</v>
      </c>
      <c r="E1973" s="228">
        <v>3.4654100039453102</v>
      </c>
      <c r="F1973" s="228">
        <v>3.0200618438451898</v>
      </c>
      <c r="G1973" s="269">
        <v>3.9419986402357701</v>
      </c>
      <c r="H1973" s="228">
        <v>3.2706527311120199</v>
      </c>
      <c r="I1973" s="228">
        <v>3.0377861667923902</v>
      </c>
      <c r="J1973" s="269">
        <v>3.5709951528842301</v>
      </c>
      <c r="K1973" s="228">
        <v>3.6615748666855201</v>
      </c>
      <c r="L1973" s="228">
        <v>3.34663799184055</v>
      </c>
      <c r="M1973" s="269">
        <v>3.9848997558358699</v>
      </c>
      <c r="N1973" s="228">
        <v>3.8180838336946601</v>
      </c>
      <c r="O1973" s="228">
        <v>3.3985763253357599</v>
      </c>
      <c r="P1973" s="269">
        <v>4.2039776468263499</v>
      </c>
      <c r="Q1973" s="228">
        <v>3.6336493584696501</v>
      </c>
      <c r="R1973" s="228">
        <v>3.32953432988241</v>
      </c>
      <c r="S1973" s="269">
        <v>4.0268646035074598</v>
      </c>
      <c r="T1973" s="228">
        <v>3.9845863806464998</v>
      </c>
      <c r="U1973" s="228">
        <v>3.7228990504650099</v>
      </c>
      <c r="V1973" s="269">
        <v>4.3343432508484803</v>
      </c>
      <c r="W1973" s="228">
        <v>4.6992161943003596</v>
      </c>
      <c r="X1973" s="228">
        <v>4.43499131631176</v>
      </c>
      <c r="Y1973" s="269">
        <v>5.0636283268106697</v>
      </c>
      <c r="Z1973" s="228">
        <v>4.4569193178353199</v>
      </c>
      <c r="AA1973" s="228">
        <v>4.2121247978315601</v>
      </c>
      <c r="AB1973" s="269">
        <v>4.7865323677837699</v>
      </c>
      <c r="AC1973" s="228">
        <v>4.4213365551192796</v>
      </c>
      <c r="AD1973" s="228">
        <v>4.10495530414694</v>
      </c>
      <c r="AE1973" s="269">
        <v>4.8412473926857</v>
      </c>
    </row>
    <row r="1974" spans="1:31" ht="15" customHeight="1">
      <c r="A1974" s="267">
        <v>44606</v>
      </c>
      <c r="B1974" s="227">
        <v>3.9287733767994699</v>
      </c>
      <c r="C1974" s="228">
        <v>3.8096760530921299</v>
      </c>
      <c r="D1974" s="227">
        <v>4.0625190247908503</v>
      </c>
      <c r="E1974" s="228">
        <v>3.2807293524480001</v>
      </c>
      <c r="F1974" s="228">
        <v>2.84555397025686</v>
      </c>
      <c r="G1974" s="269">
        <v>3.7424783202905698</v>
      </c>
      <c r="H1974" s="228">
        <v>3.17368460830038</v>
      </c>
      <c r="I1974" s="228">
        <v>2.9610737497697599</v>
      </c>
      <c r="J1974" s="269">
        <v>3.4862257826840199</v>
      </c>
      <c r="K1974" s="228">
        <v>3.5136003748954399</v>
      </c>
      <c r="L1974" s="228">
        <v>3.22104011699196</v>
      </c>
      <c r="M1974" s="269">
        <v>3.82504601462335</v>
      </c>
      <c r="N1974" s="228">
        <v>3.7839417501835801</v>
      </c>
      <c r="O1974" s="228">
        <v>3.31843892762934</v>
      </c>
      <c r="P1974" s="269">
        <v>4.1523878452129797</v>
      </c>
      <c r="Q1974" s="228">
        <v>3.5253369106843002</v>
      </c>
      <c r="R1974" s="228">
        <v>3.2298581969139999</v>
      </c>
      <c r="S1974" s="269">
        <v>3.94008031852659</v>
      </c>
      <c r="T1974" s="228">
        <v>3.8611810764119499</v>
      </c>
      <c r="U1974" s="228">
        <v>3.58850430383551</v>
      </c>
      <c r="V1974" s="269">
        <v>4.1983649495960602</v>
      </c>
      <c r="W1974" s="228">
        <v>4.60977910510353</v>
      </c>
      <c r="X1974" s="228">
        <v>4.3002539690918899</v>
      </c>
      <c r="Y1974" s="269">
        <v>5.0166842787455499</v>
      </c>
      <c r="Z1974" s="228">
        <v>4.4040137515317701</v>
      </c>
      <c r="AA1974" s="228">
        <v>4.1205040574386897</v>
      </c>
      <c r="AB1974" s="269">
        <v>4.7217148577893502</v>
      </c>
      <c r="AC1974" s="228">
        <v>4.38401589467533</v>
      </c>
      <c r="AD1974" s="228">
        <v>4.0206552566559797</v>
      </c>
      <c r="AE1974" s="269">
        <v>4.81173678790989</v>
      </c>
    </row>
    <row r="1975" spans="1:31" ht="15" customHeight="1">
      <c r="A1975" s="267">
        <v>44607</v>
      </c>
      <c r="B1975" s="227">
        <v>3.8491384868104901</v>
      </c>
      <c r="C1975" s="228">
        <v>3.7279131345069398</v>
      </c>
      <c r="D1975" s="227">
        <v>3.9840746865538801</v>
      </c>
      <c r="E1975" s="228">
        <v>3.1066165815171698</v>
      </c>
      <c r="F1975" s="228">
        <v>2.6817706685748002</v>
      </c>
      <c r="G1975" s="269">
        <v>3.5297493408431002</v>
      </c>
      <c r="H1975" s="228">
        <v>3.0888131757929398</v>
      </c>
      <c r="I1975" s="228">
        <v>2.87999124959047</v>
      </c>
      <c r="J1975" s="269">
        <v>3.4117034936881101</v>
      </c>
      <c r="K1975" s="228">
        <v>3.3774514330226899</v>
      </c>
      <c r="L1975" s="228">
        <v>3.0881256090376201</v>
      </c>
      <c r="M1975" s="269">
        <v>3.6802980504868601</v>
      </c>
      <c r="N1975" s="228">
        <v>3.7511290456689399</v>
      </c>
      <c r="O1975" s="228">
        <v>3.2704391613828401</v>
      </c>
      <c r="P1975" s="269">
        <v>4.1394540060267904</v>
      </c>
      <c r="Q1975" s="228">
        <v>3.43170953422542</v>
      </c>
      <c r="R1975" s="228">
        <v>3.1302726686620299</v>
      </c>
      <c r="S1975" s="269">
        <v>3.8614754230769099</v>
      </c>
      <c r="T1975" s="228">
        <v>3.7550582760457099</v>
      </c>
      <c r="U1975" s="228">
        <v>3.4737961204051202</v>
      </c>
      <c r="V1975" s="269">
        <v>4.0833588880676297</v>
      </c>
      <c r="W1975" s="228">
        <v>4.5255260568217297</v>
      </c>
      <c r="X1975" s="228">
        <v>4.1815488572798403</v>
      </c>
      <c r="Y1975" s="269">
        <v>4.9593272918862104</v>
      </c>
      <c r="Z1975" s="228">
        <v>4.3619215355312297</v>
      </c>
      <c r="AA1975" s="228">
        <v>4.0598112759152603</v>
      </c>
      <c r="AB1975" s="269">
        <v>4.6909868172499696</v>
      </c>
      <c r="AC1975" s="228">
        <v>4.3609671054308601</v>
      </c>
      <c r="AD1975" s="228">
        <v>3.9659800802501501</v>
      </c>
      <c r="AE1975" s="269">
        <v>4.7854915888099798</v>
      </c>
    </row>
    <row r="1976" spans="1:31" ht="15" customHeight="1">
      <c r="A1976" s="267">
        <v>44608</v>
      </c>
      <c r="B1976" s="227">
        <v>3.78031208119739</v>
      </c>
      <c r="C1976" s="228">
        <v>3.6573863843013701</v>
      </c>
      <c r="D1976" s="227">
        <v>3.9121336558177799</v>
      </c>
      <c r="E1976" s="228">
        <v>2.9459811210980398</v>
      </c>
      <c r="F1976" s="228">
        <v>2.5026553515065002</v>
      </c>
      <c r="G1976" s="269">
        <v>3.34387162751672</v>
      </c>
      <c r="H1976" s="228">
        <v>3.01653755858846</v>
      </c>
      <c r="I1976" s="228">
        <v>2.7851863344213599</v>
      </c>
      <c r="J1976" s="269">
        <v>3.3402909226292499</v>
      </c>
      <c r="K1976" s="228">
        <v>3.2561309865573498</v>
      </c>
      <c r="L1976" s="228">
        <v>2.97108738935707</v>
      </c>
      <c r="M1976" s="269">
        <v>3.55520316600369</v>
      </c>
      <c r="N1976" s="228">
        <v>3.7167601084305102</v>
      </c>
      <c r="O1976" s="228">
        <v>3.2313358733871</v>
      </c>
      <c r="P1976" s="269">
        <v>4.1255460030791102</v>
      </c>
      <c r="Q1976" s="228">
        <v>3.3518228061312798</v>
      </c>
      <c r="R1976" s="228">
        <v>3.0513959281873499</v>
      </c>
      <c r="S1976" s="269">
        <v>3.7954766053900899</v>
      </c>
      <c r="T1976" s="228">
        <v>3.6668038398573501</v>
      </c>
      <c r="U1976" s="228">
        <v>3.3594362998533902</v>
      </c>
      <c r="V1976" s="269">
        <v>3.9782863189742099</v>
      </c>
      <c r="W1976" s="228">
        <v>4.4464477444607002</v>
      </c>
      <c r="X1976" s="228">
        <v>4.0862894111769696</v>
      </c>
      <c r="Y1976" s="269">
        <v>4.91194399109283</v>
      </c>
      <c r="Z1976" s="228">
        <v>4.3282166867427696</v>
      </c>
      <c r="AA1976" s="228">
        <v>3.9842747983261999</v>
      </c>
      <c r="AB1976" s="269">
        <v>4.6885201484730104</v>
      </c>
      <c r="AC1976" s="228">
        <v>4.35385893193728</v>
      </c>
      <c r="AD1976" s="228">
        <v>3.8950301136799599</v>
      </c>
      <c r="AE1976" s="269">
        <v>4.7642602436791401</v>
      </c>
    </row>
    <row r="1977" spans="1:31" ht="15" customHeight="1">
      <c r="A1977" s="267">
        <v>44609</v>
      </c>
      <c r="B1977" s="227">
        <v>3.7218915225648299</v>
      </c>
      <c r="C1977" s="228">
        <v>3.6036683746717801</v>
      </c>
      <c r="D1977" s="227">
        <v>3.8409805909482202</v>
      </c>
      <c r="E1977" s="228">
        <v>2.8005861687439899</v>
      </c>
      <c r="F1977" s="228">
        <v>2.3677167399121801</v>
      </c>
      <c r="G1977" s="269">
        <v>3.15995278023121</v>
      </c>
      <c r="H1977" s="228">
        <v>2.9569341204091502</v>
      </c>
      <c r="I1977" s="228">
        <v>2.7058145599351202</v>
      </c>
      <c r="J1977" s="269">
        <v>3.29152277970493</v>
      </c>
      <c r="K1977" s="228">
        <v>3.1515529906566901</v>
      </c>
      <c r="L1977" s="228">
        <v>2.89107707994259</v>
      </c>
      <c r="M1977" s="269">
        <v>3.46313507680801</v>
      </c>
      <c r="N1977" s="228">
        <v>3.67831402431118</v>
      </c>
      <c r="O1977" s="228">
        <v>3.1990235856077698</v>
      </c>
      <c r="P1977" s="269">
        <v>4.1123403190544403</v>
      </c>
      <c r="Q1977" s="228">
        <v>3.2845105726078101</v>
      </c>
      <c r="R1977" s="228">
        <v>3.0153486260786599</v>
      </c>
      <c r="S1977" s="269">
        <v>3.7205250177486899</v>
      </c>
      <c r="T1977" s="228">
        <v>3.5963556514401098</v>
      </c>
      <c r="U1977" s="228">
        <v>3.3075174796826299</v>
      </c>
      <c r="V1977" s="269">
        <v>3.9256953864902902</v>
      </c>
      <c r="W1977" s="228">
        <v>4.3723099196937598</v>
      </c>
      <c r="X1977" s="228">
        <v>4.0119392199500998</v>
      </c>
      <c r="Y1977" s="269">
        <v>4.8567892487213298</v>
      </c>
      <c r="Z1977" s="228">
        <v>4.3003942910608002</v>
      </c>
      <c r="AA1977" s="228">
        <v>3.91920804288748</v>
      </c>
      <c r="AB1977" s="269">
        <v>4.6775706651417197</v>
      </c>
      <c r="AC1977" s="228">
        <v>4.3637769498341896</v>
      </c>
      <c r="AD1977" s="228">
        <v>3.91513278280474</v>
      </c>
      <c r="AE1977" s="269">
        <v>4.75929217853019</v>
      </c>
    </row>
    <row r="1978" spans="1:31" ht="15" customHeight="1">
      <c r="A1978" s="267">
        <v>44610</v>
      </c>
      <c r="B1978" s="227">
        <v>3.67321817075007</v>
      </c>
      <c r="C1978" s="228">
        <v>3.5599231638245201</v>
      </c>
      <c r="D1978" s="227">
        <v>3.7801967755058601</v>
      </c>
      <c r="E1978" s="228">
        <v>2.67115598012805</v>
      </c>
      <c r="F1978" s="228">
        <v>2.2794933124138201</v>
      </c>
      <c r="G1978" s="269">
        <v>2.9935252973245601</v>
      </c>
      <c r="H1978" s="228">
        <v>2.9096925360675101</v>
      </c>
      <c r="I1978" s="228">
        <v>2.6611268951680498</v>
      </c>
      <c r="J1978" s="269">
        <v>3.2269797877161901</v>
      </c>
      <c r="K1978" s="228">
        <v>3.0645824898598799</v>
      </c>
      <c r="L1978" s="228">
        <v>2.8223239274340801</v>
      </c>
      <c r="M1978" s="269">
        <v>3.3836147810419002</v>
      </c>
      <c r="N1978" s="228">
        <v>3.6339451839615799</v>
      </c>
      <c r="O1978" s="228">
        <v>3.1421908146614999</v>
      </c>
      <c r="P1978" s="269">
        <v>4.07186727468188</v>
      </c>
      <c r="Q1978" s="228">
        <v>3.2285072955660099</v>
      </c>
      <c r="R1978" s="228">
        <v>2.9814083394115798</v>
      </c>
      <c r="S1978" s="269">
        <v>3.6365777762057099</v>
      </c>
      <c r="T1978" s="228">
        <v>3.5431301963936002</v>
      </c>
      <c r="U1978" s="228">
        <v>3.25507920670234</v>
      </c>
      <c r="V1978" s="269">
        <v>3.8519905209727101</v>
      </c>
      <c r="W1978" s="228">
        <v>4.3027680800130002</v>
      </c>
      <c r="X1978" s="228">
        <v>3.9515442890706698</v>
      </c>
      <c r="Y1978" s="269">
        <v>4.7772477307816601</v>
      </c>
      <c r="Z1978" s="228">
        <v>4.2761295913563098</v>
      </c>
      <c r="AA1978" s="228">
        <v>3.8711845791730402</v>
      </c>
      <c r="AB1978" s="269">
        <v>4.6068172684447504</v>
      </c>
      <c r="AC1978" s="228">
        <v>4.3912502833715097</v>
      </c>
      <c r="AD1978" s="228">
        <v>3.9232510657033401</v>
      </c>
      <c r="AE1978" s="269">
        <v>4.7793633028716798</v>
      </c>
    </row>
    <row r="1979" spans="1:31" ht="15" customHeight="1">
      <c r="A1979" s="267">
        <v>44611</v>
      </c>
      <c r="B1979" s="227">
        <v>3.6334884402244998</v>
      </c>
      <c r="C1979" s="228">
        <v>3.5283009249352499</v>
      </c>
      <c r="D1979" s="227">
        <v>3.7347610083827298</v>
      </c>
      <c r="E1979" s="228">
        <v>2.55752950983738</v>
      </c>
      <c r="F1979" s="228">
        <v>2.1739992085451898</v>
      </c>
      <c r="G1979" s="269">
        <v>2.9157292944977802</v>
      </c>
      <c r="H1979" s="228">
        <v>2.8741531507364702</v>
      </c>
      <c r="I1979" s="228">
        <v>2.6400956927050898</v>
      </c>
      <c r="J1979" s="269">
        <v>3.1651301963885601</v>
      </c>
      <c r="K1979" s="228">
        <v>2.9951276258627102</v>
      </c>
      <c r="L1979" s="228">
        <v>2.7344705308759898</v>
      </c>
      <c r="M1979" s="269">
        <v>3.3210022220834499</v>
      </c>
      <c r="N1979" s="228">
        <v>3.5827045103752901</v>
      </c>
      <c r="O1979" s="228">
        <v>3.1361450319067101</v>
      </c>
      <c r="P1979" s="269">
        <v>4.0019616169961196</v>
      </c>
      <c r="Q1979" s="228">
        <v>3.18253160288263</v>
      </c>
      <c r="R1979" s="228">
        <v>2.9043378046313402</v>
      </c>
      <c r="S1979" s="269">
        <v>3.54591730621665</v>
      </c>
      <c r="T1979" s="228">
        <v>3.5061218631478099</v>
      </c>
      <c r="U1979" s="228">
        <v>3.25769817522621</v>
      </c>
      <c r="V1979" s="269">
        <v>3.8048608631382299</v>
      </c>
      <c r="W1979" s="228">
        <v>4.2374554208117203</v>
      </c>
      <c r="X1979" s="228">
        <v>3.90979322792391</v>
      </c>
      <c r="Y1979" s="269">
        <v>4.6720601224021001</v>
      </c>
      <c r="Z1979" s="228">
        <v>4.2534915162367897</v>
      </c>
      <c r="AA1979" s="228">
        <v>3.8925547894272898</v>
      </c>
      <c r="AB1979" s="269">
        <v>4.5833830436083396</v>
      </c>
      <c r="AC1979" s="228">
        <v>4.43627502544234</v>
      </c>
      <c r="AD1979" s="228">
        <v>4.0121868807559</v>
      </c>
      <c r="AE1979" s="269">
        <v>4.8000734817877699</v>
      </c>
    </row>
    <row r="1980" spans="1:31" ht="15" customHeight="1">
      <c r="A1980" s="267">
        <v>44612</v>
      </c>
      <c r="B1980" s="227">
        <v>3.6018294539600602</v>
      </c>
      <c r="C1980" s="228">
        <v>3.50491229173906</v>
      </c>
      <c r="D1980" s="227">
        <v>3.7029494505928899</v>
      </c>
      <c r="E1980" s="228">
        <v>2.4588254249522601</v>
      </c>
      <c r="F1980" s="228">
        <v>2.11205782836862</v>
      </c>
      <c r="G1980" s="269">
        <v>2.8285566090904499</v>
      </c>
      <c r="H1980" s="228">
        <v>2.84934242477647</v>
      </c>
      <c r="I1980" s="228">
        <v>2.6303705773417598</v>
      </c>
      <c r="J1980" s="269">
        <v>3.1278892022482498</v>
      </c>
      <c r="K1980" s="228">
        <v>2.9422545302157199</v>
      </c>
      <c r="L1980" s="228">
        <v>2.6728749000619998</v>
      </c>
      <c r="M1980" s="269">
        <v>3.2792304602174598</v>
      </c>
      <c r="N1980" s="228">
        <v>3.5246227981191298</v>
      </c>
      <c r="O1980" s="228">
        <v>3.1214999804732901</v>
      </c>
      <c r="P1980" s="269">
        <v>3.9036476705413898</v>
      </c>
      <c r="Q1980" s="228">
        <v>3.1453312622045502</v>
      </c>
      <c r="R1980" s="228">
        <v>2.83022576109434</v>
      </c>
      <c r="S1980" s="269">
        <v>3.45316087217331</v>
      </c>
      <c r="T1980" s="228">
        <v>3.48397180146255</v>
      </c>
      <c r="U1980" s="228">
        <v>3.2187201856015402</v>
      </c>
      <c r="V1980" s="269">
        <v>3.7820583079482302</v>
      </c>
      <c r="W1980" s="228">
        <v>4.1760326566588297</v>
      </c>
      <c r="X1980" s="228">
        <v>3.8739619159657699</v>
      </c>
      <c r="Y1980" s="269">
        <v>4.5479005845234797</v>
      </c>
      <c r="Z1980" s="228">
        <v>4.2310846022036701</v>
      </c>
      <c r="AA1980" s="228">
        <v>3.9241854651469898</v>
      </c>
      <c r="AB1980" s="269">
        <v>4.5699298877034202</v>
      </c>
      <c r="AC1980" s="228">
        <v>4.4983289340358601</v>
      </c>
      <c r="AD1980" s="228">
        <v>4.0523693312715201</v>
      </c>
      <c r="AE1980" s="269">
        <v>4.8897338255881699</v>
      </c>
    </row>
    <row r="1981" spans="1:31" ht="15" customHeight="1">
      <c r="A1981" s="267">
        <v>44613</v>
      </c>
      <c r="B1981" s="227">
        <v>3.57733418874089</v>
      </c>
      <c r="C1981" s="228">
        <v>3.4814622274568801</v>
      </c>
      <c r="D1981" s="227">
        <v>3.6837045576756302</v>
      </c>
      <c r="E1981" s="228">
        <v>2.37360056547511</v>
      </c>
      <c r="F1981" s="228">
        <v>2.0598713089768399</v>
      </c>
      <c r="G1981" s="269">
        <v>2.74710690887997</v>
      </c>
      <c r="H1981" s="228">
        <v>2.8340087340208502</v>
      </c>
      <c r="I1981" s="228">
        <v>2.5994450280197201</v>
      </c>
      <c r="J1981" s="269">
        <v>3.1267088702000598</v>
      </c>
      <c r="K1981" s="228">
        <v>2.9043114690091798</v>
      </c>
      <c r="L1981" s="228">
        <v>2.59695882189185</v>
      </c>
      <c r="M1981" s="269">
        <v>3.2506048637261298</v>
      </c>
      <c r="N1981" s="228">
        <v>3.4606354500193901</v>
      </c>
      <c r="O1981" s="228">
        <v>3.0824870580592698</v>
      </c>
      <c r="P1981" s="269">
        <v>3.7990826693409501</v>
      </c>
      <c r="Q1981" s="228">
        <v>3.1156955235574499</v>
      </c>
      <c r="R1981" s="228">
        <v>2.7892088656927099</v>
      </c>
      <c r="S1981" s="269">
        <v>3.4187891353208402</v>
      </c>
      <c r="T1981" s="228">
        <v>3.47501305443908</v>
      </c>
      <c r="U1981" s="228">
        <v>3.1832280250223701</v>
      </c>
      <c r="V1981" s="269">
        <v>3.7674251976933499</v>
      </c>
      <c r="W1981" s="228">
        <v>4.1181979686073102</v>
      </c>
      <c r="X1981" s="228">
        <v>3.8283183392417501</v>
      </c>
      <c r="Y1981" s="269">
        <v>4.4137069320319702</v>
      </c>
      <c r="Z1981" s="228">
        <v>4.2081013549449198</v>
      </c>
      <c r="AA1981" s="228">
        <v>3.9314972617933299</v>
      </c>
      <c r="AB1981" s="269">
        <v>4.5378715168628299</v>
      </c>
      <c r="AC1981" s="228">
        <v>4.5763811903141596</v>
      </c>
      <c r="AD1981" s="228">
        <v>4.1049902049555396</v>
      </c>
      <c r="AE1981" s="269">
        <v>4.9806390472008504</v>
      </c>
    </row>
    <row r="1982" spans="1:31" ht="15" customHeight="1">
      <c r="A1982" s="267">
        <v>44614</v>
      </c>
      <c r="B1982" s="227">
        <v>3.5590640390133399</v>
      </c>
      <c r="C1982" s="228">
        <v>3.453021790822</v>
      </c>
      <c r="D1982" s="227">
        <v>3.6631741754212599</v>
      </c>
      <c r="E1982" s="228">
        <v>2.3000001058577499</v>
      </c>
      <c r="F1982" s="228">
        <v>1.97418463700697</v>
      </c>
      <c r="G1982" s="269">
        <v>2.7193138980192599</v>
      </c>
      <c r="H1982" s="228">
        <v>2.8266662708909598</v>
      </c>
      <c r="I1982" s="228">
        <v>2.56465252483898</v>
      </c>
      <c r="J1982" s="269">
        <v>3.1732264693717802</v>
      </c>
      <c r="K1982" s="228">
        <v>2.8790650229494901</v>
      </c>
      <c r="L1982" s="228">
        <v>2.56658636060064</v>
      </c>
      <c r="M1982" s="269">
        <v>3.2259169051660801</v>
      </c>
      <c r="N1982" s="228">
        <v>3.39236433725898</v>
      </c>
      <c r="O1982" s="228">
        <v>3.0347425366571001</v>
      </c>
      <c r="P1982" s="269">
        <v>3.7799026007081</v>
      </c>
      <c r="Q1982" s="228">
        <v>3.0924468447970002</v>
      </c>
      <c r="R1982" s="228">
        <v>2.7209655592969</v>
      </c>
      <c r="S1982" s="269">
        <v>3.4155841520558101</v>
      </c>
      <c r="T1982" s="228">
        <v>3.4773080876451998</v>
      </c>
      <c r="U1982" s="228">
        <v>3.1574080671328599</v>
      </c>
      <c r="V1982" s="269">
        <v>3.7844563732294301</v>
      </c>
      <c r="W1982" s="228">
        <v>4.0636657553197901</v>
      </c>
      <c r="X1982" s="228">
        <v>3.7341368286023</v>
      </c>
      <c r="Y1982" s="269">
        <v>4.3158780564377297</v>
      </c>
      <c r="Z1982" s="228">
        <v>4.1842819317319497</v>
      </c>
      <c r="AA1982" s="228">
        <v>3.8871571727038501</v>
      </c>
      <c r="AB1982" s="269">
        <v>4.4977551748313704</v>
      </c>
      <c r="AC1982" s="228">
        <v>4.66891155822952</v>
      </c>
      <c r="AD1982" s="228">
        <v>4.2153222684286797</v>
      </c>
      <c r="AE1982" s="269">
        <v>5.0894732619874903</v>
      </c>
    </row>
    <row r="1983" spans="1:31" ht="15" customHeight="1">
      <c r="A1983" s="267">
        <v>44615</v>
      </c>
      <c r="B1983" s="227">
        <v>3.5460386986074401</v>
      </c>
      <c r="C1983" s="228">
        <v>3.4144988227463799</v>
      </c>
      <c r="D1983" s="227">
        <v>3.6540263458788198</v>
      </c>
      <c r="E1983" s="228">
        <v>2.2359099704737302</v>
      </c>
      <c r="F1983" s="228">
        <v>1.8949724017743801</v>
      </c>
      <c r="G1983" s="269">
        <v>2.7013708809867301</v>
      </c>
      <c r="H1983" s="228">
        <v>2.82565927295727</v>
      </c>
      <c r="I1983" s="228">
        <v>2.5407855564803401</v>
      </c>
      <c r="J1983" s="269">
        <v>3.2066113773407898</v>
      </c>
      <c r="K1983" s="228">
        <v>2.8638645393214901</v>
      </c>
      <c r="L1983" s="228">
        <v>2.5293897879928902</v>
      </c>
      <c r="M1983" s="269">
        <v>3.23361322305534</v>
      </c>
      <c r="N1983" s="228">
        <v>3.3218048103943101</v>
      </c>
      <c r="O1983" s="228">
        <v>2.9161274416073901</v>
      </c>
      <c r="P1983" s="269">
        <v>3.8142627526273101</v>
      </c>
      <c r="Q1983" s="228">
        <v>3.0744293149353199</v>
      </c>
      <c r="R1983" s="228">
        <v>2.6478472866740299</v>
      </c>
      <c r="S1983" s="269">
        <v>3.4836279376054802</v>
      </c>
      <c r="T1983" s="228">
        <v>3.48870289691056</v>
      </c>
      <c r="U1983" s="228">
        <v>3.09860704273096</v>
      </c>
      <c r="V1983" s="269">
        <v>3.8294943838012498</v>
      </c>
      <c r="W1983" s="228">
        <v>4.0121315217434699</v>
      </c>
      <c r="X1983" s="228">
        <v>3.6893715111200298</v>
      </c>
      <c r="Y1983" s="269">
        <v>4.2536177765972196</v>
      </c>
      <c r="Z1983" s="228">
        <v>4.15979541533014</v>
      </c>
      <c r="AA1983" s="228">
        <v>3.86489298387903</v>
      </c>
      <c r="AB1983" s="269">
        <v>4.4842940496940198</v>
      </c>
      <c r="AC1983" s="228">
        <v>4.7739638026354099</v>
      </c>
      <c r="AD1983" s="228">
        <v>4.2953252016745402</v>
      </c>
      <c r="AE1983" s="269">
        <v>5.2582345003920699</v>
      </c>
    </row>
    <row r="1984" spans="1:31" ht="15" customHeight="1">
      <c r="A1984" s="267">
        <v>44616</v>
      </c>
      <c r="B1984" s="227">
        <v>3.5372409503431999</v>
      </c>
      <c r="C1984" s="228">
        <v>3.3895770576623998</v>
      </c>
      <c r="D1984" s="227">
        <v>3.66461285347164</v>
      </c>
      <c r="E1984" s="228">
        <v>2.1791286429843799</v>
      </c>
      <c r="F1984" s="228">
        <v>1.7942921906817999</v>
      </c>
      <c r="G1984" s="269">
        <v>2.7241838289245699</v>
      </c>
      <c r="H1984" s="228">
        <v>2.8292612007890301</v>
      </c>
      <c r="I1984" s="228">
        <v>2.5205514258283701</v>
      </c>
      <c r="J1984" s="269">
        <v>3.2612432469058499</v>
      </c>
      <c r="K1984" s="228">
        <v>2.8558584300936398</v>
      </c>
      <c r="L1984" s="228">
        <v>2.4996039873595599</v>
      </c>
      <c r="M1984" s="269">
        <v>3.2626611838169799</v>
      </c>
      <c r="N1984" s="228">
        <v>3.2509828096180802</v>
      </c>
      <c r="O1984" s="228">
        <v>2.7977106151426798</v>
      </c>
      <c r="P1984" s="269">
        <v>3.8269557448974401</v>
      </c>
      <c r="Q1984" s="228">
        <v>3.0605143380884399</v>
      </c>
      <c r="R1984" s="228">
        <v>2.5552697376489202</v>
      </c>
      <c r="S1984" s="269">
        <v>3.5527293785567</v>
      </c>
      <c r="T1984" s="228">
        <v>3.5069272050747098</v>
      </c>
      <c r="U1984" s="228">
        <v>3.0387563078353601</v>
      </c>
      <c r="V1984" s="269">
        <v>3.9597271507085501</v>
      </c>
      <c r="W1984" s="228">
        <v>3.9632449176093698</v>
      </c>
      <c r="X1984" s="228">
        <v>3.60199898753529</v>
      </c>
      <c r="Y1984" s="269">
        <v>4.2553311425336604</v>
      </c>
      <c r="Z1984" s="228">
        <v>4.1350714609502104</v>
      </c>
      <c r="AA1984" s="228">
        <v>3.79853660546677</v>
      </c>
      <c r="AB1984" s="269">
        <v>4.5475898095318099</v>
      </c>
      <c r="AC1984" s="228">
        <v>4.8892667673790902</v>
      </c>
      <c r="AD1984" s="228">
        <v>4.3532199801016498</v>
      </c>
      <c r="AE1984" s="269">
        <v>5.4764318432131702</v>
      </c>
    </row>
    <row r="1985" spans="1:31" ht="15" customHeight="1">
      <c r="A1985" s="267">
        <v>44617</v>
      </c>
      <c r="B1985" s="227">
        <v>3.53166516822556</v>
      </c>
      <c r="C1985" s="228">
        <v>3.3424798075230799</v>
      </c>
      <c r="D1985" s="227">
        <v>3.6864524758077502</v>
      </c>
      <c r="E1985" s="228">
        <v>2.12757525841401</v>
      </c>
      <c r="F1985" s="228">
        <v>1.6884499225071301</v>
      </c>
      <c r="G1985" s="269">
        <v>2.7910796355885701</v>
      </c>
      <c r="H1985" s="228">
        <v>2.8358228015617799</v>
      </c>
      <c r="I1985" s="228">
        <v>2.47527647614075</v>
      </c>
      <c r="J1985" s="269">
        <v>3.3687393134875299</v>
      </c>
      <c r="K1985" s="228">
        <v>2.85228488577502</v>
      </c>
      <c r="L1985" s="228">
        <v>2.4337400244797101</v>
      </c>
      <c r="M1985" s="269">
        <v>3.3482214600160001</v>
      </c>
      <c r="N1985" s="228">
        <v>3.1816440975498899</v>
      </c>
      <c r="O1985" s="228">
        <v>2.68515412246632</v>
      </c>
      <c r="P1985" s="269">
        <v>3.8431634015372902</v>
      </c>
      <c r="Q1985" s="228">
        <v>3.0496443484536302</v>
      </c>
      <c r="R1985" s="228">
        <v>2.4971163417623998</v>
      </c>
      <c r="S1985" s="269">
        <v>3.6533175269681299</v>
      </c>
      <c r="T1985" s="228">
        <v>3.5297711472975002</v>
      </c>
      <c r="U1985" s="228">
        <v>2.96410798419112</v>
      </c>
      <c r="V1985" s="269">
        <v>4.1089593266676099</v>
      </c>
      <c r="W1985" s="228">
        <v>3.9166124868247798</v>
      </c>
      <c r="X1985" s="228">
        <v>3.47080725392596</v>
      </c>
      <c r="Y1985" s="269">
        <v>4.2716424953915899</v>
      </c>
      <c r="Z1985" s="228">
        <v>4.1106184204110097</v>
      </c>
      <c r="AA1985" s="228">
        <v>3.6387549062914002</v>
      </c>
      <c r="AB1985" s="269">
        <v>4.5575210677426901</v>
      </c>
      <c r="AC1985" s="228">
        <v>5.0124607734616999</v>
      </c>
      <c r="AD1985" s="228">
        <v>4.3151984745229397</v>
      </c>
      <c r="AE1985" s="269">
        <v>5.6672249496153002</v>
      </c>
    </row>
    <row r="1986" spans="1:31" ht="15" customHeight="1">
      <c r="A1986" s="270">
        <v>44618</v>
      </c>
      <c r="B1986" s="271">
        <v>3.5284327657811301</v>
      </c>
      <c r="C1986" s="272">
        <v>3.3044393004929402</v>
      </c>
      <c r="D1986" s="271">
        <v>3.69586746130524</v>
      </c>
      <c r="E1986" s="272">
        <v>2.0795437021626699</v>
      </c>
      <c r="F1986" s="236">
        <v>1.56728187070943</v>
      </c>
      <c r="G1986" s="274">
        <v>2.8421929799383099</v>
      </c>
      <c r="H1986" s="236">
        <v>2.8439788211878101</v>
      </c>
      <c r="I1986" s="236">
        <v>2.4363362436176299</v>
      </c>
      <c r="J1986" s="274">
        <v>3.4820063805744002</v>
      </c>
      <c r="K1986" s="236">
        <v>2.8508497809664699</v>
      </c>
      <c r="L1986" s="236">
        <v>2.36555909787569</v>
      </c>
      <c r="M1986" s="274">
        <v>3.4386491662181</v>
      </c>
      <c r="N1986" s="236">
        <v>3.1150186994340401</v>
      </c>
      <c r="O1986" s="236">
        <v>2.56643122338635</v>
      </c>
      <c r="P1986" s="274">
        <v>3.93416726648252</v>
      </c>
      <c r="Q1986" s="236">
        <v>3.04093220829101</v>
      </c>
      <c r="R1986" s="236">
        <v>2.4177947464394198</v>
      </c>
      <c r="S1986" s="274">
        <v>3.7630707540929</v>
      </c>
      <c r="T1986" s="236">
        <v>3.5553640225542802</v>
      </c>
      <c r="U1986" s="236">
        <v>2.8843302877098602</v>
      </c>
      <c r="V1986" s="274">
        <v>4.2888915418087299</v>
      </c>
      <c r="W1986" s="236">
        <v>3.87184645420998</v>
      </c>
      <c r="X1986" s="236">
        <v>3.3159924366850499</v>
      </c>
      <c r="Y1986" s="274">
        <v>4.3225057693119897</v>
      </c>
      <c r="Z1986" s="236">
        <v>4.0868627288819397</v>
      </c>
      <c r="AA1986" s="236">
        <v>3.52701325989959</v>
      </c>
      <c r="AB1986" s="274">
        <v>4.5897398526295898</v>
      </c>
      <c r="AC1986" s="236">
        <v>5.1414651001159601</v>
      </c>
      <c r="AD1986" s="236">
        <v>4.2814855283023201</v>
      </c>
      <c r="AE1986" s="274">
        <v>5.9353901141412404</v>
      </c>
    </row>
    <row r="1987" spans="1:31" ht="31.5" customHeight="1">
      <c r="A1987" s="275" t="s">
        <v>808</v>
      </c>
      <c r="B1987" s="276"/>
      <c r="C1987" s="276"/>
      <c r="D1987" s="276"/>
      <c r="E1987" s="276"/>
      <c r="F1987" s="277"/>
      <c r="G1987" s="277"/>
      <c r="H1987" s="277"/>
      <c r="I1987" s="277"/>
      <c r="J1987" s="277"/>
      <c r="K1987" s="277"/>
      <c r="L1987" s="277"/>
      <c r="M1987" s="277"/>
      <c r="N1987" s="277"/>
      <c r="O1987" s="277"/>
      <c r="P1987" s="277"/>
      <c r="Q1987" s="277"/>
      <c r="R1987" s="277"/>
      <c r="S1987" s="277"/>
      <c r="T1987" s="277"/>
      <c r="U1987" s="277"/>
      <c r="V1987" s="277"/>
      <c r="W1987" s="277"/>
      <c r="X1987" s="277"/>
      <c r="Y1987" s="277"/>
      <c r="Z1987" s="277"/>
      <c r="AA1987" s="277"/>
      <c r="AB1987" s="277"/>
      <c r="AC1987" s="277"/>
      <c r="AD1987" s="277"/>
      <c r="AE1987" s="277"/>
    </row>
    <row r="1988" spans="1:31" ht="67.5" customHeight="1">
      <c r="A1988" s="280" t="s">
        <v>470</v>
      </c>
      <c r="B1988" s="261" t="s">
        <v>756</v>
      </c>
      <c r="C1988" s="261" t="s">
        <v>757</v>
      </c>
      <c r="D1988" s="261" t="s">
        <v>758</v>
      </c>
      <c r="E1988" s="261" t="s">
        <v>759</v>
      </c>
      <c r="F1988" s="261" t="s">
        <v>760</v>
      </c>
      <c r="G1988" s="263" t="s">
        <v>761</v>
      </c>
      <c r="H1988" s="261" t="s">
        <v>762</v>
      </c>
      <c r="I1988" s="261" t="s">
        <v>763</v>
      </c>
      <c r="J1988" s="261" t="s">
        <v>764</v>
      </c>
      <c r="K1988" s="262" t="s">
        <v>765</v>
      </c>
      <c r="L1988" s="261" t="s">
        <v>766</v>
      </c>
      <c r="M1988" s="263" t="s">
        <v>767</v>
      </c>
      <c r="N1988" s="261" t="s">
        <v>768</v>
      </c>
      <c r="O1988" s="261" t="s">
        <v>769</v>
      </c>
      <c r="P1988" s="261" t="s">
        <v>770</v>
      </c>
      <c r="Q1988" s="262" t="s">
        <v>771</v>
      </c>
      <c r="R1988" s="261" t="s">
        <v>772</v>
      </c>
      <c r="S1988" s="263" t="s">
        <v>773</v>
      </c>
      <c r="T1988" s="261" t="s">
        <v>774</v>
      </c>
      <c r="U1988" s="261" t="s">
        <v>775</v>
      </c>
      <c r="V1988" s="261" t="s">
        <v>776</v>
      </c>
      <c r="W1988" s="262" t="s">
        <v>777</v>
      </c>
      <c r="X1988" s="261" t="s">
        <v>778</v>
      </c>
      <c r="Y1988" s="263" t="s">
        <v>779</v>
      </c>
      <c r="Z1988" s="261" t="s">
        <v>780</v>
      </c>
      <c r="AA1988" s="261" t="s">
        <v>781</v>
      </c>
      <c r="AB1988" s="261" t="s">
        <v>782</v>
      </c>
      <c r="AC1988" s="262" t="s">
        <v>783</v>
      </c>
      <c r="AD1988" s="261" t="s">
        <v>784</v>
      </c>
      <c r="AE1988" s="263" t="s">
        <v>785</v>
      </c>
    </row>
    <row r="1989" spans="1:31" ht="15" customHeight="1">
      <c r="A1989" s="264">
        <v>44570</v>
      </c>
      <c r="B1989" s="223">
        <v>5.9285751402278599</v>
      </c>
      <c r="C1989" s="224">
        <v>5.7775749716952003</v>
      </c>
      <c r="D1989" s="223">
        <v>6.0844871413699</v>
      </c>
      <c r="E1989" s="224">
        <v>8.4558080846099699</v>
      </c>
      <c r="F1989" s="224">
        <v>7.6650359949751898</v>
      </c>
      <c r="G1989" s="266">
        <v>9.2823847005277091</v>
      </c>
      <c r="H1989" s="224">
        <v>7.4676309215251298</v>
      </c>
      <c r="I1989" s="224">
        <v>7.0037904158837501</v>
      </c>
      <c r="J1989" s="266">
        <v>7.9286242395418398</v>
      </c>
      <c r="K1989" s="224">
        <v>7.51715053989449</v>
      </c>
      <c r="L1989" s="224">
        <v>6.9737298706789996</v>
      </c>
      <c r="M1989" s="266">
        <v>8.05826024549682</v>
      </c>
      <c r="N1989" s="224">
        <v>5.9174066826605696</v>
      </c>
      <c r="O1989" s="224">
        <v>5.3820171760359701</v>
      </c>
      <c r="P1989" s="266">
        <v>6.4970815562233799</v>
      </c>
      <c r="Q1989" s="224">
        <v>6.6292944267538196</v>
      </c>
      <c r="R1989" s="224">
        <v>6.1307656789567098</v>
      </c>
      <c r="S1989" s="266">
        <v>7.1217079112120398</v>
      </c>
      <c r="T1989" s="224">
        <v>4.6944771655456901</v>
      </c>
      <c r="U1989" s="224">
        <v>4.30198984078576</v>
      </c>
      <c r="V1989" s="266">
        <v>5.1011856144019498</v>
      </c>
      <c r="W1989" s="224">
        <v>6.0355572869689702</v>
      </c>
      <c r="X1989" s="224">
        <v>5.6937444095088896</v>
      </c>
      <c r="Y1989" s="266">
        <v>6.3942865411947301</v>
      </c>
      <c r="Z1989" s="224">
        <v>4.7378825720636204</v>
      </c>
      <c r="AA1989" s="224">
        <v>4.3868256741871097</v>
      </c>
      <c r="AB1989" s="266">
        <v>5.0819517853707801</v>
      </c>
      <c r="AC1989" s="224">
        <v>3.5958803114514</v>
      </c>
      <c r="AD1989" s="224">
        <v>3.2513776853012</v>
      </c>
      <c r="AE1989" s="266">
        <v>3.9716133359147698</v>
      </c>
    </row>
    <row r="1990" spans="1:31" ht="14.85" customHeight="1">
      <c r="A1990" s="267">
        <v>44571</v>
      </c>
      <c r="B1990" s="227">
        <v>5.7908481358660104</v>
      </c>
      <c r="C1990" s="228">
        <v>5.64169066095831</v>
      </c>
      <c r="D1990" s="227">
        <v>5.9455132038290603</v>
      </c>
      <c r="E1990" s="228">
        <v>8.4924805422276908</v>
      </c>
      <c r="F1990" s="228">
        <v>7.6852975436442899</v>
      </c>
      <c r="G1990" s="269">
        <v>9.3711406027784196</v>
      </c>
      <c r="H1990" s="228">
        <v>7.1968483009940396</v>
      </c>
      <c r="I1990" s="228">
        <v>6.7346936640759996</v>
      </c>
      <c r="J1990" s="269">
        <v>7.65746229389074</v>
      </c>
      <c r="K1990" s="228">
        <v>7.3948554291554398</v>
      </c>
      <c r="L1990" s="228">
        <v>6.8497666165144402</v>
      </c>
      <c r="M1990" s="269">
        <v>7.9432669646210101</v>
      </c>
      <c r="N1990" s="228">
        <v>5.77467473031769</v>
      </c>
      <c r="O1990" s="228">
        <v>5.2305525195501499</v>
      </c>
      <c r="P1990" s="269">
        <v>6.3522146870103597</v>
      </c>
      <c r="Q1990" s="228">
        <v>6.5149897969196697</v>
      </c>
      <c r="R1990" s="228">
        <v>5.9951005478605799</v>
      </c>
      <c r="S1990" s="269">
        <v>7.0308787245188897</v>
      </c>
      <c r="T1990" s="228">
        <v>4.6410658709741099</v>
      </c>
      <c r="U1990" s="228">
        <v>4.2397307431466</v>
      </c>
      <c r="V1990" s="269">
        <v>5.0551742350751896</v>
      </c>
      <c r="W1990" s="228">
        <v>5.7987640426047404</v>
      </c>
      <c r="X1990" s="228">
        <v>5.4581790958916896</v>
      </c>
      <c r="Y1990" s="269">
        <v>6.1593930552977003</v>
      </c>
      <c r="Z1990" s="228">
        <v>4.61936299366723</v>
      </c>
      <c r="AA1990" s="228">
        <v>4.2698076113352199</v>
      </c>
      <c r="AB1990" s="269">
        <v>4.9716775639550503</v>
      </c>
      <c r="AC1990" s="228">
        <v>3.5465124935132701</v>
      </c>
      <c r="AD1990" s="228">
        <v>3.19875678830596</v>
      </c>
      <c r="AE1990" s="269">
        <v>3.9305836664385798</v>
      </c>
    </row>
    <row r="1991" spans="1:31" ht="18" customHeight="1">
      <c r="A1991" s="267">
        <v>44572</v>
      </c>
      <c r="B1991" s="227">
        <v>5.6472154147024201</v>
      </c>
      <c r="C1991" s="228">
        <v>5.4967202545603602</v>
      </c>
      <c r="D1991" s="227">
        <v>5.8005305883528404</v>
      </c>
      <c r="E1991" s="228">
        <v>8.4515743195490796</v>
      </c>
      <c r="F1991" s="228">
        <v>7.6312474623160202</v>
      </c>
      <c r="G1991" s="269">
        <v>9.3401038001350098</v>
      </c>
      <c r="H1991" s="228">
        <v>6.9406174137303598</v>
      </c>
      <c r="I1991" s="228">
        <v>6.4953712273619599</v>
      </c>
      <c r="J1991" s="269">
        <v>7.3851845854635698</v>
      </c>
      <c r="K1991" s="228">
        <v>7.2615741941196701</v>
      </c>
      <c r="L1991" s="228">
        <v>6.7242122495625596</v>
      </c>
      <c r="M1991" s="269">
        <v>7.8156907855742501</v>
      </c>
      <c r="N1991" s="228">
        <v>5.6174025071195901</v>
      </c>
      <c r="O1991" s="228">
        <v>5.0873138482313598</v>
      </c>
      <c r="P1991" s="269">
        <v>6.1833411354481402</v>
      </c>
      <c r="Q1991" s="228">
        <v>6.3748921937564003</v>
      </c>
      <c r="R1991" s="228">
        <v>5.8619000679961903</v>
      </c>
      <c r="S1991" s="269">
        <v>6.8881880960228399</v>
      </c>
      <c r="T1991" s="228">
        <v>4.5717420861281903</v>
      </c>
      <c r="U1991" s="228">
        <v>4.1654358444342803</v>
      </c>
      <c r="V1991" s="269">
        <v>4.9834861446144103</v>
      </c>
      <c r="W1991" s="228">
        <v>5.5839581857673704</v>
      </c>
      <c r="X1991" s="228">
        <v>5.2524200632018498</v>
      </c>
      <c r="Y1991" s="269">
        <v>5.9309005895170301</v>
      </c>
      <c r="Z1991" s="228">
        <v>4.4919320768809499</v>
      </c>
      <c r="AA1991" s="228">
        <v>4.1504251783932702</v>
      </c>
      <c r="AB1991" s="269">
        <v>4.85120633747698</v>
      </c>
      <c r="AC1991" s="228">
        <v>3.5032537949328701</v>
      </c>
      <c r="AD1991" s="228">
        <v>3.1600167083089201</v>
      </c>
      <c r="AE1991" s="269">
        <v>3.88078839828023</v>
      </c>
    </row>
    <row r="1992" spans="1:31" ht="14.85" customHeight="1">
      <c r="A1992" s="267">
        <v>44573</v>
      </c>
      <c r="B1992" s="227">
        <v>5.5005905525238799</v>
      </c>
      <c r="C1992" s="228">
        <v>5.3560803697418802</v>
      </c>
      <c r="D1992" s="227">
        <v>5.6447406135183602</v>
      </c>
      <c r="E1992" s="228">
        <v>8.3350246836514597</v>
      </c>
      <c r="F1992" s="228">
        <v>7.5369912819348901</v>
      </c>
      <c r="G1992" s="269">
        <v>9.2086679144702703</v>
      </c>
      <c r="H1992" s="228">
        <v>6.7004758329755001</v>
      </c>
      <c r="I1992" s="228">
        <v>6.2726185389240898</v>
      </c>
      <c r="J1992" s="269">
        <v>7.1320509725407897</v>
      </c>
      <c r="K1992" s="228">
        <v>7.1184721794963099</v>
      </c>
      <c r="L1992" s="228">
        <v>6.5942032963652002</v>
      </c>
      <c r="M1992" s="269">
        <v>7.6604471347987602</v>
      </c>
      <c r="N1992" s="228">
        <v>5.4501911226046698</v>
      </c>
      <c r="O1992" s="228">
        <v>4.9470343318135601</v>
      </c>
      <c r="P1992" s="269">
        <v>5.99429701391922</v>
      </c>
      <c r="Q1992" s="228">
        <v>6.2138347679366097</v>
      </c>
      <c r="R1992" s="228">
        <v>5.7253182952128796</v>
      </c>
      <c r="S1992" s="269">
        <v>6.7071062706938402</v>
      </c>
      <c r="T1992" s="228">
        <v>4.4903036351408296</v>
      </c>
      <c r="U1992" s="228">
        <v>4.0923451581889898</v>
      </c>
      <c r="V1992" s="269">
        <v>4.8890461379763401</v>
      </c>
      <c r="W1992" s="228">
        <v>5.3925045172720001</v>
      </c>
      <c r="X1992" s="228">
        <v>5.0808452324372597</v>
      </c>
      <c r="Y1992" s="269">
        <v>5.7267404562136104</v>
      </c>
      <c r="Z1992" s="228">
        <v>4.3608321761487696</v>
      </c>
      <c r="AA1992" s="228">
        <v>4.0345571322222504</v>
      </c>
      <c r="AB1992" s="269">
        <v>4.7096515057177202</v>
      </c>
      <c r="AC1992" s="228">
        <v>3.4672110646396201</v>
      </c>
      <c r="AD1992" s="228">
        <v>3.1382768091706899</v>
      </c>
      <c r="AE1992" s="269">
        <v>3.8329670673564502</v>
      </c>
    </row>
    <row r="1993" spans="1:31" ht="15" customHeight="1">
      <c r="A1993" s="267">
        <v>44574</v>
      </c>
      <c r="B1993" s="227">
        <v>5.3548910802145002</v>
      </c>
      <c r="C1993" s="228">
        <v>5.2166576453139699</v>
      </c>
      <c r="D1993" s="227">
        <v>5.4907380312448701</v>
      </c>
      <c r="E1993" s="228">
        <v>8.1507168186293306</v>
      </c>
      <c r="F1993" s="228">
        <v>7.3918631055767001</v>
      </c>
      <c r="G1993" s="269">
        <v>8.9718227453662998</v>
      </c>
      <c r="H1993" s="228">
        <v>6.4780134145827697</v>
      </c>
      <c r="I1993" s="228">
        <v>6.0748912826227404</v>
      </c>
      <c r="J1993" s="269">
        <v>6.8760752123054401</v>
      </c>
      <c r="K1993" s="228">
        <v>6.9675258669021298</v>
      </c>
      <c r="L1993" s="228">
        <v>6.4611400315673597</v>
      </c>
      <c r="M1993" s="269">
        <v>7.4907232408236499</v>
      </c>
      <c r="N1993" s="228">
        <v>5.2789470900694297</v>
      </c>
      <c r="O1993" s="228">
        <v>4.7987725840374003</v>
      </c>
      <c r="P1993" s="269">
        <v>5.7722472872242996</v>
      </c>
      <c r="Q1993" s="228">
        <v>6.03860805903743</v>
      </c>
      <c r="R1993" s="228">
        <v>5.5783998903601004</v>
      </c>
      <c r="S1993" s="269">
        <v>6.5077639356515098</v>
      </c>
      <c r="T1993" s="228">
        <v>4.4019582533426496</v>
      </c>
      <c r="U1993" s="228">
        <v>4.0271795432716004</v>
      </c>
      <c r="V1993" s="269">
        <v>4.7819125666376401</v>
      </c>
      <c r="W1993" s="228">
        <v>5.2256791484131604</v>
      </c>
      <c r="X1993" s="228">
        <v>4.9303358159926303</v>
      </c>
      <c r="Y1993" s="269">
        <v>5.5425731756451198</v>
      </c>
      <c r="Z1993" s="228">
        <v>4.2323345489883604</v>
      </c>
      <c r="AA1993" s="228">
        <v>3.9248433009578201</v>
      </c>
      <c r="AB1993" s="269">
        <v>4.5641591938182398</v>
      </c>
      <c r="AC1993" s="228">
        <v>3.4395757658276702</v>
      </c>
      <c r="AD1993" s="228">
        <v>3.1189003886277402</v>
      </c>
      <c r="AE1993" s="269">
        <v>3.7919138435640201</v>
      </c>
    </row>
    <row r="1994" spans="1:31" ht="15" customHeight="1">
      <c r="A1994" s="267">
        <v>44575</v>
      </c>
      <c r="B1994" s="227">
        <v>5.2146093466878698</v>
      </c>
      <c r="C1994" s="228">
        <v>5.0822856875309403</v>
      </c>
      <c r="D1994" s="227">
        <v>5.3452394514218096</v>
      </c>
      <c r="E1994" s="228">
        <v>7.9112866120790297</v>
      </c>
      <c r="F1994" s="228">
        <v>7.1963898364254497</v>
      </c>
      <c r="G1994" s="269">
        <v>8.6719913606618295</v>
      </c>
      <c r="H1994" s="228">
        <v>6.2746800006181198</v>
      </c>
      <c r="I1994" s="228">
        <v>5.89599196523519</v>
      </c>
      <c r="J1994" s="269">
        <v>6.6559687915514703</v>
      </c>
      <c r="K1994" s="228">
        <v>6.8113069073918604</v>
      </c>
      <c r="L1994" s="228">
        <v>6.3390877830505401</v>
      </c>
      <c r="M1994" s="269">
        <v>7.3055804371791799</v>
      </c>
      <c r="N1994" s="228">
        <v>5.11021065707655</v>
      </c>
      <c r="O1994" s="228">
        <v>4.65361508942014</v>
      </c>
      <c r="P1994" s="269">
        <v>5.5698387329331798</v>
      </c>
      <c r="Q1994" s="228">
        <v>5.85717004031667</v>
      </c>
      <c r="R1994" s="228">
        <v>5.4185136172206203</v>
      </c>
      <c r="S1994" s="269">
        <v>6.3018001922707398</v>
      </c>
      <c r="T1994" s="228">
        <v>4.31277549386113</v>
      </c>
      <c r="U1994" s="228">
        <v>3.96087189616998</v>
      </c>
      <c r="V1994" s="269">
        <v>4.6816123773717599</v>
      </c>
      <c r="W1994" s="228">
        <v>5.0845705581592702</v>
      </c>
      <c r="X1994" s="228">
        <v>4.798942486494</v>
      </c>
      <c r="Y1994" s="269">
        <v>5.3843866550478001</v>
      </c>
      <c r="Z1994" s="228">
        <v>4.1131180413505897</v>
      </c>
      <c r="AA1994" s="228">
        <v>3.8143814461283099</v>
      </c>
      <c r="AB1994" s="269">
        <v>4.4187521925893902</v>
      </c>
      <c r="AC1994" s="228">
        <v>3.4215479365514501</v>
      </c>
      <c r="AD1994" s="228">
        <v>3.10501577300291</v>
      </c>
      <c r="AE1994" s="269">
        <v>3.7604019293603801</v>
      </c>
    </row>
    <row r="1995" spans="1:31" ht="15" customHeight="1">
      <c r="A1995" s="267">
        <v>44576</v>
      </c>
      <c r="B1995" s="227">
        <v>5.0843529139742998</v>
      </c>
      <c r="C1995" s="228">
        <v>4.9570303700407399</v>
      </c>
      <c r="D1995" s="227">
        <v>5.2087487275684703</v>
      </c>
      <c r="E1995" s="228">
        <v>7.6323501017448203</v>
      </c>
      <c r="F1995" s="228">
        <v>6.9500837156929096</v>
      </c>
      <c r="G1995" s="269">
        <v>8.3437255925206095</v>
      </c>
      <c r="H1995" s="228">
        <v>6.0916057182324499</v>
      </c>
      <c r="I1995" s="228">
        <v>5.72506957700333</v>
      </c>
      <c r="J1995" s="269">
        <v>6.4541158496695203</v>
      </c>
      <c r="K1995" s="228">
        <v>6.6527239105432097</v>
      </c>
      <c r="L1995" s="228">
        <v>6.1984000261941201</v>
      </c>
      <c r="M1995" s="269">
        <v>7.1121135633294497</v>
      </c>
      <c r="N1995" s="228">
        <v>4.95048170288407</v>
      </c>
      <c r="O1995" s="228">
        <v>4.5134528706195098</v>
      </c>
      <c r="P1995" s="269">
        <v>5.4089549878382899</v>
      </c>
      <c r="Q1995" s="228">
        <v>5.6777955814987804</v>
      </c>
      <c r="R1995" s="228">
        <v>5.2485784286673498</v>
      </c>
      <c r="S1995" s="269">
        <v>6.1070568120002804</v>
      </c>
      <c r="T1995" s="228">
        <v>4.22910249418939</v>
      </c>
      <c r="U1995" s="228">
        <v>3.88879806272337</v>
      </c>
      <c r="V1995" s="269">
        <v>4.5870431181235203</v>
      </c>
      <c r="W1995" s="228">
        <v>4.9699925068215096</v>
      </c>
      <c r="X1995" s="228">
        <v>4.6895185286817602</v>
      </c>
      <c r="Y1995" s="269">
        <v>5.2542385631904303</v>
      </c>
      <c r="Z1995" s="228">
        <v>4.0096990115651803</v>
      </c>
      <c r="AA1995" s="228">
        <v>3.7243735756673999</v>
      </c>
      <c r="AB1995" s="269">
        <v>4.3035997293986297</v>
      </c>
      <c r="AC1995" s="228">
        <v>3.4142542421175799</v>
      </c>
      <c r="AD1995" s="228">
        <v>3.1089490512342102</v>
      </c>
      <c r="AE1995" s="269">
        <v>3.7522274715758099</v>
      </c>
    </row>
    <row r="1996" spans="1:31" ht="15" customHeight="1">
      <c r="A1996" s="267">
        <v>44577</v>
      </c>
      <c r="B1996" s="227">
        <v>4.9684316291355302</v>
      </c>
      <c r="C1996" s="228">
        <v>4.8468878108300597</v>
      </c>
      <c r="D1996" s="227">
        <v>5.0912860007252503</v>
      </c>
      <c r="E1996" s="228">
        <v>7.3305641118751996</v>
      </c>
      <c r="F1996" s="228">
        <v>6.6512839700450899</v>
      </c>
      <c r="G1996" s="269">
        <v>8.0246117380540607</v>
      </c>
      <c r="H1996" s="228">
        <v>5.9294547005734399</v>
      </c>
      <c r="I1996" s="228">
        <v>5.5654351520203198</v>
      </c>
      <c r="J1996" s="269">
        <v>6.2923274313078403</v>
      </c>
      <c r="K1996" s="228">
        <v>6.4947647479112298</v>
      </c>
      <c r="L1996" s="228">
        <v>6.0378429150384303</v>
      </c>
      <c r="M1996" s="269">
        <v>6.9569652703124101</v>
      </c>
      <c r="N1996" s="228">
        <v>4.8056519442260903</v>
      </c>
      <c r="O1996" s="228">
        <v>4.3785968633758703</v>
      </c>
      <c r="P1996" s="269">
        <v>5.2413541965224804</v>
      </c>
      <c r="Q1996" s="228">
        <v>5.5083122654800301</v>
      </c>
      <c r="R1996" s="228">
        <v>5.08959959903921</v>
      </c>
      <c r="S1996" s="269">
        <v>5.9311637827092403</v>
      </c>
      <c r="T1996" s="228">
        <v>4.1570437291398497</v>
      </c>
      <c r="U1996" s="228">
        <v>3.8181323292886602</v>
      </c>
      <c r="V1996" s="269">
        <v>4.5008660164787102</v>
      </c>
      <c r="W1996" s="228">
        <v>4.8824136294913503</v>
      </c>
      <c r="X1996" s="228">
        <v>4.6035697759040604</v>
      </c>
      <c r="Y1996" s="269">
        <v>5.1610010169309399</v>
      </c>
      <c r="Z1996" s="228">
        <v>3.9279947611400399</v>
      </c>
      <c r="AA1996" s="228">
        <v>3.6548786841086902</v>
      </c>
      <c r="AB1996" s="269">
        <v>4.2164463210556402</v>
      </c>
      <c r="AC1996" s="228">
        <v>3.41867136689079</v>
      </c>
      <c r="AD1996" s="228">
        <v>3.10791958592295</v>
      </c>
      <c r="AE1996" s="269">
        <v>3.7541896435835702</v>
      </c>
    </row>
    <row r="1997" spans="1:31" ht="15" customHeight="1">
      <c r="A1997" s="267">
        <v>44578</v>
      </c>
      <c r="B1997" s="227">
        <v>4.8705411292507401</v>
      </c>
      <c r="C1997" s="228">
        <v>4.7493294624271298</v>
      </c>
      <c r="D1997" s="227">
        <v>4.99638983944849</v>
      </c>
      <c r="E1997" s="228">
        <v>7.0218883970357497</v>
      </c>
      <c r="F1997" s="228">
        <v>6.3344607494602903</v>
      </c>
      <c r="G1997" s="269">
        <v>7.7115768347997999</v>
      </c>
      <c r="H1997" s="228">
        <v>5.78832305815952</v>
      </c>
      <c r="I1997" s="228">
        <v>5.42498916036201</v>
      </c>
      <c r="J1997" s="269">
        <v>6.1629585164854097</v>
      </c>
      <c r="K1997" s="228">
        <v>6.3402733767279997</v>
      </c>
      <c r="L1997" s="228">
        <v>5.8811815219334296</v>
      </c>
      <c r="M1997" s="269">
        <v>6.8117907672064399</v>
      </c>
      <c r="N1997" s="228">
        <v>4.6806040425206499</v>
      </c>
      <c r="O1997" s="228">
        <v>4.2540646299631302</v>
      </c>
      <c r="P1997" s="269">
        <v>5.1143416400569004</v>
      </c>
      <c r="Q1997" s="228">
        <v>5.3555196374663403</v>
      </c>
      <c r="R1997" s="228">
        <v>4.9263145179831502</v>
      </c>
      <c r="S1997" s="269">
        <v>5.7805448616788997</v>
      </c>
      <c r="T1997" s="228">
        <v>4.1020664925453501</v>
      </c>
      <c r="U1997" s="228">
        <v>3.7674717986045998</v>
      </c>
      <c r="V1997" s="269">
        <v>4.44687819165049</v>
      </c>
      <c r="W1997" s="228">
        <v>4.8219027891189397</v>
      </c>
      <c r="X1997" s="228">
        <v>4.5372514916105002</v>
      </c>
      <c r="Y1997" s="269">
        <v>5.1058502383953002</v>
      </c>
      <c r="Z1997" s="228">
        <v>3.87304876437338</v>
      </c>
      <c r="AA1997" s="228">
        <v>3.5946162441957101</v>
      </c>
      <c r="AB1997" s="269">
        <v>4.1584866666709104</v>
      </c>
      <c r="AC1997" s="228">
        <v>3.43556241326029</v>
      </c>
      <c r="AD1997" s="228">
        <v>3.11875958710892</v>
      </c>
      <c r="AE1997" s="269">
        <v>3.77697019632725</v>
      </c>
    </row>
    <row r="1998" spans="1:31" ht="15" customHeight="1">
      <c r="A1998" s="267">
        <v>44579</v>
      </c>
      <c r="B1998" s="227">
        <v>4.7935578648867496</v>
      </c>
      <c r="C1998" s="228">
        <v>4.6674933219906203</v>
      </c>
      <c r="D1998" s="227">
        <v>4.9246748789671804</v>
      </c>
      <c r="E1998" s="228">
        <v>6.7202940169965197</v>
      </c>
      <c r="F1998" s="228">
        <v>6.0250744702629797</v>
      </c>
      <c r="G1998" s="269">
        <v>7.4205175789691502</v>
      </c>
      <c r="H1998" s="228">
        <v>5.6676819889279297</v>
      </c>
      <c r="I1998" s="228">
        <v>5.3008991535189498</v>
      </c>
      <c r="J1998" s="269">
        <v>6.0536520243770804</v>
      </c>
      <c r="K1998" s="228">
        <v>6.1917803912426397</v>
      </c>
      <c r="L1998" s="228">
        <v>5.7305718422076097</v>
      </c>
      <c r="M1998" s="269">
        <v>6.67891437556273</v>
      </c>
      <c r="N1998" s="228">
        <v>4.5789851162294699</v>
      </c>
      <c r="O1998" s="228">
        <v>4.1479319080728398</v>
      </c>
      <c r="P1998" s="269">
        <v>5.0297139502130204</v>
      </c>
      <c r="Q1998" s="228">
        <v>5.2248252205705104</v>
      </c>
      <c r="R1998" s="228">
        <v>4.7846181270754302</v>
      </c>
      <c r="S1998" s="269">
        <v>5.6716436418551002</v>
      </c>
      <c r="T1998" s="228">
        <v>4.0687471026445303</v>
      </c>
      <c r="U1998" s="228">
        <v>3.7334007804042799</v>
      </c>
      <c r="V1998" s="269">
        <v>4.4192700985046098</v>
      </c>
      <c r="W1998" s="228">
        <v>4.7880847354645102</v>
      </c>
      <c r="X1998" s="228">
        <v>4.49144915116951</v>
      </c>
      <c r="Y1998" s="269">
        <v>5.0850783837738103</v>
      </c>
      <c r="Z1998" s="228">
        <v>3.8488949304325999</v>
      </c>
      <c r="AA1998" s="228">
        <v>3.56795431704982</v>
      </c>
      <c r="AB1998" s="269">
        <v>4.1381487467885503</v>
      </c>
      <c r="AC1998" s="228">
        <v>3.4654290415115501</v>
      </c>
      <c r="AD1998" s="228">
        <v>3.1383823087917802</v>
      </c>
      <c r="AE1998" s="269">
        <v>3.8107238758145301</v>
      </c>
    </row>
    <row r="1999" spans="1:31" ht="15" customHeight="1">
      <c r="A1999" s="267">
        <v>44580</v>
      </c>
      <c r="B1999" s="227">
        <v>4.7394306100744101</v>
      </c>
      <c r="C1999" s="228">
        <v>4.6075348577605499</v>
      </c>
      <c r="D1999" s="227">
        <v>4.8748888259262699</v>
      </c>
      <c r="E1999" s="228">
        <v>6.4370039672144603</v>
      </c>
      <c r="F1999" s="228">
        <v>5.7254282845464299</v>
      </c>
      <c r="G1999" s="269">
        <v>7.1388977673154104</v>
      </c>
      <c r="H1999" s="228">
        <v>5.56635982552777</v>
      </c>
      <c r="I1999" s="228">
        <v>5.1857634296649104</v>
      </c>
      <c r="J1999" s="269">
        <v>5.9670831389597101</v>
      </c>
      <c r="K1999" s="228">
        <v>6.0513908390572597</v>
      </c>
      <c r="L1999" s="228">
        <v>5.5844864724466001</v>
      </c>
      <c r="M1999" s="269">
        <v>6.5521077189543</v>
      </c>
      <c r="N1999" s="228">
        <v>4.50312119618303</v>
      </c>
      <c r="O1999" s="228">
        <v>4.0597227648758096</v>
      </c>
      <c r="P1999" s="269">
        <v>4.9676559791177599</v>
      </c>
      <c r="Q1999" s="228">
        <v>5.1200750084764799</v>
      </c>
      <c r="R1999" s="228">
        <v>4.6699417862322399</v>
      </c>
      <c r="S1999" s="269">
        <v>5.5878565762231602</v>
      </c>
      <c r="T1999" s="228">
        <v>4.0606332617382499</v>
      </c>
      <c r="U1999" s="228">
        <v>3.7111497549242101</v>
      </c>
      <c r="V1999" s="269">
        <v>4.4186869152310599</v>
      </c>
      <c r="W1999" s="228">
        <v>4.7800986096255498</v>
      </c>
      <c r="X1999" s="228">
        <v>4.4748193499209998</v>
      </c>
      <c r="Y1999" s="269">
        <v>5.0967654782408598</v>
      </c>
      <c r="Z1999" s="228">
        <v>3.8585037305486298</v>
      </c>
      <c r="AA1999" s="228">
        <v>3.5680435358504501</v>
      </c>
      <c r="AB1999" s="269">
        <v>4.1545470248155203</v>
      </c>
      <c r="AC1999" s="228">
        <v>3.5084773906672599</v>
      </c>
      <c r="AD1999" s="228">
        <v>3.16943482603899</v>
      </c>
      <c r="AE1999" s="269">
        <v>3.8636972004072101</v>
      </c>
    </row>
    <row r="2000" spans="1:31" ht="15" customHeight="1">
      <c r="A2000" s="267">
        <v>44581</v>
      </c>
      <c r="B2000" s="227">
        <v>4.7091353917862904</v>
      </c>
      <c r="C2000" s="228">
        <v>4.5730837008863796</v>
      </c>
      <c r="D2000" s="227">
        <v>4.8461247151317401</v>
      </c>
      <c r="E2000" s="228">
        <v>6.1802171970797701</v>
      </c>
      <c r="F2000" s="228">
        <v>5.4741118488809404</v>
      </c>
      <c r="G2000" s="269">
        <v>6.9010959464988302</v>
      </c>
      <c r="H2000" s="228">
        <v>5.4825540213849404</v>
      </c>
      <c r="I2000" s="228">
        <v>5.10263589476122</v>
      </c>
      <c r="J2000" s="269">
        <v>5.8898540690163399</v>
      </c>
      <c r="K2000" s="228">
        <v>5.92072076032255</v>
      </c>
      <c r="L2000" s="228">
        <v>5.4506449343482304</v>
      </c>
      <c r="M2000" s="269">
        <v>6.4228324634246601</v>
      </c>
      <c r="N2000" s="228">
        <v>4.4540189347570003</v>
      </c>
      <c r="O2000" s="228">
        <v>4.0028758680363197</v>
      </c>
      <c r="P2000" s="269">
        <v>4.94661035743699</v>
      </c>
      <c r="Q2000" s="228">
        <v>5.0435223280924903</v>
      </c>
      <c r="R2000" s="228">
        <v>4.58757206332435</v>
      </c>
      <c r="S2000" s="269">
        <v>5.5137847019105202</v>
      </c>
      <c r="T2000" s="228">
        <v>4.0801747789342402</v>
      </c>
      <c r="U2000" s="228">
        <v>3.7231355576822498</v>
      </c>
      <c r="V2000" s="269">
        <v>4.4451882852409499</v>
      </c>
      <c r="W2000" s="228">
        <v>4.7965528882232302</v>
      </c>
      <c r="X2000" s="228">
        <v>4.4830161026639903</v>
      </c>
      <c r="Y2000" s="269">
        <v>5.1238972645813101</v>
      </c>
      <c r="Z2000" s="228">
        <v>3.9037402359489799</v>
      </c>
      <c r="AA2000" s="228">
        <v>3.6056081067176402</v>
      </c>
      <c r="AB2000" s="269">
        <v>4.2117343220480299</v>
      </c>
      <c r="AC2000" s="228">
        <v>3.5645926021454999</v>
      </c>
      <c r="AD2000" s="228">
        <v>3.2143931083401802</v>
      </c>
      <c r="AE2000" s="269">
        <v>3.9342103572316902</v>
      </c>
    </row>
    <row r="2001" spans="1:31" ht="15" customHeight="1">
      <c r="A2001" s="267">
        <v>44582</v>
      </c>
      <c r="B2001" s="227">
        <v>4.7026568581496804</v>
      </c>
      <c r="C2001" s="228">
        <v>4.5689024165704399</v>
      </c>
      <c r="D2001" s="227">
        <v>4.83822388097692</v>
      </c>
      <c r="E2001" s="228">
        <v>5.9551878953693498</v>
      </c>
      <c r="F2001" s="228">
        <v>5.2521013642834902</v>
      </c>
      <c r="G2001" s="269">
        <v>6.6631368928243297</v>
      </c>
      <c r="H2001" s="228">
        <v>5.4138655683446704</v>
      </c>
      <c r="I2001" s="228">
        <v>5.0313427774321502</v>
      </c>
      <c r="J2001" s="269">
        <v>5.8213189764355802</v>
      </c>
      <c r="K2001" s="228">
        <v>5.8008678621452798</v>
      </c>
      <c r="L2001" s="228">
        <v>5.3337389413134604</v>
      </c>
      <c r="M2001" s="269">
        <v>6.2929199997057701</v>
      </c>
      <c r="N2001" s="228">
        <v>4.4314013187446903</v>
      </c>
      <c r="O2001" s="228">
        <v>3.9705383126491798</v>
      </c>
      <c r="P2001" s="269">
        <v>4.9303906378617297</v>
      </c>
      <c r="Q2001" s="228">
        <v>4.9958700425670202</v>
      </c>
      <c r="R2001" s="228">
        <v>4.5470185114587096</v>
      </c>
      <c r="S2001" s="269">
        <v>5.4609021393326502</v>
      </c>
      <c r="T2001" s="228">
        <v>4.12866988132477</v>
      </c>
      <c r="U2001" s="228">
        <v>3.76786039980751</v>
      </c>
      <c r="V2001" s="269">
        <v>4.4985608778227704</v>
      </c>
      <c r="W2001" s="228">
        <v>4.8354743364124504</v>
      </c>
      <c r="X2001" s="228">
        <v>4.5147337290812999</v>
      </c>
      <c r="Y2001" s="269">
        <v>5.1701833034712497</v>
      </c>
      <c r="Z2001" s="228">
        <v>3.9852711987525602</v>
      </c>
      <c r="AA2001" s="228">
        <v>3.6794993316129201</v>
      </c>
      <c r="AB2001" s="269">
        <v>4.3044554648661499</v>
      </c>
      <c r="AC2001" s="228">
        <v>3.63331574322565</v>
      </c>
      <c r="AD2001" s="228">
        <v>3.2768684005816402</v>
      </c>
      <c r="AE2001" s="269">
        <v>4.0155530573333298</v>
      </c>
    </row>
    <row r="2002" spans="1:31" ht="15" customHeight="1">
      <c r="A2002" s="267">
        <v>44583</v>
      </c>
      <c r="B2002" s="227">
        <v>4.7189673002788002</v>
      </c>
      <c r="C2002" s="228">
        <v>4.5866077960741203</v>
      </c>
      <c r="D2002" s="227">
        <v>4.8538071544482904</v>
      </c>
      <c r="E2002" s="228">
        <v>5.7645113086150204</v>
      </c>
      <c r="F2002" s="228">
        <v>5.0850976553114302</v>
      </c>
      <c r="G2002" s="269">
        <v>6.4501121222264404</v>
      </c>
      <c r="H2002" s="228">
        <v>5.3573529802340998</v>
      </c>
      <c r="I2002" s="228">
        <v>4.9764758990163704</v>
      </c>
      <c r="J2002" s="269">
        <v>5.7546061954305596</v>
      </c>
      <c r="K2002" s="228">
        <v>5.6924018742385298</v>
      </c>
      <c r="L2002" s="228">
        <v>5.2347208303626802</v>
      </c>
      <c r="M2002" s="269">
        <v>6.1760068361831397</v>
      </c>
      <c r="N2002" s="228">
        <v>4.4337398920731497</v>
      </c>
      <c r="O2002" s="228">
        <v>3.9730334788642199</v>
      </c>
      <c r="P2002" s="269">
        <v>4.9232213670017204</v>
      </c>
      <c r="Q2002" s="228">
        <v>4.9763323983763303</v>
      </c>
      <c r="R2002" s="228">
        <v>4.5323247914183602</v>
      </c>
      <c r="S2002" s="269">
        <v>5.4491662955677302</v>
      </c>
      <c r="T2002" s="228">
        <v>4.2061847528462799</v>
      </c>
      <c r="U2002" s="228">
        <v>3.8481137753979699</v>
      </c>
      <c r="V2002" s="269">
        <v>4.5773098858604797</v>
      </c>
      <c r="W2002" s="228">
        <v>4.8942548074567602</v>
      </c>
      <c r="X2002" s="228">
        <v>4.5742477628226004</v>
      </c>
      <c r="Y2002" s="269">
        <v>5.2287044110728003</v>
      </c>
      <c r="Z2002" s="228">
        <v>4.1023810983059699</v>
      </c>
      <c r="AA2002" s="228">
        <v>3.7926759730004198</v>
      </c>
      <c r="AB2002" s="269">
        <v>4.42876997995576</v>
      </c>
      <c r="AC2002" s="228">
        <v>3.7138183292807798</v>
      </c>
      <c r="AD2002" s="228">
        <v>3.3520053986031102</v>
      </c>
      <c r="AE2002" s="269">
        <v>4.1067601126210898</v>
      </c>
    </row>
    <row r="2003" spans="1:31" ht="15" customHeight="1">
      <c r="A2003" s="267">
        <v>44584</v>
      </c>
      <c r="B2003" s="227">
        <v>4.75599105597344</v>
      </c>
      <c r="C2003" s="228">
        <v>4.62559520150407</v>
      </c>
      <c r="D2003" s="227">
        <v>4.8886990899193403</v>
      </c>
      <c r="E2003" s="228">
        <v>5.6084894401723799</v>
      </c>
      <c r="F2003" s="228">
        <v>4.9681603291610799</v>
      </c>
      <c r="G2003" s="269">
        <v>6.2693614577248002</v>
      </c>
      <c r="H2003" s="228">
        <v>5.3096089169039304</v>
      </c>
      <c r="I2003" s="228">
        <v>4.94217572537171</v>
      </c>
      <c r="J2003" s="269">
        <v>5.6904696903368901</v>
      </c>
      <c r="K2003" s="228">
        <v>5.5953648269648504</v>
      </c>
      <c r="L2003" s="228">
        <v>5.16685214738225</v>
      </c>
      <c r="M2003" s="269">
        <v>6.0555158327048</v>
      </c>
      <c r="N2003" s="228">
        <v>4.4582702859700403</v>
      </c>
      <c r="O2003" s="228">
        <v>4.0081766878948404</v>
      </c>
      <c r="P2003" s="269">
        <v>4.9372909575705304</v>
      </c>
      <c r="Q2003" s="228">
        <v>4.9826866268372196</v>
      </c>
      <c r="R2003" s="228">
        <v>4.5453683706213699</v>
      </c>
      <c r="S2003" s="269">
        <v>5.4394906437551898</v>
      </c>
      <c r="T2003" s="228">
        <v>4.3114254113733903</v>
      </c>
      <c r="U2003" s="228">
        <v>3.9569858230922499</v>
      </c>
      <c r="V2003" s="269">
        <v>4.6892618683013296</v>
      </c>
      <c r="W2003" s="228">
        <v>4.9696072595426202</v>
      </c>
      <c r="X2003" s="228">
        <v>4.65650775172075</v>
      </c>
      <c r="Y2003" s="269">
        <v>5.2984422865414098</v>
      </c>
      <c r="Z2003" s="228">
        <v>4.25269206670266</v>
      </c>
      <c r="AA2003" s="228">
        <v>3.94318495135516</v>
      </c>
      <c r="AB2003" s="269">
        <v>4.5833423822809003</v>
      </c>
      <c r="AC2003" s="228">
        <v>3.8048732808460501</v>
      </c>
      <c r="AD2003" s="228">
        <v>3.44747105970951</v>
      </c>
      <c r="AE2003" s="269">
        <v>4.2010628928289897</v>
      </c>
    </row>
    <row r="2004" spans="1:31" ht="15" customHeight="1">
      <c r="A2004" s="267">
        <v>44585</v>
      </c>
      <c r="B2004" s="227">
        <v>4.8105627928189696</v>
      </c>
      <c r="C2004" s="228">
        <v>4.6808032422503203</v>
      </c>
      <c r="D2004" s="227">
        <v>4.9419294015785802</v>
      </c>
      <c r="E2004" s="228">
        <v>5.4854932736885402</v>
      </c>
      <c r="F2004" s="228">
        <v>4.8639666952481901</v>
      </c>
      <c r="G2004" s="269">
        <v>6.1094848837040701</v>
      </c>
      <c r="H2004" s="228">
        <v>5.2668675580261004</v>
      </c>
      <c r="I2004" s="228">
        <v>4.9195147075720698</v>
      </c>
      <c r="J2004" s="269">
        <v>5.6367825432939602</v>
      </c>
      <c r="K2004" s="228">
        <v>5.5092782638796702</v>
      </c>
      <c r="L2004" s="228">
        <v>5.0873874103803702</v>
      </c>
      <c r="M2004" s="269">
        <v>5.9514981040084303</v>
      </c>
      <c r="N2004" s="228">
        <v>4.50100455985846</v>
      </c>
      <c r="O2004" s="228">
        <v>4.0568544940597198</v>
      </c>
      <c r="P2004" s="269">
        <v>4.9782324116533001</v>
      </c>
      <c r="Q2004" s="228">
        <v>5.0113130967038702</v>
      </c>
      <c r="R2004" s="228">
        <v>4.5770454421879503</v>
      </c>
      <c r="S2004" s="269">
        <v>5.4596350767226003</v>
      </c>
      <c r="T2004" s="228">
        <v>4.4415695515421296</v>
      </c>
      <c r="U2004" s="228">
        <v>4.0988017152824501</v>
      </c>
      <c r="V2004" s="269">
        <v>4.8136277980198603</v>
      </c>
      <c r="W2004" s="228">
        <v>5.0575496678965504</v>
      </c>
      <c r="X2004" s="228">
        <v>4.75070937123329</v>
      </c>
      <c r="Y2004" s="269">
        <v>5.3805215867569496</v>
      </c>
      <c r="Z2004" s="228">
        <v>4.4318270762708396</v>
      </c>
      <c r="AA2004" s="228">
        <v>4.1240205722299397</v>
      </c>
      <c r="AB2004" s="269">
        <v>4.7554954233887097</v>
      </c>
      <c r="AC2004" s="228">
        <v>3.9048263917446202</v>
      </c>
      <c r="AD2004" s="228">
        <v>3.5483629437209698</v>
      </c>
      <c r="AE2004" s="269">
        <v>4.2918073196814204</v>
      </c>
    </row>
    <row r="2005" spans="1:31" ht="15" customHeight="1">
      <c r="A2005" s="267">
        <v>44586</v>
      </c>
      <c r="B2005" s="227">
        <v>4.8784090414583998</v>
      </c>
      <c r="C2005" s="228">
        <v>4.7466394792327904</v>
      </c>
      <c r="D2005" s="227">
        <v>5.0074771642101199</v>
      </c>
      <c r="E2005" s="228">
        <v>5.3922848552171896</v>
      </c>
      <c r="F2005" s="228">
        <v>4.78951423151541</v>
      </c>
      <c r="G2005" s="269">
        <v>6.0044713160387602</v>
      </c>
      <c r="H2005" s="228">
        <v>5.2251527419360499</v>
      </c>
      <c r="I2005" s="228">
        <v>4.8866550732392504</v>
      </c>
      <c r="J2005" s="269">
        <v>5.5888265169237297</v>
      </c>
      <c r="K2005" s="228">
        <v>5.4331607424932002</v>
      </c>
      <c r="L2005" s="228">
        <v>5.0307240820689199</v>
      </c>
      <c r="M2005" s="269">
        <v>5.8488905199461296</v>
      </c>
      <c r="N2005" s="228">
        <v>4.5567775531544399</v>
      </c>
      <c r="O2005" s="228">
        <v>4.1235355154870703</v>
      </c>
      <c r="P2005" s="269">
        <v>5.0391663843719696</v>
      </c>
      <c r="Q2005" s="228">
        <v>5.0572500004329397</v>
      </c>
      <c r="R2005" s="228">
        <v>4.6289569279159997</v>
      </c>
      <c r="S2005" s="269">
        <v>5.5019009534620498</v>
      </c>
      <c r="T2005" s="228">
        <v>4.5920976231472901</v>
      </c>
      <c r="U2005" s="228">
        <v>4.2504196900462796</v>
      </c>
      <c r="V2005" s="269">
        <v>4.9718682033863804</v>
      </c>
      <c r="W2005" s="228">
        <v>5.1534405627785898</v>
      </c>
      <c r="X2005" s="228">
        <v>4.8521406930222097</v>
      </c>
      <c r="Y2005" s="269">
        <v>5.4739971116377504</v>
      </c>
      <c r="Z2005" s="228">
        <v>4.6331050238831599</v>
      </c>
      <c r="AA2005" s="228">
        <v>4.32799557509452</v>
      </c>
      <c r="AB2005" s="269">
        <v>4.9475109275223996</v>
      </c>
      <c r="AC2005" s="228">
        <v>4.0115780887914898</v>
      </c>
      <c r="AD2005" s="228">
        <v>3.6586943273462502</v>
      </c>
      <c r="AE2005" s="269">
        <v>4.4009131744743701</v>
      </c>
    </row>
    <row r="2006" spans="1:31" ht="15" customHeight="1">
      <c r="A2006" s="267">
        <v>44587</v>
      </c>
      <c r="B2006" s="227">
        <v>4.95419842313198</v>
      </c>
      <c r="C2006" s="228">
        <v>4.8208974533837798</v>
      </c>
      <c r="D2006" s="227">
        <v>5.0846869452243597</v>
      </c>
      <c r="E2006" s="228">
        <v>5.3243014694545803</v>
      </c>
      <c r="F2006" s="228">
        <v>4.7416501750869298</v>
      </c>
      <c r="G2006" s="269">
        <v>5.9347208586698601</v>
      </c>
      <c r="H2006" s="228">
        <v>5.1804738668740899</v>
      </c>
      <c r="I2006" s="228">
        <v>4.8434530904614101</v>
      </c>
      <c r="J2006" s="269">
        <v>5.5397555981915199</v>
      </c>
      <c r="K2006" s="228">
        <v>5.3655629497964004</v>
      </c>
      <c r="L2006" s="228">
        <v>4.9716926711134404</v>
      </c>
      <c r="M2006" s="269">
        <v>5.78318550196777</v>
      </c>
      <c r="N2006" s="228">
        <v>4.61937947189793</v>
      </c>
      <c r="O2006" s="228">
        <v>4.1820895485157399</v>
      </c>
      <c r="P2006" s="269">
        <v>5.1036125394330298</v>
      </c>
      <c r="Q2006" s="228">
        <v>5.1143084904974101</v>
      </c>
      <c r="R2006" s="228">
        <v>4.6929995184459203</v>
      </c>
      <c r="S2006" s="269">
        <v>5.5518698587320801</v>
      </c>
      <c r="T2006" s="228">
        <v>4.7566917471891399</v>
      </c>
      <c r="U2006" s="228">
        <v>4.4105819920015001</v>
      </c>
      <c r="V2006" s="269">
        <v>5.1408794752581999</v>
      </c>
      <c r="W2006" s="228">
        <v>5.2520902910678702</v>
      </c>
      <c r="X2006" s="228">
        <v>4.9503701128021804</v>
      </c>
      <c r="Y2006" s="269">
        <v>5.5656187188045898</v>
      </c>
      <c r="Z2006" s="228">
        <v>4.8473999041180402</v>
      </c>
      <c r="AA2006" s="228">
        <v>4.5363629907369196</v>
      </c>
      <c r="AB2006" s="269">
        <v>5.1709916099683104</v>
      </c>
      <c r="AC2006" s="228">
        <v>4.12258979243465</v>
      </c>
      <c r="AD2006" s="228">
        <v>3.76415151583931</v>
      </c>
      <c r="AE2006" s="269">
        <v>4.50624854739758</v>
      </c>
    </row>
    <row r="2007" spans="1:31" ht="15" customHeight="1">
      <c r="A2007" s="267">
        <v>44588</v>
      </c>
      <c r="B2007" s="227">
        <v>5.0317112684156697</v>
      </c>
      <c r="C2007" s="228">
        <v>4.8953807826751001</v>
      </c>
      <c r="D2007" s="227">
        <v>5.1691162789859604</v>
      </c>
      <c r="E2007" s="228">
        <v>5.27592951216117</v>
      </c>
      <c r="F2007" s="228">
        <v>4.7024164002865199</v>
      </c>
      <c r="G2007" s="269">
        <v>5.9009310208463503</v>
      </c>
      <c r="H2007" s="228">
        <v>5.1290678827970497</v>
      </c>
      <c r="I2007" s="228">
        <v>4.7813669461059698</v>
      </c>
      <c r="J2007" s="269">
        <v>5.49341050857557</v>
      </c>
      <c r="K2007" s="228">
        <v>5.3046282840698398</v>
      </c>
      <c r="L2007" s="228">
        <v>4.9017153275794296</v>
      </c>
      <c r="M2007" s="269">
        <v>5.7286099606469199</v>
      </c>
      <c r="N2007" s="228">
        <v>4.6818270594934797</v>
      </c>
      <c r="O2007" s="228">
        <v>4.24321059952256</v>
      </c>
      <c r="P2007" s="269">
        <v>5.1687336708646798</v>
      </c>
      <c r="Q2007" s="228">
        <v>5.1753010735882201</v>
      </c>
      <c r="R2007" s="228">
        <v>4.7524546124778304</v>
      </c>
      <c r="S2007" s="269">
        <v>5.6089487424529398</v>
      </c>
      <c r="T2007" s="228">
        <v>4.9272897259624102</v>
      </c>
      <c r="U2007" s="228">
        <v>4.5712775567767503</v>
      </c>
      <c r="V2007" s="269">
        <v>5.3211680132496202</v>
      </c>
      <c r="W2007" s="228">
        <v>5.3479655277815601</v>
      </c>
      <c r="X2007" s="228">
        <v>5.0408776392751999</v>
      </c>
      <c r="Y2007" s="269">
        <v>5.6631337700845998</v>
      </c>
      <c r="Z2007" s="228">
        <v>5.0633161368506796</v>
      </c>
      <c r="AA2007" s="228">
        <v>4.7363160589368798</v>
      </c>
      <c r="AB2007" s="269">
        <v>5.3975139047228398</v>
      </c>
      <c r="AC2007" s="228">
        <v>4.23493063008475</v>
      </c>
      <c r="AD2007" s="228">
        <v>3.8666728524307898</v>
      </c>
      <c r="AE2007" s="269">
        <v>4.6214754000511</v>
      </c>
    </row>
    <row r="2008" spans="1:31" ht="15" customHeight="1">
      <c r="A2008" s="267">
        <v>44589</v>
      </c>
      <c r="B2008" s="227">
        <v>5.10416774237786</v>
      </c>
      <c r="C2008" s="228">
        <v>4.96520428060031</v>
      </c>
      <c r="D2008" s="227">
        <v>5.2433935606356599</v>
      </c>
      <c r="E2008" s="228">
        <v>5.2408049462390398</v>
      </c>
      <c r="F2008" s="228">
        <v>4.6529970366660196</v>
      </c>
      <c r="G2008" s="269">
        <v>5.8651782367687204</v>
      </c>
      <c r="H2008" s="228">
        <v>5.06767242096827</v>
      </c>
      <c r="I2008" s="228">
        <v>4.7152174414654002</v>
      </c>
      <c r="J2008" s="269">
        <v>5.4475982935711196</v>
      </c>
      <c r="K2008" s="228">
        <v>5.2481836995238798</v>
      </c>
      <c r="L2008" s="228">
        <v>4.8316666522053504</v>
      </c>
      <c r="M2008" s="269">
        <v>5.6821911946553101</v>
      </c>
      <c r="N2008" s="228">
        <v>4.7368057002130897</v>
      </c>
      <c r="O2008" s="228">
        <v>4.2797141594497603</v>
      </c>
      <c r="P2008" s="269">
        <v>5.2391679039814303</v>
      </c>
      <c r="Q2008" s="228">
        <v>5.23242475578847</v>
      </c>
      <c r="R2008" s="228">
        <v>4.8019025738779604</v>
      </c>
      <c r="S2008" s="269">
        <v>5.6772116294150399</v>
      </c>
      <c r="T2008" s="228">
        <v>5.0943787021224303</v>
      </c>
      <c r="U2008" s="228">
        <v>4.7190797373601896</v>
      </c>
      <c r="V2008" s="269">
        <v>5.4911147755424503</v>
      </c>
      <c r="W2008" s="228">
        <v>5.4354900264836701</v>
      </c>
      <c r="X2008" s="228">
        <v>5.11141074482323</v>
      </c>
      <c r="Y2008" s="269">
        <v>5.7688124260407196</v>
      </c>
      <c r="Z2008" s="228">
        <v>5.2678067127058004</v>
      </c>
      <c r="AA2008" s="228">
        <v>4.9215224029016902</v>
      </c>
      <c r="AB2008" s="269">
        <v>5.6236934141411599</v>
      </c>
      <c r="AC2008" s="228">
        <v>4.34537696689807</v>
      </c>
      <c r="AD2008" s="228">
        <v>3.9654447750108202</v>
      </c>
      <c r="AE2008" s="269">
        <v>4.7483283372520901</v>
      </c>
    </row>
    <row r="2009" spans="1:31" ht="15" customHeight="1">
      <c r="A2009" s="267">
        <v>44590</v>
      </c>
      <c r="B2009" s="227">
        <v>5.16472222942296</v>
      </c>
      <c r="C2009" s="228">
        <v>5.0198870767291099</v>
      </c>
      <c r="D2009" s="227">
        <v>5.3077974970614603</v>
      </c>
      <c r="E2009" s="228">
        <v>5.2121699701048696</v>
      </c>
      <c r="F2009" s="228">
        <v>4.6238153790183096</v>
      </c>
      <c r="G2009" s="269">
        <v>5.8419041604389896</v>
      </c>
      <c r="H2009" s="228">
        <v>4.9938003944869296</v>
      </c>
      <c r="I2009" s="228">
        <v>4.6330305165811199</v>
      </c>
      <c r="J2009" s="269">
        <v>5.3834930219172703</v>
      </c>
      <c r="K2009" s="228">
        <v>5.1938597620475999</v>
      </c>
      <c r="L2009" s="228">
        <v>4.7644439450737597</v>
      </c>
      <c r="M2009" s="269">
        <v>5.63679698945118</v>
      </c>
      <c r="N2009" s="228">
        <v>4.7772739707288103</v>
      </c>
      <c r="O2009" s="228">
        <v>4.3040960925750698</v>
      </c>
      <c r="P2009" s="269">
        <v>5.2938528899771198</v>
      </c>
      <c r="Q2009" s="228">
        <v>5.2778088665943299</v>
      </c>
      <c r="R2009" s="228">
        <v>4.8322962263695501</v>
      </c>
      <c r="S2009" s="269">
        <v>5.73165935273515</v>
      </c>
      <c r="T2009" s="228">
        <v>5.2475798704241203</v>
      </c>
      <c r="U2009" s="228">
        <v>4.8492215413483999</v>
      </c>
      <c r="V2009" s="269">
        <v>5.6581776626713296</v>
      </c>
      <c r="W2009" s="228">
        <v>5.5094234841409104</v>
      </c>
      <c r="X2009" s="228">
        <v>5.1756511755821304</v>
      </c>
      <c r="Y2009" s="269">
        <v>5.8628180926761804</v>
      </c>
      <c r="Z2009" s="228">
        <v>5.4472760393530697</v>
      </c>
      <c r="AA2009" s="228">
        <v>5.0893841632128103</v>
      </c>
      <c r="AB2009" s="269">
        <v>5.8190164855871398</v>
      </c>
      <c r="AC2009" s="228">
        <v>4.4505686057643103</v>
      </c>
      <c r="AD2009" s="228">
        <v>4.0663889655655998</v>
      </c>
      <c r="AE2009" s="269">
        <v>4.8708136040133203</v>
      </c>
    </row>
    <row r="2010" spans="1:31" ht="15" customHeight="1">
      <c r="A2010" s="267">
        <v>44591</v>
      </c>
      <c r="B2010" s="227">
        <v>5.2070846105299697</v>
      </c>
      <c r="C2010" s="228">
        <v>5.0600050308345397</v>
      </c>
      <c r="D2010" s="227">
        <v>5.3513733715741498</v>
      </c>
      <c r="E2010" s="228">
        <v>5.1832938711076597</v>
      </c>
      <c r="F2010" s="228">
        <v>4.5867116323893802</v>
      </c>
      <c r="G2010" s="269">
        <v>5.8158989046428298</v>
      </c>
      <c r="H2010" s="228">
        <v>4.9059751386040897</v>
      </c>
      <c r="I2010" s="228">
        <v>4.5303579413431203</v>
      </c>
      <c r="J2010" s="269">
        <v>5.29315196046901</v>
      </c>
      <c r="K2010" s="228">
        <v>5.1392318067982297</v>
      </c>
      <c r="L2010" s="228">
        <v>4.7127230490282797</v>
      </c>
      <c r="M2010" s="269">
        <v>5.58770961602597</v>
      </c>
      <c r="N2010" s="228">
        <v>4.79716808530448</v>
      </c>
      <c r="O2010" s="228">
        <v>4.3244901562210201</v>
      </c>
      <c r="P2010" s="269">
        <v>5.3221464311936</v>
      </c>
      <c r="Q2010" s="228">
        <v>5.3041900725714299</v>
      </c>
      <c r="R2010" s="228">
        <v>4.8608516756065896</v>
      </c>
      <c r="S2010" s="269">
        <v>5.7602770233439404</v>
      </c>
      <c r="T2010" s="228">
        <v>5.3765110278778803</v>
      </c>
      <c r="U2010" s="228">
        <v>4.9655762170133197</v>
      </c>
      <c r="V2010" s="269">
        <v>5.79893041580993</v>
      </c>
      <c r="W2010" s="228">
        <v>5.5652771669244396</v>
      </c>
      <c r="X2010" s="228">
        <v>5.2220203787321102</v>
      </c>
      <c r="Y2010" s="269">
        <v>5.9303208362728901</v>
      </c>
      <c r="Z2010" s="228">
        <v>5.5890731819610702</v>
      </c>
      <c r="AA2010" s="228">
        <v>5.2228420555799104</v>
      </c>
      <c r="AB2010" s="269">
        <v>5.96735463100819</v>
      </c>
      <c r="AC2010" s="228">
        <v>4.5472127441230796</v>
      </c>
      <c r="AD2010" s="228">
        <v>4.1486919695188202</v>
      </c>
      <c r="AE2010" s="269">
        <v>4.9758743703968298</v>
      </c>
    </row>
    <row r="2011" spans="1:31" ht="15" customHeight="1">
      <c r="A2011" s="267">
        <v>44592</v>
      </c>
      <c r="B2011" s="227">
        <v>5.2261791739723202</v>
      </c>
      <c r="C2011" s="228">
        <v>5.0814949464812003</v>
      </c>
      <c r="D2011" s="227">
        <v>5.3695080964975199</v>
      </c>
      <c r="E2011" s="228">
        <v>5.1479359152852897</v>
      </c>
      <c r="F2011" s="228">
        <v>4.5497309441068197</v>
      </c>
      <c r="G2011" s="269">
        <v>5.7853822690215502</v>
      </c>
      <c r="H2011" s="228">
        <v>4.8038824499514101</v>
      </c>
      <c r="I2011" s="228">
        <v>4.4271098383374996</v>
      </c>
      <c r="J2011" s="269">
        <v>5.1820602112034502</v>
      </c>
      <c r="K2011" s="228">
        <v>5.0819679216080003</v>
      </c>
      <c r="L2011" s="228">
        <v>4.6528399085954302</v>
      </c>
      <c r="M2011" s="269">
        <v>5.5261536118098498</v>
      </c>
      <c r="N2011" s="228">
        <v>4.7920931612637601</v>
      </c>
      <c r="O2011" s="228">
        <v>4.3164482607754904</v>
      </c>
      <c r="P2011" s="269">
        <v>5.3113532175163902</v>
      </c>
      <c r="Q2011" s="228">
        <v>5.3056264034162899</v>
      </c>
      <c r="R2011" s="228">
        <v>4.8681702694417002</v>
      </c>
      <c r="S2011" s="269">
        <v>5.7574532278259696</v>
      </c>
      <c r="T2011" s="228">
        <v>5.4718304233501396</v>
      </c>
      <c r="U2011" s="228">
        <v>5.0552350482941497</v>
      </c>
      <c r="V2011" s="269">
        <v>5.8948262434064702</v>
      </c>
      <c r="W2011" s="228">
        <v>5.5997065002801696</v>
      </c>
      <c r="X2011" s="228">
        <v>5.2551857792321499</v>
      </c>
      <c r="Y2011" s="269">
        <v>5.9695591897558504</v>
      </c>
      <c r="Z2011" s="228">
        <v>5.6831319461690404</v>
      </c>
      <c r="AA2011" s="228">
        <v>5.3207104917731698</v>
      </c>
      <c r="AB2011" s="269">
        <v>6.0719598855834596</v>
      </c>
      <c r="AC2011" s="228">
        <v>4.6323130182171104</v>
      </c>
      <c r="AD2011" s="228">
        <v>4.22395303744005</v>
      </c>
      <c r="AE2011" s="269">
        <v>5.0656826839743596</v>
      </c>
    </row>
    <row r="2012" spans="1:31" ht="15" customHeight="1">
      <c r="A2012" s="267">
        <v>44593</v>
      </c>
      <c r="B2012" s="227">
        <v>5.2187183860253104</v>
      </c>
      <c r="C2012" s="228">
        <v>5.0757073159832702</v>
      </c>
      <c r="D2012" s="227">
        <v>5.3623957275386402</v>
      </c>
      <c r="E2012" s="228">
        <v>5.1007992897085197</v>
      </c>
      <c r="F2012" s="228">
        <v>4.5047513135873398</v>
      </c>
      <c r="G2012" s="269">
        <v>5.7298849283531403</v>
      </c>
      <c r="H2012" s="228">
        <v>4.68840487259809</v>
      </c>
      <c r="I2012" s="228">
        <v>4.3290749652093297</v>
      </c>
      <c r="J2012" s="269">
        <v>5.05935220433624</v>
      </c>
      <c r="K2012" s="228">
        <v>5.0199663012625404</v>
      </c>
      <c r="L2012" s="228">
        <v>4.59426481755595</v>
      </c>
      <c r="M2012" s="269">
        <v>5.4539273774111603</v>
      </c>
      <c r="N2012" s="228">
        <v>4.7598625534849299</v>
      </c>
      <c r="O2012" s="228">
        <v>4.2871314985177102</v>
      </c>
      <c r="P2012" s="269">
        <v>5.2686827359668698</v>
      </c>
      <c r="Q2012" s="228">
        <v>5.2781265160647504</v>
      </c>
      <c r="R2012" s="228">
        <v>4.8412631909972204</v>
      </c>
      <c r="S2012" s="269">
        <v>5.72985284733348</v>
      </c>
      <c r="T2012" s="228">
        <v>5.5262898143392896</v>
      </c>
      <c r="U2012" s="228">
        <v>5.0936003255340898</v>
      </c>
      <c r="V2012" s="269">
        <v>5.9629295221873697</v>
      </c>
      <c r="W2012" s="228">
        <v>5.6108143364618703</v>
      </c>
      <c r="X2012" s="228">
        <v>5.2665518799794002</v>
      </c>
      <c r="Y2012" s="269">
        <v>5.9706527915766401</v>
      </c>
      <c r="Z2012" s="228">
        <v>5.7234121248734198</v>
      </c>
      <c r="AA2012" s="228">
        <v>5.3663899936415698</v>
      </c>
      <c r="AB2012" s="269">
        <v>6.1177947472752798</v>
      </c>
      <c r="AC2012" s="228">
        <v>4.7033906586263798</v>
      </c>
      <c r="AD2012" s="228">
        <v>4.2883167408310197</v>
      </c>
      <c r="AE2012" s="269">
        <v>5.1246822210890803</v>
      </c>
    </row>
    <row r="2013" spans="1:31" ht="15" customHeight="1">
      <c r="A2013" s="267">
        <v>44594</v>
      </c>
      <c r="B2013" s="227">
        <v>5.1835688731219101</v>
      </c>
      <c r="C2013" s="228">
        <v>5.0433141322373398</v>
      </c>
      <c r="D2013" s="227">
        <v>5.3242079094157297</v>
      </c>
      <c r="E2013" s="228">
        <v>5.0379086988705701</v>
      </c>
      <c r="F2013" s="228">
        <v>4.4629035915302104</v>
      </c>
      <c r="G2013" s="269">
        <v>5.6432544310025001</v>
      </c>
      <c r="H2013" s="228">
        <v>4.5615235458672201</v>
      </c>
      <c r="I2013" s="228">
        <v>4.2195053317250704</v>
      </c>
      <c r="J2013" s="269">
        <v>4.9133575033142201</v>
      </c>
      <c r="K2013" s="228">
        <v>4.9514657093322096</v>
      </c>
      <c r="L2013" s="228">
        <v>4.5432259824829302</v>
      </c>
      <c r="M2013" s="269">
        <v>5.3761663962422102</v>
      </c>
      <c r="N2013" s="228">
        <v>4.70076173689979</v>
      </c>
      <c r="O2013" s="228">
        <v>4.2424570919564797</v>
      </c>
      <c r="P2013" s="269">
        <v>5.1773904029793103</v>
      </c>
      <c r="Q2013" s="228">
        <v>5.2200669729748697</v>
      </c>
      <c r="R2013" s="228">
        <v>4.7947627322700201</v>
      </c>
      <c r="S2013" s="269">
        <v>5.6679911398023402</v>
      </c>
      <c r="T2013" s="228">
        <v>5.5355882341716001</v>
      </c>
      <c r="U2013" s="228">
        <v>5.1247799370801497</v>
      </c>
      <c r="V2013" s="269">
        <v>5.9680835049327001</v>
      </c>
      <c r="W2013" s="228">
        <v>5.5983084433546102</v>
      </c>
      <c r="X2013" s="228">
        <v>5.27599078942493</v>
      </c>
      <c r="Y2013" s="269">
        <v>5.94903216036084</v>
      </c>
      <c r="Z2013" s="228">
        <v>5.7087961250586403</v>
      </c>
      <c r="AA2013" s="228">
        <v>5.3571597759138099</v>
      </c>
      <c r="AB2013" s="269">
        <v>6.0922397708012204</v>
      </c>
      <c r="AC2013" s="228">
        <v>4.7586620528948202</v>
      </c>
      <c r="AD2013" s="228">
        <v>4.3569423769862201</v>
      </c>
      <c r="AE2013" s="269">
        <v>5.1694608469581196</v>
      </c>
    </row>
    <row r="2014" spans="1:31" ht="15" customHeight="1">
      <c r="A2014" s="267">
        <v>44595</v>
      </c>
      <c r="B2014" s="227">
        <v>5.1218264748989704</v>
      </c>
      <c r="C2014" s="228">
        <v>4.9884643356789597</v>
      </c>
      <c r="D2014" s="227">
        <v>5.2599321768034297</v>
      </c>
      <c r="E2014" s="228">
        <v>4.9568481920176097</v>
      </c>
      <c r="F2014" s="228">
        <v>4.3990251078539799</v>
      </c>
      <c r="G2014" s="269">
        <v>5.5650813298759898</v>
      </c>
      <c r="H2014" s="228">
        <v>4.42609883696365</v>
      </c>
      <c r="I2014" s="228">
        <v>4.10513655715343</v>
      </c>
      <c r="J2014" s="269">
        <v>4.7634953562386499</v>
      </c>
      <c r="K2014" s="228">
        <v>4.8751183577523003</v>
      </c>
      <c r="L2014" s="228">
        <v>4.4816803546588</v>
      </c>
      <c r="M2014" s="269">
        <v>5.2927134245694099</v>
      </c>
      <c r="N2014" s="228">
        <v>4.6174703069658198</v>
      </c>
      <c r="O2014" s="228">
        <v>4.1832936906041498</v>
      </c>
      <c r="P2014" s="269">
        <v>5.0768816710363902</v>
      </c>
      <c r="Q2014" s="228">
        <v>5.1323058997200697</v>
      </c>
      <c r="R2014" s="228">
        <v>4.7166424966317102</v>
      </c>
      <c r="S2014" s="269">
        <v>5.5739584774316002</v>
      </c>
      <c r="T2014" s="228">
        <v>5.4988420370097</v>
      </c>
      <c r="U2014" s="228">
        <v>5.1103133799298703</v>
      </c>
      <c r="V2014" s="269">
        <v>5.9119697068175396</v>
      </c>
      <c r="W2014" s="228">
        <v>5.5634819996011604</v>
      </c>
      <c r="X2014" s="228">
        <v>5.2525024440649304</v>
      </c>
      <c r="Y2014" s="269">
        <v>5.8991887461695196</v>
      </c>
      <c r="Z2014" s="228">
        <v>5.6432143372961399</v>
      </c>
      <c r="AA2014" s="228">
        <v>5.3041559071524302</v>
      </c>
      <c r="AB2014" s="269">
        <v>6.0036224439793102</v>
      </c>
      <c r="AC2014" s="228">
        <v>4.7971437836568596</v>
      </c>
      <c r="AD2014" s="228">
        <v>4.4133395565133302</v>
      </c>
      <c r="AE2014" s="269">
        <v>5.1941628340756001</v>
      </c>
    </row>
    <row r="2015" spans="1:31" ht="15" customHeight="1">
      <c r="A2015" s="267">
        <v>44596</v>
      </c>
      <c r="B2015" s="227">
        <v>5.0365852465125496</v>
      </c>
      <c r="C2015" s="228">
        <v>4.9067277085993402</v>
      </c>
      <c r="D2015" s="227">
        <v>5.1719244199479704</v>
      </c>
      <c r="E2015" s="228">
        <v>4.85682064914677</v>
      </c>
      <c r="F2015" s="228">
        <v>4.3060403692312397</v>
      </c>
      <c r="G2015" s="269">
        <v>5.4453349871794696</v>
      </c>
      <c r="H2015" s="228">
        <v>4.2855650659746098</v>
      </c>
      <c r="I2015" s="228">
        <v>3.9840374722592502</v>
      </c>
      <c r="J2015" s="269">
        <v>4.6216685416317702</v>
      </c>
      <c r="K2015" s="228">
        <v>4.7900228717209199</v>
      </c>
      <c r="L2015" s="228">
        <v>4.4100812956817501</v>
      </c>
      <c r="M2015" s="269">
        <v>5.1853531950723202</v>
      </c>
      <c r="N2015" s="228">
        <v>4.5146571346682496</v>
      </c>
      <c r="O2015" s="228">
        <v>4.1008049557602302</v>
      </c>
      <c r="P2015" s="269">
        <v>4.96155181830862</v>
      </c>
      <c r="Q2015" s="228">
        <v>5.0179673931315598</v>
      </c>
      <c r="R2015" s="228">
        <v>4.6132442938946499</v>
      </c>
      <c r="S2015" s="269">
        <v>5.4457243040568999</v>
      </c>
      <c r="T2015" s="228">
        <v>5.41856971243541</v>
      </c>
      <c r="U2015" s="228">
        <v>5.0346122871803303</v>
      </c>
      <c r="V2015" s="269">
        <v>5.8094737519000104</v>
      </c>
      <c r="W2015" s="228">
        <v>5.5090199657971404</v>
      </c>
      <c r="X2015" s="228">
        <v>5.2073599356877498</v>
      </c>
      <c r="Y2015" s="269">
        <v>5.8214205972880597</v>
      </c>
      <c r="Z2015" s="228">
        <v>5.5349744483089101</v>
      </c>
      <c r="AA2015" s="228">
        <v>5.2063261383360002</v>
      </c>
      <c r="AB2015" s="269">
        <v>5.8767619370849298</v>
      </c>
      <c r="AC2015" s="228">
        <v>4.8186710098438796</v>
      </c>
      <c r="AD2015" s="228">
        <v>4.4380202312290598</v>
      </c>
      <c r="AE2015" s="269">
        <v>5.20141572454901</v>
      </c>
    </row>
    <row r="2016" spans="1:31" ht="15" customHeight="1">
      <c r="A2016" s="267">
        <v>44597</v>
      </c>
      <c r="B2016" s="227">
        <v>4.9324579787804002</v>
      </c>
      <c r="C2016" s="228">
        <v>4.8028198038507997</v>
      </c>
      <c r="D2016" s="227">
        <v>5.0641591611590702</v>
      </c>
      <c r="E2016" s="228">
        <v>4.7385279243541101</v>
      </c>
      <c r="F2016" s="228">
        <v>4.1845310496299604</v>
      </c>
      <c r="G2016" s="269">
        <v>5.3237867781756396</v>
      </c>
      <c r="H2016" s="228">
        <v>4.1435894815507899</v>
      </c>
      <c r="I2016" s="228">
        <v>3.8441598250981199</v>
      </c>
      <c r="J2016" s="269">
        <v>4.46787357978811</v>
      </c>
      <c r="K2016" s="228">
        <v>4.6957233773781599</v>
      </c>
      <c r="L2016" s="228">
        <v>4.3134495922993503</v>
      </c>
      <c r="M2016" s="269">
        <v>5.08361706678504</v>
      </c>
      <c r="N2016" s="228">
        <v>4.39834041990472</v>
      </c>
      <c r="O2016" s="228">
        <v>3.9888336161242299</v>
      </c>
      <c r="P2016" s="269">
        <v>4.8310387458539497</v>
      </c>
      <c r="Q2016" s="228">
        <v>4.8819456519378104</v>
      </c>
      <c r="R2016" s="228">
        <v>4.4798767963488801</v>
      </c>
      <c r="S2016" s="269">
        <v>5.3190143545634401</v>
      </c>
      <c r="T2016" s="228">
        <v>5.3002051519027598</v>
      </c>
      <c r="U2016" s="228">
        <v>4.9160983694508698</v>
      </c>
      <c r="V2016" s="269">
        <v>5.6813205802517501</v>
      </c>
      <c r="W2016" s="228">
        <v>5.4386671557020199</v>
      </c>
      <c r="X2016" s="228">
        <v>5.1501468641825996</v>
      </c>
      <c r="Y2016" s="269">
        <v>5.7432307973810204</v>
      </c>
      <c r="Z2016" s="228">
        <v>5.3954780490454404</v>
      </c>
      <c r="AA2016" s="228">
        <v>5.0721738290095697</v>
      </c>
      <c r="AB2016" s="269">
        <v>5.7310789285859203</v>
      </c>
      <c r="AC2016" s="228">
        <v>4.8238333146543999</v>
      </c>
      <c r="AD2016" s="228">
        <v>4.4463058039865304</v>
      </c>
      <c r="AE2016" s="269">
        <v>5.2126721832795999</v>
      </c>
    </row>
    <row r="2017" spans="1:31" ht="15" customHeight="1">
      <c r="A2017" s="267">
        <v>44598</v>
      </c>
      <c r="B2017" s="227">
        <v>4.8149574083926003</v>
      </c>
      <c r="C2017" s="228">
        <v>4.6844132723347203</v>
      </c>
      <c r="D2017" s="227">
        <v>4.9456663237893501</v>
      </c>
      <c r="E2017" s="228">
        <v>4.6039074743243997</v>
      </c>
      <c r="F2017" s="228">
        <v>4.0454980433930299</v>
      </c>
      <c r="G2017" s="269">
        <v>5.1807367471285</v>
      </c>
      <c r="H2017" s="228">
        <v>4.0037472605738298</v>
      </c>
      <c r="I2017" s="228">
        <v>3.70055605459061</v>
      </c>
      <c r="J2017" s="269">
        <v>4.3236914591982396</v>
      </c>
      <c r="K2017" s="228">
        <v>4.5921862247819298</v>
      </c>
      <c r="L2017" s="228">
        <v>4.2083335496076497</v>
      </c>
      <c r="M2017" s="269">
        <v>4.9838682804757104</v>
      </c>
      <c r="N2017" s="228">
        <v>4.2751493360463604</v>
      </c>
      <c r="O2017" s="228">
        <v>3.8776400214797699</v>
      </c>
      <c r="P2017" s="269">
        <v>4.7048401128831001</v>
      </c>
      <c r="Q2017" s="228">
        <v>4.7302355299894501</v>
      </c>
      <c r="R2017" s="228">
        <v>4.3314202559876396</v>
      </c>
      <c r="S2017" s="269">
        <v>5.1681836934881797</v>
      </c>
      <c r="T2017" s="228">
        <v>5.1512602604597202</v>
      </c>
      <c r="U2017" s="228">
        <v>4.7724746707948498</v>
      </c>
      <c r="V2017" s="269">
        <v>5.5522733649495297</v>
      </c>
      <c r="W2017" s="228">
        <v>5.3568162001389297</v>
      </c>
      <c r="X2017" s="228">
        <v>5.0603174335386099</v>
      </c>
      <c r="Y2017" s="269">
        <v>5.6610547837677503</v>
      </c>
      <c r="Z2017" s="228">
        <v>5.2376439231499798</v>
      </c>
      <c r="AA2017" s="228">
        <v>4.9084898670050396</v>
      </c>
      <c r="AB2017" s="269">
        <v>5.57843771991792</v>
      </c>
      <c r="AC2017" s="228">
        <v>4.81384798701826</v>
      </c>
      <c r="AD2017" s="228">
        <v>4.4295210854222002</v>
      </c>
      <c r="AE2017" s="269">
        <v>5.2097339588708502</v>
      </c>
    </row>
    <row r="2018" spans="1:31" ht="15" customHeight="1">
      <c r="A2018" s="267">
        <v>44599</v>
      </c>
      <c r="B2018" s="227">
        <v>4.6898621772493998</v>
      </c>
      <c r="C2018" s="228">
        <v>4.55953140015672</v>
      </c>
      <c r="D2018" s="227">
        <v>4.8206069347755802</v>
      </c>
      <c r="E2018" s="228">
        <v>4.4557848620577101</v>
      </c>
      <c r="F2018" s="228">
        <v>3.8951233184119101</v>
      </c>
      <c r="G2018" s="269">
        <v>5.0378706686411201</v>
      </c>
      <c r="H2018" s="228">
        <v>3.8692535243469099</v>
      </c>
      <c r="I2018" s="228">
        <v>3.5627337680774902</v>
      </c>
      <c r="J2018" s="269">
        <v>4.19065737598181</v>
      </c>
      <c r="K2018" s="228">
        <v>4.4797666056906396</v>
      </c>
      <c r="L2018" s="228">
        <v>4.0909251472474697</v>
      </c>
      <c r="M2018" s="269">
        <v>4.8791137186707099</v>
      </c>
      <c r="N2018" s="228">
        <v>4.1516248925644597</v>
      </c>
      <c r="O2018" s="228">
        <v>3.7566034856189301</v>
      </c>
      <c r="P2018" s="269">
        <v>4.5899360365044304</v>
      </c>
      <c r="Q2018" s="228">
        <v>4.5692195218492699</v>
      </c>
      <c r="R2018" s="228">
        <v>4.1615515148291804</v>
      </c>
      <c r="S2018" s="269">
        <v>5.0053505611423699</v>
      </c>
      <c r="T2018" s="228">
        <v>4.9803217770481103</v>
      </c>
      <c r="U2018" s="228">
        <v>4.6011170026954202</v>
      </c>
      <c r="V2018" s="269">
        <v>5.3814188813590098</v>
      </c>
      <c r="W2018" s="228">
        <v>5.2680800967541703</v>
      </c>
      <c r="X2018" s="228">
        <v>4.9551504861322204</v>
      </c>
      <c r="Y2018" s="269">
        <v>5.5849766617696996</v>
      </c>
      <c r="Z2018" s="228">
        <v>5.0743792701399997</v>
      </c>
      <c r="AA2018" s="228">
        <v>4.73334227922384</v>
      </c>
      <c r="AB2018" s="269">
        <v>5.4166472269816301</v>
      </c>
      <c r="AC2018" s="228">
        <v>4.7903993899744899</v>
      </c>
      <c r="AD2018" s="228">
        <v>4.3992412408633497</v>
      </c>
      <c r="AE2018" s="269">
        <v>5.1958701108957301</v>
      </c>
    </row>
    <row r="2019" spans="1:31" ht="15" customHeight="1">
      <c r="A2019" s="267">
        <v>44600</v>
      </c>
      <c r="B2019" s="227">
        <v>4.5626703053617099</v>
      </c>
      <c r="C2019" s="228">
        <v>4.4303426310554297</v>
      </c>
      <c r="D2019" s="227">
        <v>4.6948006974483096</v>
      </c>
      <c r="E2019" s="228">
        <v>4.2975058110748696</v>
      </c>
      <c r="F2019" s="228">
        <v>3.7359834976766502</v>
      </c>
      <c r="G2019" s="269">
        <v>4.8828351061800896</v>
      </c>
      <c r="H2019" s="228">
        <v>3.74277504085893</v>
      </c>
      <c r="I2019" s="228">
        <v>3.4329377744417302</v>
      </c>
      <c r="J2019" s="269">
        <v>4.0721963143781501</v>
      </c>
      <c r="K2019" s="228">
        <v>4.3591733959118999</v>
      </c>
      <c r="L2019" s="228">
        <v>3.9720694954140998</v>
      </c>
      <c r="M2019" s="269">
        <v>4.7552058383341</v>
      </c>
      <c r="N2019" s="228">
        <v>4.0336610738734002</v>
      </c>
      <c r="O2019" s="228">
        <v>3.6360375122651498</v>
      </c>
      <c r="P2019" s="269">
        <v>4.4707744972787804</v>
      </c>
      <c r="Q2019" s="228">
        <v>4.4050274356789796</v>
      </c>
      <c r="R2019" s="228">
        <v>3.9890153212425101</v>
      </c>
      <c r="S2019" s="269">
        <v>4.8483177666398198</v>
      </c>
      <c r="T2019" s="228">
        <v>4.7960728023212198</v>
      </c>
      <c r="U2019" s="228">
        <v>4.4102157564630398</v>
      </c>
      <c r="V2019" s="269">
        <v>5.2034545582472296</v>
      </c>
      <c r="W2019" s="228">
        <v>5.1769051663993997</v>
      </c>
      <c r="X2019" s="228">
        <v>4.85726127536073</v>
      </c>
      <c r="Y2019" s="269">
        <v>5.5128190024883903</v>
      </c>
      <c r="Z2019" s="228">
        <v>4.9173581443099499</v>
      </c>
      <c r="AA2019" s="228">
        <v>4.5641865074691097</v>
      </c>
      <c r="AB2019" s="269">
        <v>5.2672213513504396</v>
      </c>
      <c r="AC2019" s="228">
        <v>4.7554728206151697</v>
      </c>
      <c r="AD2019" s="228">
        <v>4.3518057036885098</v>
      </c>
      <c r="AE2019" s="269">
        <v>5.1756858684504099</v>
      </c>
    </row>
    <row r="2020" spans="1:31" ht="15" customHeight="1">
      <c r="A2020" s="267">
        <v>44601</v>
      </c>
      <c r="B2020" s="227">
        <v>4.4381994471826998</v>
      </c>
      <c r="C2020" s="228">
        <v>4.3064754541297301</v>
      </c>
      <c r="D2020" s="227">
        <v>4.5695412160139002</v>
      </c>
      <c r="E2020" s="228">
        <v>4.1325988263908098</v>
      </c>
      <c r="F2020" s="228">
        <v>3.5866451117563498</v>
      </c>
      <c r="G2020" s="269">
        <v>4.7163927306679296</v>
      </c>
      <c r="H2020" s="228">
        <v>3.6263248602670002</v>
      </c>
      <c r="I2020" s="228">
        <v>3.3151659795055402</v>
      </c>
      <c r="J2020" s="269">
        <v>3.9637230577190499</v>
      </c>
      <c r="K2020" s="228">
        <v>4.2314338900754196</v>
      </c>
      <c r="L2020" s="228">
        <v>3.8470637685687601</v>
      </c>
      <c r="M2020" s="269">
        <v>4.6198282979562597</v>
      </c>
      <c r="N2020" s="228">
        <v>3.9261326019537299</v>
      </c>
      <c r="O2020" s="228">
        <v>3.52139578580219</v>
      </c>
      <c r="P2020" s="269">
        <v>4.3687561121947898</v>
      </c>
      <c r="Q2020" s="228">
        <v>4.2430454128692796</v>
      </c>
      <c r="R2020" s="228">
        <v>3.8268019423125201</v>
      </c>
      <c r="S2020" s="269">
        <v>4.6795882522502001</v>
      </c>
      <c r="T2020" s="228">
        <v>4.6064856094987698</v>
      </c>
      <c r="U2020" s="228">
        <v>4.2198485286316103</v>
      </c>
      <c r="V2020" s="269">
        <v>5.0119775661913799</v>
      </c>
      <c r="W2020" s="228">
        <v>5.0872612696576498</v>
      </c>
      <c r="X2020" s="228">
        <v>4.7603965876339904</v>
      </c>
      <c r="Y2020" s="269">
        <v>5.4321532099291403</v>
      </c>
      <c r="Z2020" s="228">
        <v>4.7762299242228297</v>
      </c>
      <c r="AA2020" s="228">
        <v>4.4172938127384196</v>
      </c>
      <c r="AB2020" s="269">
        <v>5.1337196205224096</v>
      </c>
      <c r="AC2020" s="228">
        <v>4.7112036740241203</v>
      </c>
      <c r="AD2020" s="228">
        <v>4.3040651756364703</v>
      </c>
      <c r="AE2020" s="269">
        <v>5.1328260282421496</v>
      </c>
    </row>
    <row r="2021" spans="1:31" ht="15" customHeight="1">
      <c r="A2021" s="267">
        <v>44602</v>
      </c>
      <c r="B2021" s="227">
        <v>4.3203463589484299</v>
      </c>
      <c r="C2021" s="228">
        <v>4.1892105899436496</v>
      </c>
      <c r="D2021" s="227">
        <v>4.4495503145494402</v>
      </c>
      <c r="E2021" s="228">
        <v>3.9644980111298498</v>
      </c>
      <c r="F2021" s="228">
        <v>3.4345210779351398</v>
      </c>
      <c r="G2021" s="269">
        <v>4.5447764532338599</v>
      </c>
      <c r="H2021" s="228">
        <v>3.52122804590983</v>
      </c>
      <c r="I2021" s="228">
        <v>3.2170099555571601</v>
      </c>
      <c r="J2021" s="269">
        <v>3.8459074857800402</v>
      </c>
      <c r="K2021" s="228">
        <v>4.0978537296532398</v>
      </c>
      <c r="L2021" s="228">
        <v>3.7175786335972498</v>
      </c>
      <c r="M2021" s="269">
        <v>4.4707411172439304</v>
      </c>
      <c r="N2021" s="228">
        <v>3.8327041544255902</v>
      </c>
      <c r="O2021" s="228">
        <v>3.4317865448101901</v>
      </c>
      <c r="P2021" s="269">
        <v>4.2846532455595803</v>
      </c>
      <c r="Q2021" s="228">
        <v>4.0876033247945198</v>
      </c>
      <c r="R2021" s="228">
        <v>3.6819583399532401</v>
      </c>
      <c r="S2021" s="269">
        <v>4.5072556642767898</v>
      </c>
      <c r="T2021" s="228">
        <v>4.4182633562537204</v>
      </c>
      <c r="U2021" s="228">
        <v>4.0388288204186802</v>
      </c>
      <c r="V2021" s="269">
        <v>4.8182664702106903</v>
      </c>
      <c r="W2021" s="228">
        <v>5.0024243964474504</v>
      </c>
      <c r="X2021" s="228">
        <v>4.6767621850296699</v>
      </c>
      <c r="Y2021" s="269">
        <v>5.34536097789245</v>
      </c>
      <c r="Z2021" s="228">
        <v>4.6582479180852596</v>
      </c>
      <c r="AA2021" s="228">
        <v>4.30579217850907</v>
      </c>
      <c r="AB2021" s="269">
        <v>5.0143804757480597</v>
      </c>
      <c r="AC2021" s="228">
        <v>4.6597517049681603</v>
      </c>
      <c r="AD2021" s="228">
        <v>4.24812546478306</v>
      </c>
      <c r="AE2021" s="269">
        <v>5.0841578416445001</v>
      </c>
    </row>
    <row r="2022" spans="1:31" ht="15" customHeight="1">
      <c r="A2022" s="267">
        <v>44603</v>
      </c>
      <c r="B2022" s="227">
        <v>4.2119828580387502</v>
      </c>
      <c r="C2022" s="228">
        <v>4.0840013216775004</v>
      </c>
      <c r="D2022" s="227">
        <v>4.3375949699813399</v>
      </c>
      <c r="E2022" s="228">
        <v>3.7963349679512102</v>
      </c>
      <c r="F2022" s="228">
        <v>3.2818673965812999</v>
      </c>
      <c r="G2022" s="269">
        <v>4.3517256059235798</v>
      </c>
      <c r="H2022" s="228">
        <v>3.4281387946894002</v>
      </c>
      <c r="I2022" s="228">
        <v>3.1340850391098698</v>
      </c>
      <c r="J2022" s="269">
        <v>3.74179268677943</v>
      </c>
      <c r="K2022" s="228">
        <v>3.95996409127972</v>
      </c>
      <c r="L2022" s="228">
        <v>3.5933782427434098</v>
      </c>
      <c r="M2022" s="269">
        <v>4.32411687762262</v>
      </c>
      <c r="N2022" s="228">
        <v>3.7557819486964101</v>
      </c>
      <c r="O2022" s="228">
        <v>3.3504438647223602</v>
      </c>
      <c r="P2022" s="269">
        <v>4.19065027432507</v>
      </c>
      <c r="Q2022" s="228">
        <v>3.9418297838334402</v>
      </c>
      <c r="R2022" s="228">
        <v>3.5548512465855602</v>
      </c>
      <c r="S2022" s="269">
        <v>4.3527118921263401</v>
      </c>
      <c r="T2022" s="228">
        <v>4.2365411454892703</v>
      </c>
      <c r="U2022" s="228">
        <v>3.8685659765976999</v>
      </c>
      <c r="V2022" s="269">
        <v>4.6220080033311097</v>
      </c>
      <c r="W2022" s="228">
        <v>4.9248486739896604</v>
      </c>
      <c r="X2022" s="228">
        <v>4.6024994115857103</v>
      </c>
      <c r="Y2022" s="269">
        <v>5.2581564841509101</v>
      </c>
      <c r="Z2022" s="228">
        <v>4.5682197941169003</v>
      </c>
      <c r="AA2022" s="228">
        <v>4.2253932620269898</v>
      </c>
      <c r="AB2022" s="269">
        <v>4.9132932901440602</v>
      </c>
      <c r="AC2022" s="228">
        <v>4.60320016095777</v>
      </c>
      <c r="AD2022" s="228">
        <v>4.1954258523553198</v>
      </c>
      <c r="AE2022" s="269">
        <v>5.03097740233589</v>
      </c>
    </row>
    <row r="2023" spans="1:31" ht="15" customHeight="1">
      <c r="A2023" s="267">
        <v>44604</v>
      </c>
      <c r="B2023" s="227">
        <v>4.1149488932078899</v>
      </c>
      <c r="C2023" s="228">
        <v>3.9912171610406899</v>
      </c>
      <c r="D2023" s="227">
        <v>4.2347943423706997</v>
      </c>
      <c r="E2023" s="228">
        <v>3.6307949950453802</v>
      </c>
      <c r="F2023" s="228">
        <v>3.1422273140589199</v>
      </c>
      <c r="G2023" s="269">
        <v>4.1654391710426797</v>
      </c>
      <c r="H2023" s="228">
        <v>3.3470887631873101</v>
      </c>
      <c r="I2023" s="228">
        <v>3.0701007913676599</v>
      </c>
      <c r="J2023" s="269">
        <v>3.64658926534339</v>
      </c>
      <c r="K2023" s="228">
        <v>3.8194495712231702</v>
      </c>
      <c r="L2023" s="228">
        <v>3.46389481048978</v>
      </c>
      <c r="M2023" s="269">
        <v>4.17226477620342</v>
      </c>
      <c r="N2023" s="228">
        <v>3.6965567041756402</v>
      </c>
      <c r="O2023" s="228">
        <v>3.29917955803118</v>
      </c>
      <c r="P2023" s="269">
        <v>4.1096636348791602</v>
      </c>
      <c r="Q2023" s="228">
        <v>3.8076407037985098</v>
      </c>
      <c r="R2023" s="228">
        <v>3.4442729075923801</v>
      </c>
      <c r="S2023" s="269">
        <v>4.18821707096438</v>
      </c>
      <c r="T2023" s="228">
        <v>4.0648097998295896</v>
      </c>
      <c r="U2023" s="228">
        <v>3.71008522276016</v>
      </c>
      <c r="V2023" s="269">
        <v>4.4222221010788596</v>
      </c>
      <c r="W2023" s="228">
        <v>4.8561141880566598</v>
      </c>
      <c r="X2023" s="228">
        <v>4.5419033733538301</v>
      </c>
      <c r="Y2023" s="269">
        <v>5.1758254625270901</v>
      </c>
      <c r="Z2023" s="228">
        <v>4.5086501497945601</v>
      </c>
      <c r="AA2023" s="228">
        <v>4.1846317689141701</v>
      </c>
      <c r="AB2023" s="269">
        <v>4.8494982953113803</v>
      </c>
      <c r="AC2023" s="228">
        <v>4.5434737805977896</v>
      </c>
      <c r="AD2023" s="228">
        <v>4.1486937739449399</v>
      </c>
      <c r="AE2023" s="269">
        <v>4.9610690773559396</v>
      </c>
    </row>
    <row r="2024" spans="1:31" ht="15" customHeight="1">
      <c r="A2024" s="267">
        <v>44605</v>
      </c>
      <c r="B2024" s="227">
        <v>4.0301041655112098</v>
      </c>
      <c r="C2024" s="228">
        <v>3.9103435436294101</v>
      </c>
      <c r="D2024" s="227">
        <v>4.14864890698819</v>
      </c>
      <c r="E2024" s="228">
        <v>3.4700278981623698</v>
      </c>
      <c r="F2024" s="228">
        <v>3.0065482221886599</v>
      </c>
      <c r="G2024" s="269">
        <v>3.9998294109476098</v>
      </c>
      <c r="H2024" s="228">
        <v>3.27755162529987</v>
      </c>
      <c r="I2024" s="228">
        <v>3.0100049707146601</v>
      </c>
      <c r="J2024" s="269">
        <v>3.5663588315091101</v>
      </c>
      <c r="K2024" s="228">
        <v>3.6780556813539902</v>
      </c>
      <c r="L2024" s="228">
        <v>3.33896995752642</v>
      </c>
      <c r="M2024" s="269">
        <v>4.03411920729142</v>
      </c>
      <c r="N2024" s="228">
        <v>3.6550937783327302</v>
      </c>
      <c r="O2024" s="228">
        <v>3.28556040101018</v>
      </c>
      <c r="P2024" s="269">
        <v>4.0603890346684599</v>
      </c>
      <c r="Q2024" s="228">
        <v>3.6858213442352001</v>
      </c>
      <c r="R2024" s="228">
        <v>3.3318273939284202</v>
      </c>
      <c r="S2024" s="269">
        <v>4.0499759198055596</v>
      </c>
      <c r="T2024" s="228">
        <v>3.90500462958726</v>
      </c>
      <c r="U2024" s="228">
        <v>3.5734726887347299</v>
      </c>
      <c r="V2024" s="269">
        <v>4.2513566583078397</v>
      </c>
      <c r="W2024" s="228">
        <v>4.7969344741178199</v>
      </c>
      <c r="X2024" s="228">
        <v>4.4894542499524901</v>
      </c>
      <c r="Y2024" s="269">
        <v>5.1134481014746598</v>
      </c>
      <c r="Z2024" s="228">
        <v>4.47996201462737</v>
      </c>
      <c r="AA2024" s="228">
        <v>4.1657743190552203</v>
      </c>
      <c r="AB2024" s="269">
        <v>4.81599081848643</v>
      </c>
      <c r="AC2024" s="228">
        <v>4.48226924082417</v>
      </c>
      <c r="AD2024" s="228">
        <v>4.0951895130808902</v>
      </c>
      <c r="AE2024" s="269">
        <v>4.8921571207219401</v>
      </c>
    </row>
    <row r="2025" spans="1:31" ht="15" customHeight="1">
      <c r="A2025" s="267">
        <v>44606</v>
      </c>
      <c r="B2025" s="227">
        <v>3.95741248682722</v>
      </c>
      <c r="C2025" s="228">
        <v>3.8368936470594299</v>
      </c>
      <c r="D2025" s="227">
        <v>4.0768678900598898</v>
      </c>
      <c r="E2025" s="228">
        <v>3.3156054463684099</v>
      </c>
      <c r="F2025" s="228">
        <v>2.8487663479118699</v>
      </c>
      <c r="G2025" s="269">
        <v>3.8534273026311698</v>
      </c>
      <c r="H2025" s="228">
        <v>3.2185172677090099</v>
      </c>
      <c r="I2025" s="228">
        <v>2.9524853038930798</v>
      </c>
      <c r="J2025" s="269">
        <v>3.50852728911932</v>
      </c>
      <c r="K2025" s="228">
        <v>3.53748224933334</v>
      </c>
      <c r="L2025" s="228">
        <v>3.1934259368440601</v>
      </c>
      <c r="M2025" s="269">
        <v>3.8933953160581498</v>
      </c>
      <c r="N2025" s="228">
        <v>3.6304448610732898</v>
      </c>
      <c r="O2025" s="228">
        <v>3.2522411351793599</v>
      </c>
      <c r="P2025" s="269">
        <v>4.0288972122400404</v>
      </c>
      <c r="Q2025" s="228">
        <v>3.5761685840013899</v>
      </c>
      <c r="R2025" s="228">
        <v>3.2212338137458199</v>
      </c>
      <c r="S2025" s="269">
        <v>3.9495201626986902</v>
      </c>
      <c r="T2025" s="228">
        <v>3.75770228504937</v>
      </c>
      <c r="U2025" s="228">
        <v>3.4194015434158298</v>
      </c>
      <c r="V2025" s="269">
        <v>4.1047313324892496</v>
      </c>
      <c r="W2025" s="228">
        <v>4.7472114746690499</v>
      </c>
      <c r="X2025" s="228">
        <v>4.4376432633240599</v>
      </c>
      <c r="Y2025" s="269">
        <v>5.0644563007287404</v>
      </c>
      <c r="Z2025" s="228">
        <v>4.4807297643544901</v>
      </c>
      <c r="AA2025" s="228">
        <v>4.1581894130837203</v>
      </c>
      <c r="AB2025" s="269">
        <v>4.8198643170342104</v>
      </c>
      <c r="AC2025" s="228">
        <v>4.4209956144698204</v>
      </c>
      <c r="AD2025" s="228">
        <v>4.0211257264798697</v>
      </c>
      <c r="AE2025" s="269">
        <v>4.8354495465220904</v>
      </c>
    </row>
    <row r="2026" spans="1:31" ht="15" customHeight="1">
      <c r="A2026" s="267">
        <v>44607</v>
      </c>
      <c r="B2026" s="227">
        <v>3.8960509732072599</v>
      </c>
      <c r="C2026" s="228">
        <v>3.76510079798887</v>
      </c>
      <c r="D2026" s="227">
        <v>4.0244341586689396</v>
      </c>
      <c r="E2026" s="228">
        <v>3.1685217795719098</v>
      </c>
      <c r="F2026" s="228">
        <v>2.6852121996978502</v>
      </c>
      <c r="G2026" s="269">
        <v>3.7221374880730602</v>
      </c>
      <c r="H2026" s="228">
        <v>3.16857802900036</v>
      </c>
      <c r="I2026" s="228">
        <v>2.8836536977521501</v>
      </c>
      <c r="J2026" s="269">
        <v>3.4782731227791799</v>
      </c>
      <c r="K2026" s="228">
        <v>3.39927531680845</v>
      </c>
      <c r="L2026" s="228">
        <v>3.0218664306181302</v>
      </c>
      <c r="M2026" s="269">
        <v>3.7916957629460502</v>
      </c>
      <c r="N2026" s="228">
        <v>3.62077891105824</v>
      </c>
      <c r="O2026" s="228">
        <v>3.2236759784798501</v>
      </c>
      <c r="P2026" s="269">
        <v>4.0488393385358101</v>
      </c>
      <c r="Q2026" s="228">
        <v>3.4776733020522399</v>
      </c>
      <c r="R2026" s="228">
        <v>3.0970203794982401</v>
      </c>
      <c r="S2026" s="269">
        <v>3.8812124775624501</v>
      </c>
      <c r="T2026" s="228">
        <v>3.62238247976576</v>
      </c>
      <c r="U2026" s="228">
        <v>3.26949212740664</v>
      </c>
      <c r="V2026" s="269">
        <v>3.9989437517935702</v>
      </c>
      <c r="W2026" s="228">
        <v>4.7061332972281003</v>
      </c>
      <c r="X2026" s="228">
        <v>4.3691888879093304</v>
      </c>
      <c r="Y2026" s="269">
        <v>5.0462240443485102</v>
      </c>
      <c r="Z2026" s="228">
        <v>4.5079126047877498</v>
      </c>
      <c r="AA2026" s="228">
        <v>4.1648136510596903</v>
      </c>
      <c r="AB2026" s="269">
        <v>4.8682651652486797</v>
      </c>
      <c r="AC2026" s="228">
        <v>4.3607283919461599</v>
      </c>
      <c r="AD2026" s="228">
        <v>3.9390645666917199</v>
      </c>
      <c r="AE2026" s="269">
        <v>4.8113244446788004</v>
      </c>
    </row>
    <row r="2027" spans="1:31" ht="15" customHeight="1">
      <c r="A2027" s="267">
        <v>44608</v>
      </c>
      <c r="B2027" s="227">
        <v>3.84455325224573</v>
      </c>
      <c r="C2027" s="228">
        <v>3.6957168197649399</v>
      </c>
      <c r="D2027" s="227">
        <v>3.9901341973128299</v>
      </c>
      <c r="E2027" s="228">
        <v>3.0292362084109499</v>
      </c>
      <c r="F2027" s="228">
        <v>2.4892226916601499</v>
      </c>
      <c r="G2027" s="269">
        <v>3.6316850926553599</v>
      </c>
      <c r="H2027" s="228">
        <v>3.12603676335568</v>
      </c>
      <c r="I2027" s="228">
        <v>2.8006026338293299</v>
      </c>
      <c r="J2027" s="269">
        <v>3.4753601440554398</v>
      </c>
      <c r="K2027" s="228">
        <v>3.2647328635811901</v>
      </c>
      <c r="L2027" s="228">
        <v>2.84270939605871</v>
      </c>
      <c r="M2027" s="269">
        <v>3.7138712271023202</v>
      </c>
      <c r="N2027" s="228">
        <v>3.6235519993154401</v>
      </c>
      <c r="O2027" s="228">
        <v>3.1736434524461901</v>
      </c>
      <c r="P2027" s="269">
        <v>4.1222573932733697</v>
      </c>
      <c r="Q2027" s="228">
        <v>3.3887361037029202</v>
      </c>
      <c r="R2027" s="228">
        <v>2.97206387617446</v>
      </c>
      <c r="S2027" s="269">
        <v>3.85274400770578</v>
      </c>
      <c r="T2027" s="228">
        <v>3.4977285997912202</v>
      </c>
      <c r="U2027" s="228">
        <v>3.0918379851073299</v>
      </c>
      <c r="V2027" s="269">
        <v>3.9149084143663999</v>
      </c>
      <c r="W2027" s="228">
        <v>4.6723180466974199</v>
      </c>
      <c r="X2027" s="228">
        <v>4.29007900598506</v>
      </c>
      <c r="Y2027" s="269">
        <v>5.0652579194051901</v>
      </c>
      <c r="Z2027" s="228">
        <v>4.5571313295617797</v>
      </c>
      <c r="AA2027" s="228">
        <v>4.1564844150557496</v>
      </c>
      <c r="AB2027" s="269">
        <v>4.9724113785797197</v>
      </c>
      <c r="AC2027" s="228">
        <v>4.3021858868331897</v>
      </c>
      <c r="AD2027" s="228">
        <v>3.8226745122431498</v>
      </c>
      <c r="AE2027" s="269">
        <v>4.8146961614739796</v>
      </c>
    </row>
    <row r="2028" spans="1:31" ht="15" customHeight="1">
      <c r="A2028" s="267">
        <v>44609</v>
      </c>
      <c r="B2028" s="227">
        <v>3.8010074816730901</v>
      </c>
      <c r="C2028" s="228">
        <v>3.6285239572895498</v>
      </c>
      <c r="D2028" s="227">
        <v>3.9727390085328098</v>
      </c>
      <c r="E2028" s="228">
        <v>2.8977577106474302</v>
      </c>
      <c r="F2028" s="228">
        <v>2.3058576481786601</v>
      </c>
      <c r="G2028" s="269">
        <v>3.55754827974862</v>
      </c>
      <c r="H2028" s="228">
        <v>3.0890504268066099</v>
      </c>
      <c r="I2028" s="228">
        <v>2.7055575807322598</v>
      </c>
      <c r="J2028" s="269">
        <v>3.5085072734059701</v>
      </c>
      <c r="K2028" s="228">
        <v>3.13483781732891</v>
      </c>
      <c r="L2028" s="228">
        <v>2.6649177084098699</v>
      </c>
      <c r="M2028" s="269">
        <v>3.6450517631033699</v>
      </c>
      <c r="N2028" s="228">
        <v>3.6357512533365202</v>
      </c>
      <c r="O2028" s="228">
        <v>3.1027009535353001</v>
      </c>
      <c r="P2028" s="269">
        <v>4.2395172071717298</v>
      </c>
      <c r="Q2028" s="228">
        <v>3.30741866922207</v>
      </c>
      <c r="R2028" s="228">
        <v>2.8163162721103299</v>
      </c>
      <c r="S2028" s="269">
        <v>3.8396962885443502</v>
      </c>
      <c r="T2028" s="228">
        <v>3.38195491632497</v>
      </c>
      <c r="U2028" s="228">
        <v>2.9195411322257399</v>
      </c>
      <c r="V2028" s="269">
        <v>3.8659852852527101</v>
      </c>
      <c r="W2028" s="228">
        <v>4.6440124668333302</v>
      </c>
      <c r="X2028" s="228">
        <v>4.2114816897588803</v>
      </c>
      <c r="Y2028" s="269">
        <v>5.0987767147361298</v>
      </c>
      <c r="Z2028" s="228">
        <v>4.6230703098918999</v>
      </c>
      <c r="AA2028" s="228">
        <v>4.1362145620260797</v>
      </c>
      <c r="AB2028" s="269">
        <v>5.1152352459947696</v>
      </c>
      <c r="AC2028" s="228">
        <v>4.2457392140083998</v>
      </c>
      <c r="AD2028" s="228">
        <v>3.6921513649665099</v>
      </c>
      <c r="AE2028" s="269">
        <v>4.8485258860963096</v>
      </c>
    </row>
    <row r="2029" spans="1:31" ht="15" customHeight="1">
      <c r="A2029" s="267">
        <v>44610</v>
      </c>
      <c r="B2029" s="227">
        <v>3.7633329242887101</v>
      </c>
      <c r="C2029" s="228">
        <v>3.5562073549103901</v>
      </c>
      <c r="D2029" s="227">
        <v>3.9662213873902399</v>
      </c>
      <c r="E2029" s="228">
        <v>2.77376683345567</v>
      </c>
      <c r="F2029" s="228">
        <v>2.1147226513142598</v>
      </c>
      <c r="G2029" s="269">
        <v>3.52569891191692</v>
      </c>
      <c r="H2029" s="228">
        <v>3.05582209327586</v>
      </c>
      <c r="I2029" s="228">
        <v>2.6038545840187202</v>
      </c>
      <c r="J2029" s="269">
        <v>3.5647058957648601</v>
      </c>
      <c r="K2029" s="228">
        <v>3.0102260561473102</v>
      </c>
      <c r="L2029" s="228">
        <v>2.4846673186244299</v>
      </c>
      <c r="M2029" s="269">
        <v>3.58042489703596</v>
      </c>
      <c r="N2029" s="228">
        <v>3.65425271498769</v>
      </c>
      <c r="O2029" s="228">
        <v>3.02915883842409</v>
      </c>
      <c r="P2029" s="269">
        <v>4.3841861069490999</v>
      </c>
      <c r="Q2029" s="228">
        <v>3.2317351487139101</v>
      </c>
      <c r="R2029" s="228">
        <v>2.6644228427899801</v>
      </c>
      <c r="S2029" s="269">
        <v>3.8595530950655101</v>
      </c>
      <c r="T2029" s="228">
        <v>3.2731545024938602</v>
      </c>
      <c r="U2029" s="228">
        <v>2.7383890383361802</v>
      </c>
      <c r="V2029" s="269">
        <v>3.83017629146046</v>
      </c>
      <c r="W2029" s="228">
        <v>4.6193550552998603</v>
      </c>
      <c r="X2029" s="228">
        <v>4.1120871395062899</v>
      </c>
      <c r="Y2029" s="269">
        <v>5.1620493867235799</v>
      </c>
      <c r="Z2029" s="228">
        <v>4.70010177660739</v>
      </c>
      <c r="AA2029" s="228">
        <v>4.1204903606593604</v>
      </c>
      <c r="AB2029" s="269">
        <v>5.3088807611551401</v>
      </c>
      <c r="AC2029" s="228">
        <v>4.1914655077016603</v>
      </c>
      <c r="AD2029" s="228">
        <v>3.5515759938144198</v>
      </c>
      <c r="AE2029" s="269">
        <v>4.9042046417311003</v>
      </c>
    </row>
    <row r="2030" spans="1:31" ht="15" customHeight="1">
      <c r="A2030" s="270">
        <v>44611</v>
      </c>
      <c r="B2030" s="271">
        <v>3.7296518976319399</v>
      </c>
      <c r="C2030" s="272">
        <v>3.48707700500018</v>
      </c>
      <c r="D2030" s="271">
        <v>3.9665417689621698</v>
      </c>
      <c r="E2030" s="272">
        <v>2.6567651018305298</v>
      </c>
      <c r="F2030" s="236">
        <v>1.9363526242286999</v>
      </c>
      <c r="G2030" s="274">
        <v>3.4913959116019901</v>
      </c>
      <c r="H2030" s="236">
        <v>3.0248486350486399</v>
      </c>
      <c r="I2030" s="236">
        <v>2.5048087271892698</v>
      </c>
      <c r="J2030" s="274">
        <v>3.6198507163854599</v>
      </c>
      <c r="K2030" s="236">
        <v>2.8911895482283301</v>
      </c>
      <c r="L2030" s="236">
        <v>2.31016556168764</v>
      </c>
      <c r="M2030" s="274">
        <v>3.5402008154083799</v>
      </c>
      <c r="N2030" s="236">
        <v>3.6763239849029601</v>
      </c>
      <c r="O2030" s="236">
        <v>2.9336891765272202</v>
      </c>
      <c r="P2030" s="274">
        <v>4.5516463720761902</v>
      </c>
      <c r="Q2030" s="236">
        <v>3.1599830942388798</v>
      </c>
      <c r="R2030" s="236">
        <v>2.5164514206613702</v>
      </c>
      <c r="S2030" s="274">
        <v>3.8807825536458598</v>
      </c>
      <c r="T2030" s="236">
        <v>3.1696606775169398</v>
      </c>
      <c r="U2030" s="236">
        <v>2.57020873707744</v>
      </c>
      <c r="V2030" s="274">
        <v>3.8082731859082202</v>
      </c>
      <c r="W2030" s="236">
        <v>4.5967090918856996</v>
      </c>
      <c r="X2030" s="236">
        <v>4.0123054099058599</v>
      </c>
      <c r="Y2030" s="274">
        <v>5.2336937015961702</v>
      </c>
      <c r="Z2030" s="236">
        <v>4.7832135726375196</v>
      </c>
      <c r="AA2030" s="236">
        <v>4.0921517974849104</v>
      </c>
      <c r="AB2030" s="274">
        <v>5.5083306660772804</v>
      </c>
      <c r="AC2030" s="236">
        <v>4.13924906677296</v>
      </c>
      <c r="AD2030" s="236">
        <v>3.39685765711446</v>
      </c>
      <c r="AE2030" s="274">
        <v>4.9874049528367301</v>
      </c>
    </row>
    <row r="2031" spans="1:31" ht="28.5" customHeight="1">
      <c r="A2031" s="275" t="s">
        <v>809</v>
      </c>
      <c r="B2031" s="276"/>
      <c r="C2031" s="276"/>
      <c r="D2031" s="276"/>
      <c r="E2031" s="276"/>
      <c r="F2031" s="277"/>
      <c r="G2031" s="277"/>
      <c r="H2031" s="277"/>
      <c r="I2031" s="277"/>
      <c r="J2031" s="277"/>
      <c r="K2031" s="277"/>
      <c r="L2031" s="277"/>
      <c r="M2031" s="277"/>
      <c r="N2031" s="277"/>
      <c r="O2031" s="277"/>
      <c r="P2031" s="277"/>
      <c r="Q2031" s="277"/>
      <c r="R2031" s="277"/>
      <c r="S2031" s="277"/>
      <c r="T2031" s="277"/>
      <c r="U2031" s="277"/>
      <c r="V2031" s="277"/>
      <c r="W2031" s="277"/>
      <c r="X2031" s="277"/>
      <c r="Y2031" s="277"/>
      <c r="Z2031" s="277"/>
      <c r="AA2031" s="277"/>
      <c r="AB2031" s="277"/>
      <c r="AC2031" s="277"/>
      <c r="AD2031" s="277"/>
      <c r="AE2031" s="277"/>
    </row>
    <row r="2032" spans="1:31" ht="67.5" customHeight="1">
      <c r="A2032" s="280" t="s">
        <v>470</v>
      </c>
      <c r="B2032" s="261" t="s">
        <v>756</v>
      </c>
      <c r="C2032" s="261" t="s">
        <v>757</v>
      </c>
      <c r="D2032" s="261" t="s">
        <v>758</v>
      </c>
      <c r="E2032" s="261" t="s">
        <v>759</v>
      </c>
      <c r="F2032" s="261" t="s">
        <v>760</v>
      </c>
      <c r="G2032" s="263" t="s">
        <v>761</v>
      </c>
      <c r="H2032" s="261" t="s">
        <v>762</v>
      </c>
      <c r="I2032" s="261" t="s">
        <v>763</v>
      </c>
      <c r="J2032" s="261" t="s">
        <v>764</v>
      </c>
      <c r="K2032" s="262" t="s">
        <v>765</v>
      </c>
      <c r="L2032" s="261" t="s">
        <v>766</v>
      </c>
      <c r="M2032" s="263" t="s">
        <v>767</v>
      </c>
      <c r="N2032" s="261" t="s">
        <v>768</v>
      </c>
      <c r="O2032" s="261" t="s">
        <v>769</v>
      </c>
      <c r="P2032" s="261" t="s">
        <v>770</v>
      </c>
      <c r="Q2032" s="262" t="s">
        <v>771</v>
      </c>
      <c r="R2032" s="261" t="s">
        <v>772</v>
      </c>
      <c r="S2032" s="263" t="s">
        <v>773</v>
      </c>
      <c r="T2032" s="261" t="s">
        <v>774</v>
      </c>
      <c r="U2032" s="261" t="s">
        <v>775</v>
      </c>
      <c r="V2032" s="261" t="s">
        <v>776</v>
      </c>
      <c r="W2032" s="262" t="s">
        <v>777</v>
      </c>
      <c r="X2032" s="261" t="s">
        <v>778</v>
      </c>
      <c r="Y2032" s="263" t="s">
        <v>779</v>
      </c>
      <c r="Z2032" s="261" t="s">
        <v>780</v>
      </c>
      <c r="AA2032" s="261" t="s">
        <v>781</v>
      </c>
      <c r="AB2032" s="261" t="s">
        <v>782</v>
      </c>
      <c r="AC2032" s="262" t="s">
        <v>783</v>
      </c>
      <c r="AD2032" s="261" t="s">
        <v>784</v>
      </c>
      <c r="AE2032" s="263" t="s">
        <v>785</v>
      </c>
    </row>
    <row r="2033" spans="1:31" ht="15" customHeight="1">
      <c r="A2033" s="264">
        <v>44563</v>
      </c>
      <c r="B2033" s="223">
        <v>6.5204483972288196</v>
      </c>
      <c r="C2033" s="224">
        <v>6.3525336776084398</v>
      </c>
      <c r="D2033" s="223">
        <v>6.7028738165200803</v>
      </c>
      <c r="E2033" s="224">
        <v>7.0475645677001797</v>
      </c>
      <c r="F2033" s="224">
        <v>6.3060026085577503</v>
      </c>
      <c r="G2033" s="266">
        <v>7.8867459966364502</v>
      </c>
      <c r="H2033" s="224">
        <v>9.1168188316813996</v>
      </c>
      <c r="I2033" s="224">
        <v>8.5565624534116296</v>
      </c>
      <c r="J2033" s="266">
        <v>9.7107273201507507</v>
      </c>
      <c r="K2033" s="224">
        <v>7.5187582852695103</v>
      </c>
      <c r="L2033" s="224">
        <v>6.9636331379707999</v>
      </c>
      <c r="M2033" s="266">
        <v>8.0820705388017409</v>
      </c>
      <c r="N2033" s="224">
        <v>6.20077125492279</v>
      </c>
      <c r="O2033" s="224">
        <v>5.6079639203912999</v>
      </c>
      <c r="P2033" s="266">
        <v>6.8031787690391896</v>
      </c>
      <c r="Q2033" s="224">
        <v>6.73611975597683</v>
      </c>
      <c r="R2033" s="224">
        <v>6.1883795445136496</v>
      </c>
      <c r="S2033" s="266">
        <v>7.30943252231617</v>
      </c>
      <c r="T2033" s="224">
        <v>4.9146677482468304</v>
      </c>
      <c r="U2033" s="224">
        <v>4.5092167526650897</v>
      </c>
      <c r="V2033" s="266">
        <v>5.3306664012084504</v>
      </c>
      <c r="W2033" s="224">
        <v>7.9464501264932697</v>
      </c>
      <c r="X2033" s="224">
        <v>7.5190713031243099</v>
      </c>
      <c r="Y2033" s="266">
        <v>8.3840409890470209</v>
      </c>
      <c r="Z2033" s="224">
        <v>5.1223431436797098</v>
      </c>
      <c r="AA2033" s="224">
        <v>4.7452429734984598</v>
      </c>
      <c r="AB2033" s="266">
        <v>5.5117953244445603</v>
      </c>
      <c r="AC2033" s="224">
        <v>3.7540822654640098</v>
      </c>
      <c r="AD2033" s="224">
        <v>3.3638262303875202</v>
      </c>
      <c r="AE2033" s="266">
        <v>4.1457170071913199</v>
      </c>
    </row>
    <row r="2034" spans="1:31" ht="14.85" customHeight="1">
      <c r="A2034" s="267">
        <v>44564</v>
      </c>
      <c r="B2034" s="227">
        <v>6.54626085256041</v>
      </c>
      <c r="C2034" s="228">
        <v>6.3709431572700597</v>
      </c>
      <c r="D2034" s="227">
        <v>6.7287877761032302</v>
      </c>
      <c r="E2034" s="228">
        <v>7.39424922397572</v>
      </c>
      <c r="F2034" s="228">
        <v>6.6362829722991998</v>
      </c>
      <c r="G2034" s="269">
        <v>8.2679762827230103</v>
      </c>
      <c r="H2034" s="228">
        <v>9.1255993448878705</v>
      </c>
      <c r="I2034" s="228">
        <v>8.5552598517830791</v>
      </c>
      <c r="J2034" s="269">
        <v>9.7189233124320094</v>
      </c>
      <c r="K2034" s="228">
        <v>7.6989415095663603</v>
      </c>
      <c r="L2034" s="228">
        <v>7.1277164118292999</v>
      </c>
      <c r="M2034" s="269">
        <v>8.2769018218401396</v>
      </c>
      <c r="N2034" s="228">
        <v>6.25369790460147</v>
      </c>
      <c r="O2034" s="228">
        <v>5.6481974353653399</v>
      </c>
      <c r="P2034" s="269">
        <v>6.8735023904070998</v>
      </c>
      <c r="Q2034" s="228">
        <v>6.8711271316098799</v>
      </c>
      <c r="R2034" s="228">
        <v>6.3249824335825098</v>
      </c>
      <c r="S2034" s="269">
        <v>7.4648945228069099</v>
      </c>
      <c r="T2034" s="228">
        <v>4.8662441982158597</v>
      </c>
      <c r="U2034" s="228">
        <v>4.4601622787226001</v>
      </c>
      <c r="V2034" s="269">
        <v>5.2992487647424298</v>
      </c>
      <c r="W2034" s="228">
        <v>7.7466692679186799</v>
      </c>
      <c r="X2034" s="228">
        <v>7.3226736511835497</v>
      </c>
      <c r="Y2034" s="269">
        <v>8.1832748266046096</v>
      </c>
      <c r="Z2034" s="228">
        <v>5.1533281397288597</v>
      </c>
      <c r="AA2034" s="228">
        <v>4.7681891186791097</v>
      </c>
      <c r="AB2034" s="269">
        <v>5.5631805599121398</v>
      </c>
      <c r="AC2034" s="228">
        <v>3.7958013000429802</v>
      </c>
      <c r="AD2034" s="228">
        <v>3.3967946624170402</v>
      </c>
      <c r="AE2034" s="269">
        <v>4.1984682224013099</v>
      </c>
    </row>
    <row r="2035" spans="1:31" ht="15" customHeight="1">
      <c r="A2035" s="267">
        <v>44565</v>
      </c>
      <c r="B2035" s="227">
        <v>6.5363651795262099</v>
      </c>
      <c r="C2035" s="228">
        <v>6.3622107039877003</v>
      </c>
      <c r="D2035" s="227">
        <v>6.7205263849062096</v>
      </c>
      <c r="E2035" s="228">
        <v>7.7137653458218596</v>
      </c>
      <c r="F2035" s="228">
        <v>6.9352162580296497</v>
      </c>
      <c r="G2035" s="269">
        <v>8.5964177266958508</v>
      </c>
      <c r="H2035" s="228">
        <v>9.0545410581094199</v>
      </c>
      <c r="I2035" s="228">
        <v>8.4998667254122307</v>
      </c>
      <c r="J2035" s="269">
        <v>9.6547495489939497</v>
      </c>
      <c r="K2035" s="228">
        <v>7.8375382318924203</v>
      </c>
      <c r="L2035" s="228">
        <v>7.2684429038322103</v>
      </c>
      <c r="M2035" s="269">
        <v>8.4276089262398504</v>
      </c>
      <c r="N2035" s="228">
        <v>6.2805849004863399</v>
      </c>
      <c r="O2035" s="228">
        <v>5.6715270446852699</v>
      </c>
      <c r="P2035" s="269">
        <v>6.9186294277983196</v>
      </c>
      <c r="Q2035" s="228">
        <v>6.9588776076125498</v>
      </c>
      <c r="R2035" s="228">
        <v>6.3943590310669496</v>
      </c>
      <c r="S2035" s="269">
        <v>7.5641376115477499</v>
      </c>
      <c r="T2035" s="228">
        <v>4.8178555818267403</v>
      </c>
      <c r="U2035" s="228">
        <v>4.4171567239890601</v>
      </c>
      <c r="V2035" s="269">
        <v>5.2652259838998603</v>
      </c>
      <c r="W2035" s="228">
        <v>7.5122691646126301</v>
      </c>
      <c r="X2035" s="228">
        <v>7.0901406115675201</v>
      </c>
      <c r="Y2035" s="269">
        <v>7.94551740696535</v>
      </c>
      <c r="Z2035" s="228">
        <v>5.1517944758820198</v>
      </c>
      <c r="AA2035" s="228">
        <v>4.7571896699448404</v>
      </c>
      <c r="AB2035" s="269">
        <v>5.5554462787538696</v>
      </c>
      <c r="AC2035" s="228">
        <v>3.8181093077264898</v>
      </c>
      <c r="AD2035" s="228">
        <v>3.4182261351052099</v>
      </c>
      <c r="AE2035" s="269">
        <v>4.2264417137128802</v>
      </c>
    </row>
    <row r="2036" spans="1:31" ht="14.85" customHeight="1">
      <c r="A2036" s="267">
        <v>44566</v>
      </c>
      <c r="B2036" s="227">
        <v>6.4902092329094598</v>
      </c>
      <c r="C2036" s="228">
        <v>6.3181824164813003</v>
      </c>
      <c r="D2036" s="227">
        <v>6.6674644935018499</v>
      </c>
      <c r="E2036" s="228">
        <v>7.9952276333430996</v>
      </c>
      <c r="F2036" s="228">
        <v>7.2041573797000202</v>
      </c>
      <c r="G2036" s="269">
        <v>8.8778941914630902</v>
      </c>
      <c r="H2036" s="228">
        <v>8.9059735512322806</v>
      </c>
      <c r="I2036" s="228">
        <v>8.3692709830067091</v>
      </c>
      <c r="J2036" s="269">
        <v>9.4849598506842696</v>
      </c>
      <c r="K2036" s="228">
        <v>7.92919182146262</v>
      </c>
      <c r="L2036" s="228">
        <v>7.35264434644417</v>
      </c>
      <c r="M2036" s="269">
        <v>8.5256804908588002</v>
      </c>
      <c r="N2036" s="228">
        <v>6.2787771695304997</v>
      </c>
      <c r="O2036" s="228">
        <v>5.67234147489064</v>
      </c>
      <c r="P2036" s="269">
        <v>6.9097819081660301</v>
      </c>
      <c r="Q2036" s="228">
        <v>6.9959709195453303</v>
      </c>
      <c r="R2036" s="228">
        <v>6.4360258737962903</v>
      </c>
      <c r="S2036" s="269">
        <v>7.5874892677214003</v>
      </c>
      <c r="T2036" s="228">
        <v>4.7689149738893004</v>
      </c>
      <c r="U2036" s="228">
        <v>4.3710608691843502</v>
      </c>
      <c r="V2036" s="269">
        <v>5.2115147283039702</v>
      </c>
      <c r="W2036" s="228">
        <v>7.2489522034541798</v>
      </c>
      <c r="X2036" s="228">
        <v>6.8386972967570001</v>
      </c>
      <c r="Y2036" s="269">
        <v>7.6547719198014299</v>
      </c>
      <c r="Z2036" s="228">
        <v>5.1174506160557396</v>
      </c>
      <c r="AA2036" s="228">
        <v>4.73774499784132</v>
      </c>
      <c r="AB2036" s="269">
        <v>5.5063325121103999</v>
      </c>
      <c r="AC2036" s="228">
        <v>3.82070824977618</v>
      </c>
      <c r="AD2036" s="228">
        <v>3.4175514157628202</v>
      </c>
      <c r="AE2036" s="269">
        <v>4.2258494057840199</v>
      </c>
    </row>
    <row r="2037" spans="1:31" ht="15" customHeight="1">
      <c r="A2037" s="267">
        <v>44567</v>
      </c>
      <c r="B2037" s="227">
        <v>6.4096589580612502</v>
      </c>
      <c r="C2037" s="228">
        <v>6.2452093879813999</v>
      </c>
      <c r="D2037" s="227">
        <v>6.5734963305427101</v>
      </c>
      <c r="E2037" s="228">
        <v>8.2285456791902103</v>
      </c>
      <c r="F2037" s="228">
        <v>7.4284376651267996</v>
      </c>
      <c r="G2037" s="269">
        <v>9.0976405693533806</v>
      </c>
      <c r="H2037" s="228">
        <v>8.6881085464272108</v>
      </c>
      <c r="I2037" s="228">
        <v>8.1900399981286505</v>
      </c>
      <c r="J2037" s="269">
        <v>9.2303524527647394</v>
      </c>
      <c r="K2037" s="228">
        <v>7.97093646181676</v>
      </c>
      <c r="L2037" s="228">
        <v>7.4135623838369202</v>
      </c>
      <c r="M2037" s="269">
        <v>8.5448954493346392</v>
      </c>
      <c r="N2037" s="228">
        <v>6.2470048907709899</v>
      </c>
      <c r="O2037" s="228">
        <v>5.6553526001844903</v>
      </c>
      <c r="P2037" s="269">
        <v>6.8685895619609703</v>
      </c>
      <c r="Q2037" s="228">
        <v>6.9823039139343601</v>
      </c>
      <c r="R2037" s="228">
        <v>6.4407958551702702</v>
      </c>
      <c r="S2037" s="269">
        <v>7.5458991628966503</v>
      </c>
      <c r="T2037" s="228">
        <v>4.7189148445303104</v>
      </c>
      <c r="U2037" s="228">
        <v>4.3333006841749597</v>
      </c>
      <c r="V2037" s="269">
        <v>5.1437376614237502</v>
      </c>
      <c r="W2037" s="228">
        <v>6.9648780919810598</v>
      </c>
      <c r="X2037" s="228">
        <v>6.5814022478172003</v>
      </c>
      <c r="Y2037" s="269">
        <v>7.3388212454349304</v>
      </c>
      <c r="Z2037" s="228">
        <v>5.05227931604428</v>
      </c>
      <c r="AA2037" s="228">
        <v>4.6939491423490596</v>
      </c>
      <c r="AB2037" s="269">
        <v>5.4213469128538696</v>
      </c>
      <c r="AC2037" s="228">
        <v>3.8047387831808201</v>
      </c>
      <c r="AD2037" s="228">
        <v>3.4167983676103399</v>
      </c>
      <c r="AE2037" s="269">
        <v>4.2063296380379702</v>
      </c>
    </row>
    <row r="2038" spans="1:31" ht="15" customHeight="1">
      <c r="A2038" s="267">
        <v>44568</v>
      </c>
      <c r="B2038" s="227">
        <v>6.29871199017746</v>
      </c>
      <c r="C2038" s="228">
        <v>6.1410749910367501</v>
      </c>
      <c r="D2038" s="227">
        <v>6.4567618377653497</v>
      </c>
      <c r="E2038" s="228">
        <v>8.4051835520580003</v>
      </c>
      <c r="F2038" s="228">
        <v>7.6158363828292801</v>
      </c>
      <c r="G2038" s="269">
        <v>9.2516052091895098</v>
      </c>
      <c r="H2038" s="228">
        <v>8.4138932716971304</v>
      </c>
      <c r="I2038" s="228">
        <v>7.9392962826690896</v>
      </c>
      <c r="J2038" s="269">
        <v>8.9208277079134692</v>
      </c>
      <c r="K2038" s="228">
        <v>7.9624099384739004</v>
      </c>
      <c r="L2038" s="228">
        <v>7.4249997760604103</v>
      </c>
      <c r="M2038" s="269">
        <v>8.5154478559705495</v>
      </c>
      <c r="N2038" s="228">
        <v>6.1854883478833997</v>
      </c>
      <c r="O2038" s="228">
        <v>5.6294331894309</v>
      </c>
      <c r="P2038" s="269">
        <v>6.7807635651862297</v>
      </c>
      <c r="Q2038" s="228">
        <v>6.9209933646837802</v>
      </c>
      <c r="R2038" s="228">
        <v>6.4039404401014401</v>
      </c>
      <c r="S2038" s="269">
        <v>7.4575083322271896</v>
      </c>
      <c r="T2038" s="228">
        <v>4.6674790217411903</v>
      </c>
      <c r="U2038" s="228">
        <v>4.2932914653879397</v>
      </c>
      <c r="V2038" s="269">
        <v>5.0663530678784303</v>
      </c>
      <c r="W2038" s="228">
        <v>6.6697301263761801</v>
      </c>
      <c r="X2038" s="228">
        <v>6.3134220788100501</v>
      </c>
      <c r="Y2038" s="269">
        <v>7.0166321298126997</v>
      </c>
      <c r="Z2038" s="228">
        <v>4.9603127966738301</v>
      </c>
      <c r="AA2038" s="228">
        <v>4.61753839882698</v>
      </c>
      <c r="AB2038" s="269">
        <v>5.3096873764297401</v>
      </c>
      <c r="AC2038" s="228">
        <v>3.7726322460120998</v>
      </c>
      <c r="AD2038" s="228">
        <v>3.40181581174292</v>
      </c>
      <c r="AE2038" s="269">
        <v>4.1621361324491204</v>
      </c>
    </row>
    <row r="2039" spans="1:31" ht="15" customHeight="1">
      <c r="A2039" s="267">
        <v>44569</v>
      </c>
      <c r="B2039" s="227">
        <v>6.1629928656944104</v>
      </c>
      <c r="C2039" s="228">
        <v>6.0136121956910298</v>
      </c>
      <c r="D2039" s="227">
        <v>6.3160276778862103</v>
      </c>
      <c r="E2039" s="228">
        <v>8.5188310891508401</v>
      </c>
      <c r="F2039" s="228">
        <v>7.7433274708767001</v>
      </c>
      <c r="G2039" s="269">
        <v>9.3304476221397703</v>
      </c>
      <c r="H2039" s="228">
        <v>8.0993084553199193</v>
      </c>
      <c r="I2039" s="228">
        <v>7.6585385730339501</v>
      </c>
      <c r="J2039" s="269">
        <v>8.5748365523636707</v>
      </c>
      <c r="K2039" s="228">
        <v>7.9057966809843201</v>
      </c>
      <c r="L2039" s="228">
        <v>7.3909747259400698</v>
      </c>
      <c r="M2039" s="269">
        <v>8.4578422426017408</v>
      </c>
      <c r="N2039" s="228">
        <v>6.0959123647221496</v>
      </c>
      <c r="O2039" s="228">
        <v>5.5554429113749597</v>
      </c>
      <c r="P2039" s="269">
        <v>6.6560091950830103</v>
      </c>
      <c r="Q2039" s="228">
        <v>6.8179147355374203</v>
      </c>
      <c r="R2039" s="228">
        <v>6.3215695448682698</v>
      </c>
      <c r="S2039" s="269">
        <v>7.3236354207241599</v>
      </c>
      <c r="T2039" s="228">
        <v>4.6144153951181304</v>
      </c>
      <c r="U2039" s="228">
        <v>4.2551886273820703</v>
      </c>
      <c r="V2039" s="269">
        <v>4.9911562894028902</v>
      </c>
      <c r="W2039" s="228">
        <v>6.3736937667204199</v>
      </c>
      <c r="X2039" s="228">
        <v>6.0418362726694603</v>
      </c>
      <c r="Y2039" s="269">
        <v>6.7060403977569099</v>
      </c>
      <c r="Z2039" s="228">
        <v>4.8471867255100101</v>
      </c>
      <c r="AA2039" s="228">
        <v>4.5271195896955598</v>
      </c>
      <c r="AB2039" s="269">
        <v>5.1826839515218301</v>
      </c>
      <c r="AC2039" s="228">
        <v>3.7278223412940101</v>
      </c>
      <c r="AD2039" s="228">
        <v>3.3749718323681002</v>
      </c>
      <c r="AE2039" s="269">
        <v>4.0881298921253304</v>
      </c>
    </row>
    <row r="2040" spans="1:31" ht="15" customHeight="1">
      <c r="A2040" s="267">
        <v>44570</v>
      </c>
      <c r="B2040" s="227">
        <v>6.0091424315059898</v>
      </c>
      <c r="C2040" s="228">
        <v>5.8660279581306201</v>
      </c>
      <c r="D2040" s="227">
        <v>6.1559499913825304</v>
      </c>
      <c r="E2040" s="228">
        <v>8.5659298019312295</v>
      </c>
      <c r="F2040" s="228">
        <v>7.7916608031577601</v>
      </c>
      <c r="G2040" s="269">
        <v>9.3634722280724496</v>
      </c>
      <c r="H2040" s="228">
        <v>7.7614753730035897</v>
      </c>
      <c r="I2040" s="228">
        <v>7.3236957160697402</v>
      </c>
      <c r="J2040" s="269">
        <v>8.2199656183351202</v>
      </c>
      <c r="K2040" s="228">
        <v>7.8055361648033301</v>
      </c>
      <c r="L2040" s="228">
        <v>7.2980088853923197</v>
      </c>
      <c r="M2040" s="269">
        <v>8.3469692938174909</v>
      </c>
      <c r="N2040" s="228">
        <v>5.9812915552240096</v>
      </c>
      <c r="O2040" s="228">
        <v>5.4548003539479</v>
      </c>
      <c r="P2040" s="269">
        <v>6.5269659824483997</v>
      </c>
      <c r="Q2040" s="228">
        <v>6.6809712687443499</v>
      </c>
      <c r="R2040" s="228">
        <v>6.1993783471419697</v>
      </c>
      <c r="S2040" s="269">
        <v>7.1752079766606398</v>
      </c>
      <c r="T2040" s="228">
        <v>4.55977240849416</v>
      </c>
      <c r="U2040" s="228">
        <v>4.2004703561415599</v>
      </c>
      <c r="V2040" s="269">
        <v>4.9351279237491701</v>
      </c>
      <c r="W2040" s="228">
        <v>6.0865242378973203</v>
      </c>
      <c r="X2040" s="228">
        <v>5.7699697398479399</v>
      </c>
      <c r="Y2040" s="269">
        <v>6.4112827736174003</v>
      </c>
      <c r="Z2040" s="228">
        <v>4.7195674594199</v>
      </c>
      <c r="AA2040" s="228">
        <v>4.4112136965801501</v>
      </c>
      <c r="AB2040" s="269">
        <v>5.0463534202807399</v>
      </c>
      <c r="AC2040" s="228">
        <v>3.6743828769987701</v>
      </c>
      <c r="AD2040" s="228">
        <v>3.3339901409785999</v>
      </c>
      <c r="AE2040" s="269">
        <v>4.0290843062064203</v>
      </c>
    </row>
    <row r="2041" spans="1:31" ht="15" customHeight="1">
      <c r="A2041" s="267">
        <v>44571</v>
      </c>
      <c r="B2041" s="227">
        <v>5.8442134129350398</v>
      </c>
      <c r="C2041" s="228">
        <v>5.6987154547996397</v>
      </c>
      <c r="D2041" s="227">
        <v>5.9907454097180803</v>
      </c>
      <c r="E2041" s="228">
        <v>8.5460068665126396</v>
      </c>
      <c r="F2041" s="228">
        <v>7.7724154480416896</v>
      </c>
      <c r="G2041" s="269">
        <v>9.3446526779351693</v>
      </c>
      <c r="H2041" s="228">
        <v>7.4169204665589596</v>
      </c>
      <c r="I2041" s="228">
        <v>6.9897607157891102</v>
      </c>
      <c r="J2041" s="269">
        <v>7.8603516811169296</v>
      </c>
      <c r="K2041" s="228">
        <v>7.6678620525795402</v>
      </c>
      <c r="L2041" s="228">
        <v>7.1608132529929698</v>
      </c>
      <c r="M2041" s="269">
        <v>8.2060372790465692</v>
      </c>
      <c r="N2041" s="228">
        <v>5.8457566182592302</v>
      </c>
      <c r="O2041" s="228">
        <v>5.3214173373493896</v>
      </c>
      <c r="P2041" s="269">
        <v>6.397815836176</v>
      </c>
      <c r="Q2041" s="228">
        <v>6.5192417213702898</v>
      </c>
      <c r="R2041" s="228">
        <v>6.0414466066651</v>
      </c>
      <c r="S2041" s="269">
        <v>7.0100014676402198</v>
      </c>
      <c r="T2041" s="228">
        <v>4.5038987476552297</v>
      </c>
      <c r="U2041" s="228">
        <v>4.1496220890770399</v>
      </c>
      <c r="V2041" s="269">
        <v>4.8738532126350602</v>
      </c>
      <c r="W2041" s="228">
        <v>5.8168307185724197</v>
      </c>
      <c r="X2041" s="228">
        <v>5.5072643166402901</v>
      </c>
      <c r="Y2041" s="269">
        <v>6.14199483746268</v>
      </c>
      <c r="Z2041" s="228">
        <v>4.5845569110250999</v>
      </c>
      <c r="AA2041" s="228">
        <v>4.2745263022322302</v>
      </c>
      <c r="AB2041" s="269">
        <v>4.9098877844844599</v>
      </c>
      <c r="AC2041" s="228">
        <v>3.6166607408928999</v>
      </c>
      <c r="AD2041" s="228">
        <v>3.2772485424817899</v>
      </c>
      <c r="AE2041" s="269">
        <v>3.9750282464240301</v>
      </c>
    </row>
    <row r="2042" spans="1:31" ht="15" customHeight="1">
      <c r="A2042" s="267">
        <v>44572</v>
      </c>
      <c r="B2042" s="227">
        <v>5.6751558288083199</v>
      </c>
      <c r="C2042" s="228">
        <v>5.5298401426516701</v>
      </c>
      <c r="D2042" s="227">
        <v>5.8197042225178199</v>
      </c>
      <c r="E2042" s="228">
        <v>8.4617798185484094</v>
      </c>
      <c r="F2042" s="228">
        <v>7.6758860214943097</v>
      </c>
      <c r="G2042" s="269">
        <v>9.2604861893427906</v>
      </c>
      <c r="H2042" s="228">
        <v>7.0802442432183099</v>
      </c>
      <c r="I2042" s="228">
        <v>6.6575071834644897</v>
      </c>
      <c r="J2042" s="269">
        <v>7.5067546409297803</v>
      </c>
      <c r="K2042" s="228">
        <v>7.5002487668244404</v>
      </c>
      <c r="L2042" s="228">
        <v>6.98042150114828</v>
      </c>
      <c r="M2042" s="269">
        <v>8.0419146155230798</v>
      </c>
      <c r="N2042" s="228">
        <v>5.6942915618254899</v>
      </c>
      <c r="O2042" s="228">
        <v>5.1604714503915297</v>
      </c>
      <c r="P2042" s="269">
        <v>6.2469181676276397</v>
      </c>
      <c r="Q2042" s="228">
        <v>6.3421485312390402</v>
      </c>
      <c r="R2042" s="228">
        <v>5.8548546130048402</v>
      </c>
      <c r="S2042" s="269">
        <v>6.8427303511084503</v>
      </c>
      <c r="T2042" s="228">
        <v>4.44750013211452</v>
      </c>
      <c r="U2042" s="228">
        <v>4.0863801360207797</v>
      </c>
      <c r="V2042" s="269">
        <v>4.8133471609232901</v>
      </c>
      <c r="W2042" s="228">
        <v>5.5716345803517804</v>
      </c>
      <c r="X2042" s="228">
        <v>5.2525013834510297</v>
      </c>
      <c r="Y2042" s="269">
        <v>5.9013447568170303</v>
      </c>
      <c r="Z2042" s="228">
        <v>4.4491637377736204</v>
      </c>
      <c r="AA2042" s="228">
        <v>4.1417982780025904</v>
      </c>
      <c r="AB2042" s="269">
        <v>4.76845670970261</v>
      </c>
      <c r="AC2042" s="228">
        <v>3.5589583820163102</v>
      </c>
      <c r="AD2042" s="228">
        <v>3.2225398025748802</v>
      </c>
      <c r="AE2042" s="269">
        <v>3.9141485280050401</v>
      </c>
    </row>
    <row r="2043" spans="1:31" ht="15" customHeight="1">
      <c r="A2043" s="267">
        <v>44573</v>
      </c>
      <c r="B2043" s="227">
        <v>5.5084344401594203</v>
      </c>
      <c r="C2043" s="228">
        <v>5.3611014070073599</v>
      </c>
      <c r="D2043" s="227">
        <v>5.6502086701356697</v>
      </c>
      <c r="E2043" s="228">
        <v>8.3190068019646404</v>
      </c>
      <c r="F2043" s="228">
        <v>7.5357415544093698</v>
      </c>
      <c r="G2043" s="269">
        <v>9.1173505648250899</v>
      </c>
      <c r="H2043" s="228">
        <v>6.7633008289952103</v>
      </c>
      <c r="I2043" s="228">
        <v>6.3384887689275597</v>
      </c>
      <c r="J2043" s="269">
        <v>7.1878935752343898</v>
      </c>
      <c r="K2043" s="228">
        <v>7.3108367160266301</v>
      </c>
      <c r="L2043" s="228">
        <v>6.7783043216198697</v>
      </c>
      <c r="M2043" s="269">
        <v>7.8753537501856297</v>
      </c>
      <c r="N2043" s="228">
        <v>5.5324458578744196</v>
      </c>
      <c r="O2043" s="228">
        <v>4.9934961732773697</v>
      </c>
      <c r="P2043" s="269">
        <v>6.0777979373816597</v>
      </c>
      <c r="Q2043" s="228">
        <v>6.1587514614393104</v>
      </c>
      <c r="R2043" s="228">
        <v>5.6831557451858101</v>
      </c>
      <c r="S2043" s="269">
        <v>6.66394956213081</v>
      </c>
      <c r="T2043" s="228">
        <v>4.3916820991616197</v>
      </c>
      <c r="U2043" s="228">
        <v>4.0261097213486599</v>
      </c>
      <c r="V2043" s="269">
        <v>4.7657834280696596</v>
      </c>
      <c r="W2043" s="228">
        <v>5.3561920110330998</v>
      </c>
      <c r="X2043" s="228">
        <v>5.0380343052098198</v>
      </c>
      <c r="Y2043" s="269">
        <v>5.6897180637576197</v>
      </c>
      <c r="Z2043" s="228">
        <v>4.3198976032612197</v>
      </c>
      <c r="AA2043" s="228">
        <v>4.0079735447227298</v>
      </c>
      <c r="AB2043" s="269">
        <v>4.6459592103113501</v>
      </c>
      <c r="AC2043" s="228">
        <v>3.5052957133006601</v>
      </c>
      <c r="AD2043" s="228">
        <v>3.15961183269388</v>
      </c>
      <c r="AE2043" s="269">
        <v>3.8603145892774902</v>
      </c>
    </row>
    <row r="2044" spans="1:31" ht="15" customHeight="1">
      <c r="A2044" s="267">
        <v>44574</v>
      </c>
      <c r="B2044" s="227">
        <v>5.3497812229896198</v>
      </c>
      <c r="C2044" s="228">
        <v>5.2003742152154704</v>
      </c>
      <c r="D2044" s="227">
        <v>5.49269545370211</v>
      </c>
      <c r="E2044" s="228">
        <v>8.1260782122573403</v>
      </c>
      <c r="F2044" s="228">
        <v>7.3252772238537096</v>
      </c>
      <c r="G2044" s="269">
        <v>8.93651984882524</v>
      </c>
      <c r="H2044" s="228">
        <v>6.4748654405929704</v>
      </c>
      <c r="I2044" s="228">
        <v>6.0457802358895201</v>
      </c>
      <c r="J2044" s="269">
        <v>6.8961340984622401</v>
      </c>
      <c r="K2044" s="228">
        <v>7.10789169421182</v>
      </c>
      <c r="L2044" s="228">
        <v>6.5864537277214597</v>
      </c>
      <c r="M2044" s="269">
        <v>7.67208910889146</v>
      </c>
      <c r="N2044" s="228">
        <v>5.3660390777142499</v>
      </c>
      <c r="O2044" s="228">
        <v>4.8261021673066704</v>
      </c>
      <c r="P2044" s="269">
        <v>5.9145060013671502</v>
      </c>
      <c r="Q2044" s="228">
        <v>5.9772221764714502</v>
      </c>
      <c r="R2044" s="228">
        <v>5.5005359618569702</v>
      </c>
      <c r="S2044" s="269">
        <v>6.4820910298173899</v>
      </c>
      <c r="T2044" s="228">
        <v>4.3379654902659803</v>
      </c>
      <c r="U2044" s="228">
        <v>3.9679267737365</v>
      </c>
      <c r="V2044" s="269">
        <v>4.7200236750288802</v>
      </c>
      <c r="W2044" s="228">
        <v>5.1740243807948501</v>
      </c>
      <c r="X2044" s="228">
        <v>4.8503236444126197</v>
      </c>
      <c r="Y2044" s="269">
        <v>5.5119357458967597</v>
      </c>
      <c r="Z2044" s="228">
        <v>4.2025071199150199</v>
      </c>
      <c r="AA2044" s="228">
        <v>3.89583260934169</v>
      </c>
      <c r="AB2044" s="269">
        <v>4.5269948607498796</v>
      </c>
      <c r="AC2044" s="228">
        <v>3.4592568156495398</v>
      </c>
      <c r="AD2044" s="228">
        <v>3.1116756878668101</v>
      </c>
      <c r="AE2044" s="269">
        <v>3.81234807965803</v>
      </c>
    </row>
    <row r="2045" spans="1:31" ht="15" customHeight="1">
      <c r="A2045" s="267">
        <v>44575</v>
      </c>
      <c r="B2045" s="227">
        <v>5.2040594344579096</v>
      </c>
      <c r="C2045" s="228">
        <v>5.0589940614767199</v>
      </c>
      <c r="D2045" s="227">
        <v>5.3465712802797398</v>
      </c>
      <c r="E2045" s="228">
        <v>7.89337722432058</v>
      </c>
      <c r="F2045" s="228">
        <v>7.1066737677514098</v>
      </c>
      <c r="G2045" s="269">
        <v>8.6984795182359402</v>
      </c>
      <c r="H2045" s="228">
        <v>6.2206817958536202</v>
      </c>
      <c r="I2045" s="228">
        <v>5.80099917643276</v>
      </c>
      <c r="J2045" s="269">
        <v>6.6369348758562197</v>
      </c>
      <c r="K2045" s="228">
        <v>6.8993353041703802</v>
      </c>
      <c r="L2045" s="228">
        <v>6.3906490701160301</v>
      </c>
      <c r="M2045" s="269">
        <v>7.4551286042337797</v>
      </c>
      <c r="N2045" s="228">
        <v>5.2008719361389204</v>
      </c>
      <c r="O2045" s="228">
        <v>4.6749316724474399</v>
      </c>
      <c r="P2045" s="269">
        <v>5.7466193532061398</v>
      </c>
      <c r="Q2045" s="228">
        <v>5.8045091137610303</v>
      </c>
      <c r="R2045" s="228">
        <v>5.3309245912697998</v>
      </c>
      <c r="S2045" s="269">
        <v>6.3130223563194301</v>
      </c>
      <c r="T2045" s="228">
        <v>4.2882634102819397</v>
      </c>
      <c r="U2045" s="228">
        <v>3.9129561371675998</v>
      </c>
      <c r="V2045" s="269">
        <v>4.6735987748193599</v>
      </c>
      <c r="W2045" s="228">
        <v>5.0270790374634702</v>
      </c>
      <c r="X2045" s="228">
        <v>4.7077948182898899</v>
      </c>
      <c r="Y2045" s="269">
        <v>5.3590724179144402</v>
      </c>
      <c r="Z2045" s="228">
        <v>4.1018516653487298</v>
      </c>
      <c r="AA2045" s="228">
        <v>3.7965247250412402</v>
      </c>
      <c r="AB2045" s="269">
        <v>4.4243007706786104</v>
      </c>
      <c r="AC2045" s="228">
        <v>3.4239086895091901</v>
      </c>
      <c r="AD2045" s="228">
        <v>3.0702908244296898</v>
      </c>
      <c r="AE2045" s="269">
        <v>3.7845592033681399</v>
      </c>
    </row>
    <row r="2046" spans="1:31" ht="15" customHeight="1">
      <c r="A2046" s="267">
        <v>44576</v>
      </c>
      <c r="B2046" s="227">
        <v>5.0752052094935696</v>
      </c>
      <c r="C2046" s="228">
        <v>4.9350743731994404</v>
      </c>
      <c r="D2046" s="227">
        <v>5.2168189472432402</v>
      </c>
      <c r="E2046" s="228">
        <v>7.6324739766505596</v>
      </c>
      <c r="F2046" s="228">
        <v>6.8776635622497704</v>
      </c>
      <c r="G2046" s="269">
        <v>8.4191406043449994</v>
      </c>
      <c r="H2046" s="228">
        <v>6.0037488790450899</v>
      </c>
      <c r="I2046" s="228">
        <v>5.5988635061274099</v>
      </c>
      <c r="J2046" s="269">
        <v>6.4049796406593096</v>
      </c>
      <c r="K2046" s="228">
        <v>6.6923667267365197</v>
      </c>
      <c r="L2046" s="228">
        <v>6.1960440281641302</v>
      </c>
      <c r="M2046" s="269">
        <v>7.2172208694283499</v>
      </c>
      <c r="N2046" s="228">
        <v>5.04245725875644</v>
      </c>
      <c r="O2046" s="228">
        <v>4.5244726938930704</v>
      </c>
      <c r="P2046" s="269">
        <v>5.5840713987345296</v>
      </c>
      <c r="Q2046" s="228">
        <v>5.6461695389922797</v>
      </c>
      <c r="R2046" s="228">
        <v>5.1805817019204898</v>
      </c>
      <c r="S2046" s="269">
        <v>6.1472413806135799</v>
      </c>
      <c r="T2046" s="228">
        <v>4.2448144590379799</v>
      </c>
      <c r="U2046" s="228">
        <v>3.8757575843207102</v>
      </c>
      <c r="V2046" s="269">
        <v>4.62230187734579</v>
      </c>
      <c r="W2046" s="228">
        <v>4.9159454905794604</v>
      </c>
      <c r="X2046" s="228">
        <v>4.6036236732358899</v>
      </c>
      <c r="Y2046" s="269">
        <v>5.23257234358005</v>
      </c>
      <c r="Z2046" s="228">
        <v>4.0218776780772396</v>
      </c>
      <c r="AA2046" s="228">
        <v>3.7195396404080401</v>
      </c>
      <c r="AB2046" s="269">
        <v>4.3403589142965497</v>
      </c>
      <c r="AC2046" s="228">
        <v>3.4017700450250099</v>
      </c>
      <c r="AD2046" s="228">
        <v>3.0503980850426999</v>
      </c>
      <c r="AE2046" s="269">
        <v>3.76658432139538</v>
      </c>
    </row>
    <row r="2047" spans="1:31" ht="15" customHeight="1">
      <c r="A2047" s="267">
        <v>44577</v>
      </c>
      <c r="B2047" s="227">
        <v>4.9662147106015997</v>
      </c>
      <c r="C2047" s="228">
        <v>4.83092953121312</v>
      </c>
      <c r="D2047" s="227">
        <v>5.1042594598951103</v>
      </c>
      <c r="E2047" s="228">
        <v>7.3552500693978198</v>
      </c>
      <c r="F2047" s="228">
        <v>6.61500679574982</v>
      </c>
      <c r="G2047" s="269">
        <v>8.1214997050366105</v>
      </c>
      <c r="H2047" s="228">
        <v>5.8247166580850296</v>
      </c>
      <c r="I2047" s="228">
        <v>5.4337908586361099</v>
      </c>
      <c r="J2047" s="269">
        <v>6.2068425237337204</v>
      </c>
      <c r="K2047" s="228">
        <v>6.4931837316872096</v>
      </c>
      <c r="L2047" s="228">
        <v>6.0207850643660201</v>
      </c>
      <c r="M2047" s="269">
        <v>7.0000059334493896</v>
      </c>
      <c r="N2047" s="228">
        <v>4.8957849920225103</v>
      </c>
      <c r="O2047" s="228">
        <v>4.4082566898528404</v>
      </c>
      <c r="P2047" s="269">
        <v>5.4095007296472302</v>
      </c>
      <c r="Q2047" s="228">
        <v>5.5063295133738901</v>
      </c>
      <c r="R2047" s="228">
        <v>5.0546930964983696</v>
      </c>
      <c r="S2047" s="269">
        <v>5.9804148909339601</v>
      </c>
      <c r="T2047" s="228">
        <v>4.2100750917036596</v>
      </c>
      <c r="U2047" s="228">
        <v>3.84725232747354</v>
      </c>
      <c r="V2047" s="269">
        <v>4.57733844162418</v>
      </c>
      <c r="W2047" s="228">
        <v>4.8400689504939596</v>
      </c>
      <c r="X2047" s="228">
        <v>4.5338089348995299</v>
      </c>
      <c r="Y2047" s="269">
        <v>5.1489365769715603</v>
      </c>
      <c r="Z2047" s="228">
        <v>3.9656616690775599</v>
      </c>
      <c r="AA2047" s="228">
        <v>3.67824255469192</v>
      </c>
      <c r="AB2047" s="269">
        <v>4.28086147380015</v>
      </c>
      <c r="AC2047" s="228">
        <v>3.3948068359655901</v>
      </c>
      <c r="AD2047" s="228">
        <v>3.05496865530526</v>
      </c>
      <c r="AE2047" s="269">
        <v>3.7479419543327901</v>
      </c>
    </row>
    <row r="2048" spans="1:31" ht="15" customHeight="1">
      <c r="A2048" s="267">
        <v>44578</v>
      </c>
      <c r="B2048" s="227">
        <v>4.8791538068804403</v>
      </c>
      <c r="C2048" s="228">
        <v>4.7494189556392996</v>
      </c>
      <c r="D2048" s="227">
        <v>5.0116519835883997</v>
      </c>
      <c r="E2048" s="228">
        <v>7.07306435210615</v>
      </c>
      <c r="F2048" s="228">
        <v>6.3629372488517202</v>
      </c>
      <c r="G2048" s="269">
        <v>7.8145936807495202</v>
      </c>
      <c r="H2048" s="228">
        <v>5.6822953097854798</v>
      </c>
      <c r="I2048" s="228">
        <v>5.3157313821661996</v>
      </c>
      <c r="J2048" s="269">
        <v>6.0546283039956101</v>
      </c>
      <c r="K2048" s="228">
        <v>6.3068020613540803</v>
      </c>
      <c r="L2048" s="228">
        <v>5.8550587054945602</v>
      </c>
      <c r="M2048" s="269">
        <v>6.77449810545387</v>
      </c>
      <c r="N2048" s="228">
        <v>4.7651340729737699</v>
      </c>
      <c r="O2048" s="228">
        <v>4.2979449851772404</v>
      </c>
      <c r="P2048" s="269">
        <v>5.24669664085389</v>
      </c>
      <c r="Q2048" s="228">
        <v>5.3877299657500499</v>
      </c>
      <c r="R2048" s="228">
        <v>4.9504315248520303</v>
      </c>
      <c r="S2048" s="269">
        <v>5.8464939719058799</v>
      </c>
      <c r="T2048" s="228">
        <v>4.1865812064694898</v>
      </c>
      <c r="U2048" s="228">
        <v>3.8323636450307501</v>
      </c>
      <c r="V2048" s="269">
        <v>4.5459013117535898</v>
      </c>
      <c r="W2048" s="228">
        <v>4.7979263878776104</v>
      </c>
      <c r="X2048" s="228">
        <v>4.5011220264670797</v>
      </c>
      <c r="Y2048" s="269">
        <v>5.1004527089249603</v>
      </c>
      <c r="Z2048" s="228">
        <v>3.9354824806875901</v>
      </c>
      <c r="AA2048" s="228">
        <v>3.6581692360446398</v>
      </c>
      <c r="AB2048" s="269">
        <v>4.2482727064201704</v>
      </c>
      <c r="AC2048" s="228">
        <v>3.4044353158076701</v>
      </c>
      <c r="AD2048" s="228">
        <v>3.0770970594748301</v>
      </c>
      <c r="AE2048" s="269">
        <v>3.7452932437439901</v>
      </c>
    </row>
    <row r="2049" spans="1:31" ht="15" customHeight="1">
      <c r="A2049" s="267">
        <v>44579</v>
      </c>
      <c r="B2049" s="227">
        <v>4.8151775931183503</v>
      </c>
      <c r="C2049" s="228">
        <v>4.6913609968135201</v>
      </c>
      <c r="D2049" s="227">
        <v>4.9483667873998201</v>
      </c>
      <c r="E2049" s="228">
        <v>6.7960606402580801</v>
      </c>
      <c r="F2049" s="228">
        <v>6.1105491486096097</v>
      </c>
      <c r="G2049" s="269">
        <v>7.5224035244476397</v>
      </c>
      <c r="H2049" s="228">
        <v>5.5736250798693598</v>
      </c>
      <c r="I2049" s="228">
        <v>5.2109990631515402</v>
      </c>
      <c r="J2049" s="269">
        <v>5.9408014661091499</v>
      </c>
      <c r="K2049" s="228">
        <v>6.1369659125702096</v>
      </c>
      <c r="L2049" s="228">
        <v>5.6975103031402803</v>
      </c>
      <c r="M2049" s="269">
        <v>6.5916019039359899</v>
      </c>
      <c r="N2049" s="228">
        <v>4.6539390756158499</v>
      </c>
      <c r="O2049" s="228">
        <v>4.19806995501696</v>
      </c>
      <c r="P2049" s="269">
        <v>5.1274212403619499</v>
      </c>
      <c r="Q2049" s="228">
        <v>5.2918231634103696</v>
      </c>
      <c r="R2049" s="228">
        <v>4.8634341792207296</v>
      </c>
      <c r="S2049" s="269">
        <v>5.73517444733218</v>
      </c>
      <c r="T2049" s="228">
        <v>4.1767929610613903</v>
      </c>
      <c r="U2049" s="228">
        <v>3.8394706500724598</v>
      </c>
      <c r="V2049" s="269">
        <v>4.5330951458294004</v>
      </c>
      <c r="W2049" s="228">
        <v>4.7871533558439703</v>
      </c>
      <c r="X2049" s="228">
        <v>4.5003827171449498</v>
      </c>
      <c r="Y2049" s="269">
        <v>5.0876193590213399</v>
      </c>
      <c r="Z2049" s="228">
        <v>3.93289086812094</v>
      </c>
      <c r="AA2049" s="228">
        <v>3.6650521730784398</v>
      </c>
      <c r="AB2049" s="269">
        <v>4.2359007798519501</v>
      </c>
      <c r="AC2049" s="228">
        <v>3.4315200720732699</v>
      </c>
      <c r="AD2049" s="228">
        <v>3.10698681632902</v>
      </c>
      <c r="AE2049" s="269">
        <v>3.7663010422439802</v>
      </c>
    </row>
    <row r="2050" spans="1:31" ht="15" customHeight="1">
      <c r="A2050" s="267">
        <v>44580</v>
      </c>
      <c r="B2050" s="227">
        <v>4.77455538704214</v>
      </c>
      <c r="C2050" s="228">
        <v>4.6523360447228903</v>
      </c>
      <c r="D2050" s="227">
        <v>4.9071677872302297</v>
      </c>
      <c r="E2050" s="228">
        <v>6.5326849710953603</v>
      </c>
      <c r="F2050" s="228">
        <v>5.8577564683616199</v>
      </c>
      <c r="G2050" s="269">
        <v>7.2542231021939099</v>
      </c>
      <c r="H2050" s="228">
        <v>5.4945921556748898</v>
      </c>
      <c r="I2050" s="228">
        <v>5.1322929967150301</v>
      </c>
      <c r="J2050" s="269">
        <v>5.8532290291294196</v>
      </c>
      <c r="K2050" s="228">
        <v>5.9861372801850496</v>
      </c>
      <c r="L2050" s="228">
        <v>5.56253736209477</v>
      </c>
      <c r="M2050" s="269">
        <v>6.4313742366315303</v>
      </c>
      <c r="N2050" s="228">
        <v>4.5647115722419702</v>
      </c>
      <c r="O2050" s="228">
        <v>4.1208403183205302</v>
      </c>
      <c r="P2050" s="269">
        <v>5.0262435062959199</v>
      </c>
      <c r="Q2050" s="228">
        <v>5.2188937826216</v>
      </c>
      <c r="R2050" s="228">
        <v>4.7904867661297201</v>
      </c>
      <c r="S2050" s="269">
        <v>5.6623892118668904</v>
      </c>
      <c r="T2050" s="228">
        <v>4.1829362466932301</v>
      </c>
      <c r="U2050" s="228">
        <v>3.8466630523418401</v>
      </c>
      <c r="V2050" s="269">
        <v>4.5271721069270896</v>
      </c>
      <c r="W2050" s="228">
        <v>4.8046291132206003</v>
      </c>
      <c r="X2050" s="228">
        <v>4.5157756503146604</v>
      </c>
      <c r="Y2050" s="269">
        <v>5.10557993083951</v>
      </c>
      <c r="Z2050" s="228">
        <v>3.9587524425196299</v>
      </c>
      <c r="AA2050" s="228">
        <v>3.6928314696536799</v>
      </c>
      <c r="AB2050" s="269">
        <v>4.2538642212558804</v>
      </c>
      <c r="AC2050" s="228">
        <v>3.47636172268319</v>
      </c>
      <c r="AD2050" s="228">
        <v>3.1561825249202</v>
      </c>
      <c r="AE2050" s="269">
        <v>3.8104856284080402</v>
      </c>
    </row>
    <row r="2051" spans="1:31" ht="15" customHeight="1">
      <c r="A2051" s="267">
        <v>44581</v>
      </c>
      <c r="B2051" s="227">
        <v>4.7567020278054697</v>
      </c>
      <c r="C2051" s="228">
        <v>4.6290618240478096</v>
      </c>
      <c r="D2051" s="227">
        <v>4.8910281094405699</v>
      </c>
      <c r="E2051" s="228">
        <v>6.2894346311685396</v>
      </c>
      <c r="F2051" s="228">
        <v>5.6298988312800802</v>
      </c>
      <c r="G2051" s="269">
        <v>6.9869848277882802</v>
      </c>
      <c r="H2051" s="228">
        <v>5.4401034836346804</v>
      </c>
      <c r="I2051" s="228">
        <v>5.0672058985983304</v>
      </c>
      <c r="J2051" s="269">
        <v>5.8115976310254904</v>
      </c>
      <c r="K2051" s="228">
        <v>5.855548299594</v>
      </c>
      <c r="L2051" s="228">
        <v>5.4300687047996004</v>
      </c>
      <c r="M2051" s="269">
        <v>6.2966494340215897</v>
      </c>
      <c r="N2051" s="228">
        <v>4.4990074128240396</v>
      </c>
      <c r="O2051" s="228">
        <v>4.0622916498555304</v>
      </c>
      <c r="P2051" s="269">
        <v>4.97804699036966</v>
      </c>
      <c r="Q2051" s="228">
        <v>5.1681889921991901</v>
      </c>
      <c r="R2051" s="228">
        <v>4.7450628608365104</v>
      </c>
      <c r="S2051" s="269">
        <v>5.6195213294113104</v>
      </c>
      <c r="T2051" s="228">
        <v>4.20684985183905</v>
      </c>
      <c r="U2051" s="228">
        <v>3.8621902192452602</v>
      </c>
      <c r="V2051" s="269">
        <v>4.5524197305905796</v>
      </c>
      <c r="W2051" s="228">
        <v>4.8465412811734803</v>
      </c>
      <c r="X2051" s="228">
        <v>4.5500762406182496</v>
      </c>
      <c r="Y2051" s="269">
        <v>5.1565933581361403</v>
      </c>
      <c r="Z2051" s="228">
        <v>4.0132487266423897</v>
      </c>
      <c r="AA2051" s="228">
        <v>3.7486744579602602</v>
      </c>
      <c r="AB2051" s="269">
        <v>4.3053655135287698</v>
      </c>
      <c r="AC2051" s="228">
        <v>3.5386755056208399</v>
      </c>
      <c r="AD2051" s="228">
        <v>3.21691546075678</v>
      </c>
      <c r="AE2051" s="269">
        <v>3.87741172576425</v>
      </c>
    </row>
    <row r="2052" spans="1:31" ht="15" customHeight="1">
      <c r="A2052" s="267">
        <v>44582</v>
      </c>
      <c r="B2052" s="227">
        <v>4.7602186446114496</v>
      </c>
      <c r="C2052" s="228">
        <v>4.6302997835811803</v>
      </c>
      <c r="D2052" s="227">
        <v>4.8977713571688701</v>
      </c>
      <c r="E2052" s="228">
        <v>6.0708173543516804</v>
      </c>
      <c r="F2052" s="228">
        <v>5.4074977238981301</v>
      </c>
      <c r="G2052" s="269">
        <v>6.7590208995358099</v>
      </c>
      <c r="H2052" s="228">
        <v>5.4043478912069798</v>
      </c>
      <c r="I2052" s="228">
        <v>5.0273719683638101</v>
      </c>
      <c r="J2052" s="269">
        <v>5.7889377199715204</v>
      </c>
      <c r="K2052" s="228">
        <v>5.74529883871707</v>
      </c>
      <c r="L2052" s="228">
        <v>5.31142099349701</v>
      </c>
      <c r="M2052" s="269">
        <v>6.1900844005636602</v>
      </c>
      <c r="N2052" s="228">
        <v>4.4574244707197197</v>
      </c>
      <c r="O2052" s="228">
        <v>4.0155428856033701</v>
      </c>
      <c r="P2052" s="269">
        <v>4.9462786744709799</v>
      </c>
      <c r="Q2052" s="228">
        <v>5.1380504255258401</v>
      </c>
      <c r="R2052" s="228">
        <v>4.7053742785514396</v>
      </c>
      <c r="S2052" s="269">
        <v>5.6109670513484398</v>
      </c>
      <c r="T2052" s="228">
        <v>4.24984118000022</v>
      </c>
      <c r="U2052" s="228">
        <v>3.9021584380922398</v>
      </c>
      <c r="V2052" s="269">
        <v>4.6122656199292402</v>
      </c>
      <c r="W2052" s="228">
        <v>4.9084583396732704</v>
      </c>
      <c r="X2052" s="228">
        <v>4.6024665725318004</v>
      </c>
      <c r="Y2052" s="269">
        <v>5.2314762541041802</v>
      </c>
      <c r="Z2052" s="228">
        <v>4.09582992533129</v>
      </c>
      <c r="AA2052" s="228">
        <v>3.81291061553125</v>
      </c>
      <c r="AB2052" s="269">
        <v>4.4049058630914599</v>
      </c>
      <c r="AC2052" s="228">
        <v>3.6175671672405501</v>
      </c>
      <c r="AD2052" s="228">
        <v>3.2801213416816402</v>
      </c>
      <c r="AE2052" s="269">
        <v>3.9667587515698099</v>
      </c>
    </row>
    <row r="2053" spans="1:31" ht="15" customHeight="1">
      <c r="A2053" s="267">
        <v>44583</v>
      </c>
      <c r="B2053" s="227">
        <v>4.7829463446340101</v>
      </c>
      <c r="C2053" s="228">
        <v>4.6486811471731002</v>
      </c>
      <c r="D2053" s="227">
        <v>4.9237254148509404</v>
      </c>
      <c r="E2053" s="228">
        <v>5.8794682523888699</v>
      </c>
      <c r="F2053" s="228">
        <v>5.1996449603979897</v>
      </c>
      <c r="G2053" s="269">
        <v>6.5637950679977504</v>
      </c>
      <c r="H2053" s="228">
        <v>5.3810721157706798</v>
      </c>
      <c r="I2053" s="228">
        <v>5.0010117271593</v>
      </c>
      <c r="J2053" s="269">
        <v>5.7784431094178004</v>
      </c>
      <c r="K2053" s="228">
        <v>5.6544818129941596</v>
      </c>
      <c r="L2053" s="228">
        <v>5.2156804876530902</v>
      </c>
      <c r="M2053" s="269">
        <v>6.1166266548805597</v>
      </c>
      <c r="N2053" s="228">
        <v>4.4396129093933903</v>
      </c>
      <c r="O2053" s="228">
        <v>3.9991071824401301</v>
      </c>
      <c r="P2053" s="269">
        <v>4.9349230517461304</v>
      </c>
      <c r="Q2053" s="228">
        <v>5.1260466736640504</v>
      </c>
      <c r="R2053" s="228">
        <v>4.6773591166732302</v>
      </c>
      <c r="S2053" s="269">
        <v>5.6102985980080797</v>
      </c>
      <c r="T2053" s="228">
        <v>4.3125480241339398</v>
      </c>
      <c r="U2053" s="228">
        <v>3.9506184942015801</v>
      </c>
      <c r="V2053" s="269">
        <v>4.6918160038954202</v>
      </c>
      <c r="W2053" s="228">
        <v>4.9854379959888799</v>
      </c>
      <c r="X2053" s="228">
        <v>4.6630494566008096</v>
      </c>
      <c r="Y2053" s="269">
        <v>5.3199796239161596</v>
      </c>
      <c r="Z2053" s="228">
        <v>4.2051220353549503</v>
      </c>
      <c r="AA2053" s="228">
        <v>3.9107815071836902</v>
      </c>
      <c r="AB2053" s="269">
        <v>4.5187025772053104</v>
      </c>
      <c r="AC2053" s="228">
        <v>3.7115158690571199</v>
      </c>
      <c r="AD2053" s="228">
        <v>3.3660119112399398</v>
      </c>
      <c r="AE2053" s="269">
        <v>4.0808144365766896</v>
      </c>
    </row>
    <row r="2054" spans="1:31" ht="15" customHeight="1">
      <c r="A2054" s="267">
        <v>44584</v>
      </c>
      <c r="B2054" s="227">
        <v>4.8220351994223796</v>
      </c>
      <c r="C2054" s="228">
        <v>4.6875327186524398</v>
      </c>
      <c r="D2054" s="227">
        <v>4.9644538237287001</v>
      </c>
      <c r="E2054" s="228">
        <v>5.7163593898425296</v>
      </c>
      <c r="F2054" s="228">
        <v>5.0349010794278399</v>
      </c>
      <c r="G2054" s="269">
        <v>6.3825102396919204</v>
      </c>
      <c r="H2054" s="228">
        <v>5.3638900737544901</v>
      </c>
      <c r="I2054" s="228">
        <v>4.9808026793629301</v>
      </c>
      <c r="J2054" s="269">
        <v>5.7723719599641097</v>
      </c>
      <c r="K2054" s="228">
        <v>5.5813210337027996</v>
      </c>
      <c r="L2054" s="228">
        <v>5.1341958168068604</v>
      </c>
      <c r="M2054" s="269">
        <v>6.0455144411286303</v>
      </c>
      <c r="N2054" s="228">
        <v>4.44428243147867</v>
      </c>
      <c r="O2054" s="228">
        <v>3.9880960708115101</v>
      </c>
      <c r="P2054" s="269">
        <v>4.9447449698629802</v>
      </c>
      <c r="Q2054" s="228">
        <v>5.1291078020799201</v>
      </c>
      <c r="R2054" s="228">
        <v>4.6718186767036203</v>
      </c>
      <c r="S2054" s="269">
        <v>5.6119192799726703</v>
      </c>
      <c r="T2054" s="228">
        <v>4.3948015913937404</v>
      </c>
      <c r="U2054" s="228">
        <v>4.0257521265835496</v>
      </c>
      <c r="V2054" s="269">
        <v>4.7730699798014102</v>
      </c>
      <c r="W2054" s="228">
        <v>5.0721916236392097</v>
      </c>
      <c r="X2054" s="228">
        <v>4.7416972030427003</v>
      </c>
      <c r="Y2054" s="269">
        <v>5.41294576420891</v>
      </c>
      <c r="Z2054" s="228">
        <v>4.3388003112556097</v>
      </c>
      <c r="AA2054" s="228">
        <v>4.03082038001721</v>
      </c>
      <c r="AB2054" s="269">
        <v>4.6712719317939797</v>
      </c>
      <c r="AC2054" s="228">
        <v>3.8183748965453002</v>
      </c>
      <c r="AD2054" s="228">
        <v>3.4574030314706299</v>
      </c>
      <c r="AE2054" s="269">
        <v>4.2004486195466404</v>
      </c>
    </row>
    <row r="2055" spans="1:31" ht="15" customHeight="1">
      <c r="A2055" s="267">
        <v>44585</v>
      </c>
      <c r="B2055" s="227">
        <v>4.8740291627531898</v>
      </c>
      <c r="C2055" s="228">
        <v>4.7371783371201701</v>
      </c>
      <c r="D2055" s="227">
        <v>5.0189285681915203</v>
      </c>
      <c r="E2055" s="228">
        <v>5.5810411816572403</v>
      </c>
      <c r="F2055" s="228">
        <v>4.9065755624627601</v>
      </c>
      <c r="G2055" s="269">
        <v>6.2474242187001297</v>
      </c>
      <c r="H2055" s="228">
        <v>5.3466254545479002</v>
      </c>
      <c r="I2055" s="228">
        <v>4.9718461118521402</v>
      </c>
      <c r="J2055" s="269">
        <v>5.7554542867049898</v>
      </c>
      <c r="K2055" s="228">
        <v>5.5233104855779001</v>
      </c>
      <c r="L2055" s="228">
        <v>5.0743026238961999</v>
      </c>
      <c r="M2055" s="269">
        <v>5.9934557919019404</v>
      </c>
      <c r="N2055" s="228">
        <v>4.4691978450387904</v>
      </c>
      <c r="O2055" s="228">
        <v>3.9991265783507299</v>
      </c>
      <c r="P2055" s="269">
        <v>4.9679538291989802</v>
      </c>
      <c r="Q2055" s="228">
        <v>5.1436638140609201</v>
      </c>
      <c r="R2055" s="228">
        <v>4.67739525371731</v>
      </c>
      <c r="S2055" s="269">
        <v>5.62936090335974</v>
      </c>
      <c r="T2055" s="228">
        <v>4.4954881137787597</v>
      </c>
      <c r="U2055" s="228">
        <v>4.1170533838525696</v>
      </c>
      <c r="V2055" s="269">
        <v>4.8795725460588599</v>
      </c>
      <c r="W2055" s="228">
        <v>5.1633106165235301</v>
      </c>
      <c r="X2055" s="228">
        <v>4.8264989968978202</v>
      </c>
      <c r="Y2055" s="269">
        <v>5.5096912232325197</v>
      </c>
      <c r="Z2055" s="228">
        <v>4.49345082670692</v>
      </c>
      <c r="AA2055" s="228">
        <v>4.17064752126337</v>
      </c>
      <c r="AB2055" s="269">
        <v>4.8406634779018898</v>
      </c>
      <c r="AC2055" s="228">
        <v>3.9353996327143399</v>
      </c>
      <c r="AD2055" s="228">
        <v>3.5679949748697402</v>
      </c>
      <c r="AE2055" s="269">
        <v>4.33483165936617</v>
      </c>
    </row>
    <row r="2056" spans="1:31" ht="15" customHeight="1">
      <c r="A2056" s="267">
        <v>44586</v>
      </c>
      <c r="B2056" s="227">
        <v>4.9349660054419804</v>
      </c>
      <c r="C2056" s="228">
        <v>4.7982979350595798</v>
      </c>
      <c r="D2056" s="227">
        <v>5.0787372222114504</v>
      </c>
      <c r="E2056" s="228">
        <v>5.4718707326016496</v>
      </c>
      <c r="F2056" s="228">
        <v>4.8209484196337398</v>
      </c>
      <c r="G2056" s="269">
        <v>6.1187531073865999</v>
      </c>
      <c r="H2056" s="228">
        <v>5.32366696870388</v>
      </c>
      <c r="I2056" s="228">
        <v>4.9548274716488496</v>
      </c>
      <c r="J2056" s="269">
        <v>5.73008932061654</v>
      </c>
      <c r="K2056" s="228">
        <v>5.4773492106923403</v>
      </c>
      <c r="L2056" s="228">
        <v>5.0332646286679399</v>
      </c>
      <c r="M2056" s="269">
        <v>5.9367901530840301</v>
      </c>
      <c r="N2056" s="228">
        <v>4.5111645341016402</v>
      </c>
      <c r="O2056" s="228">
        <v>4.0468048908757099</v>
      </c>
      <c r="P2056" s="269">
        <v>5.0115769050482903</v>
      </c>
      <c r="Q2056" s="228">
        <v>5.1657879231398702</v>
      </c>
      <c r="R2056" s="228">
        <v>4.7042736185367504</v>
      </c>
      <c r="S2056" s="269">
        <v>5.6523215036302199</v>
      </c>
      <c r="T2056" s="228">
        <v>4.6124133625038999</v>
      </c>
      <c r="U2056" s="228">
        <v>4.2339318723286503</v>
      </c>
      <c r="V2056" s="269">
        <v>5.0053523383077199</v>
      </c>
      <c r="W2056" s="228">
        <v>5.2535425454272104</v>
      </c>
      <c r="X2056" s="228">
        <v>4.9140233528230102</v>
      </c>
      <c r="Y2056" s="269">
        <v>5.5992306127923399</v>
      </c>
      <c r="Z2056" s="228">
        <v>4.6644513496666802</v>
      </c>
      <c r="AA2056" s="228">
        <v>4.3325105423458501</v>
      </c>
      <c r="AB2056" s="269">
        <v>5.0162570071560602</v>
      </c>
      <c r="AC2056" s="228">
        <v>4.0593089601111503</v>
      </c>
      <c r="AD2056" s="228">
        <v>3.6876737650990798</v>
      </c>
      <c r="AE2056" s="269">
        <v>4.46132535644184</v>
      </c>
    </row>
    <row r="2057" spans="1:31" ht="15" customHeight="1">
      <c r="A2057" s="267">
        <v>44587</v>
      </c>
      <c r="B2057" s="227">
        <v>5.0004910846301502</v>
      </c>
      <c r="C2057" s="228">
        <v>4.8671583954336599</v>
      </c>
      <c r="D2057" s="227">
        <v>5.1414020862898502</v>
      </c>
      <c r="E2057" s="228">
        <v>5.3862036986429498</v>
      </c>
      <c r="F2057" s="228">
        <v>4.7456963142896402</v>
      </c>
      <c r="G2057" s="269">
        <v>6.0062535844508602</v>
      </c>
      <c r="H2057" s="228">
        <v>5.2902989322093603</v>
      </c>
      <c r="I2057" s="228">
        <v>4.9213674705148298</v>
      </c>
      <c r="J2057" s="269">
        <v>5.6916442314575901</v>
      </c>
      <c r="K2057" s="228">
        <v>5.4398718220989002</v>
      </c>
      <c r="L2057" s="228">
        <v>5.0153620912330803</v>
      </c>
      <c r="M2057" s="269">
        <v>5.8899203176438899</v>
      </c>
      <c r="N2057" s="228">
        <v>4.5660176549061999</v>
      </c>
      <c r="O2057" s="228">
        <v>4.1010120110069002</v>
      </c>
      <c r="P2057" s="269">
        <v>5.0658597580592204</v>
      </c>
      <c r="Q2057" s="228">
        <v>5.1913442151147899</v>
      </c>
      <c r="R2057" s="228">
        <v>4.7437834920723096</v>
      </c>
      <c r="S2057" s="269">
        <v>5.6570691333448098</v>
      </c>
      <c r="T2057" s="228">
        <v>4.7421855390666199</v>
      </c>
      <c r="U2057" s="228">
        <v>4.3612079568476103</v>
      </c>
      <c r="V2057" s="269">
        <v>5.1358352677123698</v>
      </c>
      <c r="W2057" s="228">
        <v>5.33808808453868</v>
      </c>
      <c r="X2057" s="228">
        <v>5.00074995915974</v>
      </c>
      <c r="Y2057" s="269">
        <v>5.6856610665555296</v>
      </c>
      <c r="Z2057" s="228">
        <v>4.8459106671355698</v>
      </c>
      <c r="AA2057" s="228">
        <v>4.5172741444014104</v>
      </c>
      <c r="AB2057" s="269">
        <v>5.19796265390098</v>
      </c>
      <c r="AC2057" s="228">
        <v>4.1863820356725201</v>
      </c>
      <c r="AD2057" s="228">
        <v>3.8135054658633298</v>
      </c>
      <c r="AE2057" s="269">
        <v>4.5821761087922797</v>
      </c>
    </row>
    <row r="2058" spans="1:31" ht="15" customHeight="1">
      <c r="A2058" s="267">
        <v>44588</v>
      </c>
      <c r="B2058" s="227">
        <v>5.0659855808087197</v>
      </c>
      <c r="C2058" s="228">
        <v>4.9365171811377904</v>
      </c>
      <c r="D2058" s="227">
        <v>5.2013550971723701</v>
      </c>
      <c r="E2058" s="228">
        <v>5.32054812535306</v>
      </c>
      <c r="F2058" s="228">
        <v>4.7005076146385401</v>
      </c>
      <c r="G2058" s="269">
        <v>5.9291085027768</v>
      </c>
      <c r="H2058" s="228">
        <v>5.24296318952078</v>
      </c>
      <c r="I2058" s="228">
        <v>4.8869701094908899</v>
      </c>
      <c r="J2058" s="269">
        <v>5.6290395149481398</v>
      </c>
      <c r="K2058" s="228">
        <v>5.4069803007593</v>
      </c>
      <c r="L2058" s="228">
        <v>4.9996827828732204</v>
      </c>
      <c r="M2058" s="269">
        <v>5.8431778037405904</v>
      </c>
      <c r="N2058" s="228">
        <v>4.6286412842273403</v>
      </c>
      <c r="O2058" s="228">
        <v>4.1609060185325202</v>
      </c>
      <c r="P2058" s="269">
        <v>5.1209501609404304</v>
      </c>
      <c r="Q2058" s="228">
        <v>5.2161388550432202</v>
      </c>
      <c r="R2058" s="228">
        <v>4.7765353348271198</v>
      </c>
      <c r="S2058" s="269">
        <v>5.6601199889135998</v>
      </c>
      <c r="T2058" s="228">
        <v>4.8801454441666197</v>
      </c>
      <c r="U2058" s="228">
        <v>4.5023777730359296</v>
      </c>
      <c r="V2058" s="269">
        <v>5.2775573759804502</v>
      </c>
      <c r="W2058" s="228">
        <v>5.41287892612295</v>
      </c>
      <c r="X2058" s="228">
        <v>5.0884700660225297</v>
      </c>
      <c r="Y2058" s="269">
        <v>5.7443500075693201</v>
      </c>
      <c r="Z2058" s="228">
        <v>5.0307096988450599</v>
      </c>
      <c r="AA2058" s="228">
        <v>4.7070717285675503</v>
      </c>
      <c r="AB2058" s="269">
        <v>5.3781427932641401</v>
      </c>
      <c r="AC2058" s="228">
        <v>4.3125886567260201</v>
      </c>
      <c r="AD2058" s="228">
        <v>3.94189572469053</v>
      </c>
      <c r="AE2058" s="269">
        <v>4.7104977930998899</v>
      </c>
    </row>
    <row r="2059" spans="1:31" ht="15" customHeight="1">
      <c r="A2059" s="267">
        <v>44589</v>
      </c>
      <c r="B2059" s="227">
        <v>5.12671347559741</v>
      </c>
      <c r="C2059" s="228">
        <v>4.9992065638544503</v>
      </c>
      <c r="D2059" s="227">
        <v>5.25734211447267</v>
      </c>
      <c r="E2059" s="228">
        <v>5.2706973649040201</v>
      </c>
      <c r="F2059" s="228">
        <v>4.6781428753569303</v>
      </c>
      <c r="G2059" s="269">
        <v>5.8605459367226</v>
      </c>
      <c r="H2059" s="228">
        <v>5.1794144907796102</v>
      </c>
      <c r="I2059" s="228">
        <v>4.8328070076685403</v>
      </c>
      <c r="J2059" s="269">
        <v>5.55402239322766</v>
      </c>
      <c r="K2059" s="228">
        <v>5.37458702964945</v>
      </c>
      <c r="L2059" s="228">
        <v>4.9755729565840801</v>
      </c>
      <c r="M2059" s="269">
        <v>5.7963115059810999</v>
      </c>
      <c r="N2059" s="228">
        <v>4.6930536409835302</v>
      </c>
      <c r="O2059" s="228">
        <v>4.2297134136073504</v>
      </c>
      <c r="P2059" s="269">
        <v>5.1791723217517296</v>
      </c>
      <c r="Q2059" s="228">
        <v>5.23607475040615</v>
      </c>
      <c r="R2059" s="228">
        <v>4.8115162494309196</v>
      </c>
      <c r="S2059" s="269">
        <v>5.6641470709600199</v>
      </c>
      <c r="T2059" s="228">
        <v>5.02038508250976</v>
      </c>
      <c r="U2059" s="228">
        <v>4.6473967145549002</v>
      </c>
      <c r="V2059" s="269">
        <v>5.4169569157552999</v>
      </c>
      <c r="W2059" s="228">
        <v>5.4747960042386401</v>
      </c>
      <c r="X2059" s="228">
        <v>5.1614802717098698</v>
      </c>
      <c r="Y2059" s="269">
        <v>5.7910343420372898</v>
      </c>
      <c r="Z2059" s="228">
        <v>5.2106853676217799</v>
      </c>
      <c r="AA2059" s="228">
        <v>4.8883263621462998</v>
      </c>
      <c r="AB2059" s="269">
        <v>5.55113914404828</v>
      </c>
      <c r="AC2059" s="228">
        <v>4.4337492820330899</v>
      </c>
      <c r="AD2059" s="228">
        <v>4.0689950565731001</v>
      </c>
      <c r="AE2059" s="269">
        <v>4.82611243330566</v>
      </c>
    </row>
    <row r="2060" spans="1:31" ht="15" customHeight="1">
      <c r="A2060" s="267">
        <v>44590</v>
      </c>
      <c r="B2060" s="227">
        <v>5.1779951424232804</v>
      </c>
      <c r="C2060" s="228">
        <v>5.0494492515251101</v>
      </c>
      <c r="D2060" s="227">
        <v>5.3067225703354399</v>
      </c>
      <c r="E2060" s="228">
        <v>5.2318718232647701</v>
      </c>
      <c r="F2060" s="228">
        <v>4.65024517493665</v>
      </c>
      <c r="G2060" s="269">
        <v>5.8434744657078799</v>
      </c>
      <c r="H2060" s="228">
        <v>5.0987487214088301</v>
      </c>
      <c r="I2060" s="228">
        <v>4.7607548963181898</v>
      </c>
      <c r="J2060" s="269">
        <v>5.4661184287950304</v>
      </c>
      <c r="K2060" s="228">
        <v>5.3385804986435996</v>
      </c>
      <c r="L2060" s="228">
        <v>4.9462499037540901</v>
      </c>
      <c r="M2060" s="269">
        <v>5.7449703681385698</v>
      </c>
      <c r="N2060" s="228">
        <v>4.7525980046661003</v>
      </c>
      <c r="O2060" s="228">
        <v>4.2942308429952396</v>
      </c>
      <c r="P2060" s="269">
        <v>5.2308915520829098</v>
      </c>
      <c r="Q2060" s="228">
        <v>5.2473107560122303</v>
      </c>
      <c r="R2060" s="228">
        <v>4.8469756298447999</v>
      </c>
      <c r="S2060" s="269">
        <v>5.6695218046274398</v>
      </c>
      <c r="T2060" s="228">
        <v>5.1559018569767598</v>
      </c>
      <c r="U2060" s="228">
        <v>4.7847966825665402</v>
      </c>
      <c r="V2060" s="269">
        <v>5.5547864742501103</v>
      </c>
      <c r="W2060" s="228">
        <v>5.5217968613224597</v>
      </c>
      <c r="X2060" s="228">
        <v>5.2138988182121704</v>
      </c>
      <c r="Y2060" s="269">
        <v>5.8262428240441198</v>
      </c>
      <c r="Z2060" s="228">
        <v>5.3769862334047902</v>
      </c>
      <c r="AA2060" s="228">
        <v>5.0512070625980297</v>
      </c>
      <c r="AB2060" s="269">
        <v>5.7261247369859696</v>
      </c>
      <c r="AC2060" s="228">
        <v>4.5457202047992897</v>
      </c>
      <c r="AD2060" s="228">
        <v>4.1760328735090697</v>
      </c>
      <c r="AE2060" s="269">
        <v>4.9331737558679398</v>
      </c>
    </row>
    <row r="2061" spans="1:31" ht="15" customHeight="1">
      <c r="A2061" s="267">
        <v>44591</v>
      </c>
      <c r="B2061" s="227">
        <v>5.2154158150804699</v>
      </c>
      <c r="C2061" s="228">
        <v>5.0874787924567402</v>
      </c>
      <c r="D2061" s="227">
        <v>5.3463990642059898</v>
      </c>
      <c r="E2061" s="228">
        <v>5.19890339590303</v>
      </c>
      <c r="F2061" s="228">
        <v>4.6125020690519696</v>
      </c>
      <c r="G2061" s="269">
        <v>5.8253763078992602</v>
      </c>
      <c r="H2061" s="228">
        <v>5.0013062407529096</v>
      </c>
      <c r="I2061" s="228">
        <v>4.6579846871569197</v>
      </c>
      <c r="J2061" s="269">
        <v>5.3615297304280398</v>
      </c>
      <c r="K2061" s="228">
        <v>5.2950222177313302</v>
      </c>
      <c r="L2061" s="228">
        <v>4.8994947363709898</v>
      </c>
      <c r="M2061" s="269">
        <v>5.6999583349720799</v>
      </c>
      <c r="N2061" s="228">
        <v>4.8002714288422501</v>
      </c>
      <c r="O2061" s="228">
        <v>4.34464442472476</v>
      </c>
      <c r="P2061" s="269">
        <v>5.2829254794343301</v>
      </c>
      <c r="Q2061" s="228">
        <v>5.2464264697520804</v>
      </c>
      <c r="R2061" s="228">
        <v>4.8394852905752996</v>
      </c>
      <c r="S2061" s="269">
        <v>5.6635398469022302</v>
      </c>
      <c r="T2061" s="228">
        <v>5.2789292235153402</v>
      </c>
      <c r="U2061" s="228">
        <v>4.8967791602607704</v>
      </c>
      <c r="V2061" s="269">
        <v>5.6858261710738196</v>
      </c>
      <c r="W2061" s="228">
        <v>5.5529379360536897</v>
      </c>
      <c r="X2061" s="228">
        <v>5.2386525761999199</v>
      </c>
      <c r="Y2061" s="269">
        <v>5.8671526329529602</v>
      </c>
      <c r="Z2061" s="228">
        <v>5.5206053573005898</v>
      </c>
      <c r="AA2061" s="228">
        <v>5.1844168735880398</v>
      </c>
      <c r="AB2061" s="269">
        <v>5.8765406343350799</v>
      </c>
      <c r="AC2061" s="228">
        <v>4.64459910881612</v>
      </c>
      <c r="AD2061" s="228">
        <v>4.2650771801786398</v>
      </c>
      <c r="AE2061" s="269">
        <v>5.0276373373379801</v>
      </c>
    </row>
    <row r="2062" spans="1:31" ht="15" customHeight="1">
      <c r="A2062" s="267">
        <v>44592</v>
      </c>
      <c r="B2062" s="227">
        <v>5.2350712883316097</v>
      </c>
      <c r="C2062" s="228">
        <v>5.1011246518454998</v>
      </c>
      <c r="D2062" s="227">
        <v>5.3719821659374096</v>
      </c>
      <c r="E2062" s="228">
        <v>5.1664897620367602</v>
      </c>
      <c r="F2062" s="228">
        <v>4.5759692360318303</v>
      </c>
      <c r="G2062" s="269">
        <v>5.7998414019665496</v>
      </c>
      <c r="H2062" s="228">
        <v>4.8884737623668002</v>
      </c>
      <c r="I2062" s="228">
        <v>4.5290432581843802</v>
      </c>
      <c r="J2062" s="269">
        <v>5.2556246589609703</v>
      </c>
      <c r="K2062" s="228">
        <v>5.2403752137435902</v>
      </c>
      <c r="L2062" s="228">
        <v>4.8349089139799402</v>
      </c>
      <c r="M2062" s="269">
        <v>5.6623707847244198</v>
      </c>
      <c r="N2062" s="228">
        <v>4.8292011426780501</v>
      </c>
      <c r="O2062" s="228">
        <v>4.3544192937374504</v>
      </c>
      <c r="P2062" s="269">
        <v>5.31953494153991</v>
      </c>
      <c r="Q2062" s="228">
        <v>5.2305907625556802</v>
      </c>
      <c r="R2062" s="228">
        <v>4.7987541447491697</v>
      </c>
      <c r="S2062" s="269">
        <v>5.66363136027456</v>
      </c>
      <c r="T2062" s="228">
        <v>5.38146123326195</v>
      </c>
      <c r="U2062" s="228">
        <v>4.9797239703851703</v>
      </c>
      <c r="V2062" s="269">
        <v>5.8119717714830204</v>
      </c>
      <c r="W2062" s="228">
        <v>5.5682966012509096</v>
      </c>
      <c r="X2062" s="228">
        <v>5.2438170006458504</v>
      </c>
      <c r="Y2062" s="269">
        <v>5.89802013770647</v>
      </c>
      <c r="Z2062" s="228">
        <v>5.6330614898322997</v>
      </c>
      <c r="AA2062" s="228">
        <v>5.2819753622731103</v>
      </c>
      <c r="AB2062" s="269">
        <v>6.0021249982929303</v>
      </c>
      <c r="AC2062" s="228">
        <v>4.7269442842530998</v>
      </c>
      <c r="AD2062" s="228">
        <v>4.33320427839144</v>
      </c>
      <c r="AE2062" s="269">
        <v>5.1267771633065999</v>
      </c>
    </row>
    <row r="2063" spans="1:31" ht="15" customHeight="1">
      <c r="A2063" s="267">
        <v>44593</v>
      </c>
      <c r="B2063" s="227">
        <v>5.2338399610102702</v>
      </c>
      <c r="C2063" s="228">
        <v>5.0916694304140702</v>
      </c>
      <c r="D2063" s="227">
        <v>5.3759640120950696</v>
      </c>
      <c r="E2063" s="228">
        <v>5.1295273849052103</v>
      </c>
      <c r="F2063" s="228">
        <v>4.5328009056452103</v>
      </c>
      <c r="G2063" s="269">
        <v>5.7673878375889096</v>
      </c>
      <c r="H2063" s="228">
        <v>4.7624217714336199</v>
      </c>
      <c r="I2063" s="228">
        <v>4.3970722589058999</v>
      </c>
      <c r="J2063" s="269">
        <v>5.1352983031506403</v>
      </c>
      <c r="K2063" s="228">
        <v>5.1717517451973896</v>
      </c>
      <c r="L2063" s="228">
        <v>4.7559546176460898</v>
      </c>
      <c r="M2063" s="269">
        <v>5.5964272143321496</v>
      </c>
      <c r="N2063" s="228">
        <v>4.8332418357050297</v>
      </c>
      <c r="O2063" s="228">
        <v>4.3544613686759597</v>
      </c>
      <c r="P2063" s="269">
        <v>5.3359497834782301</v>
      </c>
      <c r="Q2063" s="228">
        <v>5.1977258614015902</v>
      </c>
      <c r="R2063" s="228">
        <v>4.7535919757200196</v>
      </c>
      <c r="S2063" s="269">
        <v>5.6491715962366396</v>
      </c>
      <c r="T2063" s="228">
        <v>5.4559472569798997</v>
      </c>
      <c r="U2063" s="228">
        <v>5.0316767327827199</v>
      </c>
      <c r="V2063" s="269">
        <v>5.8953332641688396</v>
      </c>
      <c r="W2063" s="228">
        <v>5.5688134665331903</v>
      </c>
      <c r="X2063" s="228">
        <v>5.2353277276542398</v>
      </c>
      <c r="Y2063" s="269">
        <v>5.9134626037672504</v>
      </c>
      <c r="Z2063" s="228">
        <v>5.7071595827396502</v>
      </c>
      <c r="AA2063" s="228">
        <v>5.3410530239518197</v>
      </c>
      <c r="AB2063" s="269">
        <v>6.0982164064015603</v>
      </c>
      <c r="AC2063" s="228">
        <v>4.7899957291937199</v>
      </c>
      <c r="AD2063" s="228">
        <v>4.3804922196812903</v>
      </c>
      <c r="AE2063" s="269">
        <v>5.2124984518153301</v>
      </c>
    </row>
    <row r="2064" spans="1:31" ht="15" customHeight="1">
      <c r="A2064" s="267">
        <v>44594</v>
      </c>
      <c r="B2064" s="227">
        <v>5.20965239719271</v>
      </c>
      <c r="C2064" s="228">
        <v>5.06132965239133</v>
      </c>
      <c r="D2064" s="227">
        <v>5.3522461686240597</v>
      </c>
      <c r="E2064" s="228">
        <v>5.0835044347801199</v>
      </c>
      <c r="F2064" s="228">
        <v>4.4823072917160101</v>
      </c>
      <c r="G2064" s="269">
        <v>5.7228689837708799</v>
      </c>
      <c r="H2064" s="228">
        <v>4.6258179552641998</v>
      </c>
      <c r="I2064" s="228">
        <v>4.2554303578902397</v>
      </c>
      <c r="J2064" s="269">
        <v>4.9985703469294798</v>
      </c>
      <c r="K2064" s="228">
        <v>5.0871534202748698</v>
      </c>
      <c r="L2064" s="228">
        <v>4.6640194307658902</v>
      </c>
      <c r="M2064" s="269">
        <v>5.5229535151280196</v>
      </c>
      <c r="N2064" s="228">
        <v>4.8076225760001501</v>
      </c>
      <c r="O2064" s="228">
        <v>4.3233295219082297</v>
      </c>
      <c r="P2064" s="269">
        <v>5.3113979689375102</v>
      </c>
      <c r="Q2064" s="228">
        <v>5.1466504531886601</v>
      </c>
      <c r="R2064" s="228">
        <v>4.6852367025322899</v>
      </c>
      <c r="S2064" s="269">
        <v>5.6014213164895903</v>
      </c>
      <c r="T2064" s="228">
        <v>5.4960812761943902</v>
      </c>
      <c r="U2064" s="228">
        <v>5.05998315861848</v>
      </c>
      <c r="V2064" s="269">
        <v>5.94578235374171</v>
      </c>
      <c r="W2064" s="228">
        <v>5.5560842396464603</v>
      </c>
      <c r="X2064" s="228">
        <v>5.2114185352596998</v>
      </c>
      <c r="Y2064" s="269">
        <v>5.9014665998127702</v>
      </c>
      <c r="Z2064" s="228">
        <v>5.7377256449924596</v>
      </c>
      <c r="AA2064" s="228">
        <v>5.3614022284393599</v>
      </c>
      <c r="AB2064" s="269">
        <v>6.1444730834314596</v>
      </c>
      <c r="AC2064" s="228">
        <v>4.8318786938609204</v>
      </c>
      <c r="AD2064" s="228">
        <v>4.4060224352865696</v>
      </c>
      <c r="AE2064" s="269">
        <v>5.2759058778186603</v>
      </c>
    </row>
    <row r="2065" spans="1:31" ht="15" customHeight="1">
      <c r="A2065" s="267">
        <v>44595</v>
      </c>
      <c r="B2065" s="227">
        <v>5.1617133098158599</v>
      </c>
      <c r="C2065" s="228">
        <v>5.0150963197892402</v>
      </c>
      <c r="D2065" s="227">
        <v>5.3041114932336502</v>
      </c>
      <c r="E2065" s="228">
        <v>5.0249046293220596</v>
      </c>
      <c r="F2065" s="228">
        <v>4.4337096992854104</v>
      </c>
      <c r="G2065" s="269">
        <v>5.6680539026213204</v>
      </c>
      <c r="H2065" s="228">
        <v>4.48155183749431</v>
      </c>
      <c r="I2065" s="228">
        <v>4.1131712553169804</v>
      </c>
      <c r="J2065" s="269">
        <v>4.8459286170037297</v>
      </c>
      <c r="K2065" s="228">
        <v>4.9856655148068096</v>
      </c>
      <c r="L2065" s="228">
        <v>4.5653955884163802</v>
      </c>
      <c r="M2065" s="269">
        <v>5.4217722782636999</v>
      </c>
      <c r="N2065" s="228">
        <v>4.7495336359006997</v>
      </c>
      <c r="O2065" s="228">
        <v>4.2688035718045398</v>
      </c>
      <c r="P2065" s="269">
        <v>5.2589252914015301</v>
      </c>
      <c r="Q2065" s="228">
        <v>5.07717816609712</v>
      </c>
      <c r="R2065" s="228">
        <v>4.61331195390391</v>
      </c>
      <c r="S2065" s="269">
        <v>5.5388362034302503</v>
      </c>
      <c r="T2065" s="228">
        <v>5.4975623791781203</v>
      </c>
      <c r="U2065" s="228">
        <v>5.0607781562387997</v>
      </c>
      <c r="V2065" s="269">
        <v>5.9485811463098601</v>
      </c>
      <c r="W2065" s="228">
        <v>5.5321316620017598</v>
      </c>
      <c r="X2065" s="228">
        <v>5.1816003093749403</v>
      </c>
      <c r="Y2065" s="269">
        <v>5.8749227753536504</v>
      </c>
      <c r="Z2065" s="228">
        <v>5.7221916675577003</v>
      </c>
      <c r="AA2065" s="228">
        <v>5.3414509210570804</v>
      </c>
      <c r="AB2065" s="269">
        <v>6.1299481062734804</v>
      </c>
      <c r="AC2065" s="228">
        <v>4.85176274437132</v>
      </c>
      <c r="AD2065" s="228">
        <v>4.4273983436286297</v>
      </c>
      <c r="AE2065" s="269">
        <v>5.2961189676839897</v>
      </c>
    </row>
    <row r="2066" spans="1:31" ht="15" customHeight="1">
      <c r="A2066" s="267">
        <v>44596</v>
      </c>
      <c r="B2066" s="227">
        <v>5.0906242211501702</v>
      </c>
      <c r="C2066" s="228">
        <v>4.9448541878457704</v>
      </c>
      <c r="D2066" s="227">
        <v>5.2318422133326603</v>
      </c>
      <c r="E2066" s="228">
        <v>4.9515505093633196</v>
      </c>
      <c r="F2066" s="228">
        <v>4.3777227646575501</v>
      </c>
      <c r="G2066" s="269">
        <v>5.6005233118637197</v>
      </c>
      <c r="H2066" s="228">
        <v>4.3324955156785396</v>
      </c>
      <c r="I2066" s="228">
        <v>3.97601270994776</v>
      </c>
      <c r="J2066" s="269">
        <v>4.6888366282905896</v>
      </c>
      <c r="K2066" s="228">
        <v>4.8675641816331998</v>
      </c>
      <c r="L2066" s="228">
        <v>4.4595714441211696</v>
      </c>
      <c r="M2066" s="269">
        <v>5.2896317154441697</v>
      </c>
      <c r="N2066" s="228">
        <v>4.65852795069938</v>
      </c>
      <c r="O2066" s="228">
        <v>4.1859871720337898</v>
      </c>
      <c r="P2066" s="269">
        <v>5.1711848391360196</v>
      </c>
      <c r="Q2066" s="228">
        <v>4.9901458712973401</v>
      </c>
      <c r="R2066" s="228">
        <v>4.5400461847331997</v>
      </c>
      <c r="S2066" s="269">
        <v>5.45200468202591</v>
      </c>
      <c r="T2066" s="228">
        <v>5.4586786642701002</v>
      </c>
      <c r="U2066" s="228">
        <v>5.02838185909473</v>
      </c>
      <c r="V2066" s="269">
        <v>5.8959070477531998</v>
      </c>
      <c r="W2066" s="228">
        <v>5.4991835313696402</v>
      </c>
      <c r="X2066" s="228">
        <v>5.1556963346122497</v>
      </c>
      <c r="Y2066" s="269">
        <v>5.8369509604365604</v>
      </c>
      <c r="Z2066" s="228">
        <v>5.66091453376806</v>
      </c>
      <c r="AA2066" s="228">
        <v>5.2851971902280797</v>
      </c>
      <c r="AB2066" s="269">
        <v>6.0601342425302702</v>
      </c>
      <c r="AC2066" s="228">
        <v>4.8499463433387104</v>
      </c>
      <c r="AD2066" s="228">
        <v>4.4316367743646099</v>
      </c>
      <c r="AE2066" s="269">
        <v>5.2838237472572596</v>
      </c>
    </row>
    <row r="2067" spans="1:31" ht="15" customHeight="1">
      <c r="A2067" s="267">
        <v>44597</v>
      </c>
      <c r="B2067" s="227">
        <v>4.9983638946545899</v>
      </c>
      <c r="C2067" s="228">
        <v>4.8587790418478596</v>
      </c>
      <c r="D2067" s="227">
        <v>5.1386595479842203</v>
      </c>
      <c r="E2067" s="228">
        <v>4.8628103966049796</v>
      </c>
      <c r="F2067" s="228">
        <v>4.30587649907703</v>
      </c>
      <c r="G2067" s="269">
        <v>5.50962652225732</v>
      </c>
      <c r="H2067" s="228">
        <v>4.1813142727839798</v>
      </c>
      <c r="I2067" s="228">
        <v>3.8437919661862101</v>
      </c>
      <c r="J2067" s="269">
        <v>4.5248932402705702</v>
      </c>
      <c r="K2067" s="228">
        <v>4.7343038103688402</v>
      </c>
      <c r="L2067" s="228">
        <v>4.3478057730222099</v>
      </c>
      <c r="M2067" s="269">
        <v>5.1372307241110997</v>
      </c>
      <c r="N2067" s="228">
        <v>4.5366319523208496</v>
      </c>
      <c r="O2067" s="228">
        <v>4.0919216469404001</v>
      </c>
      <c r="P2067" s="269">
        <v>5.0361992721954998</v>
      </c>
      <c r="Q2067" s="228">
        <v>4.8873522777102396</v>
      </c>
      <c r="R2067" s="228">
        <v>4.4432736155044603</v>
      </c>
      <c r="S2067" s="269">
        <v>5.3320556420933301</v>
      </c>
      <c r="T2067" s="228">
        <v>5.3805809550028796</v>
      </c>
      <c r="U2067" s="228">
        <v>4.9687097172160701</v>
      </c>
      <c r="V2067" s="269">
        <v>5.8100498820978501</v>
      </c>
      <c r="W2067" s="228">
        <v>5.4594756044378796</v>
      </c>
      <c r="X2067" s="228">
        <v>5.1265940123192602</v>
      </c>
      <c r="Y2067" s="269">
        <v>5.78555630826874</v>
      </c>
      <c r="Z2067" s="228">
        <v>5.5571521258328396</v>
      </c>
      <c r="AA2067" s="228">
        <v>5.2003225010816703</v>
      </c>
      <c r="AB2067" s="269">
        <v>5.9275296063359102</v>
      </c>
      <c r="AC2067" s="228">
        <v>4.8278418304747204</v>
      </c>
      <c r="AD2067" s="228">
        <v>4.4258441646252002</v>
      </c>
      <c r="AE2067" s="269">
        <v>5.2411776710697202</v>
      </c>
    </row>
    <row r="2068" spans="1:31" ht="15" customHeight="1">
      <c r="A2068" s="267">
        <v>44598</v>
      </c>
      <c r="B2068" s="227">
        <v>4.88810821808522</v>
      </c>
      <c r="C2068" s="228">
        <v>4.7556842407747997</v>
      </c>
      <c r="D2068" s="227">
        <v>5.0236721996486802</v>
      </c>
      <c r="E2068" s="228">
        <v>4.7596126193127999</v>
      </c>
      <c r="F2068" s="228">
        <v>4.2181835778465198</v>
      </c>
      <c r="G2068" s="269">
        <v>5.37634967722426</v>
      </c>
      <c r="H2068" s="228">
        <v>4.0303317978024999</v>
      </c>
      <c r="I2068" s="228">
        <v>3.71518413524015</v>
      </c>
      <c r="J2068" s="269">
        <v>4.3569414457408504</v>
      </c>
      <c r="K2068" s="228">
        <v>4.5883715088100399</v>
      </c>
      <c r="L2068" s="228">
        <v>4.2083793808304897</v>
      </c>
      <c r="M2068" s="269">
        <v>4.9752805389274304</v>
      </c>
      <c r="N2068" s="228">
        <v>4.3881164302805997</v>
      </c>
      <c r="O2068" s="228">
        <v>3.9611647852952898</v>
      </c>
      <c r="P2068" s="269">
        <v>4.86859076010695</v>
      </c>
      <c r="Q2068" s="228">
        <v>4.7714010978477397</v>
      </c>
      <c r="R2068" s="228">
        <v>4.3531138463487604</v>
      </c>
      <c r="S2068" s="269">
        <v>5.1948452740189701</v>
      </c>
      <c r="T2068" s="228">
        <v>5.2671683189630301</v>
      </c>
      <c r="U2068" s="228">
        <v>4.8739305046348598</v>
      </c>
      <c r="V2068" s="269">
        <v>5.67758337988462</v>
      </c>
      <c r="W2068" s="228">
        <v>5.4150909891607304</v>
      </c>
      <c r="X2068" s="228">
        <v>5.0920402721312801</v>
      </c>
      <c r="Y2068" s="269">
        <v>5.73177322711632</v>
      </c>
      <c r="Z2068" s="228">
        <v>5.41668308202527</v>
      </c>
      <c r="AA2068" s="228">
        <v>5.0758400048128198</v>
      </c>
      <c r="AB2068" s="269">
        <v>5.7692437050307301</v>
      </c>
      <c r="AC2068" s="228">
        <v>4.7878492949625899</v>
      </c>
      <c r="AD2068" s="228">
        <v>4.40582104640003</v>
      </c>
      <c r="AE2068" s="269">
        <v>5.1993621641262404</v>
      </c>
    </row>
    <row r="2069" spans="1:31" ht="15" customHeight="1">
      <c r="A2069" s="267">
        <v>44599</v>
      </c>
      <c r="B2069" s="227">
        <v>4.7639049368022501</v>
      </c>
      <c r="C2069" s="228">
        <v>4.6346323898875896</v>
      </c>
      <c r="D2069" s="227">
        <v>4.8996733152463303</v>
      </c>
      <c r="E2069" s="228">
        <v>4.6442498641790104</v>
      </c>
      <c r="F2069" s="228">
        <v>4.0984927725385001</v>
      </c>
      <c r="G2069" s="269">
        <v>5.2491461210675396</v>
      </c>
      <c r="H2069" s="228">
        <v>3.8814488605017399</v>
      </c>
      <c r="I2069" s="228">
        <v>3.5665987580507199</v>
      </c>
      <c r="J2069" s="269">
        <v>4.1997808995296699</v>
      </c>
      <c r="K2069" s="228">
        <v>4.4330214580539602</v>
      </c>
      <c r="L2069" s="228">
        <v>4.0588560577401598</v>
      </c>
      <c r="M2069" s="269">
        <v>4.8146396271525402</v>
      </c>
      <c r="N2069" s="228">
        <v>4.2189546092762802</v>
      </c>
      <c r="O2069" s="228">
        <v>3.8012860977819698</v>
      </c>
      <c r="P2069" s="269">
        <v>4.6803285006193303</v>
      </c>
      <c r="Q2069" s="228">
        <v>4.6454610556791396</v>
      </c>
      <c r="R2069" s="228">
        <v>4.2414342189472896</v>
      </c>
      <c r="S2069" s="269">
        <v>5.0659642012832604</v>
      </c>
      <c r="T2069" s="228">
        <v>5.1245902917637904</v>
      </c>
      <c r="U2069" s="228">
        <v>4.7420640847196802</v>
      </c>
      <c r="V2069" s="269">
        <v>5.5326559227601999</v>
      </c>
      <c r="W2069" s="228">
        <v>5.3678420803554996</v>
      </c>
      <c r="X2069" s="228">
        <v>5.0508817194402296</v>
      </c>
      <c r="Y2069" s="269">
        <v>5.6857617136591703</v>
      </c>
      <c r="Z2069" s="228">
        <v>5.2471267750239603</v>
      </c>
      <c r="AA2069" s="228">
        <v>4.9189749053084197</v>
      </c>
      <c r="AB2069" s="269">
        <v>5.5947032883323802</v>
      </c>
      <c r="AC2069" s="228">
        <v>4.7331271024035901</v>
      </c>
      <c r="AD2069" s="228">
        <v>4.3584808161708297</v>
      </c>
      <c r="AE2069" s="269">
        <v>5.1382493465397197</v>
      </c>
    </row>
    <row r="2070" spans="1:31" ht="15" customHeight="1">
      <c r="A2070" s="267">
        <v>44600</v>
      </c>
      <c r="B2070" s="227">
        <v>4.6302501817895001</v>
      </c>
      <c r="C2070" s="228">
        <v>4.4957636461627901</v>
      </c>
      <c r="D2070" s="227">
        <v>4.7710419829660697</v>
      </c>
      <c r="E2070" s="228">
        <v>4.5200030552561401</v>
      </c>
      <c r="F2070" s="228">
        <v>3.9366517066082198</v>
      </c>
      <c r="G2070" s="269">
        <v>5.16689850579378</v>
      </c>
      <c r="H2070" s="228">
        <v>3.7361110218244602</v>
      </c>
      <c r="I2070" s="228">
        <v>3.4181721946076999</v>
      </c>
      <c r="J2070" s="269">
        <v>4.0683921425426002</v>
      </c>
      <c r="K2070" s="228">
        <v>4.2719256652134403</v>
      </c>
      <c r="L2070" s="228">
        <v>3.8834622376608801</v>
      </c>
      <c r="M2070" s="269">
        <v>4.6709823144579099</v>
      </c>
      <c r="N2070" s="228">
        <v>4.0360657564316798</v>
      </c>
      <c r="O2070" s="228">
        <v>3.6070286934503901</v>
      </c>
      <c r="P2070" s="269">
        <v>4.5046839840207999</v>
      </c>
      <c r="Q2070" s="228">
        <v>4.5129713480185503</v>
      </c>
      <c r="R2070" s="228">
        <v>4.0897415487488296</v>
      </c>
      <c r="S2070" s="269">
        <v>4.9501298607714297</v>
      </c>
      <c r="T2070" s="228">
        <v>4.9604540550198299</v>
      </c>
      <c r="U2070" s="228">
        <v>4.5560017170263203</v>
      </c>
      <c r="V2070" s="269">
        <v>5.3776473249643901</v>
      </c>
      <c r="W2070" s="228">
        <v>5.3191973928331304</v>
      </c>
      <c r="X2070" s="228">
        <v>4.9839759909278101</v>
      </c>
      <c r="Y2070" s="269">
        <v>5.6557112024395098</v>
      </c>
      <c r="Z2070" s="228">
        <v>5.0570758298670802</v>
      </c>
      <c r="AA2070" s="228">
        <v>4.70894693578916</v>
      </c>
      <c r="AB2070" s="269">
        <v>5.4243819527701698</v>
      </c>
      <c r="AC2070" s="228">
        <v>4.6672857730697999</v>
      </c>
      <c r="AD2070" s="228">
        <v>4.2797675213041897</v>
      </c>
      <c r="AE2070" s="269">
        <v>5.0751994550342401</v>
      </c>
    </row>
    <row r="2071" spans="1:31" ht="15" customHeight="1">
      <c r="A2071" s="267">
        <v>44601</v>
      </c>
      <c r="B2071" s="227">
        <v>4.4916319396557798</v>
      </c>
      <c r="C2071" s="228">
        <v>4.3433722844843796</v>
      </c>
      <c r="D2071" s="227">
        <v>4.6448962754734602</v>
      </c>
      <c r="E2071" s="228">
        <v>4.3906514092101299</v>
      </c>
      <c r="F2071" s="228">
        <v>3.7260779325406501</v>
      </c>
      <c r="G2071" s="269">
        <v>5.1036002967286098</v>
      </c>
      <c r="H2071" s="228">
        <v>3.5953190620370901</v>
      </c>
      <c r="I2071" s="228">
        <v>3.2360108438709898</v>
      </c>
      <c r="J2071" s="269">
        <v>3.96137704750155</v>
      </c>
      <c r="K2071" s="228">
        <v>4.1087915649604003</v>
      </c>
      <c r="L2071" s="228">
        <v>3.6627802566119301</v>
      </c>
      <c r="M2071" s="269">
        <v>4.5603426326563099</v>
      </c>
      <c r="N2071" s="228">
        <v>3.84648302931204</v>
      </c>
      <c r="O2071" s="228">
        <v>3.3706006435070801</v>
      </c>
      <c r="P2071" s="269">
        <v>4.35300952712028</v>
      </c>
      <c r="Q2071" s="228">
        <v>4.3773301774105802</v>
      </c>
      <c r="R2071" s="228">
        <v>3.9049139441823701</v>
      </c>
      <c r="S2071" s="269">
        <v>4.8519251952873796</v>
      </c>
      <c r="T2071" s="228">
        <v>4.7828801601714801</v>
      </c>
      <c r="U2071" s="228">
        <v>4.3259426661079496</v>
      </c>
      <c r="V2071" s="269">
        <v>5.2422078253543596</v>
      </c>
      <c r="W2071" s="228">
        <v>5.2702530606652003</v>
      </c>
      <c r="X2071" s="228">
        <v>4.88644066030517</v>
      </c>
      <c r="Y2071" s="269">
        <v>5.6486974827850496</v>
      </c>
      <c r="Z2071" s="228">
        <v>4.8551779034532396</v>
      </c>
      <c r="AA2071" s="228">
        <v>4.4663012337419898</v>
      </c>
      <c r="AB2071" s="269">
        <v>5.2584826324048404</v>
      </c>
      <c r="AC2071" s="228">
        <v>4.59404403022703</v>
      </c>
      <c r="AD2071" s="228">
        <v>4.1531412828640102</v>
      </c>
      <c r="AE2071" s="269">
        <v>5.0523688883362503</v>
      </c>
    </row>
    <row r="2072" spans="1:31" ht="15" customHeight="1">
      <c r="A2072" s="267">
        <v>44602</v>
      </c>
      <c r="B2072" s="227">
        <v>4.3521044716541297</v>
      </c>
      <c r="C2072" s="228">
        <v>4.17842954659511</v>
      </c>
      <c r="D2072" s="227">
        <v>4.5241387247105802</v>
      </c>
      <c r="E2072" s="228">
        <v>4.2599504341646997</v>
      </c>
      <c r="F2072" s="228">
        <v>3.5173037278317301</v>
      </c>
      <c r="G2072" s="269">
        <v>5.0871863492190199</v>
      </c>
      <c r="H2072" s="228">
        <v>3.4596741106301998</v>
      </c>
      <c r="I2072" s="228">
        <v>3.0513162018848301</v>
      </c>
      <c r="J2072" s="269">
        <v>3.8898792364411499</v>
      </c>
      <c r="K2072" s="228">
        <v>3.94699677523022</v>
      </c>
      <c r="L2072" s="228">
        <v>3.4422433509202102</v>
      </c>
      <c r="M2072" s="269">
        <v>4.4679374158077003</v>
      </c>
      <c r="N2072" s="228">
        <v>3.6565813435477099</v>
      </c>
      <c r="O2072" s="228">
        <v>3.1360980022112801</v>
      </c>
      <c r="P2072" s="269">
        <v>4.2376195216876003</v>
      </c>
      <c r="Q2072" s="228">
        <v>4.24160259267643</v>
      </c>
      <c r="R2072" s="228">
        <v>3.69595248727811</v>
      </c>
      <c r="S2072" s="269">
        <v>4.8002400286339197</v>
      </c>
      <c r="T2072" s="228">
        <v>4.5995605247755096</v>
      </c>
      <c r="U2072" s="228">
        <v>4.0840566023739697</v>
      </c>
      <c r="V2072" s="269">
        <v>5.1196386114489103</v>
      </c>
      <c r="W2072" s="228">
        <v>5.22174623365333</v>
      </c>
      <c r="X2072" s="228">
        <v>4.7623905648512403</v>
      </c>
      <c r="Y2072" s="269">
        <v>5.6877199783710903</v>
      </c>
      <c r="Z2072" s="228">
        <v>4.6492907816556004</v>
      </c>
      <c r="AA2072" s="228">
        <v>4.2027123523821404</v>
      </c>
      <c r="AB2072" s="269">
        <v>5.11824818583107</v>
      </c>
      <c r="AC2072" s="228">
        <v>4.5168870121051503</v>
      </c>
      <c r="AD2072" s="228">
        <v>3.9965245183778499</v>
      </c>
      <c r="AE2072" s="269">
        <v>5.0523411185934703</v>
      </c>
    </row>
    <row r="2073" spans="1:31" ht="15" customHeight="1">
      <c r="A2073" s="267">
        <v>44603</v>
      </c>
      <c r="B2073" s="227">
        <v>4.2149388893539896</v>
      </c>
      <c r="C2073" s="228">
        <v>4.0127624513156901</v>
      </c>
      <c r="D2073" s="227">
        <v>4.4156664707999003</v>
      </c>
      <c r="E2073" s="228">
        <v>4.1311493518817501</v>
      </c>
      <c r="F2073" s="228">
        <v>3.2794383680336598</v>
      </c>
      <c r="G2073" s="269">
        <v>5.1062352661066397</v>
      </c>
      <c r="H2073" s="228">
        <v>3.3294474544141499</v>
      </c>
      <c r="I2073" s="228">
        <v>2.8655622334654001</v>
      </c>
      <c r="J2073" s="269">
        <v>3.82953705431221</v>
      </c>
      <c r="K2073" s="228">
        <v>3.7892781873474601</v>
      </c>
      <c r="L2073" s="228">
        <v>3.2237377210740799</v>
      </c>
      <c r="M2073" s="269">
        <v>4.3833000745353097</v>
      </c>
      <c r="N2073" s="228">
        <v>3.4714602799743801</v>
      </c>
      <c r="O2073" s="228">
        <v>2.8888429674435501</v>
      </c>
      <c r="P2073" s="269">
        <v>4.1238043556984101</v>
      </c>
      <c r="Q2073" s="228">
        <v>4.10827294721068</v>
      </c>
      <c r="R2073" s="228">
        <v>3.4859151893321298</v>
      </c>
      <c r="S2073" s="269">
        <v>4.7591564951544703</v>
      </c>
      <c r="T2073" s="228">
        <v>4.4169386310858796</v>
      </c>
      <c r="U2073" s="228">
        <v>3.82924022601944</v>
      </c>
      <c r="V2073" s="269">
        <v>5.0200764958792599</v>
      </c>
      <c r="W2073" s="228">
        <v>5.1741043749032398</v>
      </c>
      <c r="X2073" s="228">
        <v>4.6298812796049802</v>
      </c>
      <c r="Y2073" s="269">
        <v>5.7300460275216798</v>
      </c>
      <c r="Z2073" s="228">
        <v>4.4457926128865104</v>
      </c>
      <c r="AA2073" s="228">
        <v>3.9232572965416401</v>
      </c>
      <c r="AB2073" s="269">
        <v>4.9737383002619797</v>
      </c>
      <c r="AC2073" s="228">
        <v>4.4387568091898402</v>
      </c>
      <c r="AD2073" s="228">
        <v>3.8335471187976999</v>
      </c>
      <c r="AE2073" s="269">
        <v>5.0798334312499804</v>
      </c>
    </row>
    <row r="2074" spans="1:31" ht="15" customHeight="1">
      <c r="A2074" s="270">
        <v>44604</v>
      </c>
      <c r="B2074" s="271">
        <v>4.0823668281023702</v>
      </c>
      <c r="C2074" s="272">
        <v>3.8518361539337298</v>
      </c>
      <c r="D2074" s="271">
        <v>4.3160264895173599</v>
      </c>
      <c r="E2074" s="272">
        <v>4.0065908109665296</v>
      </c>
      <c r="F2074" s="236">
        <v>3.0628963375470901</v>
      </c>
      <c r="G2074" s="274">
        <v>5.1314791184006801</v>
      </c>
      <c r="H2074" s="236">
        <v>3.2046630078935499</v>
      </c>
      <c r="I2074" s="236">
        <v>2.67936744354347</v>
      </c>
      <c r="J2074" s="274">
        <v>3.7780527719866202</v>
      </c>
      <c r="K2074" s="236">
        <v>3.6374921481664799</v>
      </c>
      <c r="L2074" s="236">
        <v>3.00610076748307</v>
      </c>
      <c r="M2074" s="274">
        <v>4.2976367067396701</v>
      </c>
      <c r="N2074" s="236">
        <v>3.2945180657862099</v>
      </c>
      <c r="O2074" s="236">
        <v>2.65342826370776</v>
      </c>
      <c r="P2074" s="274">
        <v>4.0080267445659299</v>
      </c>
      <c r="Q2074" s="236">
        <v>3.97905108631136</v>
      </c>
      <c r="R2074" s="236">
        <v>3.27398590705937</v>
      </c>
      <c r="S2074" s="274">
        <v>4.7322133296220699</v>
      </c>
      <c r="T2074" s="236">
        <v>4.2395718975076599</v>
      </c>
      <c r="U2074" s="236">
        <v>3.5811817340736698</v>
      </c>
      <c r="V2074" s="274">
        <v>4.9333534111633304</v>
      </c>
      <c r="W2074" s="236">
        <v>5.1275206140554097</v>
      </c>
      <c r="X2074" s="236">
        <v>4.4903071978847002</v>
      </c>
      <c r="Y2074" s="274">
        <v>5.7686050139859804</v>
      </c>
      <c r="Z2074" s="236">
        <v>4.2490742030778996</v>
      </c>
      <c r="AA2074" s="236">
        <v>3.6643390306822301</v>
      </c>
      <c r="AB2074" s="274">
        <v>4.8570375673688497</v>
      </c>
      <c r="AC2074" s="236">
        <v>4.3617885841335804</v>
      </c>
      <c r="AD2074" s="236">
        <v>3.6655693278763999</v>
      </c>
      <c r="AE2074" s="274">
        <v>5.1352600823295598</v>
      </c>
    </row>
    <row r="2075" spans="1:31" ht="29.65" customHeight="1">
      <c r="A2075" s="275" t="s">
        <v>810</v>
      </c>
      <c r="B2075" s="276"/>
      <c r="C2075" s="276"/>
      <c r="D2075" s="276"/>
      <c r="E2075" s="276"/>
      <c r="F2075" s="277"/>
      <c r="G2075" s="277"/>
      <c r="H2075" s="277"/>
      <c r="I2075" s="277"/>
      <c r="J2075" s="277"/>
      <c r="K2075" s="277"/>
      <c r="L2075" s="277"/>
      <c r="M2075" s="277"/>
      <c r="N2075" s="277"/>
      <c r="O2075" s="277"/>
      <c r="P2075" s="277"/>
      <c r="Q2075" s="277"/>
      <c r="R2075" s="277"/>
      <c r="S2075" s="277"/>
      <c r="T2075" s="277"/>
      <c r="U2075" s="277"/>
      <c r="V2075" s="277"/>
      <c r="W2075" s="277"/>
      <c r="X2075" s="277"/>
      <c r="Y2075" s="277"/>
      <c r="Z2075" s="277"/>
      <c r="AA2075" s="277"/>
      <c r="AB2075" s="277"/>
      <c r="AC2075" s="277"/>
      <c r="AD2075" s="277"/>
      <c r="AE2075" s="277"/>
    </row>
    <row r="2076" spans="1:31" ht="71.849999999999994" customHeight="1">
      <c r="A2076" s="280" t="s">
        <v>470</v>
      </c>
      <c r="B2076" s="261" t="s">
        <v>756</v>
      </c>
      <c r="C2076" s="261" t="s">
        <v>757</v>
      </c>
      <c r="D2076" s="261" t="s">
        <v>758</v>
      </c>
      <c r="E2076" s="261" t="s">
        <v>759</v>
      </c>
      <c r="F2076" s="261" t="s">
        <v>760</v>
      </c>
      <c r="G2076" s="263" t="s">
        <v>761</v>
      </c>
      <c r="H2076" s="261" t="s">
        <v>762</v>
      </c>
      <c r="I2076" s="261" t="s">
        <v>763</v>
      </c>
      <c r="J2076" s="261" t="s">
        <v>764</v>
      </c>
      <c r="K2076" s="262" t="s">
        <v>765</v>
      </c>
      <c r="L2076" s="261" t="s">
        <v>766</v>
      </c>
      <c r="M2076" s="263" t="s">
        <v>767</v>
      </c>
      <c r="N2076" s="261" t="s">
        <v>768</v>
      </c>
      <c r="O2076" s="261" t="s">
        <v>769</v>
      </c>
      <c r="P2076" s="261" t="s">
        <v>770</v>
      </c>
      <c r="Q2076" s="262" t="s">
        <v>771</v>
      </c>
      <c r="R2076" s="261" t="s">
        <v>772</v>
      </c>
      <c r="S2076" s="263" t="s">
        <v>773</v>
      </c>
      <c r="T2076" s="261" t="s">
        <v>774</v>
      </c>
      <c r="U2076" s="261" t="s">
        <v>775</v>
      </c>
      <c r="V2076" s="261" t="s">
        <v>776</v>
      </c>
      <c r="W2076" s="262" t="s">
        <v>777</v>
      </c>
      <c r="X2076" s="261" t="s">
        <v>778</v>
      </c>
      <c r="Y2076" s="263" t="s">
        <v>779</v>
      </c>
      <c r="Z2076" s="261" t="s">
        <v>780</v>
      </c>
      <c r="AA2076" s="261" t="s">
        <v>781</v>
      </c>
      <c r="AB2076" s="261" t="s">
        <v>782</v>
      </c>
      <c r="AC2076" s="262" t="s">
        <v>783</v>
      </c>
      <c r="AD2076" s="261" t="s">
        <v>784</v>
      </c>
      <c r="AE2076" s="263" t="s">
        <v>785</v>
      </c>
    </row>
    <row r="2077" spans="1:31" ht="15" customHeight="1">
      <c r="A2077" s="264">
        <v>44556</v>
      </c>
      <c r="B2077" s="223">
        <v>5.2565745041243304</v>
      </c>
      <c r="C2077" s="224">
        <v>5.0766082013672102</v>
      </c>
      <c r="D2077" s="223">
        <v>5.4379567626608099</v>
      </c>
      <c r="E2077" s="224">
        <v>3.99901546339375</v>
      </c>
      <c r="F2077" s="224">
        <v>3.38028139107722</v>
      </c>
      <c r="G2077" s="266">
        <v>4.6715559849403299</v>
      </c>
      <c r="H2077" s="224">
        <v>6.6497819316240401</v>
      </c>
      <c r="I2077" s="224">
        <v>6.0974117798179304</v>
      </c>
      <c r="J2077" s="266">
        <v>7.2247221382994002</v>
      </c>
      <c r="K2077" s="224">
        <v>5.0521289624913104</v>
      </c>
      <c r="L2077" s="224">
        <v>4.5418747491970803</v>
      </c>
      <c r="M2077" s="266">
        <v>5.5795773898057703</v>
      </c>
      <c r="N2077" s="224">
        <v>4.5172820088517698</v>
      </c>
      <c r="O2077" s="224">
        <v>3.9774382903626901</v>
      </c>
      <c r="P2077" s="266">
        <v>5.1035650771116403</v>
      </c>
      <c r="Q2077" s="224">
        <v>4.6051593564685396</v>
      </c>
      <c r="R2077" s="224">
        <v>4.0646645886402402</v>
      </c>
      <c r="S2077" s="266">
        <v>5.1684033642537104</v>
      </c>
      <c r="T2077" s="224">
        <v>4.4211488518789501</v>
      </c>
      <c r="U2077" s="224">
        <v>3.9517086057553499</v>
      </c>
      <c r="V2077" s="266">
        <v>4.9261258552673803</v>
      </c>
      <c r="W2077" s="224">
        <v>8.4409112833483508</v>
      </c>
      <c r="X2077" s="224">
        <v>7.9269108881250796</v>
      </c>
      <c r="Y2077" s="266">
        <v>9.0050045369837601</v>
      </c>
      <c r="Z2077" s="224">
        <v>4.2155120932207897</v>
      </c>
      <c r="AA2077" s="224">
        <v>3.8265758474933702</v>
      </c>
      <c r="AB2077" s="266">
        <v>4.6228878505308</v>
      </c>
      <c r="AC2077" s="224">
        <v>3.0982620620044798</v>
      </c>
      <c r="AD2077" s="224">
        <v>2.6908570310837598</v>
      </c>
      <c r="AE2077" s="266">
        <v>3.5179314292536201</v>
      </c>
    </row>
    <row r="2078" spans="1:31" ht="14.85" customHeight="1">
      <c r="A2078" s="267">
        <v>44557</v>
      </c>
      <c r="B2078" s="227">
        <v>5.5421272373017496</v>
      </c>
      <c r="C2078" s="228">
        <v>5.3519360274866097</v>
      </c>
      <c r="D2078" s="227">
        <v>5.7350821807207399</v>
      </c>
      <c r="E2078" s="228">
        <v>4.4364561784204701</v>
      </c>
      <c r="F2078" s="228">
        <v>3.7633287140070699</v>
      </c>
      <c r="G2078" s="269">
        <v>5.1689438175686497</v>
      </c>
      <c r="H2078" s="228">
        <v>7.3037973007849297</v>
      </c>
      <c r="I2078" s="228">
        <v>6.6888002160659497</v>
      </c>
      <c r="J2078" s="269">
        <v>7.9362301791200904</v>
      </c>
      <c r="K2078" s="228">
        <v>5.5786692195304601</v>
      </c>
      <c r="L2078" s="228">
        <v>5.0222090264267303</v>
      </c>
      <c r="M2078" s="269">
        <v>6.1550795681188104</v>
      </c>
      <c r="N2078" s="228">
        <v>4.8520105557370803</v>
      </c>
      <c r="O2078" s="228">
        <v>4.2635974055676797</v>
      </c>
      <c r="P2078" s="269">
        <v>5.4737814413513801</v>
      </c>
      <c r="Q2078" s="228">
        <v>4.88038064322902</v>
      </c>
      <c r="R2078" s="228">
        <v>4.3065147656672096</v>
      </c>
      <c r="S2078" s="269">
        <v>5.4796478643304196</v>
      </c>
      <c r="T2078" s="228">
        <v>4.57943748678339</v>
      </c>
      <c r="U2078" s="228">
        <v>4.0800878760940398</v>
      </c>
      <c r="V2078" s="269">
        <v>5.1097287436368202</v>
      </c>
      <c r="W2078" s="228">
        <v>8.5215585744790001</v>
      </c>
      <c r="X2078" s="228">
        <v>7.9998505638859596</v>
      </c>
      <c r="Y2078" s="269">
        <v>9.1030908512506894</v>
      </c>
      <c r="Z2078" s="228">
        <v>4.3744888508494997</v>
      </c>
      <c r="AA2078" s="228">
        <v>3.9619361337948198</v>
      </c>
      <c r="AB2078" s="269">
        <v>4.7985380622111</v>
      </c>
      <c r="AC2078" s="228">
        <v>3.2419888178740401</v>
      </c>
      <c r="AD2078" s="228">
        <v>2.8112058439252801</v>
      </c>
      <c r="AE2078" s="269">
        <v>3.6836451552176501</v>
      </c>
    </row>
    <row r="2079" spans="1:31" ht="15" customHeight="1">
      <c r="A2079" s="267">
        <v>44558</v>
      </c>
      <c r="B2079" s="227">
        <v>5.8141633406841704</v>
      </c>
      <c r="C2079" s="228">
        <v>5.6160165736655197</v>
      </c>
      <c r="D2079" s="227">
        <v>6.0131547991024297</v>
      </c>
      <c r="E2079" s="228">
        <v>4.8969584776644997</v>
      </c>
      <c r="F2079" s="228">
        <v>4.1662885920229797</v>
      </c>
      <c r="G2079" s="269">
        <v>5.6783907679700301</v>
      </c>
      <c r="H2079" s="228">
        <v>7.9097649435406998</v>
      </c>
      <c r="I2079" s="228">
        <v>7.2696098545677197</v>
      </c>
      <c r="J2079" s="269">
        <v>8.5772857640658007</v>
      </c>
      <c r="K2079" s="228">
        <v>6.0876611441020696</v>
      </c>
      <c r="L2079" s="228">
        <v>5.4955372816331396</v>
      </c>
      <c r="M2079" s="269">
        <v>6.7084650296797896</v>
      </c>
      <c r="N2079" s="228">
        <v>5.1791472714751698</v>
      </c>
      <c r="O2079" s="228">
        <v>4.5494045773602796</v>
      </c>
      <c r="P2079" s="269">
        <v>5.8463252883466703</v>
      </c>
      <c r="Q2079" s="228">
        <v>5.1735073492935797</v>
      </c>
      <c r="R2079" s="228">
        <v>4.5769344260407099</v>
      </c>
      <c r="S2079" s="269">
        <v>5.8036760363674702</v>
      </c>
      <c r="T2079" s="228">
        <v>4.7241592547226201</v>
      </c>
      <c r="U2079" s="228">
        <v>4.2069838617245798</v>
      </c>
      <c r="V2079" s="269">
        <v>5.2617207730673998</v>
      </c>
      <c r="W2079" s="228">
        <v>8.5631329004562708</v>
      </c>
      <c r="X2079" s="228">
        <v>8.0441098666069095</v>
      </c>
      <c r="Y2079" s="269">
        <v>9.1320868880796304</v>
      </c>
      <c r="Z2079" s="228">
        <v>4.53615498807953</v>
      </c>
      <c r="AA2079" s="228">
        <v>4.1124431228511398</v>
      </c>
      <c r="AB2079" s="269">
        <v>4.9728584572100001</v>
      </c>
      <c r="AC2079" s="228">
        <v>3.3799659348253601</v>
      </c>
      <c r="AD2079" s="228">
        <v>2.9326057377135899</v>
      </c>
      <c r="AE2079" s="269">
        <v>3.8417960343571802</v>
      </c>
    </row>
    <row r="2080" spans="1:31" ht="14.85" customHeight="1">
      <c r="A2080" s="267">
        <v>44559</v>
      </c>
      <c r="B2080" s="227">
        <v>6.0632424808875198</v>
      </c>
      <c r="C2080" s="228">
        <v>5.8648532031502096</v>
      </c>
      <c r="D2080" s="227">
        <v>6.2651952564949402</v>
      </c>
      <c r="E2080" s="228">
        <v>5.3732410154054699</v>
      </c>
      <c r="F2080" s="228">
        <v>4.6061398645439802</v>
      </c>
      <c r="G2080" s="269">
        <v>6.1976604593838402</v>
      </c>
      <c r="H2080" s="228">
        <v>8.4393387007594196</v>
      </c>
      <c r="I2080" s="228">
        <v>7.7729504969080701</v>
      </c>
      <c r="J2080" s="269">
        <v>9.1058213211248198</v>
      </c>
      <c r="K2080" s="228">
        <v>6.5609846370020604</v>
      </c>
      <c r="L2080" s="228">
        <v>5.9490120819439403</v>
      </c>
      <c r="M2080" s="269">
        <v>7.1942184144389598</v>
      </c>
      <c r="N2080" s="228">
        <v>5.48929744779812</v>
      </c>
      <c r="O2080" s="228">
        <v>4.8402140499168</v>
      </c>
      <c r="P2080" s="269">
        <v>6.1628942936206501</v>
      </c>
      <c r="Q2080" s="228">
        <v>5.4800335950044401</v>
      </c>
      <c r="R2080" s="228">
        <v>4.8687640589561596</v>
      </c>
      <c r="S2080" s="269">
        <v>6.1313133592975904</v>
      </c>
      <c r="T2080" s="228">
        <v>4.8509469294140297</v>
      </c>
      <c r="U2080" s="228">
        <v>4.3303929597900996</v>
      </c>
      <c r="V2080" s="269">
        <v>5.3909339698695904</v>
      </c>
      <c r="W2080" s="228">
        <v>8.5605907672784092</v>
      </c>
      <c r="X2080" s="228">
        <v>8.0509624957816293</v>
      </c>
      <c r="Y2080" s="269">
        <v>9.1050798424818904</v>
      </c>
      <c r="Z2080" s="228">
        <v>4.6961394977760103</v>
      </c>
      <c r="AA2080" s="228">
        <v>4.2697715442290498</v>
      </c>
      <c r="AB2080" s="269">
        <v>5.14885111501897</v>
      </c>
      <c r="AC2080" s="228">
        <v>3.5085871689167401</v>
      </c>
      <c r="AD2080" s="228">
        <v>3.0462201344966502</v>
      </c>
      <c r="AE2080" s="269">
        <v>3.97557440553748</v>
      </c>
    </row>
    <row r="2081" spans="1:31" ht="15" customHeight="1">
      <c r="A2081" s="267">
        <v>44560</v>
      </c>
      <c r="B2081" s="227">
        <v>6.2803900507480597</v>
      </c>
      <c r="C2081" s="228">
        <v>6.0858623827464902</v>
      </c>
      <c r="D2081" s="227">
        <v>6.4760150850147902</v>
      </c>
      <c r="E2081" s="228">
        <v>5.8561747795921999</v>
      </c>
      <c r="F2081" s="228">
        <v>5.0603578591283602</v>
      </c>
      <c r="G2081" s="269">
        <v>6.6804090162563901</v>
      </c>
      <c r="H2081" s="228">
        <v>8.8684410658899004</v>
      </c>
      <c r="I2081" s="228">
        <v>8.2265971594430596</v>
      </c>
      <c r="J2081" s="269">
        <v>9.5273698508641793</v>
      </c>
      <c r="K2081" s="228">
        <v>6.9824465773015696</v>
      </c>
      <c r="L2081" s="228">
        <v>6.3705703126034896</v>
      </c>
      <c r="M2081" s="269">
        <v>7.62028503439356</v>
      </c>
      <c r="N2081" s="228">
        <v>5.7727972950704798</v>
      </c>
      <c r="O2081" s="228">
        <v>5.12536347892223</v>
      </c>
      <c r="P2081" s="269">
        <v>6.4438495981242996</v>
      </c>
      <c r="Q2081" s="228">
        <v>5.7929251717829899</v>
      </c>
      <c r="R2081" s="228">
        <v>5.1807854998195397</v>
      </c>
      <c r="S2081" s="269">
        <v>6.4441040444889603</v>
      </c>
      <c r="T2081" s="228">
        <v>4.95580637949588</v>
      </c>
      <c r="U2081" s="228">
        <v>4.4500667538899403</v>
      </c>
      <c r="V2081" s="269">
        <v>5.4782289960926498</v>
      </c>
      <c r="W2081" s="228">
        <v>8.5105776488444391</v>
      </c>
      <c r="X2081" s="228">
        <v>8.02285262429635</v>
      </c>
      <c r="Y2081" s="269">
        <v>9.0172213000408998</v>
      </c>
      <c r="Z2081" s="228">
        <v>4.8488016809446401</v>
      </c>
      <c r="AA2081" s="228">
        <v>4.42703165094008</v>
      </c>
      <c r="AB2081" s="269">
        <v>5.2932626027321996</v>
      </c>
      <c r="AC2081" s="228">
        <v>3.6242045700255598</v>
      </c>
      <c r="AD2081" s="228">
        <v>3.1751939182139499</v>
      </c>
      <c r="AE2081" s="269">
        <v>4.0846412494067303</v>
      </c>
    </row>
    <row r="2082" spans="1:31" ht="15" customHeight="1">
      <c r="A2082" s="267">
        <v>44561</v>
      </c>
      <c r="B2082" s="227">
        <v>6.45783572611181</v>
      </c>
      <c r="C2082" s="228">
        <v>6.2676016935970296</v>
      </c>
      <c r="D2082" s="227">
        <v>6.6441491263844199</v>
      </c>
      <c r="E2082" s="228">
        <v>6.3350383332394697</v>
      </c>
      <c r="F2082" s="228">
        <v>5.5365724644184002</v>
      </c>
      <c r="G2082" s="269">
        <v>7.1736416528598603</v>
      </c>
      <c r="H2082" s="228">
        <v>9.1800327991435893</v>
      </c>
      <c r="I2082" s="228">
        <v>8.5585990238657903</v>
      </c>
      <c r="J2082" s="269">
        <v>9.8020956020402501</v>
      </c>
      <c r="K2082" s="228">
        <v>7.3394247965624997</v>
      </c>
      <c r="L2082" s="228">
        <v>6.72652368734476</v>
      </c>
      <c r="M2082" s="269">
        <v>7.9628012230426801</v>
      </c>
      <c r="N2082" s="228">
        <v>6.0203794508159199</v>
      </c>
      <c r="O2082" s="228">
        <v>5.3780960748789903</v>
      </c>
      <c r="P2082" s="269">
        <v>6.6731607940142199</v>
      </c>
      <c r="Q2082" s="228">
        <v>6.1025824483711899</v>
      </c>
      <c r="R2082" s="228">
        <v>5.5085122569555098</v>
      </c>
      <c r="S2082" s="269">
        <v>6.7269865317979196</v>
      </c>
      <c r="T2082" s="228">
        <v>5.0354048242497598</v>
      </c>
      <c r="U2082" s="228">
        <v>4.55873754047904</v>
      </c>
      <c r="V2082" s="269">
        <v>5.5339793707508003</v>
      </c>
      <c r="W2082" s="228">
        <v>8.4117841583996693</v>
      </c>
      <c r="X2082" s="228">
        <v>7.9637055146047802</v>
      </c>
      <c r="Y2082" s="269">
        <v>8.87606374406821</v>
      </c>
      <c r="Z2082" s="228">
        <v>4.9874826286033302</v>
      </c>
      <c r="AA2082" s="228">
        <v>4.5811928956444001</v>
      </c>
      <c r="AB2082" s="269">
        <v>5.4080766352456102</v>
      </c>
      <c r="AC2082" s="228">
        <v>3.7233608352218299</v>
      </c>
      <c r="AD2082" s="228">
        <v>3.2913164149442502</v>
      </c>
      <c r="AE2082" s="269">
        <v>4.1717349625987001</v>
      </c>
    </row>
    <row r="2083" spans="1:31" ht="15" customHeight="1">
      <c r="A2083" s="267">
        <v>44562</v>
      </c>
      <c r="B2083" s="227">
        <v>6.5896160337618097</v>
      </c>
      <c r="C2083" s="228">
        <v>6.4075765573483299</v>
      </c>
      <c r="D2083" s="227">
        <v>6.76497030561318</v>
      </c>
      <c r="E2083" s="228">
        <v>6.7979249689568704</v>
      </c>
      <c r="F2083" s="228">
        <v>6.0086256813576204</v>
      </c>
      <c r="G2083" s="269">
        <v>7.6247810748145399</v>
      </c>
      <c r="H2083" s="228">
        <v>9.3658346578888398</v>
      </c>
      <c r="I2083" s="228">
        <v>8.7901924014809296</v>
      </c>
      <c r="J2083" s="269">
        <v>9.9484631541226207</v>
      </c>
      <c r="K2083" s="228">
        <v>7.6239491542260804</v>
      </c>
      <c r="L2083" s="228">
        <v>7.0336492954854197</v>
      </c>
      <c r="M2083" s="269">
        <v>8.2377597401368199</v>
      </c>
      <c r="N2083" s="228">
        <v>6.2238694264788199</v>
      </c>
      <c r="O2083" s="228">
        <v>5.59468662376774</v>
      </c>
      <c r="P2083" s="269">
        <v>6.8592557888717698</v>
      </c>
      <c r="Q2083" s="228">
        <v>6.3971435628095303</v>
      </c>
      <c r="R2083" s="228">
        <v>5.8230382138077497</v>
      </c>
      <c r="S2083" s="269">
        <v>6.9954814580694702</v>
      </c>
      <c r="T2083" s="228">
        <v>5.0873322916702701</v>
      </c>
      <c r="U2083" s="228">
        <v>4.6221086275967203</v>
      </c>
      <c r="V2083" s="269">
        <v>5.5483280614053099</v>
      </c>
      <c r="W2083" s="228">
        <v>8.2651547827931608</v>
      </c>
      <c r="X2083" s="228">
        <v>7.8468292312851604</v>
      </c>
      <c r="Y2083" s="269">
        <v>8.6945200038234507</v>
      </c>
      <c r="Z2083" s="228">
        <v>5.1049654647935601</v>
      </c>
      <c r="AA2083" s="228">
        <v>4.7126758698900497</v>
      </c>
      <c r="AB2083" s="269">
        <v>5.5052186918557897</v>
      </c>
      <c r="AC2083" s="228">
        <v>3.80304005311968</v>
      </c>
      <c r="AD2083" s="228">
        <v>3.3890578703787</v>
      </c>
      <c r="AE2083" s="269">
        <v>4.2269541595988303</v>
      </c>
    </row>
    <row r="2084" spans="1:31" ht="15" customHeight="1">
      <c r="A2084" s="267">
        <v>44563</v>
      </c>
      <c r="B2084" s="227">
        <v>6.67198928192109</v>
      </c>
      <c r="C2084" s="228">
        <v>6.4969597839287401</v>
      </c>
      <c r="D2084" s="227">
        <v>6.8412650523926102</v>
      </c>
      <c r="E2084" s="228">
        <v>7.2323090832390902</v>
      </c>
      <c r="F2084" s="228">
        <v>6.4709086376075602</v>
      </c>
      <c r="G2084" s="269">
        <v>8.0515569483173799</v>
      </c>
      <c r="H2084" s="228">
        <v>9.4267487365505698</v>
      </c>
      <c r="I2084" s="228">
        <v>8.8901854753737908</v>
      </c>
      <c r="J2084" s="269">
        <v>9.9760079823405992</v>
      </c>
      <c r="K2084" s="228">
        <v>7.8330774606188003</v>
      </c>
      <c r="L2084" s="228">
        <v>7.2575596171043202</v>
      </c>
      <c r="M2084" s="269">
        <v>8.4238074331206505</v>
      </c>
      <c r="N2084" s="228">
        <v>6.3768487518783203</v>
      </c>
      <c r="O2084" s="228">
        <v>5.7688532486438202</v>
      </c>
      <c r="P2084" s="269">
        <v>6.9905499891991099</v>
      </c>
      <c r="Q2084" s="228">
        <v>6.6632137267160996</v>
      </c>
      <c r="R2084" s="228">
        <v>6.1122653519275696</v>
      </c>
      <c r="S2084" s="269">
        <v>7.2472912758102304</v>
      </c>
      <c r="T2084" s="228">
        <v>5.11031722937952</v>
      </c>
      <c r="U2084" s="228">
        <v>4.6698149919860104</v>
      </c>
      <c r="V2084" s="269">
        <v>5.5480927888311697</v>
      </c>
      <c r="W2084" s="228">
        <v>8.0739223113229208</v>
      </c>
      <c r="X2084" s="228">
        <v>7.6804760167986901</v>
      </c>
      <c r="Y2084" s="269">
        <v>8.4613672268940991</v>
      </c>
      <c r="Z2084" s="228">
        <v>5.1941378159517804</v>
      </c>
      <c r="AA2084" s="228">
        <v>4.8216041136999097</v>
      </c>
      <c r="AB2084" s="269">
        <v>5.5845168887071601</v>
      </c>
      <c r="AC2084" s="228">
        <v>3.8609229150684499</v>
      </c>
      <c r="AD2084" s="228">
        <v>3.4627121203507198</v>
      </c>
      <c r="AE2084" s="269">
        <v>4.2712920356858204</v>
      </c>
    </row>
    <row r="2085" spans="1:31" ht="15" customHeight="1">
      <c r="A2085" s="267">
        <v>44564</v>
      </c>
      <c r="B2085" s="227">
        <v>6.7036522966163101</v>
      </c>
      <c r="C2085" s="228">
        <v>6.5353037103324398</v>
      </c>
      <c r="D2085" s="227">
        <v>6.8677064439837903</v>
      </c>
      <c r="E2085" s="228">
        <v>7.62576630359648</v>
      </c>
      <c r="F2085" s="228">
        <v>6.8782366348921302</v>
      </c>
      <c r="G2085" s="269">
        <v>8.4371303720820094</v>
      </c>
      <c r="H2085" s="228">
        <v>9.3720269391466697</v>
      </c>
      <c r="I2085" s="228">
        <v>8.8542533586047796</v>
      </c>
      <c r="J2085" s="269">
        <v>9.9065814474425693</v>
      </c>
      <c r="K2085" s="228">
        <v>7.9685912311979497</v>
      </c>
      <c r="L2085" s="228">
        <v>7.4032490875391401</v>
      </c>
      <c r="M2085" s="269">
        <v>8.53682637363036</v>
      </c>
      <c r="N2085" s="228">
        <v>6.4752173918208804</v>
      </c>
      <c r="O2085" s="228">
        <v>5.8793647213348796</v>
      </c>
      <c r="P2085" s="269">
        <v>7.1015168623213798</v>
      </c>
      <c r="Q2085" s="228">
        <v>6.8870356347324204</v>
      </c>
      <c r="R2085" s="228">
        <v>6.3581728269562898</v>
      </c>
      <c r="S2085" s="269">
        <v>7.4480087409746396</v>
      </c>
      <c r="T2085" s="228">
        <v>5.1043780818463498</v>
      </c>
      <c r="U2085" s="228">
        <v>4.6706253720255502</v>
      </c>
      <c r="V2085" s="269">
        <v>5.5349575153242299</v>
      </c>
      <c r="W2085" s="228">
        <v>7.8434584090418404</v>
      </c>
      <c r="X2085" s="228">
        <v>7.4621896051420897</v>
      </c>
      <c r="Y2085" s="269">
        <v>8.2201534112830803</v>
      </c>
      <c r="Z2085" s="228">
        <v>5.2488003365546598</v>
      </c>
      <c r="AA2085" s="228">
        <v>4.8899959081590803</v>
      </c>
      <c r="AB2085" s="269">
        <v>5.6263690776565998</v>
      </c>
      <c r="AC2085" s="228">
        <v>3.8956262342158299</v>
      </c>
      <c r="AD2085" s="228">
        <v>3.5093610864090601</v>
      </c>
      <c r="AE2085" s="269">
        <v>4.2920683047410897</v>
      </c>
    </row>
    <row r="2086" spans="1:31" ht="15" customHeight="1">
      <c r="A2086" s="267">
        <v>44565</v>
      </c>
      <c r="B2086" s="227">
        <v>6.68577362784825</v>
      </c>
      <c r="C2086" s="228">
        <v>6.5275671356976304</v>
      </c>
      <c r="D2086" s="227">
        <v>6.8513044854378604</v>
      </c>
      <c r="E2086" s="228">
        <v>7.9668128502191697</v>
      </c>
      <c r="F2086" s="228">
        <v>7.2259514715236399</v>
      </c>
      <c r="G2086" s="269">
        <v>8.7683781798195195</v>
      </c>
      <c r="H2086" s="228">
        <v>9.2174798617954394</v>
      </c>
      <c r="I2086" s="228">
        <v>8.6970407779164294</v>
      </c>
      <c r="J2086" s="269">
        <v>9.7595861245777709</v>
      </c>
      <c r="K2086" s="228">
        <v>8.0361674938964107</v>
      </c>
      <c r="L2086" s="228">
        <v>7.46888236958194</v>
      </c>
      <c r="M2086" s="269">
        <v>8.6050858584910603</v>
      </c>
      <c r="N2086" s="228">
        <v>6.5175884880948303</v>
      </c>
      <c r="O2086" s="228">
        <v>5.9289893109828098</v>
      </c>
      <c r="P2086" s="269">
        <v>7.1367792160970804</v>
      </c>
      <c r="Q2086" s="228">
        <v>7.0560048353280296</v>
      </c>
      <c r="R2086" s="228">
        <v>6.5274998095147403</v>
      </c>
      <c r="S2086" s="269">
        <v>7.6042474351692997</v>
      </c>
      <c r="T2086" s="228">
        <v>5.0708930174364104</v>
      </c>
      <c r="U2086" s="228">
        <v>4.6440242026561904</v>
      </c>
      <c r="V2086" s="269">
        <v>5.4913972756772802</v>
      </c>
      <c r="W2086" s="228">
        <v>7.58095051662053</v>
      </c>
      <c r="X2086" s="228">
        <v>7.2069701373512398</v>
      </c>
      <c r="Y2086" s="269">
        <v>7.9529377891303596</v>
      </c>
      <c r="Z2086" s="228">
        <v>5.2645107348292797</v>
      </c>
      <c r="AA2086" s="228">
        <v>4.9021158180140603</v>
      </c>
      <c r="AB2086" s="269">
        <v>5.6446819123721896</v>
      </c>
      <c r="AC2086" s="228">
        <v>3.906898820081</v>
      </c>
      <c r="AD2086" s="228">
        <v>3.5264238971783901</v>
      </c>
      <c r="AE2086" s="269">
        <v>4.3087496803713199</v>
      </c>
    </row>
    <row r="2087" spans="1:31" ht="15" customHeight="1">
      <c r="A2087" s="267">
        <v>44566</v>
      </c>
      <c r="B2087" s="227">
        <v>6.6218640609337003</v>
      </c>
      <c r="C2087" s="228">
        <v>6.4626062619376201</v>
      </c>
      <c r="D2087" s="227">
        <v>6.7884627181372803</v>
      </c>
      <c r="E2087" s="228">
        <v>8.2457888157938708</v>
      </c>
      <c r="F2087" s="228">
        <v>7.4859830568939598</v>
      </c>
      <c r="G2087" s="269">
        <v>9.0701625936999104</v>
      </c>
      <c r="H2087" s="228">
        <v>8.9831545572517904</v>
      </c>
      <c r="I2087" s="228">
        <v>8.4473178014033792</v>
      </c>
      <c r="J2087" s="269">
        <v>9.5227827941709204</v>
      </c>
      <c r="K2087" s="228">
        <v>8.0442486316121897</v>
      </c>
      <c r="L2087" s="228">
        <v>7.47526260106281</v>
      </c>
      <c r="M2087" s="269">
        <v>8.6281805565734402</v>
      </c>
      <c r="N2087" s="228">
        <v>6.5054565699880804</v>
      </c>
      <c r="O2087" s="228">
        <v>5.9111489442243803</v>
      </c>
      <c r="P2087" s="269">
        <v>7.1388462732951901</v>
      </c>
      <c r="Q2087" s="228">
        <v>7.1603102491048798</v>
      </c>
      <c r="R2087" s="228">
        <v>6.62525110964717</v>
      </c>
      <c r="S2087" s="269">
        <v>7.7095843479555999</v>
      </c>
      <c r="T2087" s="228">
        <v>5.0125723068868098</v>
      </c>
      <c r="U2087" s="228">
        <v>4.5946696158042801</v>
      </c>
      <c r="V2087" s="269">
        <v>5.4313537804698697</v>
      </c>
      <c r="W2087" s="228">
        <v>7.2949354937384898</v>
      </c>
      <c r="X2087" s="228">
        <v>6.9152670893922199</v>
      </c>
      <c r="Y2087" s="269">
        <v>7.6727527618962501</v>
      </c>
      <c r="Z2087" s="228">
        <v>5.2393128590820899</v>
      </c>
      <c r="AA2087" s="228">
        <v>4.87272072222747</v>
      </c>
      <c r="AB2087" s="269">
        <v>5.6181297765003002</v>
      </c>
      <c r="AC2087" s="228">
        <v>3.8957406484777199</v>
      </c>
      <c r="AD2087" s="228">
        <v>3.5124621828109701</v>
      </c>
      <c r="AE2087" s="269">
        <v>4.2919888075265202</v>
      </c>
    </row>
    <row r="2088" spans="1:31" ht="15" customHeight="1">
      <c r="A2088" s="267">
        <v>44567</v>
      </c>
      <c r="B2088" s="227">
        <v>6.5175005816737803</v>
      </c>
      <c r="C2088" s="228">
        <v>6.3558704518431597</v>
      </c>
      <c r="D2088" s="227">
        <v>6.6880868768509298</v>
      </c>
      <c r="E2088" s="228">
        <v>8.4556718798919999</v>
      </c>
      <c r="F2088" s="228">
        <v>7.6686623714705604</v>
      </c>
      <c r="G2088" s="269">
        <v>9.2999121065693497</v>
      </c>
      <c r="H2088" s="228">
        <v>8.6909235843201404</v>
      </c>
      <c r="I2088" s="228">
        <v>8.1389658375327905</v>
      </c>
      <c r="J2088" s="269">
        <v>9.2262579327283891</v>
      </c>
      <c r="K2088" s="228">
        <v>8.0028322393438796</v>
      </c>
      <c r="L2088" s="228">
        <v>7.4345993878589498</v>
      </c>
      <c r="M2088" s="269">
        <v>8.5891270134810807</v>
      </c>
      <c r="N2088" s="228">
        <v>6.4431008350719097</v>
      </c>
      <c r="O2088" s="228">
        <v>5.85362918798557</v>
      </c>
      <c r="P2088" s="269">
        <v>7.0808657135972997</v>
      </c>
      <c r="Q2088" s="228">
        <v>7.1943894732790001</v>
      </c>
      <c r="R2088" s="228">
        <v>6.6451491490147401</v>
      </c>
      <c r="S2088" s="269">
        <v>7.7528076574384297</v>
      </c>
      <c r="T2088" s="228">
        <v>4.9333248611597904</v>
      </c>
      <c r="U2088" s="228">
        <v>4.5220756595281104</v>
      </c>
      <c r="V2088" s="269">
        <v>5.3591776390330201</v>
      </c>
      <c r="W2088" s="228">
        <v>6.9947385151606198</v>
      </c>
      <c r="X2088" s="228">
        <v>6.6177072456220696</v>
      </c>
      <c r="Y2088" s="269">
        <v>7.3688361602694199</v>
      </c>
      <c r="Z2088" s="228">
        <v>5.1741954024909198</v>
      </c>
      <c r="AA2088" s="228">
        <v>4.81338576100989</v>
      </c>
      <c r="AB2088" s="269">
        <v>5.5508344579933704</v>
      </c>
      <c r="AC2088" s="228">
        <v>3.8644148645362502</v>
      </c>
      <c r="AD2088" s="228">
        <v>3.48103901073882</v>
      </c>
      <c r="AE2088" s="269">
        <v>4.2594155602923101</v>
      </c>
    </row>
    <row r="2089" spans="1:31" ht="15" customHeight="1">
      <c r="A2089" s="267">
        <v>44568</v>
      </c>
      <c r="B2089" s="227">
        <v>6.3799172299840103</v>
      </c>
      <c r="C2089" s="228">
        <v>6.2173489559214099</v>
      </c>
      <c r="D2089" s="227">
        <v>6.5466856462461402</v>
      </c>
      <c r="E2089" s="228">
        <v>8.5926908905237305</v>
      </c>
      <c r="F2089" s="228">
        <v>7.78392831700745</v>
      </c>
      <c r="G2089" s="269">
        <v>9.4623826593065008</v>
      </c>
      <c r="H2089" s="228">
        <v>8.3623459866199497</v>
      </c>
      <c r="I2089" s="228">
        <v>7.8137296997073102</v>
      </c>
      <c r="J2089" s="269">
        <v>8.8915385188577805</v>
      </c>
      <c r="K2089" s="228">
        <v>7.9223572829173197</v>
      </c>
      <c r="L2089" s="228">
        <v>7.3569105702607196</v>
      </c>
      <c r="M2089" s="269">
        <v>8.5372194157265806</v>
      </c>
      <c r="N2089" s="228">
        <v>6.3372193993270898</v>
      </c>
      <c r="O2089" s="228">
        <v>5.74568808223259</v>
      </c>
      <c r="P2089" s="269">
        <v>6.9631799852649099</v>
      </c>
      <c r="Q2089" s="228">
        <v>7.1578768746947103</v>
      </c>
      <c r="R2089" s="228">
        <v>6.6123841076032104</v>
      </c>
      <c r="S2089" s="269">
        <v>7.7121640241201703</v>
      </c>
      <c r="T2089" s="228">
        <v>4.83802316011547</v>
      </c>
      <c r="U2089" s="228">
        <v>4.4378879587138602</v>
      </c>
      <c r="V2089" s="269">
        <v>5.2596867461819201</v>
      </c>
      <c r="W2089" s="228">
        <v>6.6898783152872401</v>
      </c>
      <c r="X2089" s="228">
        <v>6.3321130353595203</v>
      </c>
      <c r="Y2089" s="269">
        <v>7.0481992123198802</v>
      </c>
      <c r="Z2089" s="228">
        <v>5.0731660411360604</v>
      </c>
      <c r="AA2089" s="228">
        <v>4.7190544691655596</v>
      </c>
      <c r="AB2089" s="269">
        <v>5.4432317868369502</v>
      </c>
      <c r="AC2089" s="228">
        <v>3.8163353341379498</v>
      </c>
      <c r="AD2089" s="228">
        <v>3.4331085011707398</v>
      </c>
      <c r="AE2089" s="269">
        <v>4.2172538823123897</v>
      </c>
    </row>
    <row r="2090" spans="1:31" ht="15" customHeight="1">
      <c r="A2090" s="267">
        <v>44569</v>
      </c>
      <c r="B2090" s="227">
        <v>6.2174844348705696</v>
      </c>
      <c r="C2090" s="228">
        <v>6.0599093284353804</v>
      </c>
      <c r="D2090" s="227">
        <v>6.3815510701771299</v>
      </c>
      <c r="E2090" s="228">
        <v>8.6566260061168698</v>
      </c>
      <c r="F2090" s="228">
        <v>7.8440186038407198</v>
      </c>
      <c r="G2090" s="269">
        <v>9.5195341574742205</v>
      </c>
      <c r="H2090" s="228">
        <v>8.0170273011899997</v>
      </c>
      <c r="I2090" s="228">
        <v>7.4904264748089204</v>
      </c>
      <c r="J2090" s="269">
        <v>8.5332376515436206</v>
      </c>
      <c r="K2090" s="228">
        <v>7.8127980934499597</v>
      </c>
      <c r="L2090" s="228">
        <v>7.2592195146110203</v>
      </c>
      <c r="M2090" s="269">
        <v>8.4171506968073704</v>
      </c>
      <c r="N2090" s="228">
        <v>6.1963336427646496</v>
      </c>
      <c r="O2090" s="228">
        <v>5.6292483002336402</v>
      </c>
      <c r="P2090" s="269">
        <v>6.8045785188501302</v>
      </c>
      <c r="Q2090" s="228">
        <v>7.0558114755563004</v>
      </c>
      <c r="R2090" s="228">
        <v>6.5240378112628798</v>
      </c>
      <c r="S2090" s="269">
        <v>7.5946344808867403</v>
      </c>
      <c r="T2090" s="228">
        <v>4.7321872247725398</v>
      </c>
      <c r="U2090" s="228">
        <v>4.3438658024952197</v>
      </c>
      <c r="V2090" s="269">
        <v>5.1452645559457597</v>
      </c>
      <c r="W2090" s="228">
        <v>6.3895036453311702</v>
      </c>
      <c r="X2090" s="228">
        <v>6.0414212010975197</v>
      </c>
      <c r="Y2090" s="269">
        <v>6.7334089110105104</v>
      </c>
      <c r="Z2090" s="228">
        <v>4.9429082910065398</v>
      </c>
      <c r="AA2090" s="228">
        <v>4.5995843416167101</v>
      </c>
      <c r="AB2090" s="269">
        <v>5.3054507622953899</v>
      </c>
      <c r="AC2090" s="228">
        <v>3.7558345706197298</v>
      </c>
      <c r="AD2090" s="228">
        <v>3.38208467780946</v>
      </c>
      <c r="AE2090" s="269">
        <v>4.1474632142452998</v>
      </c>
    </row>
    <row r="2091" spans="1:31" ht="15" customHeight="1">
      <c r="A2091" s="267">
        <v>44570</v>
      </c>
      <c r="B2091" s="227">
        <v>6.0391170368034199</v>
      </c>
      <c r="C2091" s="228">
        <v>5.88598615113969</v>
      </c>
      <c r="D2091" s="227">
        <v>6.19406167058861</v>
      </c>
      <c r="E2091" s="228">
        <v>8.6507341704847907</v>
      </c>
      <c r="F2091" s="228">
        <v>7.8768342010748498</v>
      </c>
      <c r="G2091" s="269">
        <v>9.49160706464043</v>
      </c>
      <c r="H2091" s="228">
        <v>7.6715647732718004</v>
      </c>
      <c r="I2091" s="228">
        <v>7.1834708854717997</v>
      </c>
      <c r="J2091" s="269">
        <v>8.1618440476422993</v>
      </c>
      <c r="K2091" s="228">
        <v>7.68301589674053</v>
      </c>
      <c r="L2091" s="228">
        <v>7.1495990121390598</v>
      </c>
      <c r="M2091" s="269">
        <v>8.2673899136812903</v>
      </c>
      <c r="N2091" s="228">
        <v>6.0300429481461704</v>
      </c>
      <c r="O2091" s="228">
        <v>5.4837699418174397</v>
      </c>
      <c r="P2091" s="269">
        <v>6.6130988969171298</v>
      </c>
      <c r="Q2091" s="228">
        <v>6.8980423984617598</v>
      </c>
      <c r="R2091" s="228">
        <v>6.3814585451505099</v>
      </c>
      <c r="S2091" s="269">
        <v>7.4277245219272503</v>
      </c>
      <c r="T2091" s="228">
        <v>4.6216236479487502</v>
      </c>
      <c r="U2091" s="228">
        <v>4.2462830692103797</v>
      </c>
      <c r="V2091" s="269">
        <v>5.02187019635487</v>
      </c>
      <c r="W2091" s="228">
        <v>6.1019188333308501</v>
      </c>
      <c r="X2091" s="228">
        <v>5.7733641709717203</v>
      </c>
      <c r="Y2091" s="269">
        <v>6.4302187601186196</v>
      </c>
      <c r="Z2091" s="228">
        <v>4.7920858048257804</v>
      </c>
      <c r="AA2091" s="228">
        <v>4.4597866807847204</v>
      </c>
      <c r="AB2091" s="269">
        <v>5.1362680582428997</v>
      </c>
      <c r="AC2091" s="228">
        <v>3.6878415707519601</v>
      </c>
      <c r="AD2091" s="228">
        <v>3.32729872873474</v>
      </c>
      <c r="AE2091" s="269">
        <v>4.0709041367103396</v>
      </c>
    </row>
    <row r="2092" spans="1:31" ht="15" customHeight="1">
      <c r="A2092" s="267">
        <v>44571</v>
      </c>
      <c r="B2092" s="227">
        <v>5.8536712248830902</v>
      </c>
      <c r="C2092" s="228">
        <v>5.7061308964892197</v>
      </c>
      <c r="D2092" s="227">
        <v>6.0014438522634297</v>
      </c>
      <c r="E2092" s="228">
        <v>8.5813117690034399</v>
      </c>
      <c r="F2092" s="228">
        <v>7.8015537464381302</v>
      </c>
      <c r="G2092" s="269">
        <v>9.3694427824175808</v>
      </c>
      <c r="H2092" s="228">
        <v>7.3390482932893102</v>
      </c>
      <c r="I2092" s="228">
        <v>6.8777403738503002</v>
      </c>
      <c r="J2092" s="269">
        <v>7.7954779962131697</v>
      </c>
      <c r="K2092" s="228">
        <v>7.5403708208549602</v>
      </c>
      <c r="L2092" s="228">
        <v>7.0199288728873501</v>
      </c>
      <c r="M2092" s="269">
        <v>8.0953437539563406</v>
      </c>
      <c r="N2092" s="228">
        <v>5.8482362911913004</v>
      </c>
      <c r="O2092" s="228">
        <v>5.3268990253502304</v>
      </c>
      <c r="P2092" s="269">
        <v>6.4033156182294597</v>
      </c>
      <c r="Q2092" s="228">
        <v>6.6979659753562597</v>
      </c>
      <c r="R2092" s="228">
        <v>6.1946181704247998</v>
      </c>
      <c r="S2092" s="269">
        <v>7.1976956343280003</v>
      </c>
      <c r="T2092" s="228">
        <v>4.5120645004966304</v>
      </c>
      <c r="U2092" s="228">
        <v>4.14405119229734</v>
      </c>
      <c r="V2092" s="269">
        <v>4.8938194691471404</v>
      </c>
      <c r="W2092" s="228">
        <v>5.83423929991263</v>
      </c>
      <c r="X2092" s="228">
        <v>5.5171000155532299</v>
      </c>
      <c r="Y2092" s="269">
        <v>6.1501523062827204</v>
      </c>
      <c r="Z2092" s="228">
        <v>4.6304389238899901</v>
      </c>
      <c r="AA2092" s="228">
        <v>4.3154273278231496</v>
      </c>
      <c r="AB2092" s="269">
        <v>4.9550190395813498</v>
      </c>
      <c r="AC2092" s="228">
        <v>3.6175178779829902</v>
      </c>
      <c r="AD2092" s="228">
        <v>3.2640301843374</v>
      </c>
      <c r="AE2092" s="269">
        <v>3.9865474506665399</v>
      </c>
    </row>
    <row r="2093" spans="1:31" ht="15" customHeight="1">
      <c r="A2093" s="267">
        <v>44572</v>
      </c>
      <c r="B2093" s="227">
        <v>5.6694002603056797</v>
      </c>
      <c r="C2093" s="228">
        <v>5.5293669306461899</v>
      </c>
      <c r="D2093" s="227">
        <v>5.8123970341384998</v>
      </c>
      <c r="E2093" s="228">
        <v>8.4569777127719501</v>
      </c>
      <c r="F2093" s="228">
        <v>7.6930527354661402</v>
      </c>
      <c r="G2093" s="269">
        <v>9.2149094352395693</v>
      </c>
      <c r="H2093" s="228">
        <v>7.0290132641057097</v>
      </c>
      <c r="I2093" s="228">
        <v>6.6030060547381098</v>
      </c>
      <c r="J2093" s="269">
        <v>7.4565681870845202</v>
      </c>
      <c r="K2093" s="228">
        <v>7.3905683701039004</v>
      </c>
      <c r="L2093" s="228">
        <v>6.8908614193918503</v>
      </c>
      <c r="M2093" s="269">
        <v>7.9134422675617504</v>
      </c>
      <c r="N2093" s="228">
        <v>5.6603692609521303</v>
      </c>
      <c r="O2093" s="228">
        <v>5.1634533382298002</v>
      </c>
      <c r="P2093" s="269">
        <v>6.1910346637659499</v>
      </c>
      <c r="Q2093" s="228">
        <v>6.4708809926709696</v>
      </c>
      <c r="R2093" s="228">
        <v>5.9894416548114</v>
      </c>
      <c r="S2093" s="269">
        <v>6.94213146298525</v>
      </c>
      <c r="T2093" s="228">
        <v>4.4088495716959697</v>
      </c>
      <c r="U2093" s="228">
        <v>4.0574722407154402</v>
      </c>
      <c r="V2093" s="269">
        <v>4.7779958444956598</v>
      </c>
      <c r="W2093" s="228">
        <v>5.5921943477024998</v>
      </c>
      <c r="X2093" s="228">
        <v>5.2968703078664401</v>
      </c>
      <c r="Y2093" s="269">
        <v>5.8963282083661497</v>
      </c>
      <c r="Z2093" s="228">
        <v>4.46785374216301</v>
      </c>
      <c r="AA2093" s="228">
        <v>4.1673339538576002</v>
      </c>
      <c r="AB2093" s="269">
        <v>4.7800972713935304</v>
      </c>
      <c r="AC2093" s="228">
        <v>3.5499063204848702</v>
      </c>
      <c r="AD2093" s="228">
        <v>3.21596163070754</v>
      </c>
      <c r="AE2093" s="269">
        <v>3.9005798868906099</v>
      </c>
    </row>
    <row r="2094" spans="1:31" ht="15" customHeight="1">
      <c r="A2094" s="267">
        <v>44573</v>
      </c>
      <c r="B2094" s="227">
        <v>5.4935307434946798</v>
      </c>
      <c r="C2094" s="228">
        <v>5.3596485821444002</v>
      </c>
      <c r="D2094" s="227">
        <v>5.6314883301775698</v>
      </c>
      <c r="E2094" s="228">
        <v>8.2878078566106108</v>
      </c>
      <c r="F2094" s="228">
        <v>7.5466479599877196</v>
      </c>
      <c r="G2094" s="269">
        <v>9.0386312217970008</v>
      </c>
      <c r="H2094" s="228">
        <v>6.7477097587166597</v>
      </c>
      <c r="I2094" s="228">
        <v>6.3294913804877799</v>
      </c>
      <c r="J2094" s="269">
        <v>7.1782165327699001</v>
      </c>
      <c r="K2094" s="228">
        <v>7.2376998765939602</v>
      </c>
      <c r="L2094" s="228">
        <v>6.7574568034587896</v>
      </c>
      <c r="M2094" s="269">
        <v>7.7312116626540002</v>
      </c>
      <c r="N2094" s="228">
        <v>5.4748924465563604</v>
      </c>
      <c r="O2094" s="228">
        <v>4.9991702510554399</v>
      </c>
      <c r="P2094" s="269">
        <v>5.9718045471174603</v>
      </c>
      <c r="Q2094" s="228">
        <v>6.2323061968477997</v>
      </c>
      <c r="R2094" s="228">
        <v>5.7675056751394997</v>
      </c>
      <c r="S2094" s="269">
        <v>6.6801148517220401</v>
      </c>
      <c r="T2094" s="228">
        <v>4.3166839618140704</v>
      </c>
      <c r="U2094" s="228">
        <v>3.9701498342383901</v>
      </c>
      <c r="V2094" s="269">
        <v>4.6676813732310096</v>
      </c>
      <c r="W2094" s="228">
        <v>5.3800699659484996</v>
      </c>
      <c r="X2094" s="228">
        <v>5.0957445433713904</v>
      </c>
      <c r="Y2094" s="269">
        <v>5.6780081809120304</v>
      </c>
      <c r="Z2094" s="228">
        <v>4.31356590285806</v>
      </c>
      <c r="AA2094" s="228">
        <v>4.0167549012361397</v>
      </c>
      <c r="AB2094" s="269">
        <v>4.62168275186648</v>
      </c>
      <c r="AC2094" s="228">
        <v>3.4896385550030602</v>
      </c>
      <c r="AD2094" s="228">
        <v>3.1677163689494301</v>
      </c>
      <c r="AE2094" s="269">
        <v>3.8436890226121498</v>
      </c>
    </row>
    <row r="2095" spans="1:31" ht="15" customHeight="1">
      <c r="A2095" s="267">
        <v>44574</v>
      </c>
      <c r="B2095" s="227">
        <v>5.3319963581946004</v>
      </c>
      <c r="C2095" s="228">
        <v>5.19925848753895</v>
      </c>
      <c r="D2095" s="227">
        <v>5.4686874469302298</v>
      </c>
      <c r="E2095" s="228">
        <v>8.0844629038355293</v>
      </c>
      <c r="F2095" s="228">
        <v>7.34247401015985</v>
      </c>
      <c r="G2095" s="269">
        <v>8.8465562032398903</v>
      </c>
      <c r="H2095" s="228">
        <v>6.4985542100095399</v>
      </c>
      <c r="I2095" s="228">
        <v>6.0926924470832899</v>
      </c>
      <c r="J2095" s="269">
        <v>6.9216226580184799</v>
      </c>
      <c r="K2095" s="228">
        <v>7.0844309414580797</v>
      </c>
      <c r="L2095" s="228">
        <v>6.6018190521329299</v>
      </c>
      <c r="M2095" s="269">
        <v>7.5809161093690598</v>
      </c>
      <c r="N2095" s="228">
        <v>5.2988776575529304</v>
      </c>
      <c r="O2095" s="228">
        <v>4.8275013067581902</v>
      </c>
      <c r="P2095" s="269">
        <v>5.7892430645797104</v>
      </c>
      <c r="Q2095" s="228">
        <v>5.9965574122610503</v>
      </c>
      <c r="R2095" s="228">
        <v>5.54021981193317</v>
      </c>
      <c r="S2095" s="269">
        <v>6.4507187157288302</v>
      </c>
      <c r="T2095" s="228">
        <v>4.2394852070012004</v>
      </c>
      <c r="U2095" s="228">
        <v>3.8959129678676598</v>
      </c>
      <c r="V2095" s="269">
        <v>4.59538912423979</v>
      </c>
      <c r="W2095" s="228">
        <v>5.2007642561973597</v>
      </c>
      <c r="X2095" s="228">
        <v>4.91860398432003</v>
      </c>
      <c r="Y2095" s="269">
        <v>5.4969563927280696</v>
      </c>
      <c r="Z2095" s="228">
        <v>4.1756021743201899</v>
      </c>
      <c r="AA2095" s="228">
        <v>3.8827645269079998</v>
      </c>
      <c r="AB2095" s="269">
        <v>4.4783276179506304</v>
      </c>
      <c r="AC2095" s="228">
        <v>3.4407284790330999</v>
      </c>
      <c r="AD2095" s="228">
        <v>3.1198454156629101</v>
      </c>
      <c r="AE2095" s="269">
        <v>3.79817475804064</v>
      </c>
    </row>
    <row r="2096" spans="1:31" ht="15" customHeight="1">
      <c r="A2096" s="267">
        <v>44575</v>
      </c>
      <c r="B2096" s="227">
        <v>5.1893328897483499</v>
      </c>
      <c r="C2096" s="228">
        <v>5.0558086224900203</v>
      </c>
      <c r="D2096" s="227">
        <v>5.32772838419835</v>
      </c>
      <c r="E2096" s="228">
        <v>7.8574276823006501</v>
      </c>
      <c r="F2096" s="228">
        <v>7.1079347749112296</v>
      </c>
      <c r="G2096" s="269">
        <v>8.6285712478306191</v>
      </c>
      <c r="H2096" s="228">
        <v>6.2826527348694201</v>
      </c>
      <c r="I2096" s="228">
        <v>5.8771633672100601</v>
      </c>
      <c r="J2096" s="269">
        <v>6.6944096167463902</v>
      </c>
      <c r="K2096" s="228">
        <v>6.9322905283452796</v>
      </c>
      <c r="L2096" s="228">
        <v>6.4356814090202299</v>
      </c>
      <c r="M2096" s="269">
        <v>7.4401124139859398</v>
      </c>
      <c r="N2096" s="228">
        <v>5.1378449653340796</v>
      </c>
      <c r="O2096" s="228">
        <v>4.6569607520105398</v>
      </c>
      <c r="P2096" s="269">
        <v>5.6347148329525201</v>
      </c>
      <c r="Q2096" s="228">
        <v>5.7757619717257596</v>
      </c>
      <c r="R2096" s="228">
        <v>5.3137990302341898</v>
      </c>
      <c r="S2096" s="269">
        <v>6.2405020557676902</v>
      </c>
      <c r="T2096" s="228">
        <v>4.1803153955092496</v>
      </c>
      <c r="U2096" s="228">
        <v>3.82608942954649</v>
      </c>
      <c r="V2096" s="269">
        <v>4.5442137267612299</v>
      </c>
      <c r="W2096" s="228">
        <v>5.05591609826726</v>
      </c>
      <c r="X2096" s="228">
        <v>4.7666339157618998</v>
      </c>
      <c r="Y2096" s="269">
        <v>5.3608457087157797</v>
      </c>
      <c r="Z2096" s="228">
        <v>4.0604880075260201</v>
      </c>
      <c r="AA2096" s="228">
        <v>3.7652336475851702</v>
      </c>
      <c r="AB2096" s="269">
        <v>4.3626789364734204</v>
      </c>
      <c r="AC2096" s="228">
        <v>3.4064557733891898</v>
      </c>
      <c r="AD2096" s="228">
        <v>3.0791260199937498</v>
      </c>
      <c r="AE2096" s="269">
        <v>3.7617183001816801</v>
      </c>
    </row>
    <row r="2097" spans="1:31" ht="15" customHeight="1">
      <c r="A2097" s="267">
        <v>44576</v>
      </c>
      <c r="B2097" s="227">
        <v>5.0687078183462697</v>
      </c>
      <c r="C2097" s="228">
        <v>4.9319148965315698</v>
      </c>
      <c r="D2097" s="227">
        <v>5.2077590830394298</v>
      </c>
      <c r="E2097" s="228">
        <v>7.6164325039914198</v>
      </c>
      <c r="F2097" s="228">
        <v>6.8569823030892199</v>
      </c>
      <c r="G2097" s="269">
        <v>8.3998064132366608</v>
      </c>
      <c r="H2097" s="228">
        <v>6.0993168407438603</v>
      </c>
      <c r="I2097" s="228">
        <v>5.6962470743277196</v>
      </c>
      <c r="J2097" s="269">
        <v>6.5185004653227399</v>
      </c>
      <c r="K2097" s="228">
        <v>6.7820134506266596</v>
      </c>
      <c r="L2097" s="228">
        <v>6.2681290685056599</v>
      </c>
      <c r="M2097" s="269">
        <v>7.2958529880398197</v>
      </c>
      <c r="N2097" s="228">
        <v>4.9957581803779902</v>
      </c>
      <c r="O2097" s="228">
        <v>4.5177155915035501</v>
      </c>
      <c r="P2097" s="269">
        <v>5.4949536886898702</v>
      </c>
      <c r="Q2097" s="228">
        <v>5.5793484263932296</v>
      </c>
      <c r="R2097" s="228">
        <v>5.1260684603583</v>
      </c>
      <c r="S2097" s="269">
        <v>6.0510080542980997</v>
      </c>
      <c r="T2097" s="228">
        <v>4.1413791268791798</v>
      </c>
      <c r="U2097" s="228">
        <v>3.7842178873236101</v>
      </c>
      <c r="V2097" s="269">
        <v>4.5120767628197802</v>
      </c>
      <c r="W2097" s="228">
        <v>4.94606489405232</v>
      </c>
      <c r="X2097" s="228">
        <v>4.6516967251675601</v>
      </c>
      <c r="Y2097" s="269">
        <v>5.2556800629065101</v>
      </c>
      <c r="Z2097" s="228">
        <v>3.9731843408579102</v>
      </c>
      <c r="AA2097" s="228">
        <v>3.6690411581898599</v>
      </c>
      <c r="AB2097" s="269">
        <v>4.2820770192450999</v>
      </c>
      <c r="AC2097" s="228">
        <v>3.3893243139679901</v>
      </c>
      <c r="AD2097" s="228">
        <v>3.0493167006950399</v>
      </c>
      <c r="AE2097" s="269">
        <v>3.7458240748792102</v>
      </c>
    </row>
    <row r="2098" spans="1:31" ht="15" customHeight="1">
      <c r="A2098" s="267">
        <v>44577</v>
      </c>
      <c r="B2098" s="227">
        <v>4.9720382964433298</v>
      </c>
      <c r="C2098" s="228">
        <v>4.8330597218426297</v>
      </c>
      <c r="D2098" s="227">
        <v>5.1124873350864499</v>
      </c>
      <c r="E2098" s="228">
        <v>7.3700751707243901</v>
      </c>
      <c r="F2098" s="228">
        <v>6.6034653211876204</v>
      </c>
      <c r="G2098" s="269">
        <v>8.1663051350207194</v>
      </c>
      <c r="H2098" s="228">
        <v>5.9465236590749599</v>
      </c>
      <c r="I2098" s="228">
        <v>5.5436599686389103</v>
      </c>
      <c r="J2098" s="269">
        <v>6.3713219993190497</v>
      </c>
      <c r="K2098" s="228">
        <v>6.6338901102764201</v>
      </c>
      <c r="L2098" s="228">
        <v>6.1076986223112497</v>
      </c>
      <c r="M2098" s="269">
        <v>7.1611649747203101</v>
      </c>
      <c r="N2098" s="228">
        <v>4.8751362507543297</v>
      </c>
      <c r="O2098" s="228">
        <v>4.3973800327032997</v>
      </c>
      <c r="P2098" s="269">
        <v>5.3764989629026303</v>
      </c>
      <c r="Q2098" s="228">
        <v>5.4139372951276297</v>
      </c>
      <c r="R2098" s="228">
        <v>4.9542154518906401</v>
      </c>
      <c r="S2098" s="269">
        <v>5.8792425919602902</v>
      </c>
      <c r="T2098" s="228">
        <v>4.1240605126112504</v>
      </c>
      <c r="U2098" s="228">
        <v>3.7647195174336701</v>
      </c>
      <c r="V2098" s="269">
        <v>4.5025298013075803</v>
      </c>
      <c r="W2098" s="228">
        <v>4.8708043533201897</v>
      </c>
      <c r="X2098" s="228">
        <v>4.5689334350543396</v>
      </c>
      <c r="Y2098" s="269">
        <v>5.1805068689032501</v>
      </c>
      <c r="Z2098" s="228">
        <v>3.9171774692129202</v>
      </c>
      <c r="AA2098" s="228">
        <v>3.6128813850961299</v>
      </c>
      <c r="AB2098" s="269">
        <v>4.2347793431047602</v>
      </c>
      <c r="AC2098" s="228">
        <v>3.3910683795655201</v>
      </c>
      <c r="AD2098" s="228">
        <v>3.0487006947248698</v>
      </c>
      <c r="AE2098" s="269">
        <v>3.7555505478420299</v>
      </c>
    </row>
    <row r="2099" spans="1:31" ht="15" customHeight="1">
      <c r="A2099" s="267">
        <v>44578</v>
      </c>
      <c r="B2099" s="227">
        <v>4.9001459561229801</v>
      </c>
      <c r="C2099" s="228">
        <v>4.7595687508967197</v>
      </c>
      <c r="D2099" s="227">
        <v>5.0427623535262098</v>
      </c>
      <c r="E2099" s="228">
        <v>7.1256208183343803</v>
      </c>
      <c r="F2099" s="228">
        <v>6.3685631958493003</v>
      </c>
      <c r="G2099" s="269">
        <v>7.9032576019140697</v>
      </c>
      <c r="H2099" s="228">
        <v>5.82129888381691</v>
      </c>
      <c r="I2099" s="228">
        <v>5.4272948658984896</v>
      </c>
      <c r="J2099" s="269">
        <v>6.2358609984621403</v>
      </c>
      <c r="K2099" s="228">
        <v>6.4880807842425199</v>
      </c>
      <c r="L2099" s="228">
        <v>5.9703323116436904</v>
      </c>
      <c r="M2099" s="269">
        <v>7.0116112313728003</v>
      </c>
      <c r="N2099" s="228">
        <v>4.7772241578238299</v>
      </c>
      <c r="O2099" s="228">
        <v>4.3033356811185302</v>
      </c>
      <c r="P2099" s="269">
        <v>5.2743496525680804</v>
      </c>
      <c r="Q2099" s="228">
        <v>5.2834987941489402</v>
      </c>
      <c r="R2099" s="228">
        <v>4.8299128128038999</v>
      </c>
      <c r="S2099" s="269">
        <v>5.7518496403225399</v>
      </c>
      <c r="T2099" s="228">
        <v>4.1289720848847198</v>
      </c>
      <c r="U2099" s="228">
        <v>3.7704023165499398</v>
      </c>
      <c r="V2099" s="269">
        <v>4.5075830735616202</v>
      </c>
      <c r="W2099" s="228">
        <v>4.8289037590730803</v>
      </c>
      <c r="X2099" s="228">
        <v>4.5345850137296901</v>
      </c>
      <c r="Y2099" s="269">
        <v>5.1393388042343799</v>
      </c>
      <c r="Z2099" s="228">
        <v>3.8946346714664699</v>
      </c>
      <c r="AA2099" s="228">
        <v>3.5932650271706099</v>
      </c>
      <c r="AB2099" s="269">
        <v>4.21160326884804</v>
      </c>
      <c r="AC2099" s="228">
        <v>3.4126766176348</v>
      </c>
      <c r="AD2099" s="228">
        <v>3.06551029824863</v>
      </c>
      <c r="AE2099" s="269">
        <v>3.7761707963626101</v>
      </c>
    </row>
    <row r="2100" spans="1:31" ht="15" customHeight="1">
      <c r="A2100" s="267">
        <v>44579</v>
      </c>
      <c r="B2100" s="227">
        <v>4.8529041000058601</v>
      </c>
      <c r="C2100" s="228">
        <v>4.7150677313898397</v>
      </c>
      <c r="D2100" s="227">
        <v>4.9935251392743103</v>
      </c>
      <c r="E2100" s="228">
        <v>6.8889346904921398</v>
      </c>
      <c r="F2100" s="228">
        <v>6.1610397625407698</v>
      </c>
      <c r="G2100" s="269">
        <v>7.63415398227575</v>
      </c>
      <c r="H2100" s="228">
        <v>5.7200195457360303</v>
      </c>
      <c r="I2100" s="228">
        <v>5.3305688831136697</v>
      </c>
      <c r="J2100" s="269">
        <v>6.1256022117541002</v>
      </c>
      <c r="K2100" s="228">
        <v>6.3448592575322396</v>
      </c>
      <c r="L2100" s="228">
        <v>5.8412698079145002</v>
      </c>
      <c r="M2100" s="269">
        <v>6.8406385625552</v>
      </c>
      <c r="N2100" s="228">
        <v>4.7021756293800197</v>
      </c>
      <c r="O2100" s="228">
        <v>4.2344739139334804</v>
      </c>
      <c r="P2100" s="269">
        <v>5.1942617756881999</v>
      </c>
      <c r="Q2100" s="228">
        <v>5.1896361223101097</v>
      </c>
      <c r="R2100" s="228">
        <v>4.7489279723648998</v>
      </c>
      <c r="S2100" s="269">
        <v>5.6532965313890102</v>
      </c>
      <c r="T2100" s="228">
        <v>4.1559941153691797</v>
      </c>
      <c r="U2100" s="228">
        <v>3.7991228412681699</v>
      </c>
      <c r="V2100" s="269">
        <v>4.5385429815033298</v>
      </c>
      <c r="W2100" s="228">
        <v>4.8183833248591199</v>
      </c>
      <c r="X2100" s="228">
        <v>4.5196154863468401</v>
      </c>
      <c r="Y2100" s="269">
        <v>5.1238729706127302</v>
      </c>
      <c r="Z2100" s="228">
        <v>3.90654931740763</v>
      </c>
      <c r="AA2100" s="228">
        <v>3.6032958501714498</v>
      </c>
      <c r="AB2100" s="269">
        <v>4.2200455493023199</v>
      </c>
      <c r="AC2100" s="228">
        <v>3.4544083295338099</v>
      </c>
      <c r="AD2100" s="228">
        <v>3.1004496399954502</v>
      </c>
      <c r="AE2100" s="269">
        <v>3.8246354634922302</v>
      </c>
    </row>
    <row r="2101" spans="1:31" ht="15" customHeight="1">
      <c r="A2101" s="267">
        <v>44580</v>
      </c>
      <c r="B2101" s="227">
        <v>4.8293482290739904</v>
      </c>
      <c r="C2101" s="228">
        <v>4.6952321130392702</v>
      </c>
      <c r="D2101" s="227">
        <v>4.9654715281825599</v>
      </c>
      <c r="E2101" s="228">
        <v>6.6645002537936699</v>
      </c>
      <c r="F2101" s="228">
        <v>5.9679300314785904</v>
      </c>
      <c r="G2101" s="269">
        <v>7.3881160273554896</v>
      </c>
      <c r="H2101" s="228">
        <v>5.6386461176187703</v>
      </c>
      <c r="I2101" s="228">
        <v>5.2565156696315096</v>
      </c>
      <c r="J2101" s="269">
        <v>6.0327580314194398</v>
      </c>
      <c r="K2101" s="228">
        <v>6.2047630074387703</v>
      </c>
      <c r="L2101" s="228">
        <v>5.7231294152709502</v>
      </c>
      <c r="M2101" s="269">
        <v>6.6893467108867304</v>
      </c>
      <c r="N2101" s="228">
        <v>4.6492160188758502</v>
      </c>
      <c r="O2101" s="228">
        <v>4.1871875505356</v>
      </c>
      <c r="P2101" s="269">
        <v>5.1230633647443398</v>
      </c>
      <c r="Q2101" s="228">
        <v>5.13188258340206</v>
      </c>
      <c r="R2101" s="228">
        <v>4.7081550393637803</v>
      </c>
      <c r="S2101" s="269">
        <v>5.5877781143418597</v>
      </c>
      <c r="T2101" s="228">
        <v>4.2042924569012401</v>
      </c>
      <c r="U2101" s="228">
        <v>3.8562690420009802</v>
      </c>
      <c r="V2101" s="269">
        <v>4.5799324523073501</v>
      </c>
      <c r="W2101" s="228">
        <v>4.8365441188871801</v>
      </c>
      <c r="X2101" s="228">
        <v>4.5390227754869796</v>
      </c>
      <c r="Y2101" s="269">
        <v>5.1420487271507502</v>
      </c>
      <c r="Z2101" s="228">
        <v>3.9528232616048902</v>
      </c>
      <c r="AA2101" s="228">
        <v>3.6498137780097299</v>
      </c>
      <c r="AB2101" s="269">
        <v>4.2640040810829998</v>
      </c>
      <c r="AC2101" s="228">
        <v>3.5157865653115201</v>
      </c>
      <c r="AD2101" s="228">
        <v>3.1606617487900999</v>
      </c>
      <c r="AE2101" s="269">
        <v>3.8826253250796201</v>
      </c>
    </row>
    <row r="2102" spans="1:31" ht="15" customHeight="1">
      <c r="A2102" s="267">
        <v>44581</v>
      </c>
      <c r="B2102" s="227">
        <v>4.82774007996401</v>
      </c>
      <c r="C2102" s="228">
        <v>4.7007369326455004</v>
      </c>
      <c r="D2102" s="227">
        <v>4.9616204933910097</v>
      </c>
      <c r="E2102" s="228">
        <v>6.4554859470881398</v>
      </c>
      <c r="F2102" s="228">
        <v>5.7861264755264896</v>
      </c>
      <c r="G2102" s="269">
        <v>7.1466907266698296</v>
      </c>
      <c r="H2102" s="228">
        <v>5.5729006319777996</v>
      </c>
      <c r="I2102" s="228">
        <v>5.1949505721511402</v>
      </c>
      <c r="J2102" s="269">
        <v>5.9545704639924901</v>
      </c>
      <c r="K2102" s="228">
        <v>6.0686434010181998</v>
      </c>
      <c r="L2102" s="228">
        <v>5.6046788839983899</v>
      </c>
      <c r="M2102" s="269">
        <v>6.5205374392014699</v>
      </c>
      <c r="N2102" s="228">
        <v>4.6167720478648304</v>
      </c>
      <c r="O2102" s="228">
        <v>4.17719324086407</v>
      </c>
      <c r="P2102" s="269">
        <v>5.0785473788549202</v>
      </c>
      <c r="Q2102" s="228">
        <v>5.1079485600169496</v>
      </c>
      <c r="R2102" s="228">
        <v>4.6878244282368904</v>
      </c>
      <c r="S2102" s="269">
        <v>5.5510582652595302</v>
      </c>
      <c r="T2102" s="228">
        <v>4.2723147182643002</v>
      </c>
      <c r="U2102" s="228">
        <v>3.9329968491937199</v>
      </c>
      <c r="V2102" s="269">
        <v>4.6348541930542204</v>
      </c>
      <c r="W2102" s="228">
        <v>4.8799662520822196</v>
      </c>
      <c r="X2102" s="228">
        <v>4.5830033500464804</v>
      </c>
      <c r="Y2102" s="269">
        <v>5.1853892718794201</v>
      </c>
      <c r="Z2102" s="228">
        <v>4.03226408134151</v>
      </c>
      <c r="AA2102" s="228">
        <v>3.7399316010040802</v>
      </c>
      <c r="AB2102" s="269">
        <v>4.3393731082700198</v>
      </c>
      <c r="AC2102" s="228">
        <v>3.5955656516466599</v>
      </c>
      <c r="AD2102" s="228">
        <v>3.2494353675308298</v>
      </c>
      <c r="AE2102" s="269">
        <v>3.9588826367270098</v>
      </c>
    </row>
    <row r="2103" spans="1:31" ht="15" customHeight="1">
      <c r="A2103" s="267">
        <v>44582</v>
      </c>
      <c r="B2103" s="227">
        <v>4.8455947282573604</v>
      </c>
      <c r="C2103" s="228">
        <v>4.72002660030246</v>
      </c>
      <c r="D2103" s="227">
        <v>4.97512954882973</v>
      </c>
      <c r="E2103" s="228">
        <v>6.2638401802450003</v>
      </c>
      <c r="F2103" s="228">
        <v>5.6074415073695301</v>
      </c>
      <c r="G2103" s="269">
        <v>6.9191486642977802</v>
      </c>
      <c r="H2103" s="228">
        <v>5.5184108011717798</v>
      </c>
      <c r="I2103" s="228">
        <v>5.1587953821361197</v>
      </c>
      <c r="J2103" s="269">
        <v>5.8859425177972096</v>
      </c>
      <c r="K2103" s="228">
        <v>5.93762646814079</v>
      </c>
      <c r="L2103" s="228">
        <v>5.5027436658509599</v>
      </c>
      <c r="M2103" s="269">
        <v>6.3809199774118701</v>
      </c>
      <c r="N2103" s="228">
        <v>4.6025721569143503</v>
      </c>
      <c r="O2103" s="228">
        <v>4.1752195232832001</v>
      </c>
      <c r="P2103" s="269">
        <v>5.0608604021840504</v>
      </c>
      <c r="Q2103" s="228">
        <v>5.1139049189775996</v>
      </c>
      <c r="R2103" s="228">
        <v>4.7019913233658404</v>
      </c>
      <c r="S2103" s="269">
        <v>5.5408586955384003</v>
      </c>
      <c r="T2103" s="228">
        <v>4.35777670969249</v>
      </c>
      <c r="U2103" s="228">
        <v>4.02489517349054</v>
      </c>
      <c r="V2103" s="269">
        <v>4.7074168988632596</v>
      </c>
      <c r="W2103" s="228">
        <v>4.9445005113194398</v>
      </c>
      <c r="X2103" s="228">
        <v>4.6474165437548001</v>
      </c>
      <c r="Y2103" s="269">
        <v>5.2465292201287799</v>
      </c>
      <c r="Z2103" s="228">
        <v>4.1425058864979398</v>
      </c>
      <c r="AA2103" s="228">
        <v>3.8517388743073</v>
      </c>
      <c r="AB2103" s="269">
        <v>4.4416247350067204</v>
      </c>
      <c r="AC2103" s="228">
        <v>3.6916853188702201</v>
      </c>
      <c r="AD2103" s="228">
        <v>3.3484434096208999</v>
      </c>
      <c r="AE2103" s="269">
        <v>4.0486958481057904</v>
      </c>
    </row>
    <row r="2104" spans="1:31" ht="15" customHeight="1">
      <c r="A2104" s="267">
        <v>44583</v>
      </c>
      <c r="B2104" s="227">
        <v>4.8796969661412</v>
      </c>
      <c r="C2104" s="228">
        <v>4.7520182026887801</v>
      </c>
      <c r="D2104" s="227">
        <v>5.0094120096171997</v>
      </c>
      <c r="E2104" s="228">
        <v>6.0904088574173096</v>
      </c>
      <c r="F2104" s="228">
        <v>5.4640459803289199</v>
      </c>
      <c r="G2104" s="269">
        <v>6.7440461828081402</v>
      </c>
      <c r="H2104" s="228">
        <v>5.4708402092858197</v>
      </c>
      <c r="I2104" s="228">
        <v>5.1102348411474097</v>
      </c>
      <c r="J2104" s="269">
        <v>5.8299103140215998</v>
      </c>
      <c r="K2104" s="228">
        <v>5.8130087559257397</v>
      </c>
      <c r="L2104" s="228">
        <v>5.3785653306372403</v>
      </c>
      <c r="M2104" s="269">
        <v>6.2499495289836302</v>
      </c>
      <c r="N2104" s="228">
        <v>4.6037345296271104</v>
      </c>
      <c r="O2104" s="228">
        <v>4.1801697299738096</v>
      </c>
      <c r="P2104" s="269">
        <v>5.05779177396749</v>
      </c>
      <c r="Q2104" s="228">
        <v>5.1443330880747702</v>
      </c>
      <c r="R2104" s="228">
        <v>4.7225374404655804</v>
      </c>
      <c r="S2104" s="269">
        <v>5.5741472865480999</v>
      </c>
      <c r="T2104" s="228">
        <v>4.4576618815184004</v>
      </c>
      <c r="U2104" s="228">
        <v>4.1263949975795802</v>
      </c>
      <c r="V2104" s="269">
        <v>4.8050491754215798</v>
      </c>
      <c r="W2104" s="228">
        <v>5.0252868887583304</v>
      </c>
      <c r="X2104" s="228">
        <v>4.7231231393150699</v>
      </c>
      <c r="Y2104" s="269">
        <v>5.3356541616692201</v>
      </c>
      <c r="Z2104" s="228">
        <v>4.2798926430802702</v>
      </c>
      <c r="AA2104" s="228">
        <v>3.9914346163797298</v>
      </c>
      <c r="AB2104" s="269">
        <v>4.5819500561172903</v>
      </c>
      <c r="AC2104" s="228">
        <v>3.80123756563491</v>
      </c>
      <c r="AD2104" s="228">
        <v>3.4606556812582201</v>
      </c>
      <c r="AE2104" s="269">
        <v>4.17211120408483</v>
      </c>
    </row>
    <row r="2105" spans="1:31" ht="15" customHeight="1">
      <c r="A2105" s="267">
        <v>44584</v>
      </c>
      <c r="B2105" s="227">
        <v>4.9261443175298796</v>
      </c>
      <c r="C2105" s="228">
        <v>4.79753449993638</v>
      </c>
      <c r="D2105" s="227">
        <v>5.0598865299350502</v>
      </c>
      <c r="E2105" s="228">
        <v>5.9350783840355001</v>
      </c>
      <c r="F2105" s="228">
        <v>5.3144386604863803</v>
      </c>
      <c r="G2105" s="269">
        <v>6.5964470603606502</v>
      </c>
      <c r="H2105" s="228">
        <v>5.42602150504284</v>
      </c>
      <c r="I2105" s="228">
        <v>5.0618827264485899</v>
      </c>
      <c r="J2105" s="269">
        <v>5.8022944912961201</v>
      </c>
      <c r="K2105" s="228">
        <v>5.69612016368505</v>
      </c>
      <c r="L2105" s="228">
        <v>5.2664562596187698</v>
      </c>
      <c r="M2105" s="269">
        <v>6.1449383978221803</v>
      </c>
      <c r="N2105" s="228">
        <v>4.6168676180333996</v>
      </c>
      <c r="O2105" s="228">
        <v>4.1946413246272298</v>
      </c>
      <c r="P2105" s="269">
        <v>5.0848415462684304</v>
      </c>
      <c r="Q2105" s="228">
        <v>5.1925023672179602</v>
      </c>
      <c r="R2105" s="228">
        <v>4.7641621627173203</v>
      </c>
      <c r="S2105" s="269">
        <v>5.6348267713327997</v>
      </c>
      <c r="T2105" s="228">
        <v>4.5682636110659898</v>
      </c>
      <c r="U2105" s="228">
        <v>4.2259469426645904</v>
      </c>
      <c r="V2105" s="269">
        <v>4.9227037383446497</v>
      </c>
      <c r="W2105" s="228">
        <v>5.1168363268632699</v>
      </c>
      <c r="X2105" s="228">
        <v>4.8141844115142503</v>
      </c>
      <c r="Y2105" s="269">
        <v>5.4294988115657601</v>
      </c>
      <c r="Z2105" s="228">
        <v>4.4393891298947503</v>
      </c>
      <c r="AA2105" s="228">
        <v>4.1451654863395699</v>
      </c>
      <c r="AB2105" s="269">
        <v>4.7453868088439899</v>
      </c>
      <c r="AC2105" s="228">
        <v>3.9204829259537299</v>
      </c>
      <c r="AD2105" s="228">
        <v>3.5706506048020201</v>
      </c>
      <c r="AE2105" s="269">
        <v>4.2990018281022797</v>
      </c>
    </row>
    <row r="2106" spans="1:31" ht="15" customHeight="1">
      <c r="A2106" s="267">
        <v>44585</v>
      </c>
      <c r="B2106" s="227">
        <v>4.9804566767842804</v>
      </c>
      <c r="C2106" s="228">
        <v>4.8453229402549196</v>
      </c>
      <c r="D2106" s="227">
        <v>5.1179879599932301</v>
      </c>
      <c r="E2106" s="228">
        <v>5.7969485386397999</v>
      </c>
      <c r="F2106" s="228">
        <v>5.1662138211773296</v>
      </c>
      <c r="G2106" s="269">
        <v>6.46063227099045</v>
      </c>
      <c r="H2106" s="228">
        <v>5.3801030069943296</v>
      </c>
      <c r="I2106" s="228">
        <v>5.0122399349839704</v>
      </c>
      <c r="J2106" s="269">
        <v>5.7683836322864899</v>
      </c>
      <c r="K2106" s="228">
        <v>5.5881851190796601</v>
      </c>
      <c r="L2106" s="228">
        <v>5.1486863770133304</v>
      </c>
      <c r="M2106" s="269">
        <v>6.0491428507978302</v>
      </c>
      <c r="N2106" s="228">
        <v>4.6382086163999201</v>
      </c>
      <c r="O2106" s="228">
        <v>4.1839405851737901</v>
      </c>
      <c r="P2106" s="269">
        <v>5.1071441182325898</v>
      </c>
      <c r="Q2106" s="228">
        <v>5.2506463344231102</v>
      </c>
      <c r="R2106" s="228">
        <v>4.8093863681969697</v>
      </c>
      <c r="S2106" s="269">
        <v>5.7217889656243903</v>
      </c>
      <c r="T2106" s="228">
        <v>4.6853008155436298</v>
      </c>
      <c r="U2106" s="228">
        <v>4.3309538357647002</v>
      </c>
      <c r="V2106" s="269">
        <v>5.0621621342635397</v>
      </c>
      <c r="W2106" s="228">
        <v>5.2132068851307398</v>
      </c>
      <c r="X2106" s="228">
        <v>4.8945520546408199</v>
      </c>
      <c r="Y2106" s="269">
        <v>5.5464628701696697</v>
      </c>
      <c r="Z2106" s="228">
        <v>4.6146009443906104</v>
      </c>
      <c r="AA2106" s="228">
        <v>4.3004900607762204</v>
      </c>
      <c r="AB2106" s="269">
        <v>4.9349145366936096</v>
      </c>
      <c r="AC2106" s="228">
        <v>4.0449558860236898</v>
      </c>
      <c r="AD2106" s="228">
        <v>3.6758151772232099</v>
      </c>
      <c r="AE2106" s="269">
        <v>4.4522662994002102</v>
      </c>
    </row>
    <row r="2107" spans="1:31" ht="15" customHeight="1">
      <c r="A2107" s="267">
        <v>44586</v>
      </c>
      <c r="B2107" s="227">
        <v>5.03778381140605</v>
      </c>
      <c r="C2107" s="228">
        <v>4.8984227098797799</v>
      </c>
      <c r="D2107" s="227">
        <v>5.1827535500562396</v>
      </c>
      <c r="E2107" s="228">
        <v>5.6745347884712798</v>
      </c>
      <c r="F2107" s="228">
        <v>5.0299739493900804</v>
      </c>
      <c r="G2107" s="269">
        <v>6.3551190830119797</v>
      </c>
      <c r="H2107" s="228">
        <v>5.3297096031667701</v>
      </c>
      <c r="I2107" s="228">
        <v>4.9506478746795199</v>
      </c>
      <c r="J2107" s="269">
        <v>5.7284057361619896</v>
      </c>
      <c r="K2107" s="228">
        <v>5.4902061157342104</v>
      </c>
      <c r="L2107" s="228">
        <v>5.0393632941278597</v>
      </c>
      <c r="M2107" s="269">
        <v>5.9631933617040698</v>
      </c>
      <c r="N2107" s="228">
        <v>4.6638177282286799</v>
      </c>
      <c r="O2107" s="228">
        <v>4.1957478765196603</v>
      </c>
      <c r="P2107" s="269">
        <v>5.1498201867858198</v>
      </c>
      <c r="Q2107" s="228">
        <v>5.3103971999300397</v>
      </c>
      <c r="R2107" s="228">
        <v>4.8522295899664396</v>
      </c>
      <c r="S2107" s="269">
        <v>5.8062674883007102</v>
      </c>
      <c r="T2107" s="228">
        <v>4.8041288371963899</v>
      </c>
      <c r="U2107" s="228">
        <v>4.42558896500244</v>
      </c>
      <c r="V2107" s="269">
        <v>5.2121946000580301</v>
      </c>
      <c r="W2107" s="228">
        <v>5.3082905752428404</v>
      </c>
      <c r="X2107" s="228">
        <v>4.97053596654027</v>
      </c>
      <c r="Y2107" s="269">
        <v>5.6563297773205496</v>
      </c>
      <c r="Z2107" s="228">
        <v>4.7979828978816297</v>
      </c>
      <c r="AA2107" s="228">
        <v>4.4627783455159298</v>
      </c>
      <c r="AB2107" s="269">
        <v>5.1275828995437003</v>
      </c>
      <c r="AC2107" s="228">
        <v>4.16969062296051</v>
      </c>
      <c r="AD2107" s="228">
        <v>3.7865691114870699</v>
      </c>
      <c r="AE2107" s="269">
        <v>4.6026082770103498</v>
      </c>
    </row>
    <row r="2108" spans="1:31" ht="15" customHeight="1">
      <c r="A2108" s="267">
        <v>44587</v>
      </c>
      <c r="B2108" s="227">
        <v>5.0932207536488301</v>
      </c>
      <c r="C2108" s="228">
        <v>4.95103834188855</v>
      </c>
      <c r="D2108" s="227">
        <v>5.2455725015552703</v>
      </c>
      <c r="E2108" s="228">
        <v>5.5659910506451498</v>
      </c>
      <c r="F2108" s="228">
        <v>4.9087672866414396</v>
      </c>
      <c r="G2108" s="269">
        <v>6.2746200793482796</v>
      </c>
      <c r="H2108" s="228">
        <v>5.2721077421377798</v>
      </c>
      <c r="I2108" s="228">
        <v>4.8885228567804502</v>
      </c>
      <c r="J2108" s="269">
        <v>5.6767880015671501</v>
      </c>
      <c r="K2108" s="228">
        <v>5.4028825418403601</v>
      </c>
      <c r="L2108" s="228">
        <v>4.93947192149255</v>
      </c>
      <c r="M2108" s="269">
        <v>5.8897193343256804</v>
      </c>
      <c r="N2108" s="228">
        <v>4.6898305940854303</v>
      </c>
      <c r="O2108" s="228">
        <v>4.2060630139436004</v>
      </c>
      <c r="P2108" s="269">
        <v>5.1894201646728497</v>
      </c>
      <c r="Q2108" s="228">
        <v>5.3633976156391503</v>
      </c>
      <c r="R2108" s="228">
        <v>4.8943923102259399</v>
      </c>
      <c r="S2108" s="269">
        <v>5.8735380100881001</v>
      </c>
      <c r="T2108" s="228">
        <v>4.9200489510801999</v>
      </c>
      <c r="U2108" s="228">
        <v>4.5221380839396401</v>
      </c>
      <c r="V2108" s="269">
        <v>5.3549677116374399</v>
      </c>
      <c r="W2108" s="228">
        <v>5.3962027879712</v>
      </c>
      <c r="X2108" s="228">
        <v>5.0437293310906197</v>
      </c>
      <c r="Y2108" s="269">
        <v>5.7541132295781603</v>
      </c>
      <c r="Z2108" s="228">
        <v>4.9812868844434099</v>
      </c>
      <c r="AA2108" s="228">
        <v>4.6319997437492697</v>
      </c>
      <c r="AB2108" s="269">
        <v>5.3248421471403802</v>
      </c>
      <c r="AC2108" s="228">
        <v>4.2895757554556404</v>
      </c>
      <c r="AD2108" s="228">
        <v>3.8878307134397501</v>
      </c>
      <c r="AE2108" s="269">
        <v>4.7407282736322998</v>
      </c>
    </row>
    <row r="2109" spans="1:31" ht="15" customHeight="1">
      <c r="A2109" s="267">
        <v>44588</v>
      </c>
      <c r="B2109" s="227">
        <v>5.1422101045783597</v>
      </c>
      <c r="C2109" s="228">
        <v>4.9969837289800498</v>
      </c>
      <c r="D2109" s="227">
        <v>5.2956752437845802</v>
      </c>
      <c r="E2109" s="228">
        <v>5.4693347084610702</v>
      </c>
      <c r="F2109" s="228">
        <v>4.8230973035021201</v>
      </c>
      <c r="G2109" s="269">
        <v>6.1882764582152197</v>
      </c>
      <c r="H2109" s="228">
        <v>5.2053542878524501</v>
      </c>
      <c r="I2109" s="228">
        <v>4.8212700013451002</v>
      </c>
      <c r="J2109" s="269">
        <v>5.6002685826724701</v>
      </c>
      <c r="K2109" s="228">
        <v>5.32656659668526</v>
      </c>
      <c r="L2109" s="228">
        <v>4.8572693552640898</v>
      </c>
      <c r="M2109" s="269">
        <v>5.8141295362319303</v>
      </c>
      <c r="N2109" s="228">
        <v>4.7127507037547502</v>
      </c>
      <c r="O2109" s="228">
        <v>4.2326582450634902</v>
      </c>
      <c r="P2109" s="269">
        <v>5.2290000723865004</v>
      </c>
      <c r="Q2109" s="228">
        <v>5.4020495508433699</v>
      </c>
      <c r="R2109" s="228">
        <v>4.9281257560018501</v>
      </c>
      <c r="S2109" s="269">
        <v>5.9126275514831796</v>
      </c>
      <c r="T2109" s="228">
        <v>5.0286936677687697</v>
      </c>
      <c r="U2109" s="228">
        <v>4.6148147651201201</v>
      </c>
      <c r="V2109" s="269">
        <v>5.4766639862233601</v>
      </c>
      <c r="W2109" s="228">
        <v>5.4717367084875903</v>
      </c>
      <c r="X2109" s="228">
        <v>5.1132151961982801</v>
      </c>
      <c r="Y2109" s="269">
        <v>5.8299973485574297</v>
      </c>
      <c r="Z2109" s="228">
        <v>5.15624462277398</v>
      </c>
      <c r="AA2109" s="228">
        <v>4.8026571942825198</v>
      </c>
      <c r="AB2109" s="269">
        <v>5.52050644660748</v>
      </c>
      <c r="AC2109" s="228">
        <v>4.3998128147708098</v>
      </c>
      <c r="AD2109" s="228">
        <v>3.9793572696479198</v>
      </c>
      <c r="AE2109" s="269">
        <v>4.87002806904413</v>
      </c>
    </row>
    <row r="2110" spans="1:31" ht="15" customHeight="1">
      <c r="A2110" s="267">
        <v>44589</v>
      </c>
      <c r="B2110" s="227">
        <v>5.1809771159907996</v>
      </c>
      <c r="C2110" s="228">
        <v>5.0381659202013998</v>
      </c>
      <c r="D2110" s="227">
        <v>5.3321025210231596</v>
      </c>
      <c r="E2110" s="228">
        <v>5.38264923390369</v>
      </c>
      <c r="F2110" s="228">
        <v>4.7540124851166903</v>
      </c>
      <c r="G2110" s="269">
        <v>6.0758157911081598</v>
      </c>
      <c r="H2110" s="228">
        <v>5.1284032098339001</v>
      </c>
      <c r="I2110" s="228">
        <v>4.7536260807753399</v>
      </c>
      <c r="J2110" s="269">
        <v>5.50848729515931</v>
      </c>
      <c r="K2110" s="228">
        <v>5.2612500099378403</v>
      </c>
      <c r="L2110" s="228">
        <v>4.8010486595074298</v>
      </c>
      <c r="M2110" s="269">
        <v>5.7420011399199096</v>
      </c>
      <c r="N2110" s="228">
        <v>4.7297435597255504</v>
      </c>
      <c r="O2110" s="228">
        <v>4.2484142082371203</v>
      </c>
      <c r="P2110" s="269">
        <v>5.24836426879948</v>
      </c>
      <c r="Q2110" s="228">
        <v>5.4202957635068598</v>
      </c>
      <c r="R2110" s="228">
        <v>4.9525056340379603</v>
      </c>
      <c r="S2110" s="269">
        <v>5.9319126256243999</v>
      </c>
      <c r="T2110" s="228">
        <v>5.1264377689413498</v>
      </c>
      <c r="U2110" s="228">
        <v>4.7107435951213796</v>
      </c>
      <c r="V2110" s="269">
        <v>5.5685436734668796</v>
      </c>
      <c r="W2110" s="228">
        <v>5.53081818037393</v>
      </c>
      <c r="X2110" s="228">
        <v>5.17344285646905</v>
      </c>
      <c r="Y2110" s="269">
        <v>5.88778116000368</v>
      </c>
      <c r="Z2110" s="228">
        <v>5.3154081860614903</v>
      </c>
      <c r="AA2110" s="228">
        <v>4.9574586031055503</v>
      </c>
      <c r="AB2110" s="269">
        <v>5.6875336835100896</v>
      </c>
      <c r="AC2110" s="228">
        <v>4.4964161736076598</v>
      </c>
      <c r="AD2110" s="228">
        <v>4.0730120803119103</v>
      </c>
      <c r="AE2110" s="269">
        <v>4.9573954637234099</v>
      </c>
    </row>
    <row r="2111" spans="1:31" ht="15" customHeight="1">
      <c r="A2111" s="267">
        <v>44590</v>
      </c>
      <c r="B2111" s="227">
        <v>5.20691936000678</v>
      </c>
      <c r="C2111" s="228">
        <v>5.0689630245376902</v>
      </c>
      <c r="D2111" s="227">
        <v>5.3522747052335999</v>
      </c>
      <c r="E2111" s="228">
        <v>5.3042389445385103</v>
      </c>
      <c r="F2111" s="228">
        <v>4.6994243644165996</v>
      </c>
      <c r="G2111" s="269">
        <v>5.9701428561044603</v>
      </c>
      <c r="H2111" s="228">
        <v>5.0411450320705899</v>
      </c>
      <c r="I2111" s="228">
        <v>4.6774856062668002</v>
      </c>
      <c r="J2111" s="269">
        <v>5.4122161083936602</v>
      </c>
      <c r="K2111" s="228">
        <v>5.2065719378901498</v>
      </c>
      <c r="L2111" s="228">
        <v>4.7670197565380601</v>
      </c>
      <c r="M2111" s="269">
        <v>5.6626824261927702</v>
      </c>
      <c r="N2111" s="228">
        <v>4.7388818431804598</v>
      </c>
      <c r="O2111" s="228">
        <v>4.2692585050799501</v>
      </c>
      <c r="P2111" s="269">
        <v>5.2285816157263403</v>
      </c>
      <c r="Q2111" s="228">
        <v>5.4142851004708303</v>
      </c>
      <c r="R2111" s="228">
        <v>4.9566447920996</v>
      </c>
      <c r="S2111" s="269">
        <v>5.9102113483285699</v>
      </c>
      <c r="T2111" s="228">
        <v>5.2107658696572301</v>
      </c>
      <c r="U2111" s="228">
        <v>4.7983993152674298</v>
      </c>
      <c r="V2111" s="269">
        <v>5.64148958867428</v>
      </c>
      <c r="W2111" s="228">
        <v>5.5708814308663301</v>
      </c>
      <c r="X2111" s="228">
        <v>5.2275929359061202</v>
      </c>
      <c r="Y2111" s="269">
        <v>5.9136700841764798</v>
      </c>
      <c r="Z2111" s="228">
        <v>5.4530046509331704</v>
      </c>
      <c r="AA2111" s="228">
        <v>5.0940956716697796</v>
      </c>
      <c r="AB2111" s="269">
        <v>5.8176581127893598</v>
      </c>
      <c r="AC2111" s="228">
        <v>4.5766651594351</v>
      </c>
      <c r="AD2111" s="228">
        <v>4.1705863627926103</v>
      </c>
      <c r="AE2111" s="269">
        <v>5.0207835755610901</v>
      </c>
    </row>
    <row r="2112" spans="1:31" ht="15" customHeight="1">
      <c r="A2112" s="267">
        <v>44591</v>
      </c>
      <c r="B2112" s="227">
        <v>5.2188684717459699</v>
      </c>
      <c r="C2112" s="228">
        <v>5.08519222329691</v>
      </c>
      <c r="D2112" s="227">
        <v>5.3596201162938799</v>
      </c>
      <c r="E2112" s="228">
        <v>5.2327167988629899</v>
      </c>
      <c r="F2112" s="228">
        <v>4.64501489578742</v>
      </c>
      <c r="G2112" s="269">
        <v>5.8648333954067402</v>
      </c>
      <c r="H2112" s="228">
        <v>4.9443622960895297</v>
      </c>
      <c r="I2112" s="228">
        <v>4.59568571254849</v>
      </c>
      <c r="J2112" s="269">
        <v>5.3104273460081002</v>
      </c>
      <c r="K2112" s="228">
        <v>5.1618399186293704</v>
      </c>
      <c r="L2112" s="228">
        <v>4.7424284811674102</v>
      </c>
      <c r="M2112" s="269">
        <v>5.5890659525419002</v>
      </c>
      <c r="N2112" s="228">
        <v>4.7392916532500804</v>
      </c>
      <c r="O2112" s="228">
        <v>4.2927127675893004</v>
      </c>
      <c r="P2112" s="269">
        <v>5.2190317189656303</v>
      </c>
      <c r="Q2112" s="228">
        <v>5.3827702639948498</v>
      </c>
      <c r="R2112" s="228">
        <v>4.9520802565452797</v>
      </c>
      <c r="S2112" s="269">
        <v>5.8513981890652103</v>
      </c>
      <c r="T2112" s="228">
        <v>5.2805244663539801</v>
      </c>
      <c r="U2112" s="228">
        <v>4.8711642599727103</v>
      </c>
      <c r="V2112" s="269">
        <v>5.7062075306913496</v>
      </c>
      <c r="W2112" s="228">
        <v>5.5910899293261496</v>
      </c>
      <c r="X2112" s="228">
        <v>5.2640620546228503</v>
      </c>
      <c r="Y2112" s="269">
        <v>5.91779577020628</v>
      </c>
      <c r="Z2112" s="228">
        <v>5.5656275211253901</v>
      </c>
      <c r="AA2112" s="228">
        <v>5.2142741809953401</v>
      </c>
      <c r="AB2112" s="269">
        <v>5.9224665985130196</v>
      </c>
      <c r="AC2112" s="228">
        <v>4.6394142521185202</v>
      </c>
      <c r="AD2112" s="228">
        <v>4.2393780658586602</v>
      </c>
      <c r="AE2112" s="269">
        <v>5.0677064196749102</v>
      </c>
    </row>
    <row r="2113" spans="1:31" ht="15" customHeight="1">
      <c r="A2113" s="267">
        <v>44592</v>
      </c>
      <c r="B2113" s="227">
        <v>5.2171613254580604</v>
      </c>
      <c r="C2113" s="228">
        <v>5.0882423582161902</v>
      </c>
      <c r="D2113" s="227">
        <v>5.3546367331693103</v>
      </c>
      <c r="E2113" s="228">
        <v>5.1670190727676202</v>
      </c>
      <c r="F2113" s="228">
        <v>4.5744602217372803</v>
      </c>
      <c r="G2113" s="269">
        <v>5.7949283894621404</v>
      </c>
      <c r="H2113" s="228">
        <v>4.8395980570933901</v>
      </c>
      <c r="I2113" s="228">
        <v>4.4908486655669302</v>
      </c>
      <c r="J2113" s="269">
        <v>5.21063171874472</v>
      </c>
      <c r="K2113" s="228">
        <v>5.1260608969200199</v>
      </c>
      <c r="L2113" s="228">
        <v>4.7229101092763299</v>
      </c>
      <c r="M2113" s="269">
        <v>5.5559137183417198</v>
      </c>
      <c r="N2113" s="228">
        <v>4.7311655154548697</v>
      </c>
      <c r="O2113" s="228">
        <v>4.2746845677018896</v>
      </c>
      <c r="P2113" s="269">
        <v>5.2142324193569003</v>
      </c>
      <c r="Q2113" s="228">
        <v>5.3271334816062001</v>
      </c>
      <c r="R2113" s="228">
        <v>4.9067664969508096</v>
      </c>
      <c r="S2113" s="269">
        <v>5.7834748408183403</v>
      </c>
      <c r="T2113" s="228">
        <v>5.3360030138607</v>
      </c>
      <c r="U2113" s="228">
        <v>4.9348233845297296</v>
      </c>
      <c r="V2113" s="269">
        <v>5.7443366080512996</v>
      </c>
      <c r="W2113" s="228">
        <v>5.5923504326701199</v>
      </c>
      <c r="X2113" s="228">
        <v>5.2745373974167</v>
      </c>
      <c r="Y2113" s="269">
        <v>5.9076311667568504</v>
      </c>
      <c r="Z2113" s="228">
        <v>5.6526047978892198</v>
      </c>
      <c r="AA2113" s="228">
        <v>5.3057280559074398</v>
      </c>
      <c r="AB2113" s="269">
        <v>5.9963457237031896</v>
      </c>
      <c r="AC2113" s="228">
        <v>4.6851896356859699</v>
      </c>
      <c r="AD2113" s="228">
        <v>4.28608256173864</v>
      </c>
      <c r="AE2113" s="269">
        <v>5.10013843658776</v>
      </c>
    </row>
    <row r="2114" spans="1:31" ht="15" customHeight="1">
      <c r="A2114" s="267">
        <v>44593</v>
      </c>
      <c r="B2114" s="227">
        <v>5.2034968844637897</v>
      </c>
      <c r="C2114" s="228">
        <v>5.06681453605007</v>
      </c>
      <c r="D2114" s="227">
        <v>5.3442801576068</v>
      </c>
      <c r="E2114" s="228">
        <v>5.1063571798131999</v>
      </c>
      <c r="F2114" s="228">
        <v>4.4973528740615496</v>
      </c>
      <c r="G2114" s="269">
        <v>5.7377050536975904</v>
      </c>
      <c r="H2114" s="228">
        <v>4.7289495023744799</v>
      </c>
      <c r="I2114" s="228">
        <v>4.3558530237338902</v>
      </c>
      <c r="J2114" s="269">
        <v>5.1114263579786696</v>
      </c>
      <c r="K2114" s="228">
        <v>5.0979859677013204</v>
      </c>
      <c r="L2114" s="228">
        <v>4.67678740389238</v>
      </c>
      <c r="M2114" s="269">
        <v>5.5480622240532798</v>
      </c>
      <c r="N2114" s="228">
        <v>4.7156339219685002</v>
      </c>
      <c r="O2114" s="228">
        <v>4.2437751390859804</v>
      </c>
      <c r="P2114" s="269">
        <v>5.2324031426658104</v>
      </c>
      <c r="Q2114" s="228">
        <v>5.25101828258176</v>
      </c>
      <c r="R2114" s="228">
        <v>4.7971062385327796</v>
      </c>
      <c r="S2114" s="269">
        <v>5.7400988879597401</v>
      </c>
      <c r="T2114" s="228">
        <v>5.3788201918046497</v>
      </c>
      <c r="U2114" s="228">
        <v>4.9576894425036198</v>
      </c>
      <c r="V2114" s="269">
        <v>5.7929347775741196</v>
      </c>
      <c r="W2114" s="228">
        <v>5.5771055131974601</v>
      </c>
      <c r="X2114" s="228">
        <v>5.2440307885939603</v>
      </c>
      <c r="Y2114" s="269">
        <v>5.90504264550247</v>
      </c>
      <c r="Z2114" s="228">
        <v>5.71594932910154</v>
      </c>
      <c r="AA2114" s="228">
        <v>5.3576472425470003</v>
      </c>
      <c r="AB2114" s="269">
        <v>6.0851979385092703</v>
      </c>
      <c r="AC2114" s="228">
        <v>4.7160438554397599</v>
      </c>
      <c r="AD2114" s="228">
        <v>4.2962349195765999</v>
      </c>
      <c r="AE2114" s="269">
        <v>5.1462991238090696</v>
      </c>
    </row>
    <row r="2115" spans="1:31" ht="15" customHeight="1">
      <c r="A2115" s="267">
        <v>44594</v>
      </c>
      <c r="B2115" s="227">
        <v>5.1805992428680199</v>
      </c>
      <c r="C2115" s="228">
        <v>5.02585825087065</v>
      </c>
      <c r="D2115" s="227">
        <v>5.3375848772248498</v>
      </c>
      <c r="E2115" s="228">
        <v>5.0501320537486798</v>
      </c>
      <c r="F2115" s="228">
        <v>4.36645269812281</v>
      </c>
      <c r="G2115" s="269">
        <v>5.7712893346719003</v>
      </c>
      <c r="H2115" s="228">
        <v>4.6148103171970503</v>
      </c>
      <c r="I2115" s="228">
        <v>4.19061848811819</v>
      </c>
      <c r="J2115" s="269">
        <v>5.0538526922953002</v>
      </c>
      <c r="K2115" s="228">
        <v>5.0761781539669801</v>
      </c>
      <c r="L2115" s="228">
        <v>4.6049583929084603</v>
      </c>
      <c r="M2115" s="269">
        <v>5.5800620518647097</v>
      </c>
      <c r="N2115" s="228">
        <v>4.6945148022954104</v>
      </c>
      <c r="O2115" s="228">
        <v>4.1697675970119699</v>
      </c>
      <c r="P2115" s="269">
        <v>5.2699362588395404</v>
      </c>
      <c r="Q2115" s="228">
        <v>5.1596339791400796</v>
      </c>
      <c r="R2115" s="228">
        <v>4.6480643227943599</v>
      </c>
      <c r="S2115" s="269">
        <v>5.69414984090219</v>
      </c>
      <c r="T2115" s="228">
        <v>5.41162747671184</v>
      </c>
      <c r="U2115" s="228">
        <v>4.9401837401488198</v>
      </c>
      <c r="V2115" s="269">
        <v>5.8921889456915597</v>
      </c>
      <c r="W2115" s="228">
        <v>5.5489286374955196</v>
      </c>
      <c r="X2115" s="228">
        <v>5.1786689239396901</v>
      </c>
      <c r="Y2115" s="269">
        <v>5.9177117972144604</v>
      </c>
      <c r="Z2115" s="228">
        <v>5.7598873854328101</v>
      </c>
      <c r="AA2115" s="228">
        <v>5.3592642417079297</v>
      </c>
      <c r="AB2115" s="269">
        <v>6.1704534798467998</v>
      </c>
      <c r="AC2115" s="228">
        <v>4.7351894587982404</v>
      </c>
      <c r="AD2115" s="228">
        <v>4.2643300452149102</v>
      </c>
      <c r="AE2115" s="269">
        <v>5.2113792413780704</v>
      </c>
    </row>
    <row r="2116" spans="1:31" ht="15" customHeight="1">
      <c r="A2116" s="267">
        <v>44595</v>
      </c>
      <c r="B2116" s="227">
        <v>5.1517409348669903</v>
      </c>
      <c r="C2116" s="228">
        <v>4.9692026484947602</v>
      </c>
      <c r="D2116" s="227">
        <v>5.33587681365296</v>
      </c>
      <c r="E2116" s="228">
        <v>4.9978456438421501</v>
      </c>
      <c r="F2116" s="228">
        <v>4.2009627285984097</v>
      </c>
      <c r="G2116" s="269">
        <v>5.8508705171839699</v>
      </c>
      <c r="H2116" s="228">
        <v>4.4995897631515698</v>
      </c>
      <c r="I2116" s="228">
        <v>4.0209874217796102</v>
      </c>
      <c r="J2116" s="269">
        <v>5.0129447820381801</v>
      </c>
      <c r="K2116" s="228">
        <v>5.0591149469247503</v>
      </c>
      <c r="L2116" s="228">
        <v>4.5143236838805096</v>
      </c>
      <c r="M2116" s="269">
        <v>5.6527440936637996</v>
      </c>
      <c r="N2116" s="228">
        <v>4.6699799188062103</v>
      </c>
      <c r="O2116" s="228">
        <v>4.0412299346438898</v>
      </c>
      <c r="P2116" s="269">
        <v>5.3556464562968999</v>
      </c>
      <c r="Q2116" s="228">
        <v>5.0588604115427698</v>
      </c>
      <c r="R2116" s="228">
        <v>4.4713160652877697</v>
      </c>
      <c r="S2116" s="269">
        <v>5.6937926816328499</v>
      </c>
      <c r="T2116" s="228">
        <v>5.4376699121790297</v>
      </c>
      <c r="U2116" s="228">
        <v>4.8918867761372304</v>
      </c>
      <c r="V2116" s="269">
        <v>6.02807645116504</v>
      </c>
      <c r="W2116" s="228">
        <v>5.5119735586233203</v>
      </c>
      <c r="X2116" s="228">
        <v>5.0712803030035003</v>
      </c>
      <c r="Y2116" s="269">
        <v>5.9444039067641796</v>
      </c>
      <c r="Z2116" s="228">
        <v>5.7900413912296198</v>
      </c>
      <c r="AA2116" s="228">
        <v>5.3175744075041997</v>
      </c>
      <c r="AB2116" s="269">
        <v>6.2858361598810397</v>
      </c>
      <c r="AC2116" s="228">
        <v>4.7464693394799404</v>
      </c>
      <c r="AD2116" s="228">
        <v>4.1815284920589102</v>
      </c>
      <c r="AE2116" s="269">
        <v>5.3389845463454897</v>
      </c>
    </row>
    <row r="2117" spans="1:31" ht="15" customHeight="1">
      <c r="A2117" s="267">
        <v>44596</v>
      </c>
      <c r="B2117" s="227">
        <v>5.1201921837118602</v>
      </c>
      <c r="C2117" s="228">
        <v>4.8987645128852204</v>
      </c>
      <c r="D2117" s="227">
        <v>5.3449348999686999</v>
      </c>
      <c r="E2117" s="228">
        <v>4.9490442382777697</v>
      </c>
      <c r="F2117" s="228">
        <v>4.01885094170445</v>
      </c>
      <c r="G2117" s="269">
        <v>5.973890254584</v>
      </c>
      <c r="H2117" s="228">
        <v>4.38543254168993</v>
      </c>
      <c r="I2117" s="228">
        <v>3.8225068135444902</v>
      </c>
      <c r="J2117" s="269">
        <v>5.0089192994134599</v>
      </c>
      <c r="K2117" s="228">
        <v>5.0453350567813002</v>
      </c>
      <c r="L2117" s="228">
        <v>4.4050803510457497</v>
      </c>
      <c r="M2117" s="269">
        <v>5.7530043688445502</v>
      </c>
      <c r="N2117" s="228">
        <v>4.6441826300703699</v>
      </c>
      <c r="O2117" s="228">
        <v>3.9069587367470802</v>
      </c>
      <c r="P2117" s="269">
        <v>5.4399533840250802</v>
      </c>
      <c r="Q2117" s="228">
        <v>4.9542942540876904</v>
      </c>
      <c r="R2117" s="228">
        <v>4.2678202920316703</v>
      </c>
      <c r="S2117" s="269">
        <v>5.7268716961104804</v>
      </c>
      <c r="T2117" s="228">
        <v>5.46025467683243</v>
      </c>
      <c r="U2117" s="228">
        <v>4.8173944120721197</v>
      </c>
      <c r="V2117" s="269">
        <v>6.1885808937772104</v>
      </c>
      <c r="W2117" s="228">
        <v>5.4703383005826698</v>
      </c>
      <c r="X2117" s="228">
        <v>4.9479558022957804</v>
      </c>
      <c r="Y2117" s="269">
        <v>5.9931554423044702</v>
      </c>
      <c r="Z2117" s="228">
        <v>5.8123833636071396</v>
      </c>
      <c r="AA2117" s="228">
        <v>5.2359178020855301</v>
      </c>
      <c r="AB2117" s="269">
        <v>6.4353962329077499</v>
      </c>
      <c r="AC2117" s="228">
        <v>4.7537339331940398</v>
      </c>
      <c r="AD2117" s="228">
        <v>4.0894854570547201</v>
      </c>
      <c r="AE2117" s="269">
        <v>5.4614942782670504</v>
      </c>
    </row>
    <row r="2118" spans="1:31" ht="15" customHeight="1">
      <c r="A2118" s="270">
        <v>44597</v>
      </c>
      <c r="B2118" s="271">
        <v>5.0886498407246101</v>
      </c>
      <c r="C2118" s="272">
        <v>4.8267585622657103</v>
      </c>
      <c r="D2118" s="271">
        <v>5.3508772362174302</v>
      </c>
      <c r="E2118" s="272">
        <v>4.9033196419235203</v>
      </c>
      <c r="F2118" s="236">
        <v>3.8543396877417</v>
      </c>
      <c r="G2118" s="274">
        <v>6.1227828058246097</v>
      </c>
      <c r="H2118" s="236">
        <v>4.2739533445243101</v>
      </c>
      <c r="I2118" s="236">
        <v>3.6213370710939898</v>
      </c>
      <c r="J2118" s="274">
        <v>5.0023350344335196</v>
      </c>
      <c r="K2118" s="236">
        <v>5.0336319716946898</v>
      </c>
      <c r="L2118" s="236">
        <v>4.2858592386304997</v>
      </c>
      <c r="M2118" s="274">
        <v>5.8619933339191297</v>
      </c>
      <c r="N2118" s="236">
        <v>4.6188826243950496</v>
      </c>
      <c r="O2118" s="236">
        <v>3.7658813800017601</v>
      </c>
      <c r="P2118" s="274">
        <v>5.5479796659337799</v>
      </c>
      <c r="Q2118" s="236">
        <v>4.8503465751975998</v>
      </c>
      <c r="R2118" s="236">
        <v>4.0622491460925696</v>
      </c>
      <c r="S2118" s="274">
        <v>5.7583497929324698</v>
      </c>
      <c r="T2118" s="236">
        <v>5.4821700359130103</v>
      </c>
      <c r="U2118" s="236">
        <v>4.7271361897210804</v>
      </c>
      <c r="V2118" s="274">
        <v>6.3419051186222699</v>
      </c>
      <c r="W2118" s="236">
        <v>5.4273928661709796</v>
      </c>
      <c r="X2118" s="236">
        <v>4.8198738869217603</v>
      </c>
      <c r="Y2118" s="274">
        <v>6.0374589284320104</v>
      </c>
      <c r="Z2118" s="236">
        <v>5.8320668773659401</v>
      </c>
      <c r="AA2118" s="236">
        <v>5.1551746225443198</v>
      </c>
      <c r="AB2118" s="274">
        <v>6.58683936358688</v>
      </c>
      <c r="AC2118" s="236">
        <v>4.7601821624754699</v>
      </c>
      <c r="AD2118" s="236">
        <v>3.97474192454886</v>
      </c>
      <c r="AE2118" s="274">
        <v>5.61347083949991</v>
      </c>
    </row>
    <row r="2119" spans="1:31" ht="26.65" customHeight="1">
      <c r="A2119" s="275" t="s">
        <v>811</v>
      </c>
      <c r="B2119" s="276"/>
      <c r="C2119" s="276"/>
      <c r="D2119" s="276"/>
      <c r="E2119" s="276"/>
      <c r="F2119" s="277"/>
      <c r="G2119" s="277"/>
      <c r="H2119" s="277"/>
      <c r="I2119" s="277"/>
      <c r="J2119" s="277"/>
      <c r="K2119" s="277"/>
      <c r="L2119" s="277"/>
      <c r="M2119" s="277"/>
      <c r="N2119" s="277"/>
      <c r="O2119" s="277"/>
      <c r="P2119" s="277"/>
      <c r="Q2119" s="277"/>
      <c r="R2119" s="277"/>
      <c r="S2119" s="277"/>
      <c r="T2119" s="277"/>
      <c r="U2119" s="277"/>
      <c r="V2119" s="277"/>
      <c r="W2119" s="277"/>
      <c r="X2119" s="277"/>
      <c r="Y2119" s="277"/>
      <c r="Z2119" s="277"/>
      <c r="AA2119" s="277"/>
      <c r="AB2119" s="277"/>
      <c r="AC2119" s="277"/>
      <c r="AD2119" s="277"/>
      <c r="AE2119" s="277"/>
    </row>
    <row r="2120" spans="1:31" ht="66" customHeight="1">
      <c r="A2120" s="280" t="s">
        <v>470</v>
      </c>
      <c r="B2120" s="261" t="s">
        <v>756</v>
      </c>
      <c r="C2120" s="261" t="s">
        <v>757</v>
      </c>
      <c r="D2120" s="261" t="s">
        <v>758</v>
      </c>
      <c r="E2120" s="261" t="s">
        <v>759</v>
      </c>
      <c r="F2120" s="261" t="s">
        <v>760</v>
      </c>
      <c r="G2120" s="263" t="s">
        <v>761</v>
      </c>
      <c r="H2120" s="261" t="s">
        <v>762</v>
      </c>
      <c r="I2120" s="261" t="s">
        <v>763</v>
      </c>
      <c r="J2120" s="261" t="s">
        <v>764</v>
      </c>
      <c r="K2120" s="262" t="s">
        <v>765</v>
      </c>
      <c r="L2120" s="261" t="s">
        <v>766</v>
      </c>
      <c r="M2120" s="263" t="s">
        <v>767</v>
      </c>
      <c r="N2120" s="261" t="s">
        <v>768</v>
      </c>
      <c r="O2120" s="261" t="s">
        <v>769</v>
      </c>
      <c r="P2120" s="261" t="s">
        <v>770</v>
      </c>
      <c r="Q2120" s="262" t="s">
        <v>771</v>
      </c>
      <c r="R2120" s="261" t="s">
        <v>772</v>
      </c>
      <c r="S2120" s="263" t="s">
        <v>773</v>
      </c>
      <c r="T2120" s="261" t="s">
        <v>774</v>
      </c>
      <c r="U2120" s="261" t="s">
        <v>775</v>
      </c>
      <c r="V2120" s="261" t="s">
        <v>776</v>
      </c>
      <c r="W2120" s="262" t="s">
        <v>777</v>
      </c>
      <c r="X2120" s="261" t="s">
        <v>778</v>
      </c>
      <c r="Y2120" s="263" t="s">
        <v>779</v>
      </c>
      <c r="Z2120" s="261" t="s">
        <v>780</v>
      </c>
      <c r="AA2120" s="261" t="s">
        <v>781</v>
      </c>
      <c r="AB2120" s="261" t="s">
        <v>782</v>
      </c>
      <c r="AC2120" s="262" t="s">
        <v>783</v>
      </c>
      <c r="AD2120" s="261" t="s">
        <v>784</v>
      </c>
      <c r="AE2120" s="263" t="s">
        <v>785</v>
      </c>
    </row>
    <row r="2121" spans="1:31" ht="15" customHeight="1">
      <c r="A2121" s="264">
        <v>44549</v>
      </c>
      <c r="B2121" s="223">
        <v>3.4147418498481801</v>
      </c>
      <c r="C2121" s="224">
        <v>3.2974991007936398</v>
      </c>
      <c r="D2121" s="223">
        <v>3.5342642262214099</v>
      </c>
      <c r="E2121" s="224">
        <v>2.2063552695922102</v>
      </c>
      <c r="F2121" s="224">
        <v>1.80953099729001</v>
      </c>
      <c r="G2121" s="266">
        <v>2.64834229033886</v>
      </c>
      <c r="H2121" s="224">
        <v>2.79271972193767</v>
      </c>
      <c r="I2121" s="224">
        <v>2.5142627082359601</v>
      </c>
      <c r="J2121" s="266">
        <v>3.099623774021</v>
      </c>
      <c r="K2121" s="224">
        <v>2.37877562442192</v>
      </c>
      <c r="L2121" s="224">
        <v>2.0877679048682798</v>
      </c>
      <c r="M2121" s="266">
        <v>2.7005336320329301</v>
      </c>
      <c r="N2121" s="224">
        <v>2.5245446185439802</v>
      </c>
      <c r="O2121" s="224">
        <v>2.1730086649108</v>
      </c>
      <c r="P2121" s="266">
        <v>2.89932971883223</v>
      </c>
      <c r="Q2121" s="224">
        <v>2.7339732182793801</v>
      </c>
      <c r="R2121" s="224">
        <v>2.3951474187164901</v>
      </c>
      <c r="S2121" s="266">
        <v>3.1014574127329002</v>
      </c>
      <c r="T2121" s="224">
        <v>3.1379009589922999</v>
      </c>
      <c r="U2121" s="224">
        <v>2.8170006251397299</v>
      </c>
      <c r="V2121" s="266">
        <v>3.4917174876482102</v>
      </c>
      <c r="W2121" s="224">
        <v>6.89932489563164</v>
      </c>
      <c r="X2121" s="224">
        <v>6.5166864812787599</v>
      </c>
      <c r="Y2121" s="266">
        <v>7.2879654173991604</v>
      </c>
      <c r="Z2121" s="224">
        <v>3.27218156074467</v>
      </c>
      <c r="AA2121" s="224">
        <v>2.9801039974263901</v>
      </c>
      <c r="AB2121" s="266">
        <v>3.5959093597082101</v>
      </c>
      <c r="AC2121" s="224">
        <v>2.2599762140683799</v>
      </c>
      <c r="AD2121" s="224">
        <v>1.9712838791706999</v>
      </c>
      <c r="AE2121" s="266">
        <v>2.5735915045064099</v>
      </c>
    </row>
    <row r="2122" spans="1:31" ht="14.85" customHeight="1">
      <c r="A2122" s="267">
        <v>44550</v>
      </c>
      <c r="B2122" s="227">
        <v>3.67021514469389</v>
      </c>
      <c r="C2122" s="228">
        <v>3.53931507025748</v>
      </c>
      <c r="D2122" s="227">
        <v>3.8041121120750998</v>
      </c>
      <c r="E2122" s="228">
        <v>2.3682828957883202</v>
      </c>
      <c r="F2122" s="228">
        <v>1.9311365266153899</v>
      </c>
      <c r="G2122" s="269">
        <v>2.8604034438067001</v>
      </c>
      <c r="H2122" s="228">
        <v>3.1122950692183999</v>
      </c>
      <c r="I2122" s="228">
        <v>2.8020559197307202</v>
      </c>
      <c r="J2122" s="269">
        <v>3.4660094691505301</v>
      </c>
      <c r="K2122" s="228">
        <v>2.6219659127689301</v>
      </c>
      <c r="L2122" s="228">
        <v>2.2966776987298698</v>
      </c>
      <c r="M2122" s="269">
        <v>2.97382760387391</v>
      </c>
      <c r="N2122" s="228">
        <v>2.7406732317937799</v>
      </c>
      <c r="O2122" s="228">
        <v>2.3553854605987699</v>
      </c>
      <c r="P2122" s="269">
        <v>3.15702707989472</v>
      </c>
      <c r="Q2122" s="228">
        <v>2.9736495179369098</v>
      </c>
      <c r="R2122" s="228">
        <v>2.5951151202940399</v>
      </c>
      <c r="S2122" s="269">
        <v>3.3910933455905399</v>
      </c>
      <c r="T2122" s="228">
        <v>3.3597054867045002</v>
      </c>
      <c r="U2122" s="228">
        <v>3.0067291393777702</v>
      </c>
      <c r="V2122" s="269">
        <v>3.7525485986610101</v>
      </c>
      <c r="W2122" s="228">
        <v>7.4124747532590698</v>
      </c>
      <c r="X2122" s="228">
        <v>6.9869104817316199</v>
      </c>
      <c r="Y2122" s="269">
        <v>7.8465148789027301</v>
      </c>
      <c r="Z2122" s="228">
        <v>3.4056083741051499</v>
      </c>
      <c r="AA2122" s="228">
        <v>3.0881563541475101</v>
      </c>
      <c r="AB2122" s="269">
        <v>3.7477841992341698</v>
      </c>
      <c r="AC2122" s="228">
        <v>2.36298677466691</v>
      </c>
      <c r="AD2122" s="228">
        <v>2.0509659073884401</v>
      </c>
      <c r="AE2122" s="269">
        <v>2.7065656693056801</v>
      </c>
    </row>
    <row r="2123" spans="1:31" ht="15" customHeight="1">
      <c r="A2123" s="267">
        <v>44551</v>
      </c>
      <c r="B2123" s="227">
        <v>3.93899526746055</v>
      </c>
      <c r="C2123" s="228">
        <v>3.7940835064995801</v>
      </c>
      <c r="D2123" s="227">
        <v>4.0840643597005899</v>
      </c>
      <c r="E2123" s="228">
        <v>2.5591056712863098</v>
      </c>
      <c r="F2123" s="228">
        <v>2.0929773867746002</v>
      </c>
      <c r="G2123" s="269">
        <v>3.0984912648362699</v>
      </c>
      <c r="H2123" s="228">
        <v>3.4912879452005599</v>
      </c>
      <c r="I2123" s="228">
        <v>3.1466671611425001</v>
      </c>
      <c r="J2123" s="269">
        <v>3.8833102795741299</v>
      </c>
      <c r="K2123" s="228">
        <v>2.9061302812737702</v>
      </c>
      <c r="L2123" s="228">
        <v>2.53803783646861</v>
      </c>
      <c r="M2123" s="269">
        <v>3.3010851644543999</v>
      </c>
      <c r="N2123" s="228">
        <v>2.98233086400022</v>
      </c>
      <c r="O2123" s="228">
        <v>2.5627747910271199</v>
      </c>
      <c r="P2123" s="269">
        <v>3.4471559992520699</v>
      </c>
      <c r="Q2123" s="228">
        <v>3.2312047235339598</v>
      </c>
      <c r="R2123" s="228">
        <v>2.81741699121809</v>
      </c>
      <c r="S2123" s="269">
        <v>3.6834047061327202</v>
      </c>
      <c r="T2123" s="228">
        <v>3.5825322505292898</v>
      </c>
      <c r="U2123" s="228">
        <v>3.1960111274705501</v>
      </c>
      <c r="V2123" s="269">
        <v>4.01451486841093</v>
      </c>
      <c r="W2123" s="228">
        <v>7.8851441160784201</v>
      </c>
      <c r="X2123" s="228">
        <v>7.4234845265835903</v>
      </c>
      <c r="Y2123" s="269">
        <v>8.3592645117026105</v>
      </c>
      <c r="Z2123" s="228">
        <v>3.54938890506978</v>
      </c>
      <c r="AA2123" s="228">
        <v>3.2081782302469799</v>
      </c>
      <c r="AB2123" s="269">
        <v>3.90782716501894</v>
      </c>
      <c r="AC2123" s="228">
        <v>2.47416596033568</v>
      </c>
      <c r="AD2123" s="228">
        <v>2.14198877260753</v>
      </c>
      <c r="AE2123" s="269">
        <v>2.8320929281950198</v>
      </c>
    </row>
    <row r="2124" spans="1:31" ht="14.85" customHeight="1">
      <c r="A2124" s="267">
        <v>44552</v>
      </c>
      <c r="B2124" s="227">
        <v>4.2191695892496703</v>
      </c>
      <c r="C2124" s="228">
        <v>4.0644284725506896</v>
      </c>
      <c r="D2124" s="227">
        <v>4.3766580182517503</v>
      </c>
      <c r="E2124" s="228">
        <v>2.78277418511732</v>
      </c>
      <c r="F2124" s="228">
        <v>2.2895994614500998</v>
      </c>
      <c r="G2124" s="269">
        <v>3.35786676211946</v>
      </c>
      <c r="H2124" s="228">
        <v>3.9362767123137901</v>
      </c>
      <c r="I2124" s="228">
        <v>3.5465848268979601</v>
      </c>
      <c r="J2124" s="269">
        <v>4.3661595325878704</v>
      </c>
      <c r="K2124" s="228">
        <v>3.2354857249359199</v>
      </c>
      <c r="L2124" s="228">
        <v>2.8302375145003502</v>
      </c>
      <c r="M2124" s="269">
        <v>3.6697769821012298</v>
      </c>
      <c r="N2124" s="228">
        <v>3.2503827014861701</v>
      </c>
      <c r="O2124" s="228">
        <v>2.80560552987304</v>
      </c>
      <c r="P2124" s="269">
        <v>3.74298487057212</v>
      </c>
      <c r="Q2124" s="228">
        <v>3.5061651224572898</v>
      </c>
      <c r="R2124" s="228">
        <v>3.0666685279572601</v>
      </c>
      <c r="S2124" s="269">
        <v>3.9937405653504601</v>
      </c>
      <c r="T2124" s="228">
        <v>3.80241822170164</v>
      </c>
      <c r="U2124" s="228">
        <v>3.39407257563898</v>
      </c>
      <c r="V2124" s="269">
        <v>4.2664350118057603</v>
      </c>
      <c r="W2124" s="228">
        <v>8.2996136500267799</v>
      </c>
      <c r="X2124" s="228">
        <v>7.8138675911384103</v>
      </c>
      <c r="Y2124" s="269">
        <v>8.7961637629366294</v>
      </c>
      <c r="Z2124" s="228">
        <v>3.7029536570061299</v>
      </c>
      <c r="AA2124" s="228">
        <v>3.3443262551588102</v>
      </c>
      <c r="AB2124" s="269">
        <v>4.0713240858355402</v>
      </c>
      <c r="AC2124" s="228">
        <v>2.5932762234073601</v>
      </c>
      <c r="AD2124" s="228">
        <v>2.24891521685635</v>
      </c>
      <c r="AE2124" s="269">
        <v>2.9734203314797201</v>
      </c>
    </row>
    <row r="2125" spans="1:31" ht="15" customHeight="1">
      <c r="A2125" s="267">
        <v>44553</v>
      </c>
      <c r="B2125" s="227">
        <v>4.5083293284066697</v>
      </c>
      <c r="C2125" s="228">
        <v>4.3437206658156198</v>
      </c>
      <c r="D2125" s="227">
        <v>4.6728822735692201</v>
      </c>
      <c r="E2125" s="228">
        <v>3.0428862248181501</v>
      </c>
      <c r="F2125" s="228">
        <v>2.5178446358325899</v>
      </c>
      <c r="G2125" s="269">
        <v>3.6489848533487002</v>
      </c>
      <c r="H2125" s="228">
        <v>4.4508783237334297</v>
      </c>
      <c r="I2125" s="228">
        <v>4.0236502171879698</v>
      </c>
      <c r="J2125" s="269">
        <v>4.9091979897383302</v>
      </c>
      <c r="K2125" s="228">
        <v>3.6125239988083599</v>
      </c>
      <c r="L2125" s="228">
        <v>3.1700867607066701</v>
      </c>
      <c r="M2125" s="269">
        <v>4.0853875798223998</v>
      </c>
      <c r="N2125" s="228">
        <v>3.5443660184924601</v>
      </c>
      <c r="O2125" s="228">
        <v>3.0659069720308199</v>
      </c>
      <c r="P2125" s="269">
        <v>4.06736618956797</v>
      </c>
      <c r="Q2125" s="228">
        <v>3.7974960210522699</v>
      </c>
      <c r="R2125" s="228">
        <v>3.3150456293844801</v>
      </c>
      <c r="S2125" s="269">
        <v>4.3085025943101103</v>
      </c>
      <c r="T2125" s="228">
        <v>4.0151850188073501</v>
      </c>
      <c r="U2125" s="228">
        <v>3.5827020620433201</v>
      </c>
      <c r="V2125" s="269">
        <v>4.4891754664922203</v>
      </c>
      <c r="W2125" s="228">
        <v>8.6408568378161306</v>
      </c>
      <c r="X2125" s="228">
        <v>8.1394898705973606</v>
      </c>
      <c r="Y2125" s="269">
        <v>9.1486831038821901</v>
      </c>
      <c r="Z2125" s="228">
        <v>3.8650166886161101</v>
      </c>
      <c r="AA2125" s="228">
        <v>3.4984252977466501</v>
      </c>
      <c r="AB2125" s="269">
        <v>4.2438355596484998</v>
      </c>
      <c r="AC2125" s="228">
        <v>2.7196478794187602</v>
      </c>
      <c r="AD2125" s="228">
        <v>2.3640519853294699</v>
      </c>
      <c r="AE2125" s="269">
        <v>3.1117989072931498</v>
      </c>
    </row>
    <row r="2126" spans="1:31" ht="15" customHeight="1">
      <c r="A2126" s="267">
        <v>44554</v>
      </c>
      <c r="B2126" s="227">
        <v>4.8033921656519203</v>
      </c>
      <c r="C2126" s="228">
        <v>4.6368046619111896</v>
      </c>
      <c r="D2126" s="227">
        <v>4.9694648405331501</v>
      </c>
      <c r="E2126" s="228">
        <v>3.34231388247398</v>
      </c>
      <c r="F2126" s="228">
        <v>2.78212282003425</v>
      </c>
      <c r="G2126" s="269">
        <v>3.9842207113440602</v>
      </c>
      <c r="H2126" s="228">
        <v>5.0339053318928801</v>
      </c>
      <c r="I2126" s="228">
        <v>4.5732384072685202</v>
      </c>
      <c r="J2126" s="269">
        <v>5.5280256387103099</v>
      </c>
      <c r="K2126" s="228">
        <v>4.0370492228779398</v>
      </c>
      <c r="L2126" s="228">
        <v>3.5609293616577</v>
      </c>
      <c r="M2126" s="269">
        <v>4.5382077369931801</v>
      </c>
      <c r="N2126" s="228">
        <v>3.8620710050483602</v>
      </c>
      <c r="O2126" s="228">
        <v>3.3617073332305698</v>
      </c>
      <c r="P2126" s="269">
        <v>4.3978956601813399</v>
      </c>
      <c r="Q2126" s="228">
        <v>4.1034712079194398</v>
      </c>
      <c r="R2126" s="228">
        <v>3.5996963382899301</v>
      </c>
      <c r="S2126" s="269">
        <v>4.64063749502772</v>
      </c>
      <c r="T2126" s="228">
        <v>4.2166317179782897</v>
      </c>
      <c r="U2126" s="228">
        <v>3.77243022703317</v>
      </c>
      <c r="V2126" s="269">
        <v>4.7026354327029303</v>
      </c>
      <c r="W2126" s="228">
        <v>8.8979421754464791</v>
      </c>
      <c r="X2126" s="228">
        <v>8.3988013315443109</v>
      </c>
      <c r="Y2126" s="269">
        <v>9.4130525434200205</v>
      </c>
      <c r="Z2126" s="228">
        <v>4.0334881363386899</v>
      </c>
      <c r="AA2126" s="228">
        <v>3.6663463353733001</v>
      </c>
      <c r="AB2126" s="269">
        <v>4.4128881227180097</v>
      </c>
      <c r="AC2126" s="228">
        <v>2.8520988550991699</v>
      </c>
      <c r="AD2126" s="228">
        <v>2.4870869736691401</v>
      </c>
      <c r="AE2126" s="269">
        <v>3.2530189844692998</v>
      </c>
    </row>
    <row r="2127" spans="1:31" ht="15" customHeight="1">
      <c r="A2127" s="267">
        <v>44555</v>
      </c>
      <c r="B2127" s="227">
        <v>5.1003217353389498</v>
      </c>
      <c r="C2127" s="228">
        <v>4.9321428058802503</v>
      </c>
      <c r="D2127" s="227">
        <v>5.2660568833029497</v>
      </c>
      <c r="E2127" s="228">
        <v>3.6827079112985599</v>
      </c>
      <c r="F2127" s="228">
        <v>3.09804128979277</v>
      </c>
      <c r="G2127" s="269">
        <v>4.3658993415846501</v>
      </c>
      <c r="H2127" s="228">
        <v>5.6773871612378404</v>
      </c>
      <c r="I2127" s="228">
        <v>5.1834811543819903</v>
      </c>
      <c r="J2127" s="269">
        <v>6.1991638913004996</v>
      </c>
      <c r="K2127" s="228">
        <v>4.5051510741588103</v>
      </c>
      <c r="L2127" s="228">
        <v>3.9974717251912302</v>
      </c>
      <c r="M2127" s="269">
        <v>5.0396883067887499</v>
      </c>
      <c r="N2127" s="228">
        <v>4.1991582809693799</v>
      </c>
      <c r="O2127" s="228">
        <v>3.66704922771495</v>
      </c>
      <c r="P2127" s="269">
        <v>4.7533795709063202</v>
      </c>
      <c r="Q2127" s="228">
        <v>4.4215212072288903</v>
      </c>
      <c r="R2127" s="228">
        <v>3.89963996631342</v>
      </c>
      <c r="S2127" s="269">
        <v>4.9584076950160396</v>
      </c>
      <c r="T2127" s="228">
        <v>4.40272733823653</v>
      </c>
      <c r="U2127" s="228">
        <v>3.9533297788686301</v>
      </c>
      <c r="V2127" s="269">
        <v>4.8974506433578098</v>
      </c>
      <c r="W2127" s="228">
        <v>9.0649265425898609</v>
      </c>
      <c r="X2127" s="228">
        <v>8.5721382397531194</v>
      </c>
      <c r="Y2127" s="269">
        <v>9.5742068865676195</v>
      </c>
      <c r="Z2127" s="228">
        <v>4.2054247190018197</v>
      </c>
      <c r="AA2127" s="228">
        <v>3.8324446428220802</v>
      </c>
      <c r="AB2127" s="269">
        <v>4.5737085157841904</v>
      </c>
      <c r="AC2127" s="228">
        <v>2.9888634688479101</v>
      </c>
      <c r="AD2127" s="228">
        <v>2.6215022801706702</v>
      </c>
      <c r="AE2127" s="269">
        <v>3.3930820419768302</v>
      </c>
    </row>
    <row r="2128" spans="1:31" ht="15" customHeight="1">
      <c r="A2128" s="267">
        <v>44556</v>
      </c>
      <c r="B2128" s="227">
        <v>5.3938251750937702</v>
      </c>
      <c r="C2128" s="228">
        <v>5.2247264496244199</v>
      </c>
      <c r="D2128" s="227">
        <v>5.5645945651827997</v>
      </c>
      <c r="E2128" s="228">
        <v>4.0639101248946901</v>
      </c>
      <c r="F2128" s="228">
        <v>3.44990382301458</v>
      </c>
      <c r="G2128" s="269">
        <v>4.7764645985588201</v>
      </c>
      <c r="H2128" s="228">
        <v>6.3649178964321997</v>
      </c>
      <c r="I2128" s="228">
        <v>5.8522608089786496</v>
      </c>
      <c r="J2128" s="269">
        <v>6.8968564375973598</v>
      </c>
      <c r="K2128" s="228">
        <v>5.0083226570695798</v>
      </c>
      <c r="L2128" s="228">
        <v>4.4854699233500899</v>
      </c>
      <c r="M2128" s="269">
        <v>5.56170172797703</v>
      </c>
      <c r="N2128" s="228">
        <v>4.5489073159712898</v>
      </c>
      <c r="O2128" s="228">
        <v>3.9889164582273802</v>
      </c>
      <c r="P2128" s="269">
        <v>5.1368887605434796</v>
      </c>
      <c r="Q2128" s="228">
        <v>4.7480840018954202</v>
      </c>
      <c r="R2128" s="228">
        <v>4.2187803639207004</v>
      </c>
      <c r="S2128" s="269">
        <v>5.3017347529628802</v>
      </c>
      <c r="T2128" s="228">
        <v>4.5697977438202297</v>
      </c>
      <c r="U2128" s="228">
        <v>4.1145272221680198</v>
      </c>
      <c r="V2128" s="269">
        <v>5.0768578263125699</v>
      </c>
      <c r="W2128" s="228">
        <v>9.1411322471106704</v>
      </c>
      <c r="X2128" s="228">
        <v>8.6549746187396703</v>
      </c>
      <c r="Y2128" s="269">
        <v>9.6541950714590996</v>
      </c>
      <c r="Z2128" s="228">
        <v>4.3770443316294196</v>
      </c>
      <c r="AA2128" s="228">
        <v>4.0055747806974997</v>
      </c>
      <c r="AB2128" s="269">
        <v>4.7508903216709504</v>
      </c>
      <c r="AC2128" s="228">
        <v>3.1275523112034298</v>
      </c>
      <c r="AD2128" s="228">
        <v>2.7534482398325899</v>
      </c>
      <c r="AE2128" s="269">
        <v>3.5359473920726701</v>
      </c>
    </row>
    <row r="2129" spans="1:31" ht="15" customHeight="1">
      <c r="A2129" s="267">
        <v>44557</v>
      </c>
      <c r="B2129" s="227">
        <v>5.6771665296705098</v>
      </c>
      <c r="C2129" s="228">
        <v>5.5088678953234904</v>
      </c>
      <c r="D2129" s="227">
        <v>5.85514158578696</v>
      </c>
      <c r="E2129" s="228">
        <v>4.48334864240696</v>
      </c>
      <c r="F2129" s="228">
        <v>3.8376924399648602</v>
      </c>
      <c r="G2129" s="269">
        <v>5.2360896760984099</v>
      </c>
      <c r="H2129" s="228">
        <v>7.0709737289887196</v>
      </c>
      <c r="I2129" s="228">
        <v>6.5432576302686201</v>
      </c>
      <c r="J2129" s="269">
        <v>7.6286719274625403</v>
      </c>
      <c r="K2129" s="228">
        <v>5.53301482450681</v>
      </c>
      <c r="L2129" s="228">
        <v>4.9909541299618203</v>
      </c>
      <c r="M2129" s="269">
        <v>6.1113553385208297</v>
      </c>
      <c r="N2129" s="228">
        <v>4.9022084706757703</v>
      </c>
      <c r="O2129" s="228">
        <v>4.3132548415086696</v>
      </c>
      <c r="P2129" s="269">
        <v>5.5021453445486097</v>
      </c>
      <c r="Q2129" s="228">
        <v>5.0784955070660196</v>
      </c>
      <c r="R2129" s="228">
        <v>4.5331882564056798</v>
      </c>
      <c r="S2129" s="269">
        <v>5.6439447144089403</v>
      </c>
      <c r="T2129" s="228">
        <v>4.7147049114893296</v>
      </c>
      <c r="U2129" s="228">
        <v>4.2575794886384202</v>
      </c>
      <c r="V2129" s="269">
        <v>5.2184779723983601</v>
      </c>
      <c r="W2129" s="228">
        <v>9.1308206552216102</v>
      </c>
      <c r="X2129" s="228">
        <v>8.6381422122987104</v>
      </c>
      <c r="Y2129" s="269">
        <v>9.6562557363882799</v>
      </c>
      <c r="Z2129" s="228">
        <v>4.5438306016782599</v>
      </c>
      <c r="AA2129" s="228">
        <v>4.1570540671462801</v>
      </c>
      <c r="AB2129" s="269">
        <v>4.9224649415351296</v>
      </c>
      <c r="AC2129" s="228">
        <v>3.2651690050221398</v>
      </c>
      <c r="AD2129" s="228">
        <v>2.8841901993401802</v>
      </c>
      <c r="AE2129" s="269">
        <v>3.6844269814044801</v>
      </c>
    </row>
    <row r="2130" spans="1:31" ht="15" customHeight="1">
      <c r="A2130" s="267">
        <v>44558</v>
      </c>
      <c r="B2130" s="227">
        <v>5.9422521927991898</v>
      </c>
      <c r="C2130" s="228">
        <v>5.7692793241455798</v>
      </c>
      <c r="D2130" s="227">
        <v>6.1277717330306301</v>
      </c>
      <c r="E2130" s="228">
        <v>4.9355348556152903</v>
      </c>
      <c r="F2130" s="228">
        <v>4.2547325131024403</v>
      </c>
      <c r="G2130" s="269">
        <v>5.7444453124015604</v>
      </c>
      <c r="H2130" s="228">
        <v>7.7618493023262998</v>
      </c>
      <c r="I2130" s="228">
        <v>7.2168679146216697</v>
      </c>
      <c r="J2130" s="269">
        <v>8.3486099982533002</v>
      </c>
      <c r="K2130" s="228">
        <v>6.0609335890028104</v>
      </c>
      <c r="L2130" s="228">
        <v>5.4782647283024399</v>
      </c>
      <c r="M2130" s="269">
        <v>6.6723756024988603</v>
      </c>
      <c r="N2130" s="228">
        <v>5.2479004241219904</v>
      </c>
      <c r="O2130" s="228">
        <v>4.6415662272883003</v>
      </c>
      <c r="P2130" s="269">
        <v>5.8635238327650896</v>
      </c>
      <c r="Q2130" s="228">
        <v>5.4069636636740004</v>
      </c>
      <c r="R2130" s="228">
        <v>4.8490995190568</v>
      </c>
      <c r="S2130" s="269">
        <v>5.9830504663850199</v>
      </c>
      <c r="T2130" s="228">
        <v>4.8350146084321199</v>
      </c>
      <c r="U2130" s="228">
        <v>4.3661246116168204</v>
      </c>
      <c r="V2130" s="269">
        <v>5.3417548013084204</v>
      </c>
      <c r="W2130" s="228">
        <v>9.0423769924834492</v>
      </c>
      <c r="X2130" s="228">
        <v>8.5365810250591796</v>
      </c>
      <c r="Y2130" s="269">
        <v>9.5680071077010105</v>
      </c>
      <c r="Z2130" s="228">
        <v>4.7007446229129002</v>
      </c>
      <c r="AA2130" s="228">
        <v>4.3088143588683296</v>
      </c>
      <c r="AB2130" s="269">
        <v>5.1070531359624596</v>
      </c>
      <c r="AC2130" s="228">
        <v>3.3982063247788501</v>
      </c>
      <c r="AD2130" s="228">
        <v>3.0027988954860501</v>
      </c>
      <c r="AE2130" s="269">
        <v>3.8308287386633801</v>
      </c>
    </row>
    <row r="2131" spans="1:31" ht="15" customHeight="1">
      <c r="A2131" s="267">
        <v>44559</v>
      </c>
      <c r="B2131" s="227">
        <v>6.1801004914482096</v>
      </c>
      <c r="C2131" s="228">
        <v>6.0025264063145496</v>
      </c>
      <c r="D2131" s="227">
        <v>6.3680476034322098</v>
      </c>
      <c r="E2131" s="228">
        <v>5.4118079872108797</v>
      </c>
      <c r="F2131" s="228">
        <v>4.7009514587604899</v>
      </c>
      <c r="G2131" s="269">
        <v>6.2508933471709298</v>
      </c>
      <c r="H2131" s="228">
        <v>8.3985850827349307</v>
      </c>
      <c r="I2131" s="228">
        <v>7.8149922640695504</v>
      </c>
      <c r="J2131" s="269">
        <v>9.0028161241783895</v>
      </c>
      <c r="K2131" s="228">
        <v>6.5702875702583796</v>
      </c>
      <c r="L2131" s="228">
        <v>5.96896666967013</v>
      </c>
      <c r="M2131" s="269">
        <v>7.2003369949877696</v>
      </c>
      <c r="N2131" s="228">
        <v>5.5735034409836004</v>
      </c>
      <c r="O2131" s="228">
        <v>4.9339052304814999</v>
      </c>
      <c r="P2131" s="269">
        <v>6.2191446511644104</v>
      </c>
      <c r="Q2131" s="228">
        <v>5.7266656541342202</v>
      </c>
      <c r="R2131" s="228">
        <v>5.1526490475838704</v>
      </c>
      <c r="S2131" s="269">
        <v>6.3197498883691603</v>
      </c>
      <c r="T2131" s="228">
        <v>4.9291423015622398</v>
      </c>
      <c r="U2131" s="228">
        <v>4.4597477085797204</v>
      </c>
      <c r="V2131" s="269">
        <v>5.4531206681576299</v>
      </c>
      <c r="W2131" s="228">
        <v>8.88718292259321</v>
      </c>
      <c r="X2131" s="228">
        <v>8.3944561113287293</v>
      </c>
      <c r="Y2131" s="269">
        <v>9.41609362843651</v>
      </c>
      <c r="Z2131" s="228">
        <v>4.8425436901989496</v>
      </c>
      <c r="AA2131" s="228">
        <v>4.4350482137116396</v>
      </c>
      <c r="AB2131" s="269">
        <v>5.2594285352105699</v>
      </c>
      <c r="AC2131" s="228">
        <v>3.5228325825455098</v>
      </c>
      <c r="AD2131" s="228">
        <v>3.1128406161675302</v>
      </c>
      <c r="AE2131" s="269">
        <v>3.95695135628752</v>
      </c>
    </row>
    <row r="2132" spans="1:31" ht="15" customHeight="1">
      <c r="A2132" s="267">
        <v>44560</v>
      </c>
      <c r="B2132" s="227">
        <v>6.3817001418313701</v>
      </c>
      <c r="C2132" s="228">
        <v>6.1977532686597101</v>
      </c>
      <c r="D2132" s="227">
        <v>6.57721474632935</v>
      </c>
      <c r="E2132" s="228">
        <v>5.9004635217358796</v>
      </c>
      <c r="F2132" s="228">
        <v>5.1422954092035402</v>
      </c>
      <c r="G2132" s="269">
        <v>6.7788013877374196</v>
      </c>
      <c r="H2132" s="228">
        <v>8.9417030537518496</v>
      </c>
      <c r="I2132" s="228">
        <v>8.3631369074389603</v>
      </c>
      <c r="J2132" s="269">
        <v>9.5781897163912308</v>
      </c>
      <c r="K2132" s="228">
        <v>7.0379693110650798</v>
      </c>
      <c r="L2132" s="228">
        <v>6.4198322526916902</v>
      </c>
      <c r="M2132" s="269">
        <v>7.6947599658098902</v>
      </c>
      <c r="N2132" s="228">
        <v>5.8663102787488102</v>
      </c>
      <c r="O2132" s="228">
        <v>5.2084378583960502</v>
      </c>
      <c r="P2132" s="269">
        <v>6.5316257445959502</v>
      </c>
      <c r="Q2132" s="228">
        <v>6.0299913732958501</v>
      </c>
      <c r="R2132" s="228">
        <v>5.4270402092706904</v>
      </c>
      <c r="S2132" s="269">
        <v>6.6314863272246702</v>
      </c>
      <c r="T2132" s="228">
        <v>4.9964601292758504</v>
      </c>
      <c r="U2132" s="228">
        <v>4.5190229572842702</v>
      </c>
      <c r="V2132" s="269">
        <v>5.52273540794722</v>
      </c>
      <c r="W2132" s="228">
        <v>8.6783702498647397</v>
      </c>
      <c r="X2132" s="228">
        <v>8.1958686828790004</v>
      </c>
      <c r="Y2132" s="269">
        <v>9.1901551371954309</v>
      </c>
      <c r="Z2132" s="228">
        <v>4.9641835710303397</v>
      </c>
      <c r="AA2132" s="228">
        <v>4.5472054611066399</v>
      </c>
      <c r="AB2132" s="269">
        <v>5.3909878455867402</v>
      </c>
      <c r="AC2132" s="228">
        <v>3.63516072243804</v>
      </c>
      <c r="AD2132" s="228">
        <v>3.2219219302025102</v>
      </c>
      <c r="AE2132" s="269">
        <v>4.0782450788265701</v>
      </c>
    </row>
    <row r="2133" spans="1:31" ht="15" customHeight="1">
      <c r="A2133" s="267">
        <v>44561</v>
      </c>
      <c r="B2133" s="227">
        <v>6.5391244110968101</v>
      </c>
      <c r="C2133" s="228">
        <v>6.3552571819018304</v>
      </c>
      <c r="D2133" s="227">
        <v>6.7354447718366197</v>
      </c>
      <c r="E2133" s="228">
        <v>6.3873439401577796</v>
      </c>
      <c r="F2133" s="228">
        <v>5.5907992635377504</v>
      </c>
      <c r="G2133" s="269">
        <v>7.2828674198217698</v>
      </c>
      <c r="H2133" s="228">
        <v>9.3569098882446298</v>
      </c>
      <c r="I2133" s="228">
        <v>8.7601991791036493</v>
      </c>
      <c r="J2133" s="269">
        <v>10.016628495192499</v>
      </c>
      <c r="K2133" s="228">
        <v>7.4423629973354997</v>
      </c>
      <c r="L2133" s="228">
        <v>6.8029618566615602</v>
      </c>
      <c r="M2133" s="269">
        <v>8.1099553643446498</v>
      </c>
      <c r="N2133" s="228">
        <v>6.1146926982375396</v>
      </c>
      <c r="O2133" s="228">
        <v>5.4531901478190896</v>
      </c>
      <c r="P2133" s="269">
        <v>6.7858107849375102</v>
      </c>
      <c r="Q2133" s="228">
        <v>6.3089308097827903</v>
      </c>
      <c r="R2133" s="228">
        <v>5.6977790593551996</v>
      </c>
      <c r="S2133" s="269">
        <v>6.93820508140535</v>
      </c>
      <c r="T2133" s="228">
        <v>5.0373446278355196</v>
      </c>
      <c r="U2133" s="228">
        <v>4.5598120846696899</v>
      </c>
      <c r="V2133" s="269">
        <v>5.5619390507875499</v>
      </c>
      <c r="W2133" s="228">
        <v>8.4296277015387897</v>
      </c>
      <c r="X2133" s="228">
        <v>7.9657525187346003</v>
      </c>
      <c r="Y2133" s="269">
        <v>8.9202514947064007</v>
      </c>
      <c r="Z2133" s="228">
        <v>5.0612576411785604</v>
      </c>
      <c r="AA2133" s="228">
        <v>4.6460800326673999</v>
      </c>
      <c r="AB2133" s="269">
        <v>5.4860904911243704</v>
      </c>
      <c r="AC2133" s="228">
        <v>3.7315716550047102</v>
      </c>
      <c r="AD2133" s="228">
        <v>3.3205909199771999</v>
      </c>
      <c r="AE2133" s="269">
        <v>4.1819657201723803</v>
      </c>
    </row>
    <row r="2134" spans="1:31" ht="15" customHeight="1">
      <c r="A2134" s="267">
        <v>44562</v>
      </c>
      <c r="B2134" s="227">
        <v>6.6466564116291398</v>
      </c>
      <c r="C2134" s="228">
        <v>6.4670519878696497</v>
      </c>
      <c r="D2134" s="227">
        <v>6.8395318805951497</v>
      </c>
      <c r="E2134" s="228">
        <v>6.856870842847</v>
      </c>
      <c r="F2134" s="228">
        <v>6.0229558578485802</v>
      </c>
      <c r="G2134" s="269">
        <v>7.7532748791691404</v>
      </c>
      <c r="H2134" s="228">
        <v>9.6204542812508294</v>
      </c>
      <c r="I2134" s="228">
        <v>9.0202109834163107</v>
      </c>
      <c r="J2134" s="269">
        <v>10.2828546390047</v>
      </c>
      <c r="K2134" s="228">
        <v>7.7662225985507298</v>
      </c>
      <c r="L2134" s="228">
        <v>7.1218402951261996</v>
      </c>
      <c r="M2134" s="269">
        <v>8.4290939772432694</v>
      </c>
      <c r="N2134" s="228">
        <v>6.3093990501539698</v>
      </c>
      <c r="O2134" s="228">
        <v>5.63404563587138</v>
      </c>
      <c r="P2134" s="269">
        <v>6.99078668924541</v>
      </c>
      <c r="Q2134" s="228">
        <v>6.5555748197395101</v>
      </c>
      <c r="R2134" s="228">
        <v>5.9401487618099003</v>
      </c>
      <c r="S2134" s="269">
        <v>7.17769755933264</v>
      </c>
      <c r="T2134" s="228">
        <v>5.0531489207869003</v>
      </c>
      <c r="U2134" s="228">
        <v>4.57979714005688</v>
      </c>
      <c r="V2134" s="269">
        <v>5.56032289943757</v>
      </c>
      <c r="W2134" s="228">
        <v>8.1541874029317594</v>
      </c>
      <c r="X2134" s="228">
        <v>7.71124623105234</v>
      </c>
      <c r="Y2134" s="269">
        <v>8.6086409403334407</v>
      </c>
      <c r="Z2134" s="228">
        <v>5.1304105865330198</v>
      </c>
      <c r="AA2134" s="228">
        <v>4.7249779999001502</v>
      </c>
      <c r="AB2134" s="269">
        <v>5.5484191263095797</v>
      </c>
      <c r="AC2134" s="228">
        <v>3.80904654647625</v>
      </c>
      <c r="AD2134" s="228">
        <v>3.4000180488203098</v>
      </c>
      <c r="AE2134" s="269">
        <v>4.2526297120801804</v>
      </c>
    </row>
    <row r="2135" spans="1:31" ht="15" customHeight="1">
      <c r="A2135" s="267">
        <v>44563</v>
      </c>
      <c r="B2135" s="227">
        <v>6.7016487956148501</v>
      </c>
      <c r="C2135" s="228">
        <v>6.5273807520383604</v>
      </c>
      <c r="D2135" s="227">
        <v>6.8879830813825098</v>
      </c>
      <c r="E2135" s="228">
        <v>7.2933849706128999</v>
      </c>
      <c r="F2135" s="228">
        <v>6.4534652369838703</v>
      </c>
      <c r="G2135" s="269">
        <v>8.17901149056277</v>
      </c>
      <c r="H2135" s="228">
        <v>9.7227858388720492</v>
      </c>
      <c r="I2135" s="228">
        <v>9.15619259751222</v>
      </c>
      <c r="J2135" s="269">
        <v>10.357370749028</v>
      </c>
      <c r="K2135" s="228">
        <v>7.99897460220319</v>
      </c>
      <c r="L2135" s="228">
        <v>7.3698821314503</v>
      </c>
      <c r="M2135" s="269">
        <v>8.6322610378063995</v>
      </c>
      <c r="N2135" s="228">
        <v>6.4445928170166598</v>
      </c>
      <c r="O2135" s="228">
        <v>5.7791242539968</v>
      </c>
      <c r="P2135" s="269">
        <v>7.1055685337675296</v>
      </c>
      <c r="Q2135" s="228">
        <v>6.7626757243811104</v>
      </c>
      <c r="R2135" s="228">
        <v>6.1488819870220501</v>
      </c>
      <c r="S2135" s="269">
        <v>7.3837712813832503</v>
      </c>
      <c r="T2135" s="228">
        <v>5.04609443289847</v>
      </c>
      <c r="U2135" s="228">
        <v>4.5862980340825699</v>
      </c>
      <c r="V2135" s="269">
        <v>5.5249774170452399</v>
      </c>
      <c r="W2135" s="228">
        <v>7.8640636205712102</v>
      </c>
      <c r="X2135" s="228">
        <v>7.4458098540774698</v>
      </c>
      <c r="Y2135" s="269">
        <v>8.2966557141693809</v>
      </c>
      <c r="Z2135" s="228">
        <v>5.1696624995672504</v>
      </c>
      <c r="AA2135" s="228">
        <v>4.7811987349202703</v>
      </c>
      <c r="AB2135" s="269">
        <v>5.5678608950224504</v>
      </c>
      <c r="AC2135" s="228">
        <v>3.8654562660568801</v>
      </c>
      <c r="AD2135" s="228">
        <v>3.4650645021680799</v>
      </c>
      <c r="AE2135" s="269">
        <v>4.3055035725178996</v>
      </c>
    </row>
    <row r="2136" spans="1:31" ht="15" customHeight="1">
      <c r="A2136" s="267">
        <v>44564</v>
      </c>
      <c r="B2136" s="227">
        <v>6.7049066510272697</v>
      </c>
      <c r="C2136" s="228">
        <v>6.5344321568600598</v>
      </c>
      <c r="D2136" s="227">
        <v>6.8848927527062704</v>
      </c>
      <c r="E2136" s="228">
        <v>7.6825748069906599</v>
      </c>
      <c r="F2136" s="228">
        <v>6.8410586196165202</v>
      </c>
      <c r="G2136" s="269">
        <v>8.5823381814448005</v>
      </c>
      <c r="H2136" s="228">
        <v>9.6696102304643592</v>
      </c>
      <c r="I2136" s="228">
        <v>9.1143798526582298</v>
      </c>
      <c r="J2136" s="269">
        <v>10.266971752672299</v>
      </c>
      <c r="K2136" s="228">
        <v>8.1379233082343703</v>
      </c>
      <c r="L2136" s="228">
        <v>7.53685394585517</v>
      </c>
      <c r="M2136" s="269">
        <v>8.7436285884015295</v>
      </c>
      <c r="N2136" s="228">
        <v>6.5184294393197497</v>
      </c>
      <c r="O2136" s="228">
        <v>5.8926825540320404</v>
      </c>
      <c r="P2136" s="269">
        <v>7.1578894441721301</v>
      </c>
      <c r="Q2136" s="228">
        <v>6.9242023780829003</v>
      </c>
      <c r="R2136" s="228">
        <v>6.3254988896111604</v>
      </c>
      <c r="S2136" s="269">
        <v>7.5219462873442797</v>
      </c>
      <c r="T2136" s="228">
        <v>5.0190926423811097</v>
      </c>
      <c r="U2136" s="228">
        <v>4.5849561002987498</v>
      </c>
      <c r="V2136" s="269">
        <v>5.4741156915572002</v>
      </c>
      <c r="W2136" s="228">
        <v>7.5695658320161501</v>
      </c>
      <c r="X2136" s="228">
        <v>7.17771555774784</v>
      </c>
      <c r="Y2136" s="269">
        <v>7.9646271359887404</v>
      </c>
      <c r="Z2136" s="228">
        <v>5.1785930630326797</v>
      </c>
      <c r="AA2136" s="228">
        <v>4.8031335759077303</v>
      </c>
      <c r="AB2136" s="269">
        <v>5.5644658667202904</v>
      </c>
      <c r="AC2136" s="228">
        <v>3.8997630147348499</v>
      </c>
      <c r="AD2136" s="228">
        <v>3.51350518691644</v>
      </c>
      <c r="AE2136" s="269">
        <v>4.3195417019937299</v>
      </c>
    </row>
    <row r="2137" spans="1:31" ht="15" customHeight="1">
      <c r="A2137" s="267">
        <v>44565</v>
      </c>
      <c r="B2137" s="227">
        <v>6.6605191614411901</v>
      </c>
      <c r="C2137" s="228">
        <v>6.4941240123721</v>
      </c>
      <c r="D2137" s="227">
        <v>6.8362252523015004</v>
      </c>
      <c r="E2137" s="228">
        <v>8.0127480244128009</v>
      </c>
      <c r="F2137" s="228">
        <v>7.1900078463002703</v>
      </c>
      <c r="G2137" s="269">
        <v>8.9080268222570105</v>
      </c>
      <c r="H2137" s="228">
        <v>9.4801929284417206</v>
      </c>
      <c r="I2137" s="228">
        <v>8.94325466553253</v>
      </c>
      <c r="J2137" s="269">
        <v>10.0475166412986</v>
      </c>
      <c r="K2137" s="228">
        <v>8.1881327202988903</v>
      </c>
      <c r="L2137" s="228">
        <v>7.5995436976322299</v>
      </c>
      <c r="M2137" s="269">
        <v>8.7611912220256691</v>
      </c>
      <c r="N2137" s="228">
        <v>6.5330759859183303</v>
      </c>
      <c r="O2137" s="228">
        <v>5.9276503314972802</v>
      </c>
      <c r="P2137" s="269">
        <v>7.14458079069452</v>
      </c>
      <c r="Q2137" s="228">
        <v>7.0358258276264296</v>
      </c>
      <c r="R2137" s="228">
        <v>6.4687311086342101</v>
      </c>
      <c r="S2137" s="269">
        <v>7.6009816783956703</v>
      </c>
      <c r="T2137" s="228">
        <v>4.9755216642935602</v>
      </c>
      <c r="U2137" s="228">
        <v>4.5740702937165096</v>
      </c>
      <c r="V2137" s="269">
        <v>5.3995110623084397</v>
      </c>
      <c r="W2137" s="228">
        <v>7.2790686218237104</v>
      </c>
      <c r="X2137" s="228">
        <v>6.9103685391940504</v>
      </c>
      <c r="Y2137" s="269">
        <v>7.6566275378917998</v>
      </c>
      <c r="Z2137" s="228">
        <v>5.1583616627731397</v>
      </c>
      <c r="AA2137" s="228">
        <v>4.7959505051167204</v>
      </c>
      <c r="AB2137" s="269">
        <v>5.5344911234511196</v>
      </c>
      <c r="AC2137" s="228">
        <v>3.9121074533186699</v>
      </c>
      <c r="AD2137" s="228">
        <v>3.54026947188347</v>
      </c>
      <c r="AE2137" s="269">
        <v>4.3111626681308799</v>
      </c>
    </row>
    <row r="2138" spans="1:31" ht="15" customHeight="1">
      <c r="A2138" s="267">
        <v>44566</v>
      </c>
      <c r="B2138" s="227">
        <v>6.5752173269004599</v>
      </c>
      <c r="C2138" s="228">
        <v>6.41213872066339</v>
      </c>
      <c r="D2138" s="227">
        <v>6.7428593281713498</v>
      </c>
      <c r="E2138" s="228">
        <v>8.2757416883620696</v>
      </c>
      <c r="F2138" s="228">
        <v>7.4439660332303301</v>
      </c>
      <c r="G2138" s="269">
        <v>9.1615302653418205</v>
      </c>
      <c r="H2138" s="228">
        <v>9.1835253517417197</v>
      </c>
      <c r="I2138" s="228">
        <v>8.6618004943741607</v>
      </c>
      <c r="J2138" s="269">
        <v>9.7279013794886495</v>
      </c>
      <c r="K2138" s="228">
        <v>8.1611104848532303</v>
      </c>
      <c r="L2138" s="228">
        <v>7.5978951421082996</v>
      </c>
      <c r="M2138" s="269">
        <v>8.7353560453575501</v>
      </c>
      <c r="N2138" s="228">
        <v>6.4942078866898703</v>
      </c>
      <c r="O2138" s="228">
        <v>5.9110768812924199</v>
      </c>
      <c r="P2138" s="269">
        <v>7.0761286307598397</v>
      </c>
      <c r="Q2138" s="228">
        <v>7.0952838110362704</v>
      </c>
      <c r="R2138" s="228">
        <v>6.5562056649570799</v>
      </c>
      <c r="S2138" s="269">
        <v>7.6447186470630601</v>
      </c>
      <c r="T2138" s="228">
        <v>4.9189905982398203</v>
      </c>
      <c r="U2138" s="228">
        <v>4.5227393961172098</v>
      </c>
      <c r="V2138" s="269">
        <v>5.3144991346820296</v>
      </c>
      <c r="W2138" s="228">
        <v>6.9989951321288304</v>
      </c>
      <c r="X2138" s="228">
        <v>6.6478495129745703</v>
      </c>
      <c r="Y2138" s="269">
        <v>7.3597756327139896</v>
      </c>
      <c r="Z2138" s="228">
        <v>5.1115699982999399</v>
      </c>
      <c r="AA2138" s="228">
        <v>4.7669162023888498</v>
      </c>
      <c r="AB2138" s="269">
        <v>5.4726610046822701</v>
      </c>
      <c r="AC2138" s="228">
        <v>3.9037782798184799</v>
      </c>
      <c r="AD2138" s="228">
        <v>3.5299992446394199</v>
      </c>
      <c r="AE2138" s="269">
        <v>4.2994248235801704</v>
      </c>
    </row>
    <row r="2139" spans="1:31" ht="15" customHeight="1">
      <c r="A2139" s="267">
        <v>44567</v>
      </c>
      <c r="B2139" s="227">
        <v>6.4574447894990401</v>
      </c>
      <c r="C2139" s="228">
        <v>6.2994317175639702</v>
      </c>
      <c r="D2139" s="227">
        <v>6.6202604642745699</v>
      </c>
      <c r="E2139" s="228">
        <v>8.4673580983800498</v>
      </c>
      <c r="F2139" s="228">
        <v>7.6518901072907797</v>
      </c>
      <c r="G2139" s="269">
        <v>9.3139831487025706</v>
      </c>
      <c r="H2139" s="228">
        <v>8.8134525793531306</v>
      </c>
      <c r="I2139" s="228">
        <v>8.3013212435845798</v>
      </c>
      <c r="J2139" s="269">
        <v>9.3378927879187508</v>
      </c>
      <c r="K2139" s="228">
        <v>8.0726950480227995</v>
      </c>
      <c r="L2139" s="228">
        <v>7.5341423308296802</v>
      </c>
      <c r="M2139" s="269">
        <v>8.6239833706483697</v>
      </c>
      <c r="N2139" s="228">
        <v>6.4101251583274497</v>
      </c>
      <c r="O2139" s="228">
        <v>5.84092087288656</v>
      </c>
      <c r="P2139" s="269">
        <v>6.9844385197805403</v>
      </c>
      <c r="Q2139" s="228">
        <v>7.1025897741876598</v>
      </c>
      <c r="R2139" s="228">
        <v>6.5876214652388203</v>
      </c>
      <c r="S2139" s="269">
        <v>7.6483544266339996</v>
      </c>
      <c r="T2139" s="228">
        <v>4.8531240140507697</v>
      </c>
      <c r="U2139" s="228">
        <v>4.4663654575300802</v>
      </c>
      <c r="V2139" s="269">
        <v>5.2374666379123598</v>
      </c>
      <c r="W2139" s="228">
        <v>6.7339582389804002</v>
      </c>
      <c r="X2139" s="228">
        <v>6.3938535783067696</v>
      </c>
      <c r="Y2139" s="269">
        <v>7.08843910830781</v>
      </c>
      <c r="Z2139" s="228">
        <v>5.0420002188628397</v>
      </c>
      <c r="AA2139" s="228">
        <v>4.71278694822578</v>
      </c>
      <c r="AB2139" s="269">
        <v>5.3987716362576696</v>
      </c>
      <c r="AC2139" s="228">
        <v>3.8770824964120698</v>
      </c>
      <c r="AD2139" s="228">
        <v>3.5130431964555</v>
      </c>
      <c r="AE2139" s="269">
        <v>4.2611807676874198</v>
      </c>
    </row>
    <row r="2140" spans="1:31" ht="15" customHeight="1">
      <c r="A2140" s="267">
        <v>44568</v>
      </c>
      <c r="B2140" s="227">
        <v>6.3163642619041003</v>
      </c>
      <c r="C2140" s="228">
        <v>6.1609329339664001</v>
      </c>
      <c r="D2140" s="227">
        <v>6.4750384690580596</v>
      </c>
      <c r="E2140" s="228">
        <v>8.5873185080887797</v>
      </c>
      <c r="F2140" s="228">
        <v>7.7591313577425698</v>
      </c>
      <c r="G2140" s="269">
        <v>9.4510313289464705</v>
      </c>
      <c r="H2140" s="228">
        <v>8.4039375597921406</v>
      </c>
      <c r="I2140" s="228">
        <v>7.9028156466961699</v>
      </c>
      <c r="J2140" s="269">
        <v>8.9137665150220595</v>
      </c>
      <c r="K2140" s="228">
        <v>7.9406637631349897</v>
      </c>
      <c r="L2140" s="228">
        <v>7.4131237454524204</v>
      </c>
      <c r="M2140" s="269">
        <v>8.48039462445991</v>
      </c>
      <c r="N2140" s="228">
        <v>6.2906863128888801</v>
      </c>
      <c r="O2140" s="228">
        <v>5.7258146024970502</v>
      </c>
      <c r="P2140" s="269">
        <v>6.8822379145521602</v>
      </c>
      <c r="Q2140" s="228">
        <v>7.0600697178104701</v>
      </c>
      <c r="R2140" s="228">
        <v>6.5584272624165898</v>
      </c>
      <c r="S2140" s="269">
        <v>7.5985261550764003</v>
      </c>
      <c r="T2140" s="228">
        <v>4.7813904047419298</v>
      </c>
      <c r="U2140" s="228">
        <v>4.3945460245558401</v>
      </c>
      <c r="V2140" s="269">
        <v>5.1597285568235298</v>
      </c>
      <c r="W2140" s="228">
        <v>6.4870017460150402</v>
      </c>
      <c r="X2140" s="228">
        <v>6.1528973628369004</v>
      </c>
      <c r="Y2140" s="269">
        <v>6.8389086140517499</v>
      </c>
      <c r="Z2140" s="228">
        <v>4.9542772796639598</v>
      </c>
      <c r="AA2140" s="228">
        <v>4.6333648018468701</v>
      </c>
      <c r="AB2140" s="269">
        <v>5.3094366917364297</v>
      </c>
      <c r="AC2140" s="228">
        <v>3.8351476925952102</v>
      </c>
      <c r="AD2140" s="228">
        <v>3.4652194581561102</v>
      </c>
      <c r="AE2140" s="269">
        <v>4.2239709349819101</v>
      </c>
    </row>
    <row r="2141" spans="1:31" ht="15" customHeight="1">
      <c r="A2141" s="267">
        <v>44569</v>
      </c>
      <c r="B2141" s="227">
        <v>6.1609854915574003</v>
      </c>
      <c r="C2141" s="228">
        <v>6.0075749841128196</v>
      </c>
      <c r="D2141" s="227">
        <v>6.3170271755139797</v>
      </c>
      <c r="E2141" s="228">
        <v>8.6388133099995308</v>
      </c>
      <c r="F2141" s="228">
        <v>7.8153525308890801</v>
      </c>
      <c r="G2141" s="269">
        <v>9.50934209446228</v>
      </c>
      <c r="H2141" s="228">
        <v>7.9853503095308298</v>
      </c>
      <c r="I2141" s="228">
        <v>7.4979573111398796</v>
      </c>
      <c r="J2141" s="269">
        <v>8.4915172789869597</v>
      </c>
      <c r="K2141" s="228">
        <v>7.7825295111238102</v>
      </c>
      <c r="L2141" s="228">
        <v>7.2445387439389997</v>
      </c>
      <c r="M2141" s="269">
        <v>8.3285703786977106</v>
      </c>
      <c r="N2141" s="228">
        <v>6.14625414439561</v>
      </c>
      <c r="O2141" s="228">
        <v>5.5771164307984504</v>
      </c>
      <c r="P2141" s="269">
        <v>6.7460017094080804</v>
      </c>
      <c r="Q2141" s="228">
        <v>6.9722255293828796</v>
      </c>
      <c r="R2141" s="228">
        <v>6.4714104773199201</v>
      </c>
      <c r="S2141" s="269">
        <v>7.5201997164423702</v>
      </c>
      <c r="T2141" s="228">
        <v>4.7069852798658802</v>
      </c>
      <c r="U2141" s="228">
        <v>4.30860598515169</v>
      </c>
      <c r="V2141" s="269">
        <v>5.0928862295063499</v>
      </c>
      <c r="W2141" s="228">
        <v>6.25988942676815</v>
      </c>
      <c r="X2141" s="228">
        <v>5.9197213602666796</v>
      </c>
      <c r="Y2141" s="269">
        <v>6.6224149187432699</v>
      </c>
      <c r="Z2141" s="228">
        <v>4.8535069861609799</v>
      </c>
      <c r="AA2141" s="228">
        <v>4.5222545877885798</v>
      </c>
      <c r="AB2141" s="269">
        <v>5.2125180665432902</v>
      </c>
      <c r="AC2141" s="228">
        <v>3.7816906798100201</v>
      </c>
      <c r="AD2141" s="228">
        <v>3.4048986473424701</v>
      </c>
      <c r="AE2141" s="269">
        <v>4.1704292616206304</v>
      </c>
    </row>
    <row r="2142" spans="1:31" ht="15" customHeight="1">
      <c r="A2142" s="267">
        <v>44570</v>
      </c>
      <c r="B2142" s="227">
        <v>5.9995214179277898</v>
      </c>
      <c r="C2142" s="228">
        <v>5.8449446586707801</v>
      </c>
      <c r="D2142" s="227">
        <v>6.1569431485764499</v>
      </c>
      <c r="E2142" s="228">
        <v>8.6277759443611401</v>
      </c>
      <c r="F2142" s="228">
        <v>7.7843372121422902</v>
      </c>
      <c r="G2142" s="269">
        <v>9.4941722793011802</v>
      </c>
      <c r="H2142" s="228">
        <v>7.5821981682748998</v>
      </c>
      <c r="I2142" s="228">
        <v>7.1157340767566701</v>
      </c>
      <c r="J2142" s="269">
        <v>8.0878377321035604</v>
      </c>
      <c r="K2142" s="228">
        <v>7.6138320335075598</v>
      </c>
      <c r="L2142" s="228">
        <v>7.0642632401376204</v>
      </c>
      <c r="M2142" s="269">
        <v>8.1686626850887407</v>
      </c>
      <c r="N2142" s="228">
        <v>5.9867985473468597</v>
      </c>
      <c r="O2142" s="228">
        <v>5.4230982303595798</v>
      </c>
      <c r="P2142" s="269">
        <v>6.5782223411080301</v>
      </c>
      <c r="Q2142" s="228">
        <v>6.8454369761270604</v>
      </c>
      <c r="R2142" s="228">
        <v>6.3380106302298298</v>
      </c>
      <c r="S2142" s="269">
        <v>7.3968756337688699</v>
      </c>
      <c r="T2142" s="228">
        <v>4.6327662382679202</v>
      </c>
      <c r="U2142" s="228">
        <v>4.2342461480238303</v>
      </c>
      <c r="V2142" s="269">
        <v>5.0250574966107902</v>
      </c>
      <c r="W2142" s="228">
        <v>6.05339958922238</v>
      </c>
      <c r="X2142" s="228">
        <v>5.7212815003554001</v>
      </c>
      <c r="Y2142" s="269">
        <v>6.4084582121283002</v>
      </c>
      <c r="Z2142" s="228">
        <v>4.7449333326472196</v>
      </c>
      <c r="AA2142" s="228">
        <v>4.4104865726563904</v>
      </c>
      <c r="AB2142" s="269">
        <v>5.0978694760423</v>
      </c>
      <c r="AC2142" s="228">
        <v>3.7207818443652001</v>
      </c>
      <c r="AD2142" s="228">
        <v>3.3411879334686199</v>
      </c>
      <c r="AE2142" s="269">
        <v>4.1151155507241297</v>
      </c>
    </row>
    <row r="2143" spans="1:31" ht="15" customHeight="1">
      <c r="A2143" s="267">
        <v>44571</v>
      </c>
      <c r="B2143" s="227">
        <v>5.8389951519616003</v>
      </c>
      <c r="C2143" s="228">
        <v>5.6856148502041597</v>
      </c>
      <c r="D2143" s="227">
        <v>5.9920708445542799</v>
      </c>
      <c r="E2143" s="228">
        <v>8.5620180773053907</v>
      </c>
      <c r="F2143" s="228">
        <v>7.7059325816484296</v>
      </c>
      <c r="G2143" s="269">
        <v>9.4358326524391103</v>
      </c>
      <c r="H2143" s="228">
        <v>7.2122586440236098</v>
      </c>
      <c r="I2143" s="228">
        <v>6.7645718496496299</v>
      </c>
      <c r="J2143" s="269">
        <v>7.6973917957871896</v>
      </c>
      <c r="K2143" s="228">
        <v>7.4470382853116899</v>
      </c>
      <c r="L2143" s="228">
        <v>6.9022218102160204</v>
      </c>
      <c r="M2143" s="269">
        <v>8.0044587466294992</v>
      </c>
      <c r="N2143" s="228">
        <v>5.8212333000267904</v>
      </c>
      <c r="O2143" s="228">
        <v>5.2738653781439302</v>
      </c>
      <c r="P2143" s="269">
        <v>6.3975744358416797</v>
      </c>
      <c r="Q2143" s="228">
        <v>6.68752803387203</v>
      </c>
      <c r="R2143" s="228">
        <v>6.1786525150459299</v>
      </c>
      <c r="S2143" s="269">
        <v>7.2362106160370301</v>
      </c>
      <c r="T2143" s="228">
        <v>4.5612276274520003</v>
      </c>
      <c r="U2143" s="228">
        <v>4.1580571296933</v>
      </c>
      <c r="V2143" s="269">
        <v>4.9661217996984703</v>
      </c>
      <c r="W2143" s="228">
        <v>5.8675944784336398</v>
      </c>
      <c r="X2143" s="228">
        <v>5.5397458640147601</v>
      </c>
      <c r="Y2143" s="269">
        <v>6.2147337760722303</v>
      </c>
      <c r="Z2143" s="228">
        <v>4.63364504999653</v>
      </c>
      <c r="AA2143" s="228">
        <v>4.3051192538231096</v>
      </c>
      <c r="AB2143" s="269">
        <v>4.9808047260706596</v>
      </c>
      <c r="AC2143" s="228">
        <v>3.6566258799560201</v>
      </c>
      <c r="AD2143" s="228">
        <v>3.2860566858832501</v>
      </c>
      <c r="AE2143" s="269">
        <v>4.0457512756554301</v>
      </c>
    </row>
    <row r="2144" spans="1:31" ht="15" customHeight="1">
      <c r="A2144" s="267">
        <v>44572</v>
      </c>
      <c r="B2144" s="227">
        <v>5.6850601760270099</v>
      </c>
      <c r="C2144" s="228">
        <v>5.53289615402708</v>
      </c>
      <c r="D2144" s="227">
        <v>5.8363636712749098</v>
      </c>
      <c r="E2144" s="228">
        <v>8.4503471010155593</v>
      </c>
      <c r="F2144" s="228">
        <v>7.6371157796121603</v>
      </c>
      <c r="G2144" s="269">
        <v>9.2971993524072598</v>
      </c>
      <c r="H2144" s="228">
        <v>6.8867792016229696</v>
      </c>
      <c r="I2144" s="228">
        <v>6.4596082701210298</v>
      </c>
      <c r="J2144" s="269">
        <v>7.3404549255220504</v>
      </c>
      <c r="K2144" s="228">
        <v>7.2910109792854403</v>
      </c>
      <c r="L2144" s="228">
        <v>6.7531784115762798</v>
      </c>
      <c r="M2144" s="269">
        <v>7.83971307320917</v>
      </c>
      <c r="N2144" s="228">
        <v>5.6570007242967</v>
      </c>
      <c r="O2144" s="228">
        <v>5.1285538060061997</v>
      </c>
      <c r="P2144" s="269">
        <v>6.2119389358205197</v>
      </c>
      <c r="Q2144" s="228">
        <v>6.5072373807867203</v>
      </c>
      <c r="R2144" s="228">
        <v>6.0086436661241098</v>
      </c>
      <c r="S2144" s="269">
        <v>7.0403623233745103</v>
      </c>
      <c r="T2144" s="228">
        <v>4.49449827240921</v>
      </c>
      <c r="U2144" s="228">
        <v>4.1045868425113596</v>
      </c>
      <c r="V2144" s="269">
        <v>4.90009637428681</v>
      </c>
      <c r="W2144" s="228">
        <v>5.7020455181116301</v>
      </c>
      <c r="X2144" s="228">
        <v>5.3866434124710603</v>
      </c>
      <c r="Y2144" s="269">
        <v>6.03654006926749</v>
      </c>
      <c r="Z2144" s="228">
        <v>4.5243467488129596</v>
      </c>
      <c r="AA2144" s="228">
        <v>4.2012723935112497</v>
      </c>
      <c r="AB2144" s="269">
        <v>4.87052079190215</v>
      </c>
      <c r="AC2144" s="228">
        <v>3.5933711290705999</v>
      </c>
      <c r="AD2144" s="228">
        <v>3.2342379844650302</v>
      </c>
      <c r="AE2144" s="269">
        <v>3.9793805992254998</v>
      </c>
    </row>
    <row r="2145" spans="1:31" ht="15" customHeight="1">
      <c r="A2145" s="267">
        <v>44573</v>
      </c>
      <c r="B2145" s="227">
        <v>5.5419701889471602</v>
      </c>
      <c r="C2145" s="228">
        <v>5.3952845501097197</v>
      </c>
      <c r="D2145" s="227">
        <v>5.68648115904778</v>
      </c>
      <c r="E2145" s="228">
        <v>8.3017587061830191</v>
      </c>
      <c r="F2145" s="228">
        <v>7.5141273110201299</v>
      </c>
      <c r="G2145" s="269">
        <v>9.1343242732786791</v>
      </c>
      <c r="H2145" s="228">
        <v>6.6113060935305201</v>
      </c>
      <c r="I2145" s="228">
        <v>6.2136916163463001</v>
      </c>
      <c r="J2145" s="269">
        <v>7.0340756980331296</v>
      </c>
      <c r="K2145" s="228">
        <v>7.1509191471001303</v>
      </c>
      <c r="L2145" s="228">
        <v>6.6278692174242604</v>
      </c>
      <c r="M2145" s="269">
        <v>7.6944433455963797</v>
      </c>
      <c r="N2145" s="228">
        <v>5.4998750195106698</v>
      </c>
      <c r="O2145" s="228">
        <v>4.9847978924642797</v>
      </c>
      <c r="P2145" s="269">
        <v>6.02818526965698</v>
      </c>
      <c r="Q2145" s="228">
        <v>6.3136457123555996</v>
      </c>
      <c r="R2145" s="228">
        <v>5.8422028166832298</v>
      </c>
      <c r="S2145" s="269">
        <v>6.8205193547162697</v>
      </c>
      <c r="T2145" s="228">
        <v>4.4343472055453796</v>
      </c>
      <c r="U2145" s="228">
        <v>4.0539198785882702</v>
      </c>
      <c r="V2145" s="269">
        <v>4.8163478971226699</v>
      </c>
      <c r="W2145" s="228">
        <v>5.5560059989084696</v>
      </c>
      <c r="X2145" s="228">
        <v>5.2546448811826796</v>
      </c>
      <c r="Y2145" s="269">
        <v>5.8753528413184899</v>
      </c>
      <c r="Z2145" s="228">
        <v>4.4211981278914898</v>
      </c>
      <c r="AA2145" s="228">
        <v>4.1089313659795996</v>
      </c>
      <c r="AB2145" s="269">
        <v>4.7532041544192598</v>
      </c>
      <c r="AC2145" s="228">
        <v>3.5349537820517298</v>
      </c>
      <c r="AD2145" s="228">
        <v>3.19634330582661</v>
      </c>
      <c r="AE2145" s="269">
        <v>3.9124207714378798</v>
      </c>
    </row>
    <row r="2146" spans="1:31" ht="15" customHeight="1">
      <c r="A2146" s="267">
        <v>44574</v>
      </c>
      <c r="B2146" s="227">
        <v>5.4126379536507701</v>
      </c>
      <c r="C2146" s="228">
        <v>5.2665850920169799</v>
      </c>
      <c r="D2146" s="227">
        <v>5.5489943569442701</v>
      </c>
      <c r="E2146" s="228">
        <v>8.1247684143415295</v>
      </c>
      <c r="F2146" s="228">
        <v>7.3686360797728403</v>
      </c>
      <c r="G2146" s="269">
        <v>8.93018006386351</v>
      </c>
      <c r="H2146" s="228">
        <v>6.3867540382151997</v>
      </c>
      <c r="I2146" s="228">
        <v>6.0031198420769396</v>
      </c>
      <c r="J2146" s="269">
        <v>6.7895707420004996</v>
      </c>
      <c r="K2146" s="228">
        <v>7.0284480421718296</v>
      </c>
      <c r="L2146" s="228">
        <v>6.5178979561424599</v>
      </c>
      <c r="M2146" s="269">
        <v>7.5451497273587798</v>
      </c>
      <c r="N2146" s="228">
        <v>5.3539353034449002</v>
      </c>
      <c r="O2146" s="228">
        <v>4.8585219722002302</v>
      </c>
      <c r="P2146" s="269">
        <v>5.8540313329537499</v>
      </c>
      <c r="Q2146" s="228">
        <v>6.11561985056517</v>
      </c>
      <c r="R2146" s="228">
        <v>5.6673839027451898</v>
      </c>
      <c r="S2146" s="269">
        <v>6.5907087276192398</v>
      </c>
      <c r="T2146" s="228">
        <v>4.3821877253694996</v>
      </c>
      <c r="U2146" s="228">
        <v>4.0138916476733497</v>
      </c>
      <c r="V2146" s="269">
        <v>4.7536958949170502</v>
      </c>
      <c r="W2146" s="228">
        <v>5.4285316522188802</v>
      </c>
      <c r="X2146" s="228">
        <v>5.1356203870797899</v>
      </c>
      <c r="Y2146" s="269">
        <v>5.7284000078967798</v>
      </c>
      <c r="Z2146" s="228">
        <v>4.3277167682095303</v>
      </c>
      <c r="AA2146" s="228">
        <v>4.0324993213403699</v>
      </c>
      <c r="AB2146" s="269">
        <v>4.6469832109393101</v>
      </c>
      <c r="AC2146" s="228">
        <v>3.4849797492927101</v>
      </c>
      <c r="AD2146" s="228">
        <v>3.1523930671463098</v>
      </c>
      <c r="AE2146" s="269">
        <v>3.8510255633640802</v>
      </c>
    </row>
    <row r="2147" spans="1:31" ht="15" customHeight="1">
      <c r="A2147" s="267">
        <v>44575</v>
      </c>
      <c r="B2147" s="227">
        <v>5.2987414028425999</v>
      </c>
      <c r="C2147" s="228">
        <v>5.1626399536769201</v>
      </c>
      <c r="D2147" s="227">
        <v>5.4312813533805304</v>
      </c>
      <c r="E2147" s="228">
        <v>7.9269213750067102</v>
      </c>
      <c r="F2147" s="228">
        <v>7.1820931335130096</v>
      </c>
      <c r="G2147" s="269">
        <v>8.7081694168207004</v>
      </c>
      <c r="H2147" s="228">
        <v>6.2104555254282401</v>
      </c>
      <c r="I2147" s="228">
        <v>5.8385654253564701</v>
      </c>
      <c r="J2147" s="269">
        <v>6.5981763980794197</v>
      </c>
      <c r="K2147" s="228">
        <v>6.9221962142703104</v>
      </c>
      <c r="L2147" s="228">
        <v>6.4246484872026901</v>
      </c>
      <c r="M2147" s="269">
        <v>7.4136165401377401</v>
      </c>
      <c r="N2147" s="228">
        <v>5.2216583614247103</v>
      </c>
      <c r="O2147" s="228">
        <v>4.7388320504999299</v>
      </c>
      <c r="P2147" s="269">
        <v>5.7008441730594202</v>
      </c>
      <c r="Q2147" s="228">
        <v>5.9213312929914501</v>
      </c>
      <c r="R2147" s="228">
        <v>5.4888169855169604</v>
      </c>
      <c r="S2147" s="269">
        <v>6.3633700135779003</v>
      </c>
      <c r="T2147" s="228">
        <v>4.3390770533399703</v>
      </c>
      <c r="U2147" s="228">
        <v>3.9847256785782399</v>
      </c>
      <c r="V2147" s="269">
        <v>4.7079405118056297</v>
      </c>
      <c r="W2147" s="228">
        <v>5.3185561476490797</v>
      </c>
      <c r="X2147" s="228">
        <v>5.0321556312882096</v>
      </c>
      <c r="Y2147" s="269">
        <v>5.61345725381147</v>
      </c>
      <c r="Z2147" s="228">
        <v>4.2467357523641702</v>
      </c>
      <c r="AA2147" s="228">
        <v>3.9622501026046102</v>
      </c>
      <c r="AB2147" s="269">
        <v>4.5572410009054201</v>
      </c>
      <c r="AC2147" s="228">
        <v>3.4466449789184699</v>
      </c>
      <c r="AD2147" s="228">
        <v>3.1188531377300901</v>
      </c>
      <c r="AE2147" s="269">
        <v>3.7895917331439302</v>
      </c>
    </row>
    <row r="2148" spans="1:31" ht="15" customHeight="1">
      <c r="A2148" s="267">
        <v>44576</v>
      </c>
      <c r="B2148" s="227">
        <v>5.2008573949195904</v>
      </c>
      <c r="C2148" s="228">
        <v>5.0705073088265999</v>
      </c>
      <c r="D2148" s="227">
        <v>5.3317488952318</v>
      </c>
      <c r="E2148" s="228">
        <v>7.7144991013808903</v>
      </c>
      <c r="F2148" s="228">
        <v>6.9728290337334</v>
      </c>
      <c r="G2148" s="269">
        <v>8.4941185160318398</v>
      </c>
      <c r="H2148" s="228">
        <v>6.0770670964448099</v>
      </c>
      <c r="I2148" s="228">
        <v>5.7106827328281797</v>
      </c>
      <c r="J2148" s="269">
        <v>6.4534377585401801</v>
      </c>
      <c r="K2148" s="228">
        <v>6.8281970854016096</v>
      </c>
      <c r="L2148" s="228">
        <v>6.3364636093301998</v>
      </c>
      <c r="M2148" s="269">
        <v>7.3064354022943796</v>
      </c>
      <c r="N2148" s="228">
        <v>5.10409082760179</v>
      </c>
      <c r="O2148" s="228">
        <v>4.6279232483298003</v>
      </c>
      <c r="P2148" s="269">
        <v>5.5949960677367798</v>
      </c>
      <c r="Q2148" s="228">
        <v>5.7378934225368701</v>
      </c>
      <c r="R2148" s="228">
        <v>5.3182064396199502</v>
      </c>
      <c r="S2148" s="269">
        <v>6.1615097986862599</v>
      </c>
      <c r="T2148" s="228">
        <v>4.3057150043255197</v>
      </c>
      <c r="U2148" s="228">
        <v>3.9635569567420599</v>
      </c>
      <c r="V2148" s="269">
        <v>4.6680040767276401</v>
      </c>
      <c r="W2148" s="228">
        <v>5.2249326350908198</v>
      </c>
      <c r="X2148" s="228">
        <v>4.9337172753228797</v>
      </c>
      <c r="Y2148" s="269">
        <v>5.5294832822480702</v>
      </c>
      <c r="Z2148" s="228">
        <v>4.1804056544621702</v>
      </c>
      <c r="AA2148" s="228">
        <v>3.8978961786764601</v>
      </c>
      <c r="AB2148" s="269">
        <v>4.48082648093943</v>
      </c>
      <c r="AC2148" s="228">
        <v>3.42269307770797</v>
      </c>
      <c r="AD2148" s="228">
        <v>3.1015492710809598</v>
      </c>
      <c r="AE2148" s="269">
        <v>3.7544534878238398</v>
      </c>
    </row>
    <row r="2149" spans="1:31" ht="15" customHeight="1">
      <c r="A2149" s="267">
        <v>44577</v>
      </c>
      <c r="B2149" s="227">
        <v>5.11862040268218</v>
      </c>
      <c r="C2149" s="228">
        <v>4.9890601055716397</v>
      </c>
      <c r="D2149" s="227">
        <v>5.2536894910208103</v>
      </c>
      <c r="E2149" s="228">
        <v>7.4924227261112302</v>
      </c>
      <c r="F2149" s="228">
        <v>6.7522075467352796</v>
      </c>
      <c r="G2149" s="269">
        <v>8.2555410179284294</v>
      </c>
      <c r="H2149" s="228">
        <v>5.9793204461395701</v>
      </c>
      <c r="I2149" s="228">
        <v>5.6085349874610797</v>
      </c>
      <c r="J2149" s="269">
        <v>6.3644994307918203</v>
      </c>
      <c r="K2149" s="228">
        <v>6.7405463787589204</v>
      </c>
      <c r="L2149" s="228">
        <v>6.2519218380468597</v>
      </c>
      <c r="M2149" s="269">
        <v>7.2337270969096901</v>
      </c>
      <c r="N2149" s="228">
        <v>5.0010733343505498</v>
      </c>
      <c r="O2149" s="228">
        <v>4.5212451107758396</v>
      </c>
      <c r="P2149" s="269">
        <v>5.5058645090991698</v>
      </c>
      <c r="Q2149" s="228">
        <v>5.5711396107792099</v>
      </c>
      <c r="R2149" s="228">
        <v>5.1537490096231204</v>
      </c>
      <c r="S2149" s="269">
        <v>5.9982260119060404</v>
      </c>
      <c r="T2149" s="228">
        <v>4.2824487631223596</v>
      </c>
      <c r="U2149" s="228">
        <v>3.9382024505569002</v>
      </c>
      <c r="V2149" s="269">
        <v>4.64413782723833</v>
      </c>
      <c r="W2149" s="228">
        <v>5.1464539406204004</v>
      </c>
      <c r="X2149" s="228">
        <v>4.8464106914437703</v>
      </c>
      <c r="Y2149" s="269">
        <v>5.4602749962214299</v>
      </c>
      <c r="Z2149" s="228">
        <v>4.1302302092466396</v>
      </c>
      <c r="AA2149" s="228">
        <v>3.8425049515801399</v>
      </c>
      <c r="AB2149" s="269">
        <v>4.43177812505966</v>
      </c>
      <c r="AC2149" s="228">
        <v>3.41540670523767</v>
      </c>
      <c r="AD2149" s="228">
        <v>3.0984075259120401</v>
      </c>
      <c r="AE2149" s="269">
        <v>3.7475638316867701</v>
      </c>
    </row>
    <row r="2150" spans="1:31" ht="15" customHeight="1">
      <c r="A2150" s="267">
        <v>44578</v>
      </c>
      <c r="B2150" s="227">
        <v>5.0509112470921798</v>
      </c>
      <c r="C2150" s="228">
        <v>4.9185022602668598</v>
      </c>
      <c r="D2150" s="227">
        <v>5.1904388834465101</v>
      </c>
      <c r="E2150" s="228">
        <v>7.2643331291188398</v>
      </c>
      <c r="F2150" s="228">
        <v>6.5002158226293201</v>
      </c>
      <c r="G2150" s="269">
        <v>8.0320695704055698</v>
      </c>
      <c r="H2150" s="228">
        <v>5.90867268967635</v>
      </c>
      <c r="I2150" s="228">
        <v>5.5175659805326402</v>
      </c>
      <c r="J2150" s="269">
        <v>6.3078747684728302</v>
      </c>
      <c r="K2150" s="228">
        <v>6.65213858361692</v>
      </c>
      <c r="L2150" s="228">
        <v>6.1485345727863496</v>
      </c>
      <c r="M2150" s="269">
        <v>7.1742727345716704</v>
      </c>
      <c r="N2150" s="228">
        <v>4.9114995514575597</v>
      </c>
      <c r="O2150" s="228">
        <v>4.4297401769317499</v>
      </c>
      <c r="P2150" s="269">
        <v>5.4302578680515499</v>
      </c>
      <c r="Q2150" s="228">
        <v>5.4255395785586202</v>
      </c>
      <c r="R2150" s="228">
        <v>4.9976096463808899</v>
      </c>
      <c r="S2150" s="269">
        <v>5.8722101711185202</v>
      </c>
      <c r="T2150" s="228">
        <v>4.2692913348335004</v>
      </c>
      <c r="U2150" s="228">
        <v>3.9156924606114099</v>
      </c>
      <c r="V2150" s="269">
        <v>4.6351483758944596</v>
      </c>
      <c r="W2150" s="228">
        <v>5.0818631240838004</v>
      </c>
      <c r="X2150" s="228">
        <v>4.7683983842416398</v>
      </c>
      <c r="Y2150" s="269">
        <v>5.4073594206425</v>
      </c>
      <c r="Z2150" s="228">
        <v>4.0971253930566798</v>
      </c>
      <c r="AA2150" s="228">
        <v>3.8004639408209</v>
      </c>
      <c r="AB2150" s="269">
        <v>4.4042195634106598</v>
      </c>
      <c r="AC2150" s="228">
        <v>3.4266265140363799</v>
      </c>
      <c r="AD2150" s="228">
        <v>3.0943003854253801</v>
      </c>
      <c r="AE2150" s="269">
        <v>3.7643898866984702</v>
      </c>
    </row>
    <row r="2151" spans="1:31" ht="15" customHeight="1">
      <c r="A2151" s="267">
        <v>44579</v>
      </c>
      <c r="B2151" s="227">
        <v>4.9960793721592198</v>
      </c>
      <c r="C2151" s="228">
        <v>4.85955624733145</v>
      </c>
      <c r="D2151" s="227">
        <v>5.1386319325979297</v>
      </c>
      <c r="E2151" s="228">
        <v>7.0328094110773103</v>
      </c>
      <c r="F2151" s="228">
        <v>6.2495747349083501</v>
      </c>
      <c r="G2151" s="269">
        <v>7.8357424625196499</v>
      </c>
      <c r="H2151" s="228">
        <v>5.85593112462458</v>
      </c>
      <c r="I2151" s="228">
        <v>5.4483662002392501</v>
      </c>
      <c r="J2151" s="269">
        <v>6.2804520091522598</v>
      </c>
      <c r="K2151" s="228">
        <v>6.5555077983806598</v>
      </c>
      <c r="L2151" s="228">
        <v>6.0403540015260901</v>
      </c>
      <c r="M2151" s="269">
        <v>7.0938027869593103</v>
      </c>
      <c r="N2151" s="228">
        <v>4.8335980733964998</v>
      </c>
      <c r="O2151" s="228">
        <v>4.3397480063227798</v>
      </c>
      <c r="P2151" s="269">
        <v>5.3645026285657096</v>
      </c>
      <c r="Q2151" s="228">
        <v>5.3042300311767203</v>
      </c>
      <c r="R2151" s="228">
        <v>4.8598870248566097</v>
      </c>
      <c r="S2151" s="269">
        <v>5.7552453297233797</v>
      </c>
      <c r="T2151" s="228">
        <v>4.2659586919036103</v>
      </c>
      <c r="U2151" s="228">
        <v>3.9060518273848399</v>
      </c>
      <c r="V2151" s="269">
        <v>4.6516338468914098</v>
      </c>
      <c r="W2151" s="228">
        <v>5.0298633406952904</v>
      </c>
      <c r="X2151" s="228">
        <v>4.6945766958161199</v>
      </c>
      <c r="Y2151" s="269">
        <v>5.3626313317593599</v>
      </c>
      <c r="Z2151" s="228">
        <v>4.0814923051988901</v>
      </c>
      <c r="AA2151" s="228">
        <v>3.77660119775843</v>
      </c>
      <c r="AB2151" s="269">
        <v>4.3965358845133897</v>
      </c>
      <c r="AC2151" s="228">
        <v>3.4577889620560098</v>
      </c>
      <c r="AD2151" s="228">
        <v>3.11407604272395</v>
      </c>
      <c r="AE2151" s="269">
        <v>3.8001773019590601</v>
      </c>
    </row>
    <row r="2152" spans="1:31" ht="15" customHeight="1">
      <c r="A2152" s="267">
        <v>44580</v>
      </c>
      <c r="B2152" s="227">
        <v>4.9521929584024997</v>
      </c>
      <c r="C2152" s="228">
        <v>4.8142431020518899</v>
      </c>
      <c r="D2152" s="227">
        <v>5.0972743608328299</v>
      </c>
      <c r="E2152" s="228">
        <v>6.7996712946149902</v>
      </c>
      <c r="F2152" s="228">
        <v>6.0238994672191799</v>
      </c>
      <c r="G2152" s="269">
        <v>7.6147837740918503</v>
      </c>
      <c r="H2152" s="228">
        <v>5.8119091784247399</v>
      </c>
      <c r="I2152" s="228">
        <v>5.3899627544981596</v>
      </c>
      <c r="J2152" s="269">
        <v>6.2477104441375602</v>
      </c>
      <c r="K2152" s="228">
        <v>6.44373358347453</v>
      </c>
      <c r="L2152" s="228">
        <v>5.9257356897360998</v>
      </c>
      <c r="M2152" s="269">
        <v>6.9805540155383197</v>
      </c>
      <c r="N2152" s="228">
        <v>4.7652243202344904</v>
      </c>
      <c r="O2152" s="228">
        <v>4.2647117920845403</v>
      </c>
      <c r="P2152" s="269">
        <v>5.3103094597590301</v>
      </c>
      <c r="Q2152" s="228">
        <v>5.2091223841987899</v>
      </c>
      <c r="R2152" s="228">
        <v>4.7527132145452304</v>
      </c>
      <c r="S2152" s="269">
        <v>5.6806578132406997</v>
      </c>
      <c r="T2152" s="228">
        <v>4.2719259721810801</v>
      </c>
      <c r="U2152" s="228">
        <v>3.90258946255415</v>
      </c>
      <c r="V2152" s="269">
        <v>4.6648623518967103</v>
      </c>
      <c r="W2152" s="228">
        <v>4.9891321213853601</v>
      </c>
      <c r="X2152" s="228">
        <v>4.6500279363196801</v>
      </c>
      <c r="Y2152" s="269">
        <v>5.3352945274513903</v>
      </c>
      <c r="Z2152" s="228">
        <v>4.0832949733940502</v>
      </c>
      <c r="AA2152" s="228">
        <v>3.7709419749380202</v>
      </c>
      <c r="AB2152" s="269">
        <v>4.4124421265575</v>
      </c>
      <c r="AC2152" s="228">
        <v>3.5099726447886899</v>
      </c>
      <c r="AD2152" s="228">
        <v>3.1508221326143899</v>
      </c>
      <c r="AE2152" s="269">
        <v>3.8716456041652401</v>
      </c>
    </row>
    <row r="2153" spans="1:31" ht="15" customHeight="1">
      <c r="A2153" s="267">
        <v>44581</v>
      </c>
      <c r="B2153" s="227">
        <v>4.9172980014203302</v>
      </c>
      <c r="C2153" s="228">
        <v>4.7773815555371302</v>
      </c>
      <c r="D2153" s="227">
        <v>5.0622844864588297</v>
      </c>
      <c r="E2153" s="228">
        <v>6.5663019446411699</v>
      </c>
      <c r="F2153" s="228">
        <v>5.8010070441729598</v>
      </c>
      <c r="G2153" s="269">
        <v>7.3675319924573204</v>
      </c>
      <c r="H2153" s="228">
        <v>5.7681232057735601</v>
      </c>
      <c r="I2153" s="228">
        <v>5.33988184652807</v>
      </c>
      <c r="J2153" s="269">
        <v>6.2045480391406702</v>
      </c>
      <c r="K2153" s="228">
        <v>6.3113243810198698</v>
      </c>
      <c r="L2153" s="228">
        <v>5.7892814133695101</v>
      </c>
      <c r="M2153" s="269">
        <v>6.8606477500518803</v>
      </c>
      <c r="N2153" s="228">
        <v>4.7041446741736799</v>
      </c>
      <c r="O2153" s="228">
        <v>4.1951579378639297</v>
      </c>
      <c r="P2153" s="269">
        <v>5.2464229177776502</v>
      </c>
      <c r="Q2153" s="228">
        <v>5.1410469242904604</v>
      </c>
      <c r="R2153" s="228">
        <v>4.6769735188867001</v>
      </c>
      <c r="S2153" s="269">
        <v>5.62052519076971</v>
      </c>
      <c r="T2153" s="228">
        <v>4.2864976613995802</v>
      </c>
      <c r="U2153" s="228">
        <v>3.9095811387028698</v>
      </c>
      <c r="V2153" s="269">
        <v>4.6775615585730703</v>
      </c>
      <c r="W2153" s="228">
        <v>4.9583412509245397</v>
      </c>
      <c r="X2153" s="228">
        <v>4.6126966544561601</v>
      </c>
      <c r="Y2153" s="269">
        <v>5.3019653852487503</v>
      </c>
      <c r="Z2153" s="228">
        <v>4.1021350686775202</v>
      </c>
      <c r="AA2153" s="228">
        <v>3.7815600139958199</v>
      </c>
      <c r="AB2153" s="269">
        <v>4.43824389167691</v>
      </c>
      <c r="AC2153" s="228">
        <v>3.5839421661087298</v>
      </c>
      <c r="AD2153" s="228">
        <v>3.2201326661192202</v>
      </c>
      <c r="AE2153" s="269">
        <v>3.9582161001180101</v>
      </c>
    </row>
    <row r="2154" spans="1:31" ht="15" customHeight="1">
      <c r="A2154" s="267">
        <v>44582</v>
      </c>
      <c r="B2154" s="227">
        <v>4.8896554077015901</v>
      </c>
      <c r="C2154" s="228">
        <v>4.7505383484466899</v>
      </c>
      <c r="D2154" s="227">
        <v>5.03271923471927</v>
      </c>
      <c r="E2154" s="228">
        <v>6.3339289484746901</v>
      </c>
      <c r="F2154" s="228">
        <v>5.5957896163577399</v>
      </c>
      <c r="G2154" s="269">
        <v>7.0973977244219002</v>
      </c>
      <c r="H2154" s="228">
        <v>5.7174815487708504</v>
      </c>
      <c r="I2154" s="228">
        <v>5.3044053148741197</v>
      </c>
      <c r="J2154" s="269">
        <v>6.1526056516250298</v>
      </c>
      <c r="K2154" s="228">
        <v>6.1549513585436202</v>
      </c>
      <c r="L2154" s="228">
        <v>5.6569729910209698</v>
      </c>
      <c r="M2154" s="269">
        <v>6.6782805870078601</v>
      </c>
      <c r="N2154" s="228">
        <v>4.6482893359096602</v>
      </c>
      <c r="O2154" s="228">
        <v>4.1507862683064198</v>
      </c>
      <c r="P2154" s="269">
        <v>5.1929232664574601</v>
      </c>
      <c r="Q2154" s="228">
        <v>5.0998979041986399</v>
      </c>
      <c r="R2154" s="228">
        <v>4.6395418317513304</v>
      </c>
      <c r="S2154" s="269">
        <v>5.5736015940836099</v>
      </c>
      <c r="T2154" s="228">
        <v>4.3088821186554203</v>
      </c>
      <c r="U2154" s="228">
        <v>3.9337496811119901</v>
      </c>
      <c r="V2154" s="269">
        <v>4.6929836612057203</v>
      </c>
      <c r="W2154" s="228">
        <v>4.9361803065847401</v>
      </c>
      <c r="X2154" s="228">
        <v>4.5957867087939697</v>
      </c>
      <c r="Y2154" s="269">
        <v>5.26716886078699</v>
      </c>
      <c r="Z2154" s="228">
        <v>4.1373167397172503</v>
      </c>
      <c r="AA2154" s="228">
        <v>3.8207046677180498</v>
      </c>
      <c r="AB2154" s="269">
        <v>4.4717820427525403</v>
      </c>
      <c r="AC2154" s="228">
        <v>3.6801791615105</v>
      </c>
      <c r="AD2154" s="228">
        <v>3.3085562724658901</v>
      </c>
      <c r="AE2154" s="269">
        <v>4.0592432474633302</v>
      </c>
    </row>
    <row r="2155" spans="1:31" ht="15" customHeight="1">
      <c r="A2155" s="267">
        <v>44583</v>
      </c>
      <c r="B2155" s="227">
        <v>4.8679197749134397</v>
      </c>
      <c r="C2155" s="228">
        <v>4.7322412311708399</v>
      </c>
      <c r="D2155" s="227">
        <v>5.0074182746929798</v>
      </c>
      <c r="E2155" s="228">
        <v>6.10381444175776</v>
      </c>
      <c r="F2155" s="228">
        <v>5.4039741415876703</v>
      </c>
      <c r="G2155" s="269">
        <v>6.8434872021897899</v>
      </c>
      <c r="H2155" s="228">
        <v>5.6548695575770997</v>
      </c>
      <c r="I2155" s="228">
        <v>5.2489118167088096</v>
      </c>
      <c r="J2155" s="269">
        <v>6.0762468460396404</v>
      </c>
      <c r="K2155" s="228">
        <v>5.9738969674009104</v>
      </c>
      <c r="L2155" s="228">
        <v>5.4981988342675603</v>
      </c>
      <c r="M2155" s="269">
        <v>6.4651025160742401</v>
      </c>
      <c r="N2155" s="228">
        <v>4.5959479070386502</v>
      </c>
      <c r="O2155" s="228">
        <v>4.1176070509660398</v>
      </c>
      <c r="P2155" s="269">
        <v>5.1109547449172803</v>
      </c>
      <c r="Q2155" s="228">
        <v>5.0847553796190796</v>
      </c>
      <c r="R2155" s="228">
        <v>4.6309511153640699</v>
      </c>
      <c r="S2155" s="269">
        <v>5.5394924543008397</v>
      </c>
      <c r="T2155" s="228">
        <v>4.3382586018478202</v>
      </c>
      <c r="U2155" s="228">
        <v>3.9674760041732799</v>
      </c>
      <c r="V2155" s="269">
        <v>4.7217887190409504</v>
      </c>
      <c r="W2155" s="228">
        <v>4.9213803266782303</v>
      </c>
      <c r="X2155" s="228">
        <v>4.5920669861589003</v>
      </c>
      <c r="Y2155" s="269">
        <v>5.24400651880637</v>
      </c>
      <c r="Z2155" s="228">
        <v>4.1878967748593103</v>
      </c>
      <c r="AA2155" s="228">
        <v>3.8783850536574702</v>
      </c>
      <c r="AB2155" s="269">
        <v>4.5128599420373403</v>
      </c>
      <c r="AC2155" s="228">
        <v>3.7988922330799402</v>
      </c>
      <c r="AD2155" s="228">
        <v>3.4347558515190899</v>
      </c>
      <c r="AE2155" s="269">
        <v>4.1865357830043504</v>
      </c>
    </row>
    <row r="2156" spans="1:31" ht="15" customHeight="1">
      <c r="A2156" s="267">
        <v>44584</v>
      </c>
      <c r="B2156" s="227">
        <v>4.8512290179771602</v>
      </c>
      <c r="C2156" s="228">
        <v>4.71748300650356</v>
      </c>
      <c r="D2156" s="227">
        <v>4.9864853303477501</v>
      </c>
      <c r="E2156" s="228">
        <v>5.8773290586851896</v>
      </c>
      <c r="F2156" s="228">
        <v>5.21952827901515</v>
      </c>
      <c r="G2156" s="269">
        <v>6.5959804618057998</v>
      </c>
      <c r="H2156" s="228">
        <v>5.5775175616552302</v>
      </c>
      <c r="I2156" s="228">
        <v>5.1938450497454003</v>
      </c>
      <c r="J2156" s="269">
        <v>5.9849085126609802</v>
      </c>
      <c r="K2156" s="228">
        <v>5.77011825774734</v>
      </c>
      <c r="L2156" s="228">
        <v>5.3124876516773396</v>
      </c>
      <c r="M2156" s="269">
        <v>6.2299211370739798</v>
      </c>
      <c r="N2156" s="228">
        <v>4.5458857088337403</v>
      </c>
      <c r="O2156" s="228">
        <v>4.09145878452982</v>
      </c>
      <c r="P2156" s="269">
        <v>5.0331279165910701</v>
      </c>
      <c r="Q2156" s="228">
        <v>5.0939745297799197</v>
      </c>
      <c r="R2156" s="228">
        <v>4.65731275174653</v>
      </c>
      <c r="S2156" s="269">
        <v>5.5409891381797101</v>
      </c>
      <c r="T2156" s="228">
        <v>4.3738261809234</v>
      </c>
      <c r="U2156" s="228">
        <v>4.0132079550484301</v>
      </c>
      <c r="V2156" s="269">
        <v>4.7643986830441598</v>
      </c>
      <c r="W2156" s="228">
        <v>4.9127343064398898</v>
      </c>
      <c r="X2156" s="228">
        <v>4.6064240237324299</v>
      </c>
      <c r="Y2156" s="269">
        <v>5.2218818985284097</v>
      </c>
      <c r="Z2156" s="228">
        <v>4.2527185528740103</v>
      </c>
      <c r="AA2156" s="228">
        <v>3.9446208479276099</v>
      </c>
      <c r="AB2156" s="269">
        <v>4.5686632046235198</v>
      </c>
      <c r="AC2156" s="228">
        <v>3.94000189725991</v>
      </c>
      <c r="AD2156" s="228">
        <v>3.5699496845810201</v>
      </c>
      <c r="AE2156" s="269">
        <v>4.3273042466108604</v>
      </c>
    </row>
    <row r="2157" spans="1:31" ht="15" customHeight="1">
      <c r="A2157" s="267">
        <v>44585</v>
      </c>
      <c r="B2157" s="227">
        <v>4.8391909494898799</v>
      </c>
      <c r="C2157" s="228">
        <v>4.70562785849779</v>
      </c>
      <c r="D2157" s="227">
        <v>4.9741853452935301</v>
      </c>
      <c r="E2157" s="228">
        <v>5.65591342101047</v>
      </c>
      <c r="F2157" s="228">
        <v>4.9959197084274196</v>
      </c>
      <c r="G2157" s="269">
        <v>6.3889523010569604</v>
      </c>
      <c r="H2157" s="228">
        <v>5.4850633174293097</v>
      </c>
      <c r="I2157" s="228">
        <v>5.1079023829927799</v>
      </c>
      <c r="J2157" s="269">
        <v>5.8799343132043402</v>
      </c>
      <c r="K2157" s="228">
        <v>5.5478999625096197</v>
      </c>
      <c r="L2157" s="228">
        <v>5.1119634500217899</v>
      </c>
      <c r="M2157" s="269">
        <v>6.0028595351671896</v>
      </c>
      <c r="N2157" s="228">
        <v>4.4973701506805002</v>
      </c>
      <c r="O2157" s="228">
        <v>4.0408423180304496</v>
      </c>
      <c r="P2157" s="269">
        <v>4.9924297826972897</v>
      </c>
      <c r="Q2157" s="228">
        <v>5.1252498033530003</v>
      </c>
      <c r="R2157" s="228">
        <v>4.6870876912553099</v>
      </c>
      <c r="S2157" s="269">
        <v>5.5822807674028896</v>
      </c>
      <c r="T2157" s="228">
        <v>4.4148287602090397</v>
      </c>
      <c r="U2157" s="228">
        <v>4.0500509559820701</v>
      </c>
      <c r="V2157" s="269">
        <v>4.8132987075117901</v>
      </c>
      <c r="W2157" s="228">
        <v>4.9091130463295896</v>
      </c>
      <c r="X2157" s="228">
        <v>4.6019899931538903</v>
      </c>
      <c r="Y2157" s="269">
        <v>5.2228098149855802</v>
      </c>
      <c r="Z2157" s="228">
        <v>4.3304330733094698</v>
      </c>
      <c r="AA2157" s="228">
        <v>4.0254702012618901</v>
      </c>
      <c r="AB2157" s="269">
        <v>4.6446403650846202</v>
      </c>
      <c r="AC2157" s="228">
        <v>4.1031040165763404</v>
      </c>
      <c r="AD2157" s="228">
        <v>3.7314662143367898</v>
      </c>
      <c r="AE2157" s="269">
        <v>4.4930424265415798</v>
      </c>
    </row>
    <row r="2158" spans="1:31" ht="15" customHeight="1">
      <c r="A2158" s="267">
        <v>44586</v>
      </c>
      <c r="B2158" s="227">
        <v>4.8317772279612896</v>
      </c>
      <c r="C2158" s="228">
        <v>4.6902475690138701</v>
      </c>
      <c r="D2158" s="227">
        <v>4.9792897799495899</v>
      </c>
      <c r="E2158" s="228">
        <v>5.4409577886264602</v>
      </c>
      <c r="F2158" s="228">
        <v>4.74928602552637</v>
      </c>
      <c r="G2158" s="269">
        <v>6.1967213413516999</v>
      </c>
      <c r="H2158" s="228">
        <v>5.3792796832869998</v>
      </c>
      <c r="I2158" s="228">
        <v>4.9923303261632803</v>
      </c>
      <c r="J2158" s="269">
        <v>5.8085838405730597</v>
      </c>
      <c r="K2158" s="228">
        <v>5.3131626087026298</v>
      </c>
      <c r="L2158" s="228">
        <v>4.8540099336813398</v>
      </c>
      <c r="M2158" s="269">
        <v>5.7924258711193604</v>
      </c>
      <c r="N2158" s="228">
        <v>4.4501127311154898</v>
      </c>
      <c r="O2158" s="228">
        <v>3.9686626272492602</v>
      </c>
      <c r="P2158" s="269">
        <v>4.9598657712873999</v>
      </c>
      <c r="Q2158" s="228">
        <v>5.1756779171318499</v>
      </c>
      <c r="R2158" s="228">
        <v>4.7071328124968197</v>
      </c>
      <c r="S2158" s="269">
        <v>5.6538179563676403</v>
      </c>
      <c r="T2158" s="228">
        <v>4.4605578964920403</v>
      </c>
      <c r="U2158" s="228">
        <v>4.06981106407369</v>
      </c>
      <c r="V2158" s="269">
        <v>4.8948605411774997</v>
      </c>
      <c r="W2158" s="228">
        <v>4.9094775657609899</v>
      </c>
      <c r="X2158" s="228">
        <v>4.5800726949315704</v>
      </c>
      <c r="Y2158" s="269">
        <v>5.2507999895563202</v>
      </c>
      <c r="Z2158" s="228">
        <v>4.4195166406510999</v>
      </c>
      <c r="AA2158" s="228">
        <v>4.0889429137900901</v>
      </c>
      <c r="AB2158" s="269">
        <v>4.7629077177831496</v>
      </c>
      <c r="AC2158" s="228">
        <v>4.2874261486443102</v>
      </c>
      <c r="AD2158" s="228">
        <v>3.8813078996178101</v>
      </c>
      <c r="AE2158" s="269">
        <v>4.7191023069510001</v>
      </c>
    </row>
    <row r="2159" spans="1:31" ht="15" customHeight="1">
      <c r="A2159" s="267">
        <v>44587</v>
      </c>
      <c r="B2159" s="227">
        <v>4.8291591683677302</v>
      </c>
      <c r="C2159" s="228">
        <v>4.6660289027488497</v>
      </c>
      <c r="D2159" s="227">
        <v>4.9978673668286202</v>
      </c>
      <c r="E2159" s="228">
        <v>5.2336479954574697</v>
      </c>
      <c r="F2159" s="228">
        <v>4.4776868896370203</v>
      </c>
      <c r="G2159" s="269">
        <v>6.0655736948695402</v>
      </c>
      <c r="H2159" s="228">
        <v>5.2635101496514496</v>
      </c>
      <c r="I2159" s="228">
        <v>4.8158618898439602</v>
      </c>
      <c r="J2159" s="269">
        <v>5.7230914576286098</v>
      </c>
      <c r="K2159" s="228">
        <v>5.0725635513203899</v>
      </c>
      <c r="L2159" s="228">
        <v>4.55328433478949</v>
      </c>
      <c r="M2159" s="269">
        <v>5.6142950955936897</v>
      </c>
      <c r="N2159" s="228">
        <v>4.4041487207809897</v>
      </c>
      <c r="O2159" s="228">
        <v>3.8634830424212501</v>
      </c>
      <c r="P2159" s="269">
        <v>4.9724723398616399</v>
      </c>
      <c r="Q2159" s="228">
        <v>5.2418586342191604</v>
      </c>
      <c r="R2159" s="228">
        <v>4.7078024827293596</v>
      </c>
      <c r="S2159" s="269">
        <v>5.7839304186189704</v>
      </c>
      <c r="T2159" s="228">
        <v>4.5103432056313899</v>
      </c>
      <c r="U2159" s="228">
        <v>4.05444810854247</v>
      </c>
      <c r="V2159" s="269">
        <v>5.00605141799167</v>
      </c>
      <c r="W2159" s="228">
        <v>4.9128917513377397</v>
      </c>
      <c r="X2159" s="228">
        <v>4.5365647502046498</v>
      </c>
      <c r="Y2159" s="269">
        <v>5.3059069189338501</v>
      </c>
      <c r="Z2159" s="228">
        <v>4.5183017211053604</v>
      </c>
      <c r="AA2159" s="228">
        <v>4.1338118959979004</v>
      </c>
      <c r="AB2159" s="269">
        <v>4.9175892433438797</v>
      </c>
      <c r="AC2159" s="228">
        <v>4.4918054350630898</v>
      </c>
      <c r="AD2159" s="228">
        <v>4.0280272084758399</v>
      </c>
      <c r="AE2159" s="269">
        <v>5.0061102841684697</v>
      </c>
    </row>
    <row r="2160" spans="1:31" ht="15" customHeight="1">
      <c r="A2160" s="267">
        <v>44588</v>
      </c>
      <c r="B2160" s="227">
        <v>4.8315358280471603</v>
      </c>
      <c r="C2160" s="228">
        <v>4.6351905868435503</v>
      </c>
      <c r="D2160" s="227">
        <v>5.0309930480115499</v>
      </c>
      <c r="E2160" s="228">
        <v>5.0348296124629703</v>
      </c>
      <c r="F2160" s="228">
        <v>4.1772340331020903</v>
      </c>
      <c r="G2160" s="269">
        <v>5.95672592337921</v>
      </c>
      <c r="H2160" s="228">
        <v>5.1419118212191801</v>
      </c>
      <c r="I2160" s="228">
        <v>4.6429362880869496</v>
      </c>
      <c r="J2160" s="269">
        <v>5.6989017759213203</v>
      </c>
      <c r="K2160" s="228">
        <v>4.8325578276692003</v>
      </c>
      <c r="L2160" s="228">
        <v>4.2573263162037298</v>
      </c>
      <c r="M2160" s="269">
        <v>5.4591415658348197</v>
      </c>
      <c r="N2160" s="228">
        <v>4.35968801031603</v>
      </c>
      <c r="O2160" s="228">
        <v>3.7303536333621201</v>
      </c>
      <c r="P2160" s="269">
        <v>5.0264405017154701</v>
      </c>
      <c r="Q2160" s="228">
        <v>5.3200826185047703</v>
      </c>
      <c r="R2160" s="228">
        <v>4.7026740458752299</v>
      </c>
      <c r="S2160" s="269">
        <v>5.9608552168468298</v>
      </c>
      <c r="T2160" s="228">
        <v>4.5635464345410997</v>
      </c>
      <c r="U2160" s="228">
        <v>4.0058680699459099</v>
      </c>
      <c r="V2160" s="269">
        <v>5.1578934750584802</v>
      </c>
      <c r="W2160" s="228">
        <v>4.9185400082057296</v>
      </c>
      <c r="X2160" s="228">
        <v>4.4730884467794798</v>
      </c>
      <c r="Y2160" s="269">
        <v>5.3812274070036796</v>
      </c>
      <c r="Z2160" s="228">
        <v>4.6250436318570598</v>
      </c>
      <c r="AA2160" s="228">
        <v>4.1601385837203297</v>
      </c>
      <c r="AB2160" s="269">
        <v>5.1215724963278397</v>
      </c>
      <c r="AC2160" s="228">
        <v>4.71473219012592</v>
      </c>
      <c r="AD2160" s="228">
        <v>4.1349652046863596</v>
      </c>
      <c r="AE2160" s="269">
        <v>5.33388527171057</v>
      </c>
    </row>
    <row r="2161" spans="1:31" ht="15" customHeight="1">
      <c r="A2161" s="267">
        <v>44589</v>
      </c>
      <c r="B2161" s="227">
        <v>4.8390076802461701</v>
      </c>
      <c r="C2161" s="228">
        <v>4.6060457525812604</v>
      </c>
      <c r="D2161" s="227">
        <v>5.0736702616189602</v>
      </c>
      <c r="E2161" s="228">
        <v>4.8449327429545797</v>
      </c>
      <c r="F2161" s="228">
        <v>3.8939803792509999</v>
      </c>
      <c r="G2161" s="269">
        <v>5.8910091589195899</v>
      </c>
      <c r="H2161" s="228">
        <v>5.0186277207708301</v>
      </c>
      <c r="I2161" s="228">
        <v>4.4252068982058299</v>
      </c>
      <c r="J2161" s="269">
        <v>5.6806951599609601</v>
      </c>
      <c r="K2161" s="228">
        <v>4.5985644255859199</v>
      </c>
      <c r="L2161" s="228">
        <v>3.94693275646069</v>
      </c>
      <c r="M2161" s="269">
        <v>5.3324807334988398</v>
      </c>
      <c r="N2161" s="228">
        <v>4.31697357435716</v>
      </c>
      <c r="O2161" s="228">
        <v>3.6020211361187902</v>
      </c>
      <c r="P2161" s="269">
        <v>5.1182825190667502</v>
      </c>
      <c r="Q2161" s="228">
        <v>5.4066580722914397</v>
      </c>
      <c r="R2161" s="228">
        <v>4.6733025030738498</v>
      </c>
      <c r="S2161" s="269">
        <v>6.1849201983186104</v>
      </c>
      <c r="T2161" s="228">
        <v>4.6195776390494601</v>
      </c>
      <c r="U2161" s="228">
        <v>3.9564577926592999</v>
      </c>
      <c r="V2161" s="269">
        <v>5.3484583074676104</v>
      </c>
      <c r="W2161" s="228">
        <v>4.9257536813559799</v>
      </c>
      <c r="X2161" s="228">
        <v>4.4005250862437899</v>
      </c>
      <c r="Y2161" s="269">
        <v>5.4852320340224603</v>
      </c>
      <c r="Z2161" s="228">
        <v>4.7380492542991499</v>
      </c>
      <c r="AA2161" s="228">
        <v>4.1554805054016697</v>
      </c>
      <c r="AB2161" s="269">
        <v>5.3519537307284599</v>
      </c>
      <c r="AC2161" s="228">
        <v>4.9545167711016704</v>
      </c>
      <c r="AD2161" s="228">
        <v>4.2294812335100103</v>
      </c>
      <c r="AE2161" s="269">
        <v>5.7323856912864102</v>
      </c>
    </row>
    <row r="2162" spans="1:31" ht="15" customHeight="1">
      <c r="A2162" s="270">
        <v>44590</v>
      </c>
      <c r="B2162" s="271">
        <v>4.8515392490938503</v>
      </c>
      <c r="C2162" s="272">
        <v>4.5770011622158302</v>
      </c>
      <c r="D2162" s="271">
        <v>5.1301224348610797</v>
      </c>
      <c r="E2162" s="272">
        <v>4.6639814975716396</v>
      </c>
      <c r="F2162" s="236">
        <v>3.60372305994564</v>
      </c>
      <c r="G2162" s="274">
        <v>5.8524371410430902</v>
      </c>
      <c r="H2162" s="236">
        <v>4.8969946149275003</v>
      </c>
      <c r="I2162" s="236">
        <v>4.2221939775055297</v>
      </c>
      <c r="J2162" s="274">
        <v>5.6763999717522902</v>
      </c>
      <c r="K2162" s="236">
        <v>4.3743264607269596</v>
      </c>
      <c r="L2162" s="236">
        <v>3.6423100384631701</v>
      </c>
      <c r="M2162" s="274">
        <v>5.2145647371138599</v>
      </c>
      <c r="N2162" s="236">
        <v>4.2761782643121098</v>
      </c>
      <c r="O2162" s="236">
        <v>3.4572874401431299</v>
      </c>
      <c r="P2162" s="274">
        <v>5.2114045686962598</v>
      </c>
      <c r="Q2162" s="236">
        <v>5.4984196881471901</v>
      </c>
      <c r="R2162" s="236">
        <v>4.62556957129667</v>
      </c>
      <c r="S2162" s="274">
        <v>6.4355833455532503</v>
      </c>
      <c r="T2162" s="236">
        <v>4.6779494860719897</v>
      </c>
      <c r="U2162" s="236">
        <v>3.8750500910247401</v>
      </c>
      <c r="V2162" s="274">
        <v>5.5740639204893503</v>
      </c>
      <c r="W2162" s="236">
        <v>4.9340469375632203</v>
      </c>
      <c r="X2162" s="236">
        <v>4.3182525773454898</v>
      </c>
      <c r="Y2162" s="274">
        <v>5.6019811345559196</v>
      </c>
      <c r="Z2162" s="236">
        <v>4.8558934655422803</v>
      </c>
      <c r="AA2162" s="236">
        <v>4.16125521699544</v>
      </c>
      <c r="AB2162" s="274">
        <v>5.5904229043186904</v>
      </c>
      <c r="AC2162" s="236">
        <v>5.20964457903092</v>
      </c>
      <c r="AD2162" s="236">
        <v>4.3167141565480502</v>
      </c>
      <c r="AE2162" s="274">
        <v>6.17846130972013</v>
      </c>
    </row>
    <row r="2163" spans="1:31" ht="31.5" customHeight="1">
      <c r="A2163" s="275" t="s">
        <v>812</v>
      </c>
      <c r="B2163" s="276"/>
      <c r="C2163" s="276"/>
      <c r="D2163" s="276"/>
      <c r="E2163" s="276"/>
      <c r="F2163" s="277"/>
      <c r="G2163" s="277"/>
      <c r="H2163" s="277"/>
      <c r="I2163" s="277"/>
      <c r="J2163" s="277"/>
      <c r="K2163" s="277"/>
      <c r="L2163" s="277"/>
      <c r="M2163" s="277"/>
      <c r="N2163" s="277"/>
      <c r="O2163" s="277"/>
      <c r="P2163" s="277"/>
      <c r="Q2163" s="277"/>
      <c r="R2163" s="277"/>
      <c r="S2163" s="277"/>
      <c r="T2163" s="277"/>
      <c r="U2163" s="277"/>
      <c r="V2163" s="277"/>
      <c r="W2163" s="277"/>
      <c r="X2163" s="277"/>
      <c r="Y2163" s="277"/>
      <c r="Z2163" s="277"/>
      <c r="AA2163" s="277"/>
      <c r="AB2163" s="277"/>
      <c r="AC2163" s="277"/>
      <c r="AD2163" s="277"/>
      <c r="AE2163" s="277"/>
    </row>
    <row r="2164" spans="1:31" ht="68.849999999999994" customHeight="1">
      <c r="A2164" s="280" t="s">
        <v>470</v>
      </c>
      <c r="B2164" s="261" t="s">
        <v>756</v>
      </c>
      <c r="C2164" s="261" t="s">
        <v>757</v>
      </c>
      <c r="D2164" s="261" t="s">
        <v>758</v>
      </c>
      <c r="E2164" s="261" t="s">
        <v>759</v>
      </c>
      <c r="F2164" s="261" t="s">
        <v>760</v>
      </c>
      <c r="G2164" s="263" t="s">
        <v>761</v>
      </c>
      <c r="H2164" s="261" t="s">
        <v>762</v>
      </c>
      <c r="I2164" s="261" t="s">
        <v>763</v>
      </c>
      <c r="J2164" s="261" t="s">
        <v>764</v>
      </c>
      <c r="K2164" s="262" t="s">
        <v>765</v>
      </c>
      <c r="L2164" s="261" t="s">
        <v>766</v>
      </c>
      <c r="M2164" s="263" t="s">
        <v>767</v>
      </c>
      <c r="N2164" s="261" t="s">
        <v>768</v>
      </c>
      <c r="O2164" s="261" t="s">
        <v>769</v>
      </c>
      <c r="P2164" s="261" t="s">
        <v>770</v>
      </c>
      <c r="Q2164" s="262" t="s">
        <v>771</v>
      </c>
      <c r="R2164" s="261" t="s">
        <v>772</v>
      </c>
      <c r="S2164" s="263" t="s">
        <v>773</v>
      </c>
      <c r="T2164" s="261" t="s">
        <v>774</v>
      </c>
      <c r="U2164" s="261" t="s">
        <v>775</v>
      </c>
      <c r="V2164" s="261" t="s">
        <v>776</v>
      </c>
      <c r="W2164" s="262" t="s">
        <v>777</v>
      </c>
      <c r="X2164" s="261" t="s">
        <v>778</v>
      </c>
      <c r="Y2164" s="263" t="s">
        <v>779</v>
      </c>
      <c r="Z2164" s="261" t="s">
        <v>780</v>
      </c>
      <c r="AA2164" s="261" t="s">
        <v>781</v>
      </c>
      <c r="AB2164" s="261" t="s">
        <v>782</v>
      </c>
      <c r="AC2164" s="262" t="s">
        <v>783</v>
      </c>
      <c r="AD2164" s="261" t="s">
        <v>784</v>
      </c>
      <c r="AE2164" s="263" t="s">
        <v>785</v>
      </c>
    </row>
    <row r="2165" spans="1:31" ht="15" customHeight="1">
      <c r="A2165" s="264">
        <v>44542</v>
      </c>
      <c r="B2165" s="223">
        <v>2.07821264015038</v>
      </c>
      <c r="C2165" s="224">
        <v>1.99198817512992</v>
      </c>
      <c r="D2165" s="223">
        <v>2.1677858887091701</v>
      </c>
      <c r="E2165" s="224">
        <v>1.4837984806768201</v>
      </c>
      <c r="F2165" s="224">
        <v>1.1773503844422299</v>
      </c>
      <c r="G2165" s="266">
        <v>1.83305323384198</v>
      </c>
      <c r="H2165" s="224">
        <v>1.5823184310662901</v>
      </c>
      <c r="I2165" s="224">
        <v>1.39247754231471</v>
      </c>
      <c r="J2165" s="266">
        <v>1.7959719708933699</v>
      </c>
      <c r="K2165" s="224">
        <v>1.41341938990868</v>
      </c>
      <c r="L2165" s="224">
        <v>1.2019767483345301</v>
      </c>
      <c r="M2165" s="266">
        <v>1.6364309990404999</v>
      </c>
      <c r="N2165" s="224">
        <v>1.70339680066419</v>
      </c>
      <c r="O2165" s="224">
        <v>1.44060549350207</v>
      </c>
      <c r="P2165" s="266">
        <v>1.99302565606023</v>
      </c>
      <c r="Q2165" s="224">
        <v>1.6938150689596601</v>
      </c>
      <c r="R2165" s="224">
        <v>1.4574965083868101</v>
      </c>
      <c r="S2165" s="266">
        <v>1.94976437158108</v>
      </c>
      <c r="T2165" s="224">
        <v>2.0174750793649099</v>
      </c>
      <c r="U2165" s="224">
        <v>1.76941459100682</v>
      </c>
      <c r="V2165" s="266">
        <v>2.2790387727712602</v>
      </c>
      <c r="W2165" s="224">
        <v>3.3710357929882702</v>
      </c>
      <c r="X2165" s="224">
        <v>3.1205165808554298</v>
      </c>
      <c r="Y2165" s="266">
        <v>3.6305259336484199</v>
      </c>
      <c r="Z2165" s="224">
        <v>2.4132583957054798</v>
      </c>
      <c r="AA2165" s="224">
        <v>2.1728382053298199</v>
      </c>
      <c r="AB2165" s="266">
        <v>2.6640231391076501</v>
      </c>
      <c r="AC2165" s="224">
        <v>1.83692590673353</v>
      </c>
      <c r="AD2165" s="224">
        <v>1.59638657506881</v>
      </c>
      <c r="AE2165" s="266">
        <v>2.1054566562861501</v>
      </c>
    </row>
    <row r="2166" spans="1:31" ht="14.85" customHeight="1">
      <c r="A2166" s="267">
        <v>44543</v>
      </c>
      <c r="B2166" s="227">
        <v>2.2076681155068698</v>
      </c>
      <c r="C2166" s="228">
        <v>2.1173607111170201</v>
      </c>
      <c r="D2166" s="227">
        <v>2.3025241889403101</v>
      </c>
      <c r="E2166" s="228">
        <v>1.5321046250452</v>
      </c>
      <c r="F2166" s="228">
        <v>1.2278057155606199</v>
      </c>
      <c r="G2166" s="269">
        <v>1.88829844477917</v>
      </c>
      <c r="H2166" s="228">
        <v>1.65614589439861</v>
      </c>
      <c r="I2166" s="228">
        <v>1.46022173969566</v>
      </c>
      <c r="J2166" s="269">
        <v>1.8795838485779901</v>
      </c>
      <c r="K2166" s="228">
        <v>1.4950800700718401</v>
      </c>
      <c r="L2166" s="228">
        <v>1.2752343668564201</v>
      </c>
      <c r="M2166" s="269">
        <v>1.7248152333975899</v>
      </c>
      <c r="N2166" s="228">
        <v>1.76286864005389</v>
      </c>
      <c r="O2166" s="228">
        <v>1.49343338917562</v>
      </c>
      <c r="P2166" s="269">
        <v>2.0680843868526</v>
      </c>
      <c r="Q2166" s="228">
        <v>1.7673256374500801</v>
      </c>
      <c r="R2166" s="228">
        <v>1.52100312058033</v>
      </c>
      <c r="S2166" s="269">
        <v>2.0313709522625101</v>
      </c>
      <c r="T2166" s="228">
        <v>2.07914110527916</v>
      </c>
      <c r="U2166" s="228">
        <v>1.8244254221874601</v>
      </c>
      <c r="V2166" s="269">
        <v>2.3458813074550702</v>
      </c>
      <c r="W2166" s="228">
        <v>3.79288495803524</v>
      </c>
      <c r="X2166" s="228">
        <v>3.5179301472397202</v>
      </c>
      <c r="Y2166" s="269">
        <v>4.0724354730554797</v>
      </c>
      <c r="Z2166" s="228">
        <v>2.5453305327450901</v>
      </c>
      <c r="AA2166" s="228">
        <v>2.2884562080509099</v>
      </c>
      <c r="AB2166" s="269">
        <v>2.8103680764488499</v>
      </c>
      <c r="AC2166" s="228">
        <v>1.8467509999351699</v>
      </c>
      <c r="AD2166" s="228">
        <v>1.5981923185531699</v>
      </c>
      <c r="AE2166" s="269">
        <v>2.1211568218149601</v>
      </c>
    </row>
    <row r="2167" spans="1:31" ht="15" customHeight="1">
      <c r="A2167" s="267">
        <v>44544</v>
      </c>
      <c r="B2167" s="227">
        <v>2.3546464093916</v>
      </c>
      <c r="C2167" s="228">
        <v>2.2584096672762799</v>
      </c>
      <c r="D2167" s="227">
        <v>2.45353131904323</v>
      </c>
      <c r="E2167" s="228">
        <v>1.5914261159516301</v>
      </c>
      <c r="F2167" s="228">
        <v>1.2770100892398899</v>
      </c>
      <c r="G2167" s="269">
        <v>1.95522521875119</v>
      </c>
      <c r="H2167" s="228">
        <v>1.7535409476434201</v>
      </c>
      <c r="I2167" s="228">
        <v>1.5496080199984901</v>
      </c>
      <c r="J2167" s="269">
        <v>1.9847056705456001</v>
      </c>
      <c r="K2167" s="228">
        <v>1.59279402555965</v>
      </c>
      <c r="L2167" s="228">
        <v>1.3575349918651001</v>
      </c>
      <c r="M2167" s="269">
        <v>1.8352451211660601</v>
      </c>
      <c r="N2167" s="228">
        <v>1.8376208338782201</v>
      </c>
      <c r="O2167" s="228">
        <v>1.5543168786314401</v>
      </c>
      <c r="P2167" s="269">
        <v>2.1501869077855802</v>
      </c>
      <c r="Q2167" s="228">
        <v>1.85757229044946</v>
      </c>
      <c r="R2167" s="228">
        <v>1.6050843013970399</v>
      </c>
      <c r="S2167" s="269">
        <v>2.1321882900495202</v>
      </c>
      <c r="T2167" s="228">
        <v>2.1666060185596399</v>
      </c>
      <c r="U2167" s="228">
        <v>1.90526164983351</v>
      </c>
      <c r="V2167" s="269">
        <v>2.4359097658165201</v>
      </c>
      <c r="W2167" s="228">
        <v>4.2484755761180297</v>
      </c>
      <c r="X2167" s="228">
        <v>3.9527719835114001</v>
      </c>
      <c r="Y2167" s="269">
        <v>4.5586544508340303</v>
      </c>
      <c r="Z2167" s="228">
        <v>2.6753632633566502</v>
      </c>
      <c r="AA2167" s="228">
        <v>2.4064164785831501</v>
      </c>
      <c r="AB2167" s="269">
        <v>2.9543425297875401</v>
      </c>
      <c r="AC2167" s="228">
        <v>1.8701887765449501</v>
      </c>
      <c r="AD2167" s="228">
        <v>1.61606037743214</v>
      </c>
      <c r="AE2167" s="269">
        <v>2.1503390735771002</v>
      </c>
    </row>
    <row r="2168" spans="1:31" ht="14.85" customHeight="1">
      <c r="A2168" s="267">
        <v>44545</v>
      </c>
      <c r="B2168" s="227">
        <v>2.5201129642066702</v>
      </c>
      <c r="C2168" s="228">
        <v>2.4195938413867601</v>
      </c>
      <c r="D2168" s="227">
        <v>2.6232064184244002</v>
      </c>
      <c r="E2168" s="228">
        <v>1.6638330411454301</v>
      </c>
      <c r="F2168" s="228">
        <v>1.3345186558425499</v>
      </c>
      <c r="G2168" s="269">
        <v>2.0242793280632299</v>
      </c>
      <c r="H2168" s="228">
        <v>1.87908540897917</v>
      </c>
      <c r="I2168" s="228">
        <v>1.66902562584893</v>
      </c>
      <c r="J2168" s="269">
        <v>2.1241501259473301</v>
      </c>
      <c r="K2168" s="228">
        <v>1.7095217560776701</v>
      </c>
      <c r="L2168" s="228">
        <v>1.4632141359656901</v>
      </c>
      <c r="M2168" s="269">
        <v>1.96693169388432</v>
      </c>
      <c r="N2168" s="228">
        <v>1.9299702397785901</v>
      </c>
      <c r="O2168" s="228">
        <v>1.6415287490769399</v>
      </c>
      <c r="P2168" s="269">
        <v>2.2509885481827401</v>
      </c>
      <c r="Q2168" s="228">
        <v>1.9670098028452601</v>
      </c>
      <c r="R2168" s="228">
        <v>1.7028959289675401</v>
      </c>
      <c r="S2168" s="269">
        <v>2.2579472697558698</v>
      </c>
      <c r="T2168" s="228">
        <v>2.2819252009115099</v>
      </c>
      <c r="U2168" s="228">
        <v>2.0156539808082599</v>
      </c>
      <c r="V2168" s="269">
        <v>2.5603983994429802</v>
      </c>
      <c r="W2168" s="228">
        <v>4.7334465696842702</v>
      </c>
      <c r="X2168" s="228">
        <v>4.4076449798708301</v>
      </c>
      <c r="Y2168" s="269">
        <v>5.0649699646200599</v>
      </c>
      <c r="Z2168" s="228">
        <v>2.8027670109791001</v>
      </c>
      <c r="AA2168" s="228">
        <v>2.5241586203173201</v>
      </c>
      <c r="AB2168" s="269">
        <v>3.0896950551648699</v>
      </c>
      <c r="AC2168" s="228">
        <v>1.90813752466116</v>
      </c>
      <c r="AD2168" s="228">
        <v>1.64751921841505</v>
      </c>
      <c r="AE2168" s="269">
        <v>2.18584750695429</v>
      </c>
    </row>
    <row r="2169" spans="1:31" ht="15" customHeight="1">
      <c r="A2169" s="267">
        <v>44546</v>
      </c>
      <c r="B2169" s="227">
        <v>2.7048255030514401</v>
      </c>
      <c r="C2169" s="228">
        <v>2.6002925959037499</v>
      </c>
      <c r="D2169" s="227">
        <v>2.8117605948980899</v>
      </c>
      <c r="E2169" s="228">
        <v>1.7516805795472501</v>
      </c>
      <c r="F2169" s="228">
        <v>1.4081419341463099</v>
      </c>
      <c r="G2169" s="269">
        <v>2.1209702332766902</v>
      </c>
      <c r="H2169" s="228">
        <v>2.03793756065425</v>
      </c>
      <c r="I2169" s="228">
        <v>1.81544119902179</v>
      </c>
      <c r="J2169" s="269">
        <v>2.2901372816487502</v>
      </c>
      <c r="K2169" s="228">
        <v>1.8484827606325001</v>
      </c>
      <c r="L2169" s="228">
        <v>1.590663693924</v>
      </c>
      <c r="M2169" s="269">
        <v>2.1160189638379898</v>
      </c>
      <c r="N2169" s="228">
        <v>2.0423185852491699</v>
      </c>
      <c r="O2169" s="228">
        <v>1.74703653611105</v>
      </c>
      <c r="P2169" s="269">
        <v>2.36412999044575</v>
      </c>
      <c r="Q2169" s="228">
        <v>2.0980860904168099</v>
      </c>
      <c r="R2169" s="228">
        <v>1.82672614814289</v>
      </c>
      <c r="S2169" s="269">
        <v>2.3972416563925201</v>
      </c>
      <c r="T2169" s="228">
        <v>2.4265129788080699</v>
      </c>
      <c r="U2169" s="228">
        <v>2.1583836674622998</v>
      </c>
      <c r="V2169" s="269">
        <v>2.7014231003954201</v>
      </c>
      <c r="W2169" s="228">
        <v>5.2412503491507501</v>
      </c>
      <c r="X2169" s="228">
        <v>4.90230551619437</v>
      </c>
      <c r="Y2169" s="269">
        <v>5.5932977469757299</v>
      </c>
      <c r="Z2169" s="228">
        <v>2.9276443010809499</v>
      </c>
      <c r="AA2169" s="228">
        <v>2.6537760439271798</v>
      </c>
      <c r="AB2169" s="269">
        <v>3.2202260343578102</v>
      </c>
      <c r="AC2169" s="228">
        <v>1.9613005020679399</v>
      </c>
      <c r="AD2169" s="228">
        <v>1.6975430290184399</v>
      </c>
      <c r="AE2169" s="269">
        <v>2.2472733217562402</v>
      </c>
    </row>
    <row r="2170" spans="1:31" ht="15" customHeight="1">
      <c r="A2170" s="267">
        <v>44547</v>
      </c>
      <c r="B2170" s="227">
        <v>2.9092606147926099</v>
      </c>
      <c r="C2170" s="228">
        <v>2.8025200902457801</v>
      </c>
      <c r="D2170" s="227">
        <v>3.0189905227804901</v>
      </c>
      <c r="E2170" s="228">
        <v>1.8576066833915601</v>
      </c>
      <c r="F2170" s="228">
        <v>1.4990312910668699</v>
      </c>
      <c r="G2170" s="269">
        <v>2.2363342030423601</v>
      </c>
      <c r="H2170" s="228">
        <v>2.2358256651855601</v>
      </c>
      <c r="I2170" s="228">
        <v>2.00492578362226</v>
      </c>
      <c r="J2170" s="269">
        <v>2.4951757404033899</v>
      </c>
      <c r="K2170" s="228">
        <v>2.0131030301734798</v>
      </c>
      <c r="L2170" s="228">
        <v>1.7458477109103101</v>
      </c>
      <c r="M2170" s="269">
        <v>2.2903266456882099</v>
      </c>
      <c r="N2170" s="228">
        <v>2.17708496893807</v>
      </c>
      <c r="O2170" s="228">
        <v>1.8693508156324501</v>
      </c>
      <c r="P2170" s="269">
        <v>2.50069053605618</v>
      </c>
      <c r="Q2170" s="228">
        <v>2.2531441749773098</v>
      </c>
      <c r="R2170" s="228">
        <v>1.9719719465410199</v>
      </c>
      <c r="S2170" s="269">
        <v>2.56293406224701</v>
      </c>
      <c r="T2170" s="228">
        <v>2.60083039736082</v>
      </c>
      <c r="U2170" s="228">
        <v>2.32620377679046</v>
      </c>
      <c r="V2170" s="269">
        <v>2.8851356790822398</v>
      </c>
      <c r="W2170" s="228">
        <v>5.7630892140938901</v>
      </c>
      <c r="X2170" s="228">
        <v>5.4198931020289196</v>
      </c>
      <c r="Y2170" s="269">
        <v>6.1210596121967598</v>
      </c>
      <c r="Z2170" s="228">
        <v>3.0507821965897701</v>
      </c>
      <c r="AA2170" s="228">
        <v>2.7745106157598198</v>
      </c>
      <c r="AB2170" s="269">
        <v>3.3403152907914002</v>
      </c>
      <c r="AC2170" s="228">
        <v>2.0301346162596898</v>
      </c>
      <c r="AD2170" s="228">
        <v>1.76201327420286</v>
      </c>
      <c r="AE2170" s="269">
        <v>2.31145964016372</v>
      </c>
    </row>
    <row r="2171" spans="1:31" ht="15" customHeight="1">
      <c r="A2171" s="267">
        <v>44548</v>
      </c>
      <c r="B2171" s="227">
        <v>3.1335047545172698</v>
      </c>
      <c r="C2171" s="228">
        <v>3.02563840456498</v>
      </c>
      <c r="D2171" s="227">
        <v>3.2462730954099999</v>
      </c>
      <c r="E2171" s="228">
        <v>1.98450038872819</v>
      </c>
      <c r="F2171" s="228">
        <v>1.6126135712126599</v>
      </c>
      <c r="G2171" s="269">
        <v>2.3684450487860702</v>
      </c>
      <c r="H2171" s="228">
        <v>2.4789178060568799</v>
      </c>
      <c r="I2171" s="228">
        <v>2.2350972879914499</v>
      </c>
      <c r="J2171" s="269">
        <v>2.7507052194190602</v>
      </c>
      <c r="K2171" s="228">
        <v>2.20689974235869</v>
      </c>
      <c r="L2171" s="228">
        <v>1.92914177246105</v>
      </c>
      <c r="M2171" s="269">
        <v>2.49286102799178</v>
      </c>
      <c r="N2171" s="228">
        <v>2.3365804859582902</v>
      </c>
      <c r="O2171" s="228">
        <v>2.0242888421607499</v>
      </c>
      <c r="P2171" s="269">
        <v>2.6731276175024101</v>
      </c>
      <c r="Q2171" s="228">
        <v>2.43426602759292</v>
      </c>
      <c r="R2171" s="228">
        <v>2.1289143334105698</v>
      </c>
      <c r="S2171" s="269">
        <v>2.7608821391111298</v>
      </c>
      <c r="T2171" s="228">
        <v>2.8039766412259901</v>
      </c>
      <c r="U2171" s="228">
        <v>2.5140574813547598</v>
      </c>
      <c r="V2171" s="269">
        <v>3.1047129213336202</v>
      </c>
      <c r="W2171" s="228">
        <v>6.2880352253856797</v>
      </c>
      <c r="X2171" s="228">
        <v>5.9258267012955903</v>
      </c>
      <c r="Y2171" s="269">
        <v>6.6649712753481998</v>
      </c>
      <c r="Z2171" s="228">
        <v>3.1735433144209901</v>
      </c>
      <c r="AA2171" s="228">
        <v>2.8920189836011598</v>
      </c>
      <c r="AB2171" s="269">
        <v>3.4586381028578499</v>
      </c>
      <c r="AC2171" s="228">
        <v>2.1147685577181998</v>
      </c>
      <c r="AD2171" s="228">
        <v>1.84067881453265</v>
      </c>
      <c r="AE2171" s="269">
        <v>2.40240528506077</v>
      </c>
    </row>
    <row r="2172" spans="1:31" ht="15" customHeight="1">
      <c r="A2172" s="267">
        <v>44549</v>
      </c>
      <c r="B2172" s="227">
        <v>3.3771168914015299</v>
      </c>
      <c r="C2172" s="228">
        <v>3.2631000324115398</v>
      </c>
      <c r="D2172" s="227">
        <v>3.4945881723403098</v>
      </c>
      <c r="E2172" s="228">
        <v>2.1354361195323701</v>
      </c>
      <c r="F2172" s="228">
        <v>1.7481745177543899</v>
      </c>
      <c r="G2172" s="269">
        <v>2.5507183748245499</v>
      </c>
      <c r="H2172" s="228">
        <v>2.7735113555150601</v>
      </c>
      <c r="I2172" s="228">
        <v>2.5125426746969302</v>
      </c>
      <c r="J2172" s="269">
        <v>3.0592566761996598</v>
      </c>
      <c r="K2172" s="228">
        <v>2.43328607675633</v>
      </c>
      <c r="L2172" s="228">
        <v>2.1423000969065802</v>
      </c>
      <c r="M2172" s="269">
        <v>2.7407348289039799</v>
      </c>
      <c r="N2172" s="228">
        <v>2.5228176329785801</v>
      </c>
      <c r="O2172" s="228">
        <v>2.1870374596637099</v>
      </c>
      <c r="P2172" s="269">
        <v>2.87100279978227</v>
      </c>
      <c r="Q2172" s="228">
        <v>2.64305707212911</v>
      </c>
      <c r="R2172" s="228">
        <v>2.3124286440394899</v>
      </c>
      <c r="S2172" s="269">
        <v>2.9911839938448899</v>
      </c>
      <c r="T2172" s="228">
        <v>3.0332455757044099</v>
      </c>
      <c r="U2172" s="228">
        <v>2.7227910947563898</v>
      </c>
      <c r="V2172" s="269">
        <v>3.3460250474266902</v>
      </c>
      <c r="W2172" s="228">
        <v>6.8033727275742404</v>
      </c>
      <c r="X2172" s="228">
        <v>6.4235002791537203</v>
      </c>
      <c r="Y2172" s="269">
        <v>7.1926554370502203</v>
      </c>
      <c r="Z2172" s="228">
        <v>3.29767639661747</v>
      </c>
      <c r="AA2172" s="228">
        <v>3.0121270861783498</v>
      </c>
      <c r="AB2172" s="269">
        <v>3.5816839927598201</v>
      </c>
      <c r="AC2172" s="228">
        <v>2.2148979002449001</v>
      </c>
      <c r="AD2172" s="228">
        <v>1.93125673650604</v>
      </c>
      <c r="AE2172" s="269">
        <v>2.5100279377375001</v>
      </c>
    </row>
    <row r="2173" spans="1:31" ht="15" customHeight="1">
      <c r="A2173" s="267">
        <v>44550</v>
      </c>
      <c r="B2173" s="227">
        <v>3.6389765342265501</v>
      </c>
      <c r="C2173" s="228">
        <v>3.51942771866252</v>
      </c>
      <c r="D2173" s="227">
        <v>3.76379683080286</v>
      </c>
      <c r="E2173" s="228">
        <v>2.3135692411117001</v>
      </c>
      <c r="F2173" s="228">
        <v>1.8885188248454201</v>
      </c>
      <c r="G2173" s="269">
        <v>2.7713063269359099</v>
      </c>
      <c r="H2173" s="228">
        <v>3.1254857708007</v>
      </c>
      <c r="I2173" s="228">
        <v>2.8330167919346101</v>
      </c>
      <c r="J2173" s="269">
        <v>3.4371248460716801</v>
      </c>
      <c r="K2173" s="228">
        <v>2.6952848226224901</v>
      </c>
      <c r="L2173" s="228">
        <v>2.38431612330543</v>
      </c>
      <c r="M2173" s="269">
        <v>3.0254820226986001</v>
      </c>
      <c r="N2173" s="228">
        <v>2.7372551079876599</v>
      </c>
      <c r="O2173" s="228">
        <v>2.3833038150118302</v>
      </c>
      <c r="P2173" s="269">
        <v>3.1134392040469501</v>
      </c>
      <c r="Q2173" s="228">
        <v>2.8803825288644598</v>
      </c>
      <c r="R2173" s="228">
        <v>2.5232673860511698</v>
      </c>
      <c r="S2173" s="269">
        <v>3.2631502657834899</v>
      </c>
      <c r="T2173" s="228">
        <v>3.28375458911776</v>
      </c>
      <c r="U2173" s="228">
        <v>2.9539374180882301</v>
      </c>
      <c r="V2173" s="269">
        <v>3.6225949287971901</v>
      </c>
      <c r="W2173" s="228">
        <v>7.2951814344880797</v>
      </c>
      <c r="X2173" s="228">
        <v>6.8785291026959401</v>
      </c>
      <c r="Y2173" s="269">
        <v>7.7103197852649599</v>
      </c>
      <c r="Z2173" s="228">
        <v>3.4250765131087801</v>
      </c>
      <c r="AA2173" s="228">
        <v>3.1279929965681998</v>
      </c>
      <c r="AB2173" s="269">
        <v>3.7261495598057999</v>
      </c>
      <c r="AC2173" s="228">
        <v>2.3296721425306801</v>
      </c>
      <c r="AD2173" s="228">
        <v>2.0320469925393101</v>
      </c>
      <c r="AE2173" s="269">
        <v>2.6419233865127101</v>
      </c>
    </row>
    <row r="2174" spans="1:31" ht="15" customHeight="1">
      <c r="A2174" s="267">
        <v>44551</v>
      </c>
      <c r="B2174" s="227">
        <v>3.9171354181328102</v>
      </c>
      <c r="C2174" s="228">
        <v>3.7865222715440301</v>
      </c>
      <c r="D2174" s="227">
        <v>4.05361818399812</v>
      </c>
      <c r="E2174" s="228">
        <v>2.5219879673399199</v>
      </c>
      <c r="F2174" s="228">
        <v>2.05266645394792</v>
      </c>
      <c r="G2174" s="269">
        <v>3.0149337369670102</v>
      </c>
      <c r="H2174" s="228">
        <v>3.5394791851248502</v>
      </c>
      <c r="I2174" s="228">
        <v>3.2084116107517202</v>
      </c>
      <c r="J2174" s="269">
        <v>3.8942547611826299</v>
      </c>
      <c r="K2174" s="228">
        <v>2.9951505572804402</v>
      </c>
      <c r="L2174" s="228">
        <v>2.6527957207021902</v>
      </c>
      <c r="M2174" s="269">
        <v>3.3560790721134</v>
      </c>
      <c r="N2174" s="228">
        <v>2.9804900344574601</v>
      </c>
      <c r="O2174" s="228">
        <v>2.6024454342772501</v>
      </c>
      <c r="P2174" s="269">
        <v>3.38729541269679</v>
      </c>
      <c r="Q2174" s="228">
        <v>3.1460816634946802</v>
      </c>
      <c r="R2174" s="228">
        <v>2.7608905539484501</v>
      </c>
      <c r="S2174" s="269">
        <v>3.5584680768224701</v>
      </c>
      <c r="T2174" s="228">
        <v>3.54828632256537</v>
      </c>
      <c r="U2174" s="228">
        <v>3.1795713247600799</v>
      </c>
      <c r="V2174" s="269">
        <v>3.9274920351446099</v>
      </c>
      <c r="W2174" s="228">
        <v>7.7491431833095499</v>
      </c>
      <c r="X2174" s="228">
        <v>7.2927899578757502</v>
      </c>
      <c r="Y2174" s="269">
        <v>8.2012177364229792</v>
      </c>
      <c r="Z2174" s="228">
        <v>3.5575247214189401</v>
      </c>
      <c r="AA2174" s="228">
        <v>3.2449411286400198</v>
      </c>
      <c r="AB2174" s="269">
        <v>3.8805554592403402</v>
      </c>
      <c r="AC2174" s="228">
        <v>2.45759510864709</v>
      </c>
      <c r="AD2174" s="228">
        <v>2.1386934490890899</v>
      </c>
      <c r="AE2174" s="269">
        <v>2.7927818899739498</v>
      </c>
    </row>
    <row r="2175" spans="1:31" ht="15" customHeight="1">
      <c r="A2175" s="267">
        <v>44552</v>
      </c>
      <c r="B2175" s="227">
        <v>4.2086932290125798</v>
      </c>
      <c r="C2175" s="228">
        <v>4.0622160972883998</v>
      </c>
      <c r="D2175" s="227">
        <v>4.3599710202364204</v>
      </c>
      <c r="E2175" s="228">
        <v>2.7635172505057302</v>
      </c>
      <c r="F2175" s="228">
        <v>2.2495211635857402</v>
      </c>
      <c r="G2175" s="269">
        <v>3.3238537384776699</v>
      </c>
      <c r="H2175" s="228">
        <v>4.0177916424961202</v>
      </c>
      <c r="I2175" s="228">
        <v>3.63725595794235</v>
      </c>
      <c r="J2175" s="269">
        <v>4.4241298252667196</v>
      </c>
      <c r="K2175" s="228">
        <v>3.3339172447717602</v>
      </c>
      <c r="L2175" s="228">
        <v>2.9590623751562402</v>
      </c>
      <c r="M2175" s="269">
        <v>3.74318070624747</v>
      </c>
      <c r="N2175" s="228">
        <v>3.2519238669603099</v>
      </c>
      <c r="O2175" s="228">
        <v>2.83351662447593</v>
      </c>
      <c r="P2175" s="269">
        <v>3.69892933098521</v>
      </c>
      <c r="Q2175" s="228">
        <v>3.4387003931085798</v>
      </c>
      <c r="R2175" s="228">
        <v>3.0080398790568301</v>
      </c>
      <c r="S2175" s="269">
        <v>3.8977257440714701</v>
      </c>
      <c r="T2175" s="228">
        <v>3.8174827609874602</v>
      </c>
      <c r="U2175" s="228">
        <v>3.4132558694813402</v>
      </c>
      <c r="V2175" s="269">
        <v>4.25269161648297</v>
      </c>
      <c r="W2175" s="228">
        <v>8.1515116689470801</v>
      </c>
      <c r="X2175" s="228">
        <v>7.6521899986340101</v>
      </c>
      <c r="Y2175" s="269">
        <v>8.6456191642296591</v>
      </c>
      <c r="Z2175" s="228">
        <v>3.6964303538813899</v>
      </c>
      <c r="AA2175" s="228">
        <v>3.35380597173488</v>
      </c>
      <c r="AB2175" s="269">
        <v>4.0379136549779</v>
      </c>
      <c r="AC2175" s="228">
        <v>2.5964637105770101</v>
      </c>
      <c r="AD2175" s="228">
        <v>2.25136068254288</v>
      </c>
      <c r="AE2175" s="269">
        <v>2.9639249269979202</v>
      </c>
    </row>
    <row r="2176" spans="1:31" ht="15" customHeight="1">
      <c r="A2176" s="267">
        <v>44553</v>
      </c>
      <c r="B2176" s="227">
        <v>4.5097173065686897</v>
      </c>
      <c r="C2176" s="228">
        <v>4.3500008121032598</v>
      </c>
      <c r="D2176" s="227">
        <v>4.6757363452004599</v>
      </c>
      <c r="E2176" s="228">
        <v>3.0404719487871699</v>
      </c>
      <c r="F2176" s="228">
        <v>2.47385308261982</v>
      </c>
      <c r="G2176" s="269">
        <v>3.6565517399223801</v>
      </c>
      <c r="H2176" s="228">
        <v>4.5590907631817101</v>
      </c>
      <c r="I2176" s="228">
        <v>4.1266536305189101</v>
      </c>
      <c r="J2176" s="269">
        <v>5.0183765664328099</v>
      </c>
      <c r="K2176" s="228">
        <v>3.7109097810202099</v>
      </c>
      <c r="L2176" s="228">
        <v>3.2887840665520001</v>
      </c>
      <c r="M2176" s="269">
        <v>4.16714837699213</v>
      </c>
      <c r="N2176" s="228">
        <v>3.5494428441439201</v>
      </c>
      <c r="O2176" s="228">
        <v>3.0833634227922699</v>
      </c>
      <c r="P2176" s="269">
        <v>4.0488582344305799</v>
      </c>
      <c r="Q2176" s="228">
        <v>3.7552917996131501</v>
      </c>
      <c r="R2176" s="228">
        <v>3.27181942351192</v>
      </c>
      <c r="S2176" s="269">
        <v>4.2638623109782499</v>
      </c>
      <c r="T2176" s="228">
        <v>4.0804767838178897</v>
      </c>
      <c r="U2176" s="228">
        <v>3.63577466190752</v>
      </c>
      <c r="V2176" s="269">
        <v>4.5698082051479902</v>
      </c>
      <c r="W2176" s="228">
        <v>8.4901419748638407</v>
      </c>
      <c r="X2176" s="228">
        <v>7.9467704198517799</v>
      </c>
      <c r="Y2176" s="269">
        <v>9.0185879791151002</v>
      </c>
      <c r="Z2176" s="228">
        <v>3.8425907703073099</v>
      </c>
      <c r="AA2176" s="228">
        <v>3.4725148096098701</v>
      </c>
      <c r="AB2176" s="269">
        <v>4.2153699642773601</v>
      </c>
      <c r="AC2176" s="228">
        <v>2.7433686494514702</v>
      </c>
      <c r="AD2176" s="228">
        <v>2.3669471075637398</v>
      </c>
      <c r="AE2176" s="269">
        <v>3.1284657531340101</v>
      </c>
    </row>
    <row r="2177" spans="1:31" ht="15" customHeight="1">
      <c r="A2177" s="267">
        <v>44554</v>
      </c>
      <c r="B2177" s="227">
        <v>4.81522400346089</v>
      </c>
      <c r="C2177" s="228">
        <v>4.6436720925876296</v>
      </c>
      <c r="D2177" s="227">
        <v>4.9937825150112998</v>
      </c>
      <c r="E2177" s="228">
        <v>3.35435974008556</v>
      </c>
      <c r="F2177" s="228">
        <v>2.7343499862012002</v>
      </c>
      <c r="G2177" s="269">
        <v>4.0176317185336998</v>
      </c>
      <c r="H2177" s="228">
        <v>5.1570932067427897</v>
      </c>
      <c r="I2177" s="228">
        <v>4.6656682709245496</v>
      </c>
      <c r="J2177" s="269">
        <v>5.6756032589990202</v>
      </c>
      <c r="K2177" s="228">
        <v>4.1232804728497099</v>
      </c>
      <c r="L2177" s="228">
        <v>3.6579131108248402</v>
      </c>
      <c r="M2177" s="269">
        <v>4.6277280590267802</v>
      </c>
      <c r="N2177" s="228">
        <v>3.8691649723081798</v>
      </c>
      <c r="O2177" s="228">
        <v>3.3641399172017201</v>
      </c>
      <c r="P2177" s="269">
        <v>4.4191303272870304</v>
      </c>
      <c r="Q2177" s="228">
        <v>4.0913329467213302</v>
      </c>
      <c r="R2177" s="228">
        <v>3.5646375225639502</v>
      </c>
      <c r="S2177" s="269">
        <v>4.6461758434392602</v>
      </c>
      <c r="T2177" s="228">
        <v>4.32593850683054</v>
      </c>
      <c r="U2177" s="228">
        <v>3.849080556219</v>
      </c>
      <c r="V2177" s="269">
        <v>4.8491445388937198</v>
      </c>
      <c r="W2177" s="228">
        <v>8.7554487447494491</v>
      </c>
      <c r="X2177" s="228">
        <v>8.1882401475646098</v>
      </c>
      <c r="Y2177" s="269">
        <v>9.3149956665714502</v>
      </c>
      <c r="Z2177" s="228">
        <v>3.9959777801316601</v>
      </c>
      <c r="AA2177" s="228">
        <v>3.6011585142722602</v>
      </c>
      <c r="AB2177" s="269">
        <v>4.3849063620731004</v>
      </c>
      <c r="AC2177" s="228">
        <v>2.8947728963733002</v>
      </c>
      <c r="AD2177" s="228">
        <v>2.4985111211342801</v>
      </c>
      <c r="AE2177" s="269">
        <v>3.3043906034998498</v>
      </c>
    </row>
    <row r="2178" spans="1:31" ht="15" customHeight="1">
      <c r="A2178" s="267">
        <v>44555</v>
      </c>
      <c r="B2178" s="227">
        <v>5.1192366925864903</v>
      </c>
      <c r="C2178" s="228">
        <v>4.93827026645112</v>
      </c>
      <c r="D2178" s="227">
        <v>5.3077143438944798</v>
      </c>
      <c r="E2178" s="228">
        <v>3.7055396361026198</v>
      </c>
      <c r="F2178" s="228">
        <v>3.0425806392861201</v>
      </c>
      <c r="G2178" s="269">
        <v>4.4253125161234097</v>
      </c>
      <c r="H2178" s="228">
        <v>5.7994952080440498</v>
      </c>
      <c r="I2178" s="228">
        <v>5.2489890682671598</v>
      </c>
      <c r="J2178" s="269">
        <v>6.3705870126045401</v>
      </c>
      <c r="K2178" s="228">
        <v>4.5656489166746503</v>
      </c>
      <c r="L2178" s="228">
        <v>4.0576437167612198</v>
      </c>
      <c r="M2178" s="269">
        <v>5.1164408929231504</v>
      </c>
      <c r="N2178" s="228">
        <v>4.20530912504044</v>
      </c>
      <c r="O2178" s="228">
        <v>3.6587772536040202</v>
      </c>
      <c r="P2178" s="269">
        <v>4.8190503416762098</v>
      </c>
      <c r="Q2178" s="228">
        <v>4.4407924652541997</v>
      </c>
      <c r="R2178" s="228">
        <v>3.8793789797837199</v>
      </c>
      <c r="S2178" s="269">
        <v>5.02829831381327</v>
      </c>
      <c r="T2178" s="228">
        <v>4.5433812726728702</v>
      </c>
      <c r="U2178" s="228">
        <v>4.0345557489884296</v>
      </c>
      <c r="V2178" s="269">
        <v>5.0913838495060704</v>
      </c>
      <c r="W2178" s="228">
        <v>8.9411594340007596</v>
      </c>
      <c r="X2178" s="228">
        <v>8.3680628997628403</v>
      </c>
      <c r="Y2178" s="269">
        <v>9.5174998724362307</v>
      </c>
      <c r="Z2178" s="228">
        <v>4.1555596119932199</v>
      </c>
      <c r="AA2178" s="228">
        <v>3.7528756342593099</v>
      </c>
      <c r="AB2178" s="269">
        <v>4.5531780606526402</v>
      </c>
      <c r="AC2178" s="228">
        <v>3.04667051654932</v>
      </c>
      <c r="AD2178" s="228">
        <v>2.6424808269925899</v>
      </c>
      <c r="AE2178" s="269">
        <v>3.4721291588934902</v>
      </c>
    </row>
    <row r="2179" spans="1:31" ht="15" customHeight="1">
      <c r="A2179" s="267">
        <v>44556</v>
      </c>
      <c r="B2179" s="227">
        <v>5.4149334932528399</v>
      </c>
      <c r="C2179" s="228">
        <v>5.2308518609799801</v>
      </c>
      <c r="D2179" s="227">
        <v>5.6074903280821404</v>
      </c>
      <c r="E2179" s="228">
        <v>4.0928509098417001</v>
      </c>
      <c r="F2179" s="228">
        <v>3.3701356000843998</v>
      </c>
      <c r="G2179" s="269">
        <v>4.8594626064747501</v>
      </c>
      <c r="H2179" s="228">
        <v>6.46748931386999</v>
      </c>
      <c r="I2179" s="228">
        <v>5.87709525741049</v>
      </c>
      <c r="J2179" s="269">
        <v>7.0828590424164197</v>
      </c>
      <c r="K2179" s="228">
        <v>5.0299301020535703</v>
      </c>
      <c r="L2179" s="228">
        <v>4.4803364544799003</v>
      </c>
      <c r="M2179" s="269">
        <v>5.6113513546338503</v>
      </c>
      <c r="N2179" s="228">
        <v>4.5502354582049902</v>
      </c>
      <c r="O2179" s="228">
        <v>3.9776383777303299</v>
      </c>
      <c r="P2179" s="269">
        <v>5.1902877707425201</v>
      </c>
      <c r="Q2179" s="228">
        <v>4.7963587854848697</v>
      </c>
      <c r="R2179" s="228">
        <v>4.2136944703531896</v>
      </c>
      <c r="S2179" s="269">
        <v>5.4147559937051204</v>
      </c>
      <c r="T2179" s="228">
        <v>4.72446643300961</v>
      </c>
      <c r="U2179" s="228">
        <v>4.2060362473456596</v>
      </c>
      <c r="V2179" s="269">
        <v>5.2869625461824601</v>
      </c>
      <c r="W2179" s="228">
        <v>9.0447561014140092</v>
      </c>
      <c r="X2179" s="228">
        <v>8.4798803106741794</v>
      </c>
      <c r="Y2179" s="269">
        <v>9.6291332175503808</v>
      </c>
      <c r="Z2179" s="228">
        <v>4.3191725686439399</v>
      </c>
      <c r="AA2179" s="228">
        <v>3.9191318217147599</v>
      </c>
      <c r="AB2179" s="269">
        <v>4.7167300936255199</v>
      </c>
      <c r="AC2179" s="228">
        <v>3.1948128214829001</v>
      </c>
      <c r="AD2179" s="228">
        <v>2.7799720384614699</v>
      </c>
      <c r="AE2179" s="269">
        <v>3.63409177895424</v>
      </c>
    </row>
    <row r="2180" spans="1:31" ht="15" customHeight="1">
      <c r="A2180" s="267">
        <v>44557</v>
      </c>
      <c r="B2180" s="227">
        <v>5.6948961058513596</v>
      </c>
      <c r="C2180" s="228">
        <v>5.5078005441013502</v>
      </c>
      <c r="D2180" s="227">
        <v>5.8882653118661397</v>
      </c>
      <c r="E2180" s="228">
        <v>4.5132413991840901</v>
      </c>
      <c r="F2180" s="228">
        <v>3.7635277464099102</v>
      </c>
      <c r="G2180" s="269">
        <v>5.3128967698243104</v>
      </c>
      <c r="H2180" s="228">
        <v>7.1361883355797504</v>
      </c>
      <c r="I2180" s="228">
        <v>6.5230230609091597</v>
      </c>
      <c r="J2180" s="269">
        <v>7.7739734725154497</v>
      </c>
      <c r="K2180" s="228">
        <v>5.5054263135572103</v>
      </c>
      <c r="L2180" s="228">
        <v>4.9317812506925396</v>
      </c>
      <c r="M2180" s="269">
        <v>6.1203044244044102</v>
      </c>
      <c r="N2180" s="228">
        <v>4.8946900971660101</v>
      </c>
      <c r="O2180" s="228">
        <v>4.3138736104382298</v>
      </c>
      <c r="P2180" s="269">
        <v>5.5545176768953404</v>
      </c>
      <c r="Q2180" s="228">
        <v>5.1498104650583896</v>
      </c>
      <c r="R2180" s="228">
        <v>4.5435257396745197</v>
      </c>
      <c r="S2180" s="269">
        <v>5.7927870849730096</v>
      </c>
      <c r="T2180" s="228">
        <v>4.8640171792511797</v>
      </c>
      <c r="U2180" s="228">
        <v>4.3527238511280002</v>
      </c>
      <c r="V2180" s="269">
        <v>5.4179701535800797</v>
      </c>
      <c r="W2180" s="228">
        <v>9.0675501470802704</v>
      </c>
      <c r="X2180" s="228">
        <v>8.5315962660017295</v>
      </c>
      <c r="Y2180" s="269">
        <v>9.6236374057188296</v>
      </c>
      <c r="Z2180" s="228">
        <v>4.4834652840392302</v>
      </c>
      <c r="AA2180" s="228">
        <v>4.0841859462587404</v>
      </c>
      <c r="AB2180" s="269">
        <v>4.8785375392555803</v>
      </c>
      <c r="AC2180" s="228">
        <v>3.3349756761332099</v>
      </c>
      <c r="AD2180" s="228">
        <v>2.92263689342977</v>
      </c>
      <c r="AE2180" s="269">
        <v>3.7701962337102599</v>
      </c>
    </row>
    <row r="2181" spans="1:31" ht="15" customHeight="1">
      <c r="A2181" s="267">
        <v>44558</v>
      </c>
      <c r="B2181" s="227">
        <v>5.9514667312623502</v>
      </c>
      <c r="C2181" s="228">
        <v>5.7676324153491203</v>
      </c>
      <c r="D2181" s="227">
        <v>6.1464078901308801</v>
      </c>
      <c r="E2181" s="228">
        <v>4.9614438326462897</v>
      </c>
      <c r="F2181" s="228">
        <v>4.1997101359228601</v>
      </c>
      <c r="G2181" s="269">
        <v>5.7818010014125303</v>
      </c>
      <c r="H2181" s="228">
        <v>7.7761522082458399</v>
      </c>
      <c r="I2181" s="228">
        <v>7.1635240916673402</v>
      </c>
      <c r="J2181" s="269">
        <v>8.4170204660951509</v>
      </c>
      <c r="K2181" s="228">
        <v>5.9792321433283204</v>
      </c>
      <c r="L2181" s="228">
        <v>5.3877328956043398</v>
      </c>
      <c r="M2181" s="269">
        <v>6.5843567217299803</v>
      </c>
      <c r="N2181" s="228">
        <v>5.2282633076818197</v>
      </c>
      <c r="O2181" s="228">
        <v>4.6368241147480598</v>
      </c>
      <c r="P2181" s="269">
        <v>5.8992571970363503</v>
      </c>
      <c r="Q2181" s="228">
        <v>5.4924865118945698</v>
      </c>
      <c r="R2181" s="228">
        <v>4.8847715820518998</v>
      </c>
      <c r="S2181" s="269">
        <v>6.1210144064281602</v>
      </c>
      <c r="T2181" s="228">
        <v>4.9605192174802397</v>
      </c>
      <c r="U2181" s="228">
        <v>4.46163885185568</v>
      </c>
      <c r="V2181" s="269">
        <v>5.4895058845974498</v>
      </c>
      <c r="W2181" s="228">
        <v>9.0143962026179807</v>
      </c>
      <c r="X2181" s="228">
        <v>8.5027448256066602</v>
      </c>
      <c r="Y2181" s="269">
        <v>9.5455982229094491</v>
      </c>
      <c r="Z2181" s="228">
        <v>4.6439466635057398</v>
      </c>
      <c r="AA2181" s="228">
        <v>4.2607133020759704</v>
      </c>
      <c r="AB2181" s="269">
        <v>5.0280065461904204</v>
      </c>
      <c r="AC2181" s="228">
        <v>3.4632351452147101</v>
      </c>
      <c r="AD2181" s="228">
        <v>3.0569070109731502</v>
      </c>
      <c r="AE2181" s="269">
        <v>3.8791294912153802</v>
      </c>
    </row>
    <row r="2182" spans="1:31" ht="15" customHeight="1">
      <c r="A2182" s="267">
        <v>44559</v>
      </c>
      <c r="B2182" s="227">
        <v>6.1772087868944396</v>
      </c>
      <c r="C2182" s="228">
        <v>5.9924300282896201</v>
      </c>
      <c r="D2182" s="227">
        <v>6.36945141718566</v>
      </c>
      <c r="E2182" s="228">
        <v>5.42977082661662</v>
      </c>
      <c r="F2182" s="228">
        <v>4.6668444709493802</v>
      </c>
      <c r="G2182" s="269">
        <v>6.2528308608716303</v>
      </c>
      <c r="H2182" s="228">
        <v>8.3559858506856699</v>
      </c>
      <c r="I2182" s="228">
        <v>7.7488239935090197</v>
      </c>
      <c r="J2182" s="269">
        <v>8.99706569027407</v>
      </c>
      <c r="K2182" s="228">
        <v>6.4369606677152698</v>
      </c>
      <c r="L2182" s="228">
        <v>5.8424417296290798</v>
      </c>
      <c r="M2182" s="269">
        <v>7.0526990137400896</v>
      </c>
      <c r="N2182" s="228">
        <v>5.5400421903178696</v>
      </c>
      <c r="O2182" s="228">
        <v>4.9521323061735103</v>
      </c>
      <c r="P2182" s="269">
        <v>6.1979334955928298</v>
      </c>
      <c r="Q2182" s="228">
        <v>5.8158023525880198</v>
      </c>
      <c r="R2182" s="228">
        <v>5.2173746243914998</v>
      </c>
      <c r="S2182" s="269">
        <v>6.4293320318160303</v>
      </c>
      <c r="T2182" s="228">
        <v>5.0160255501709701</v>
      </c>
      <c r="U2182" s="228">
        <v>4.5297202438842898</v>
      </c>
      <c r="V2182" s="269">
        <v>5.5153278569567004</v>
      </c>
      <c r="W2182" s="228">
        <v>8.8931081815506108</v>
      </c>
      <c r="X2182" s="228">
        <v>8.4093045006392497</v>
      </c>
      <c r="Y2182" s="269">
        <v>9.3988261105619308</v>
      </c>
      <c r="Z2182" s="228">
        <v>4.7951706032117398</v>
      </c>
      <c r="AA2182" s="228">
        <v>4.4187990761335101</v>
      </c>
      <c r="AB2182" s="269">
        <v>5.1726710169479704</v>
      </c>
      <c r="AC2182" s="228">
        <v>3.5762199502403802</v>
      </c>
      <c r="AD2182" s="228">
        <v>3.1671218610737699</v>
      </c>
      <c r="AE2182" s="269">
        <v>3.9938252007028798</v>
      </c>
    </row>
    <row r="2183" spans="1:31" ht="15" customHeight="1">
      <c r="A2183" s="267">
        <v>44560</v>
      </c>
      <c r="B2183" s="227">
        <v>6.3654468707564602</v>
      </c>
      <c r="C2183" s="228">
        <v>6.1836888273298403</v>
      </c>
      <c r="D2183" s="227">
        <v>6.5491062086964096</v>
      </c>
      <c r="E2183" s="228">
        <v>5.9081151198290298</v>
      </c>
      <c r="F2183" s="228">
        <v>5.1460367215425196</v>
      </c>
      <c r="G2183" s="269">
        <v>6.7398168833406498</v>
      </c>
      <c r="H2183" s="228">
        <v>8.8456989152764205</v>
      </c>
      <c r="I2183" s="228">
        <v>8.2332748788368395</v>
      </c>
      <c r="J2183" s="269">
        <v>9.4785117853042404</v>
      </c>
      <c r="K2183" s="228">
        <v>6.8637475723481396</v>
      </c>
      <c r="L2183" s="228">
        <v>6.2560857670838699</v>
      </c>
      <c r="M2183" s="269">
        <v>7.48558342971904</v>
      </c>
      <c r="N2183" s="228">
        <v>5.8194089472695802</v>
      </c>
      <c r="O2183" s="228">
        <v>5.2237235456955604</v>
      </c>
      <c r="P2183" s="269">
        <v>6.4690483297432602</v>
      </c>
      <c r="Q2183" s="228">
        <v>6.1117572711256001</v>
      </c>
      <c r="R2183" s="228">
        <v>5.5165655828109204</v>
      </c>
      <c r="S2183" s="269">
        <v>6.7059716152333202</v>
      </c>
      <c r="T2183" s="228">
        <v>5.0355378715377102</v>
      </c>
      <c r="U2183" s="228">
        <v>4.5649647355274503</v>
      </c>
      <c r="V2183" s="269">
        <v>5.5114135850716801</v>
      </c>
      <c r="W2183" s="228">
        <v>8.7136791298933893</v>
      </c>
      <c r="X2183" s="228">
        <v>8.24452035004993</v>
      </c>
      <c r="Y2183" s="269">
        <v>9.1942270667871604</v>
      </c>
      <c r="Z2183" s="228">
        <v>4.9310809376333102</v>
      </c>
      <c r="AA2183" s="228">
        <v>4.5678380336957902</v>
      </c>
      <c r="AB2183" s="269">
        <v>5.3110056449689402</v>
      </c>
      <c r="AC2183" s="228">
        <v>3.6713165282603799</v>
      </c>
      <c r="AD2183" s="228">
        <v>3.26537991522421</v>
      </c>
      <c r="AE2183" s="269">
        <v>4.08323263492656</v>
      </c>
    </row>
    <row r="2184" spans="1:31" ht="15" customHeight="1">
      <c r="A2184" s="267">
        <v>44561</v>
      </c>
      <c r="B2184" s="227">
        <v>6.5108349235969101</v>
      </c>
      <c r="C2184" s="228">
        <v>6.32523743769445</v>
      </c>
      <c r="D2184" s="227">
        <v>6.6944849266178101</v>
      </c>
      <c r="E2184" s="228">
        <v>6.3842389168376901</v>
      </c>
      <c r="F2184" s="228">
        <v>5.60846918241515</v>
      </c>
      <c r="G2184" s="269">
        <v>7.23049996524903</v>
      </c>
      <c r="H2184" s="228">
        <v>9.2202774223665305</v>
      </c>
      <c r="I2184" s="228">
        <v>8.6231696335212291</v>
      </c>
      <c r="J2184" s="269">
        <v>9.8454654451220502</v>
      </c>
      <c r="K2184" s="228">
        <v>7.2454363656499901</v>
      </c>
      <c r="L2184" s="228">
        <v>6.6389680845570904</v>
      </c>
      <c r="M2184" s="269">
        <v>7.8559592914295902</v>
      </c>
      <c r="N2184" s="228">
        <v>6.0569064956499004</v>
      </c>
      <c r="O2184" s="228">
        <v>5.4399424228889801</v>
      </c>
      <c r="P2184" s="269">
        <v>6.7004279703415399</v>
      </c>
      <c r="Q2184" s="228">
        <v>6.3733877856998404</v>
      </c>
      <c r="R2184" s="228">
        <v>5.79140896963961</v>
      </c>
      <c r="S2184" s="269">
        <v>6.97781348604172</v>
      </c>
      <c r="T2184" s="228">
        <v>5.0260503607585001</v>
      </c>
      <c r="U2184" s="228">
        <v>4.55743126694985</v>
      </c>
      <c r="V2184" s="269">
        <v>5.4955797629797498</v>
      </c>
      <c r="W2184" s="228">
        <v>8.4874204043278905</v>
      </c>
      <c r="X2184" s="228">
        <v>8.0334958149139606</v>
      </c>
      <c r="Y2184" s="269">
        <v>8.9581198132746298</v>
      </c>
      <c r="Z2184" s="228">
        <v>5.0455156182168501</v>
      </c>
      <c r="AA2184" s="228">
        <v>4.6762440821044997</v>
      </c>
      <c r="AB2184" s="269">
        <v>5.4296944779459997</v>
      </c>
      <c r="AC2184" s="228">
        <v>3.7468118911796799</v>
      </c>
      <c r="AD2184" s="228">
        <v>3.3412108792949899</v>
      </c>
      <c r="AE2184" s="269">
        <v>4.1594994120239797</v>
      </c>
    </row>
    <row r="2185" spans="1:31" ht="15" customHeight="1">
      <c r="A2185" s="267">
        <v>44562</v>
      </c>
      <c r="B2185" s="227">
        <v>6.6098768793316296</v>
      </c>
      <c r="C2185" s="228">
        <v>6.4268659042173102</v>
      </c>
      <c r="D2185" s="227">
        <v>6.7903605702402201</v>
      </c>
      <c r="E2185" s="228">
        <v>6.8444034047234803</v>
      </c>
      <c r="F2185" s="228">
        <v>6.0410997882057202</v>
      </c>
      <c r="G2185" s="269">
        <v>7.7295672197600203</v>
      </c>
      <c r="H2185" s="228">
        <v>9.4627994491586591</v>
      </c>
      <c r="I2185" s="228">
        <v>8.8621942786002794</v>
      </c>
      <c r="J2185" s="269">
        <v>10.0909864975847</v>
      </c>
      <c r="K2185" s="228">
        <v>7.5698020116198199</v>
      </c>
      <c r="L2185" s="228">
        <v>6.9675442805105403</v>
      </c>
      <c r="M2185" s="269">
        <v>8.1651357038823207</v>
      </c>
      <c r="N2185" s="228">
        <v>6.2450688350416996</v>
      </c>
      <c r="O2185" s="228">
        <v>5.6327040848207499</v>
      </c>
      <c r="P2185" s="269">
        <v>6.8938438357465799</v>
      </c>
      <c r="Q2185" s="228">
        <v>6.5951326514077202</v>
      </c>
      <c r="R2185" s="228">
        <v>6.0109110679575899</v>
      </c>
      <c r="S2185" s="269">
        <v>7.2006111238656301</v>
      </c>
      <c r="T2185" s="228">
        <v>4.9954812103020698</v>
      </c>
      <c r="U2185" s="228">
        <v>4.5360672835027103</v>
      </c>
      <c r="V2185" s="269">
        <v>5.4435134923899398</v>
      </c>
      <c r="W2185" s="228">
        <v>8.2261259914889404</v>
      </c>
      <c r="X2185" s="228">
        <v>7.7804936967590796</v>
      </c>
      <c r="Y2185" s="269">
        <v>8.69077133139875</v>
      </c>
      <c r="Z2185" s="228">
        <v>5.1328318797563197</v>
      </c>
      <c r="AA2185" s="228">
        <v>4.7677815576548701</v>
      </c>
      <c r="AB2185" s="269">
        <v>5.52716421004415</v>
      </c>
      <c r="AC2185" s="228">
        <v>3.80196735409814</v>
      </c>
      <c r="AD2185" s="228">
        <v>3.3981407255178002</v>
      </c>
      <c r="AE2185" s="269">
        <v>4.2168561846497203</v>
      </c>
    </row>
    <row r="2186" spans="1:31" ht="15" customHeight="1">
      <c r="A2186" s="267">
        <v>44563</v>
      </c>
      <c r="B2186" s="227">
        <v>6.6613118814529004</v>
      </c>
      <c r="C2186" s="228">
        <v>6.4762504613665399</v>
      </c>
      <c r="D2186" s="227">
        <v>6.8423451880025601</v>
      </c>
      <c r="E2186" s="228">
        <v>7.2743241311470301</v>
      </c>
      <c r="F2186" s="228">
        <v>6.4421212844639699</v>
      </c>
      <c r="G2186" s="269">
        <v>8.1729445547694102</v>
      </c>
      <c r="H2186" s="228">
        <v>9.5664827247101805</v>
      </c>
      <c r="I2186" s="228">
        <v>8.9703077125578901</v>
      </c>
      <c r="J2186" s="269">
        <v>10.209438511210699</v>
      </c>
      <c r="K2186" s="228">
        <v>7.8276442554226602</v>
      </c>
      <c r="L2186" s="228">
        <v>7.2216952496944602</v>
      </c>
      <c r="M2186" s="269">
        <v>8.4386389307113703</v>
      </c>
      <c r="N2186" s="228">
        <v>6.3791010742725698</v>
      </c>
      <c r="O2186" s="228">
        <v>5.7661815156959797</v>
      </c>
      <c r="P2186" s="269">
        <v>7.0125144202264602</v>
      </c>
      <c r="Q2186" s="228">
        <v>6.7730849262204096</v>
      </c>
      <c r="R2186" s="228">
        <v>6.1877435957854399</v>
      </c>
      <c r="S2186" s="269">
        <v>7.4008447317744803</v>
      </c>
      <c r="T2186" s="228">
        <v>4.9516866719479902</v>
      </c>
      <c r="U2186" s="228">
        <v>4.50531013703909</v>
      </c>
      <c r="V2186" s="269">
        <v>5.3969822575788697</v>
      </c>
      <c r="W2186" s="228">
        <v>7.9413416590908898</v>
      </c>
      <c r="X2186" s="228">
        <v>7.4947952343447701</v>
      </c>
      <c r="Y2186" s="269">
        <v>8.3981432553860706</v>
      </c>
      <c r="Z2186" s="228">
        <v>5.1885728811461904</v>
      </c>
      <c r="AA2186" s="228">
        <v>4.8216269999111203</v>
      </c>
      <c r="AB2186" s="269">
        <v>5.5927281230437202</v>
      </c>
      <c r="AC2186" s="228">
        <v>3.8370211388522302</v>
      </c>
      <c r="AD2186" s="228">
        <v>3.44606367392067</v>
      </c>
      <c r="AE2186" s="269">
        <v>4.2561850664820602</v>
      </c>
    </row>
    <row r="2187" spans="1:31" ht="15" customHeight="1">
      <c r="A2187" s="267">
        <v>44564</v>
      </c>
      <c r="B2187" s="227">
        <v>6.6662848285133203</v>
      </c>
      <c r="C2187" s="228">
        <v>6.48394978157968</v>
      </c>
      <c r="D2187" s="227">
        <v>6.8485097642928396</v>
      </c>
      <c r="E2187" s="228">
        <v>7.6603530088073803</v>
      </c>
      <c r="F2187" s="228">
        <v>6.8049073486914704</v>
      </c>
      <c r="G2187" s="269">
        <v>8.5656328790158405</v>
      </c>
      <c r="H2187" s="228">
        <v>9.5352728538060791</v>
      </c>
      <c r="I2187" s="228">
        <v>8.9505089217279608</v>
      </c>
      <c r="J2187" s="269">
        <v>10.1484314564395</v>
      </c>
      <c r="K2187" s="228">
        <v>8.0135863122085809</v>
      </c>
      <c r="L2187" s="228">
        <v>7.4144161680299003</v>
      </c>
      <c r="M2187" s="269">
        <v>8.6357918651407104</v>
      </c>
      <c r="N2187" s="228">
        <v>6.4573015295555898</v>
      </c>
      <c r="O2187" s="228">
        <v>5.8530357227104997</v>
      </c>
      <c r="P2187" s="269">
        <v>7.0981684668597298</v>
      </c>
      <c r="Q2187" s="228">
        <v>6.9051145386728603</v>
      </c>
      <c r="R2187" s="228">
        <v>6.3122130564434098</v>
      </c>
      <c r="S2187" s="269">
        <v>7.5141876512767602</v>
      </c>
      <c r="T2187" s="228">
        <v>4.9016806211800397</v>
      </c>
      <c r="U2187" s="228">
        <v>4.4653764831506901</v>
      </c>
      <c r="V2187" s="269">
        <v>5.3358028263838797</v>
      </c>
      <c r="W2187" s="228">
        <v>7.6437859020217003</v>
      </c>
      <c r="X2187" s="228">
        <v>7.2099201404138498</v>
      </c>
      <c r="Y2187" s="269">
        <v>8.0895922497631094</v>
      </c>
      <c r="Z2187" s="228">
        <v>5.2100652741337603</v>
      </c>
      <c r="AA2187" s="228">
        <v>4.8451596922798696</v>
      </c>
      <c r="AB2187" s="269">
        <v>5.6119801115858596</v>
      </c>
      <c r="AC2187" s="228">
        <v>3.8531210086163901</v>
      </c>
      <c r="AD2187" s="228">
        <v>3.4636133927152799</v>
      </c>
      <c r="AE2187" s="269">
        <v>4.2831401903989796</v>
      </c>
    </row>
    <row r="2188" spans="1:31" ht="15" customHeight="1">
      <c r="A2188" s="267">
        <v>44565</v>
      </c>
      <c r="B2188" s="227">
        <v>6.6282546807826597</v>
      </c>
      <c r="C2188" s="228">
        <v>6.4515419503975897</v>
      </c>
      <c r="D2188" s="227">
        <v>6.8081803117679396</v>
      </c>
      <c r="E2188" s="228">
        <v>7.9907108134907698</v>
      </c>
      <c r="F2188" s="228">
        <v>7.1291290326032604</v>
      </c>
      <c r="G2188" s="269">
        <v>8.89267613355325</v>
      </c>
      <c r="H2188" s="228">
        <v>9.3829030214994393</v>
      </c>
      <c r="I2188" s="228">
        <v>8.8254168360796399</v>
      </c>
      <c r="J2188" s="269">
        <v>9.9807921129054105</v>
      </c>
      <c r="K2188" s="228">
        <v>8.1264542512651001</v>
      </c>
      <c r="L2188" s="228">
        <v>7.5312131265869704</v>
      </c>
      <c r="M2188" s="269">
        <v>8.7270899591469995</v>
      </c>
      <c r="N2188" s="228">
        <v>6.4811508169473697</v>
      </c>
      <c r="O2188" s="228">
        <v>5.9037132616881802</v>
      </c>
      <c r="P2188" s="269">
        <v>7.1191942400922397</v>
      </c>
      <c r="Q2188" s="228">
        <v>6.9908536296626096</v>
      </c>
      <c r="R2188" s="228">
        <v>6.4204645108873803</v>
      </c>
      <c r="S2188" s="269">
        <v>7.5953005546483796</v>
      </c>
      <c r="T2188" s="228">
        <v>4.8511046840994503</v>
      </c>
      <c r="U2188" s="228">
        <v>4.42548374068003</v>
      </c>
      <c r="V2188" s="269">
        <v>5.2723460586786599</v>
      </c>
      <c r="W2188" s="228">
        <v>7.3429391067025103</v>
      </c>
      <c r="X2188" s="228">
        <v>6.9250071273329903</v>
      </c>
      <c r="Y2188" s="269">
        <v>7.7591170319036697</v>
      </c>
      <c r="Z2188" s="228">
        <v>5.1968310708788898</v>
      </c>
      <c r="AA2188" s="228">
        <v>4.8388460368241004</v>
      </c>
      <c r="AB2188" s="269">
        <v>5.5873556443377099</v>
      </c>
      <c r="AC2188" s="228">
        <v>3.85219178724524</v>
      </c>
      <c r="AD2188" s="228">
        <v>3.4623268326849699</v>
      </c>
      <c r="AE2188" s="269">
        <v>4.2719670783382604</v>
      </c>
    </row>
    <row r="2189" spans="1:31" ht="15" customHeight="1">
      <c r="A2189" s="267">
        <v>44566</v>
      </c>
      <c r="B2189" s="227">
        <v>6.5526414964458999</v>
      </c>
      <c r="C2189" s="228">
        <v>6.3832684231827903</v>
      </c>
      <c r="D2189" s="227">
        <v>6.72351641048534</v>
      </c>
      <c r="E2189" s="228">
        <v>8.2565566599212499</v>
      </c>
      <c r="F2189" s="228">
        <v>7.4164375309682598</v>
      </c>
      <c r="G2189" s="269">
        <v>9.1342349992404195</v>
      </c>
      <c r="H2189" s="228">
        <v>9.1306847670976694</v>
      </c>
      <c r="I2189" s="228">
        <v>8.5993434310963597</v>
      </c>
      <c r="J2189" s="269">
        <v>9.7011242975704395</v>
      </c>
      <c r="K2189" s="228">
        <v>8.1691822078999703</v>
      </c>
      <c r="L2189" s="228">
        <v>7.5868406848546099</v>
      </c>
      <c r="M2189" s="269">
        <v>8.7662192892033808</v>
      </c>
      <c r="N2189" s="228">
        <v>6.4550475649604797</v>
      </c>
      <c r="O2189" s="228">
        <v>5.89018150745353</v>
      </c>
      <c r="P2189" s="269">
        <v>7.0615432374809801</v>
      </c>
      <c r="Q2189" s="228">
        <v>7.03154927896444</v>
      </c>
      <c r="R2189" s="228">
        <v>6.4892769319771997</v>
      </c>
      <c r="S2189" s="269">
        <v>7.6273427679673897</v>
      </c>
      <c r="T2189" s="228">
        <v>4.8039353855480904</v>
      </c>
      <c r="U2189" s="228">
        <v>4.3831323108069302</v>
      </c>
      <c r="V2189" s="269">
        <v>5.2165735170022103</v>
      </c>
      <c r="W2189" s="228">
        <v>7.0467944000925202</v>
      </c>
      <c r="X2189" s="228">
        <v>6.6629121093673103</v>
      </c>
      <c r="Y2189" s="269">
        <v>7.4312474386333696</v>
      </c>
      <c r="Z2189" s="228">
        <v>5.15072405097726</v>
      </c>
      <c r="AA2189" s="228">
        <v>4.8042371806781796</v>
      </c>
      <c r="AB2189" s="269">
        <v>5.5320502524149102</v>
      </c>
      <c r="AC2189" s="228">
        <v>3.83674842115891</v>
      </c>
      <c r="AD2189" s="228">
        <v>3.4549079689395499</v>
      </c>
      <c r="AE2189" s="269">
        <v>4.2484318598364901</v>
      </c>
    </row>
    <row r="2190" spans="1:31" ht="15" customHeight="1">
      <c r="A2190" s="267">
        <v>44567</v>
      </c>
      <c r="B2190" s="227">
        <v>6.4462656185317604</v>
      </c>
      <c r="C2190" s="228">
        <v>6.2862683754997004</v>
      </c>
      <c r="D2190" s="227">
        <v>6.6102833689000597</v>
      </c>
      <c r="E2190" s="228">
        <v>8.4527027401634296</v>
      </c>
      <c r="F2190" s="228">
        <v>7.6252488494327197</v>
      </c>
      <c r="G2190" s="269">
        <v>9.3153217823302796</v>
      </c>
      <c r="H2190" s="228">
        <v>8.8045327871491406</v>
      </c>
      <c r="I2190" s="228">
        <v>8.2990913293218291</v>
      </c>
      <c r="J2190" s="269">
        <v>9.3359980620971008</v>
      </c>
      <c r="K2190" s="228">
        <v>8.1482729760481707</v>
      </c>
      <c r="L2190" s="228">
        <v>7.5757183939450599</v>
      </c>
      <c r="M2190" s="269">
        <v>8.7313721511499693</v>
      </c>
      <c r="N2190" s="228">
        <v>6.3857351317111704</v>
      </c>
      <c r="O2190" s="228">
        <v>5.8376665550180302</v>
      </c>
      <c r="P2190" s="269">
        <v>6.9633832259832102</v>
      </c>
      <c r="Q2190" s="228">
        <v>7.02980421020722</v>
      </c>
      <c r="R2190" s="228">
        <v>6.5077602680514897</v>
      </c>
      <c r="S2190" s="269">
        <v>7.5939686493284198</v>
      </c>
      <c r="T2190" s="228">
        <v>4.7623855568927302</v>
      </c>
      <c r="U2190" s="228">
        <v>4.3616648954272099</v>
      </c>
      <c r="V2190" s="269">
        <v>5.1682364688958398</v>
      </c>
      <c r="W2190" s="228">
        <v>6.7617497613148698</v>
      </c>
      <c r="X2190" s="228">
        <v>6.4110066602331797</v>
      </c>
      <c r="Y2190" s="269">
        <v>7.1157246588824101</v>
      </c>
      <c r="Z2190" s="228">
        <v>5.07575655583027</v>
      </c>
      <c r="AA2190" s="228">
        <v>4.7364772175966197</v>
      </c>
      <c r="AB2190" s="269">
        <v>5.4283276561068199</v>
      </c>
      <c r="AC2190" s="228">
        <v>3.8096726523201698</v>
      </c>
      <c r="AD2190" s="228">
        <v>3.4424980958734102</v>
      </c>
      <c r="AE2190" s="269">
        <v>4.2019986414671804</v>
      </c>
    </row>
    <row r="2191" spans="1:31" ht="15" customHeight="1">
      <c r="A2191" s="267">
        <v>44568</v>
      </c>
      <c r="B2191" s="227">
        <v>6.31667333008272</v>
      </c>
      <c r="C2191" s="228">
        <v>6.1656858764113798</v>
      </c>
      <c r="D2191" s="227">
        <v>6.4742298786831602</v>
      </c>
      <c r="E2191" s="228">
        <v>8.5778601312765907</v>
      </c>
      <c r="F2191" s="228">
        <v>7.7726741717347201</v>
      </c>
      <c r="G2191" s="269">
        <v>9.4296956042411502</v>
      </c>
      <c r="H2191" s="228">
        <v>8.4318245049578895</v>
      </c>
      <c r="I2191" s="228">
        <v>7.9598624964081797</v>
      </c>
      <c r="J2191" s="269">
        <v>8.9134367906139502</v>
      </c>
      <c r="K2191" s="228">
        <v>8.0729209911031798</v>
      </c>
      <c r="L2191" s="228">
        <v>7.52757080724452</v>
      </c>
      <c r="M2191" s="269">
        <v>8.6367880703799305</v>
      </c>
      <c r="N2191" s="228">
        <v>6.2815205000098304</v>
      </c>
      <c r="O2191" s="228">
        <v>5.7461366912623202</v>
      </c>
      <c r="P2191" s="269">
        <v>6.8466810875656501</v>
      </c>
      <c r="Q2191" s="228">
        <v>6.9892424700172198</v>
      </c>
      <c r="R2191" s="228">
        <v>6.4851133521991997</v>
      </c>
      <c r="S2191" s="269">
        <v>7.5138139835808104</v>
      </c>
      <c r="T2191" s="228">
        <v>4.7269542132530002</v>
      </c>
      <c r="U2191" s="228">
        <v>4.3384994343805099</v>
      </c>
      <c r="V2191" s="269">
        <v>5.1216344785952703</v>
      </c>
      <c r="W2191" s="228">
        <v>6.4926147642110603</v>
      </c>
      <c r="X2191" s="228">
        <v>6.15914035024017</v>
      </c>
      <c r="Y2191" s="269">
        <v>6.8253610063253802</v>
      </c>
      <c r="Z2191" s="228">
        <v>4.9776504003129496</v>
      </c>
      <c r="AA2191" s="228">
        <v>4.6545024228891103</v>
      </c>
      <c r="AB2191" s="269">
        <v>5.3156439474262802</v>
      </c>
      <c r="AC2191" s="228">
        <v>3.77397798605617</v>
      </c>
      <c r="AD2191" s="228">
        <v>3.4146253295548101</v>
      </c>
      <c r="AE2191" s="269">
        <v>4.1448761273425596</v>
      </c>
    </row>
    <row r="2192" spans="1:31" ht="15" customHeight="1">
      <c r="A2192" s="267">
        <v>44569</v>
      </c>
      <c r="B2192" s="227">
        <v>6.1714604586160302</v>
      </c>
      <c r="C2192" s="228">
        <v>6.0289723021525203</v>
      </c>
      <c r="D2192" s="227">
        <v>6.3225767211887201</v>
      </c>
      <c r="E2192" s="228">
        <v>8.6344086878093602</v>
      </c>
      <c r="F2192" s="228">
        <v>7.8474304681354301</v>
      </c>
      <c r="G2192" s="269">
        <v>9.4654822789552195</v>
      </c>
      <c r="H2192" s="228">
        <v>8.0386357881291595</v>
      </c>
      <c r="I2192" s="228">
        <v>7.5909942150879299</v>
      </c>
      <c r="J2192" s="269">
        <v>8.4922280285356404</v>
      </c>
      <c r="K2192" s="228">
        <v>7.9539550533452701</v>
      </c>
      <c r="L2192" s="228">
        <v>7.4201960278205501</v>
      </c>
      <c r="M2192" s="269">
        <v>8.5153402834833098</v>
      </c>
      <c r="N2192" s="228">
        <v>6.1514185355844999</v>
      </c>
      <c r="O2192" s="228">
        <v>5.6340359326513001</v>
      </c>
      <c r="P2192" s="269">
        <v>6.6963059856474203</v>
      </c>
      <c r="Q2192" s="228">
        <v>6.9141486139283304</v>
      </c>
      <c r="R2192" s="228">
        <v>6.4142709270169398</v>
      </c>
      <c r="S2192" s="269">
        <v>7.4111162831031203</v>
      </c>
      <c r="T2192" s="228">
        <v>4.6965919270985097</v>
      </c>
      <c r="U2192" s="228">
        <v>4.3278317175773502</v>
      </c>
      <c r="V2192" s="269">
        <v>5.0950364616022696</v>
      </c>
      <c r="W2192" s="228">
        <v>6.2427041856998597</v>
      </c>
      <c r="X2192" s="228">
        <v>5.9134503089072998</v>
      </c>
      <c r="Y2192" s="269">
        <v>6.5641655137602504</v>
      </c>
      <c r="Z2192" s="228">
        <v>4.8632035056364797</v>
      </c>
      <c r="AA2192" s="228">
        <v>4.5547967345734097</v>
      </c>
      <c r="AB2192" s="269">
        <v>5.1988005001201802</v>
      </c>
      <c r="AC2192" s="228">
        <v>3.7325905157497199</v>
      </c>
      <c r="AD2192" s="228">
        <v>3.3854449949137799</v>
      </c>
      <c r="AE2192" s="269">
        <v>4.0962505063899703</v>
      </c>
    </row>
    <row r="2193" spans="1:31" ht="15" customHeight="1">
      <c r="A2193" s="267">
        <v>44570</v>
      </c>
      <c r="B2193" s="227">
        <v>6.0176947711750097</v>
      </c>
      <c r="C2193" s="228">
        <v>5.8761465586682897</v>
      </c>
      <c r="D2193" s="227">
        <v>6.1639566865897297</v>
      </c>
      <c r="E2193" s="228">
        <v>8.6277843876992097</v>
      </c>
      <c r="F2193" s="228">
        <v>7.8395174609704501</v>
      </c>
      <c r="G2193" s="269">
        <v>9.46155723270933</v>
      </c>
      <c r="H2193" s="228">
        <v>7.6477153162998297</v>
      </c>
      <c r="I2193" s="228">
        <v>7.2087689757287796</v>
      </c>
      <c r="J2193" s="269">
        <v>8.0906105079102399</v>
      </c>
      <c r="K2193" s="228">
        <v>7.8027698966586501</v>
      </c>
      <c r="L2193" s="228">
        <v>7.2830041893214004</v>
      </c>
      <c r="M2193" s="269">
        <v>8.3672485515001007</v>
      </c>
      <c r="N2193" s="228">
        <v>6.0043535320864203</v>
      </c>
      <c r="O2193" s="228">
        <v>5.4948745725538997</v>
      </c>
      <c r="P2193" s="269">
        <v>6.54889604399846</v>
      </c>
      <c r="Q2193" s="228">
        <v>6.8091308288001597</v>
      </c>
      <c r="R2193" s="228">
        <v>6.31594412306083</v>
      </c>
      <c r="S2193" s="269">
        <v>7.3062938128242303</v>
      </c>
      <c r="T2193" s="228">
        <v>4.6689653776497497</v>
      </c>
      <c r="U2193" s="228">
        <v>4.3074719297491697</v>
      </c>
      <c r="V2193" s="269">
        <v>5.0650113396393097</v>
      </c>
      <c r="W2193" s="228">
        <v>6.0139922350957402</v>
      </c>
      <c r="X2193" s="228">
        <v>5.6883251262003904</v>
      </c>
      <c r="Y2193" s="269">
        <v>6.3472738761710401</v>
      </c>
      <c r="Z2193" s="228">
        <v>4.7395934248317202</v>
      </c>
      <c r="AA2193" s="228">
        <v>4.4344453884503796</v>
      </c>
      <c r="AB2193" s="269">
        <v>5.0802049496544699</v>
      </c>
      <c r="AC2193" s="228">
        <v>3.6881704632372498</v>
      </c>
      <c r="AD2193" s="228">
        <v>3.34094291926217</v>
      </c>
      <c r="AE2193" s="269">
        <v>4.04849664173934</v>
      </c>
    </row>
    <row r="2194" spans="1:31" ht="15" customHeight="1">
      <c r="A2194" s="267">
        <v>44571</v>
      </c>
      <c r="B2194" s="227">
        <v>5.8615049004394004</v>
      </c>
      <c r="C2194" s="228">
        <v>5.7166030046368599</v>
      </c>
      <c r="D2194" s="227">
        <v>6.00491877195239</v>
      </c>
      <c r="E2194" s="228">
        <v>8.5656401753872906</v>
      </c>
      <c r="F2194" s="228">
        <v>7.7779189872829901</v>
      </c>
      <c r="G2194" s="269">
        <v>9.4041750484403899</v>
      </c>
      <c r="H2194" s="228">
        <v>7.2773314025954496</v>
      </c>
      <c r="I2194" s="228">
        <v>6.8463057993316196</v>
      </c>
      <c r="J2194" s="269">
        <v>7.7118147804824302</v>
      </c>
      <c r="K2194" s="228">
        <v>7.6303898066251197</v>
      </c>
      <c r="L2194" s="228">
        <v>7.0986738184329798</v>
      </c>
      <c r="M2194" s="269">
        <v>8.2081187031661091</v>
      </c>
      <c r="N2194" s="228">
        <v>5.84851855056624</v>
      </c>
      <c r="O2194" s="228">
        <v>5.32505413950022</v>
      </c>
      <c r="P2194" s="269">
        <v>6.3860545045580501</v>
      </c>
      <c r="Q2194" s="228">
        <v>6.6788488098689296</v>
      </c>
      <c r="R2194" s="228">
        <v>6.1830601038694804</v>
      </c>
      <c r="S2194" s="269">
        <v>7.1857324014957697</v>
      </c>
      <c r="T2194" s="228">
        <v>4.6408150858426804</v>
      </c>
      <c r="U2194" s="228">
        <v>4.2735685780291996</v>
      </c>
      <c r="V2194" s="269">
        <v>5.0453940036162699</v>
      </c>
      <c r="W2194" s="228">
        <v>5.8073037655934003</v>
      </c>
      <c r="X2194" s="228">
        <v>5.4800910705678598</v>
      </c>
      <c r="Y2194" s="269">
        <v>6.1465913228599502</v>
      </c>
      <c r="Z2194" s="228">
        <v>4.6137336588520999</v>
      </c>
      <c r="AA2194" s="228">
        <v>4.30143133428182</v>
      </c>
      <c r="AB2194" s="269">
        <v>4.9555702357289801</v>
      </c>
      <c r="AC2194" s="228">
        <v>3.6429912036652001</v>
      </c>
      <c r="AD2194" s="228">
        <v>3.3044914676342798</v>
      </c>
      <c r="AE2194" s="269">
        <v>4.0201275815690201</v>
      </c>
    </row>
    <row r="2195" spans="1:31" ht="15" customHeight="1">
      <c r="A2195" s="267">
        <v>44572</v>
      </c>
      <c r="B2195" s="227">
        <v>5.7078598450992901</v>
      </c>
      <c r="C2195" s="228">
        <v>5.5598249917107596</v>
      </c>
      <c r="D2195" s="227">
        <v>5.8527128289514501</v>
      </c>
      <c r="E2195" s="228">
        <v>8.4569480105888708</v>
      </c>
      <c r="F2195" s="228">
        <v>7.6510719528352604</v>
      </c>
      <c r="G2195" s="269">
        <v>9.3310725048832399</v>
      </c>
      <c r="H2195" s="228">
        <v>6.9409196783872096</v>
      </c>
      <c r="I2195" s="228">
        <v>6.50368822395503</v>
      </c>
      <c r="J2195" s="269">
        <v>7.3700901280958098</v>
      </c>
      <c r="K2195" s="228">
        <v>7.4467559609751497</v>
      </c>
      <c r="L2195" s="228">
        <v>6.9105582140244302</v>
      </c>
      <c r="M2195" s="269">
        <v>8.0264815195649106</v>
      </c>
      <c r="N2195" s="228">
        <v>5.6909441581340099</v>
      </c>
      <c r="O2195" s="228">
        <v>5.1572709227205698</v>
      </c>
      <c r="P2195" s="269">
        <v>6.2426899222432901</v>
      </c>
      <c r="Q2195" s="228">
        <v>6.5278281987391997</v>
      </c>
      <c r="R2195" s="228">
        <v>6.0237963086434698</v>
      </c>
      <c r="S2195" s="269">
        <v>7.0448756335817997</v>
      </c>
      <c r="T2195" s="228">
        <v>4.6083980745479201</v>
      </c>
      <c r="U2195" s="228">
        <v>4.2257191710231901</v>
      </c>
      <c r="V2195" s="269">
        <v>5.0253886891847204</v>
      </c>
      <c r="W2195" s="228">
        <v>5.6225218221381201</v>
      </c>
      <c r="X2195" s="228">
        <v>5.2985648501756097</v>
      </c>
      <c r="Y2195" s="269">
        <v>5.9662855865983797</v>
      </c>
      <c r="Z2195" s="228">
        <v>4.4917653734407201</v>
      </c>
      <c r="AA2195" s="228">
        <v>4.1721497032014803</v>
      </c>
      <c r="AB2195" s="269">
        <v>4.83705915951173</v>
      </c>
      <c r="AC2195" s="228">
        <v>3.5988811467359998</v>
      </c>
      <c r="AD2195" s="228">
        <v>3.2512170855326201</v>
      </c>
      <c r="AE2195" s="269">
        <v>3.9799017747769501</v>
      </c>
    </row>
    <row r="2196" spans="1:31" ht="15" customHeight="1">
      <c r="A2196" s="267">
        <v>44573</v>
      </c>
      <c r="B2196" s="227">
        <v>5.56052191517756</v>
      </c>
      <c r="C2196" s="228">
        <v>5.4098100988228799</v>
      </c>
      <c r="D2196" s="227">
        <v>5.7091353286221604</v>
      </c>
      <c r="E2196" s="228">
        <v>8.3111771386352196</v>
      </c>
      <c r="F2196" s="228">
        <v>7.4780314248345396</v>
      </c>
      <c r="G2196" s="269">
        <v>9.2252363118544398</v>
      </c>
      <c r="H2196" s="228">
        <v>6.6473275306232704</v>
      </c>
      <c r="I2196" s="228">
        <v>6.2034974273066998</v>
      </c>
      <c r="J2196" s="269">
        <v>7.0887493024664003</v>
      </c>
      <c r="K2196" s="228">
        <v>7.2602696804285998</v>
      </c>
      <c r="L2196" s="228">
        <v>6.7218083974096103</v>
      </c>
      <c r="M2196" s="269">
        <v>7.8296879882853503</v>
      </c>
      <c r="N2196" s="228">
        <v>5.5372780327987803</v>
      </c>
      <c r="O2196" s="228">
        <v>5.0076387162438003</v>
      </c>
      <c r="P2196" s="269">
        <v>6.1041329127860804</v>
      </c>
      <c r="Q2196" s="228">
        <v>6.3603604193840901</v>
      </c>
      <c r="R2196" s="228">
        <v>5.8488876918916999</v>
      </c>
      <c r="S2196" s="269">
        <v>6.8865919899508103</v>
      </c>
      <c r="T2196" s="228">
        <v>4.5679913437170496</v>
      </c>
      <c r="U2196" s="228">
        <v>4.1642889012327604</v>
      </c>
      <c r="V2196" s="269">
        <v>5.0024897697565596</v>
      </c>
      <c r="W2196" s="228">
        <v>5.45879411743128</v>
      </c>
      <c r="X2196" s="228">
        <v>5.1309559210794102</v>
      </c>
      <c r="Y2196" s="269">
        <v>5.8049676876925203</v>
      </c>
      <c r="Z2196" s="228">
        <v>4.37872121251179</v>
      </c>
      <c r="AA2196" s="228">
        <v>4.0531609656143299</v>
      </c>
      <c r="AB2196" s="269">
        <v>4.7255679715844998</v>
      </c>
      <c r="AC2196" s="228">
        <v>3.5572221543603901</v>
      </c>
      <c r="AD2196" s="228">
        <v>3.2071007586464302</v>
      </c>
      <c r="AE2196" s="269">
        <v>3.9420109132512402</v>
      </c>
    </row>
    <row r="2197" spans="1:31" ht="15" customHeight="1">
      <c r="A2197" s="267">
        <v>44574</v>
      </c>
      <c r="B2197" s="227">
        <v>5.42212708720783</v>
      </c>
      <c r="C2197" s="228">
        <v>5.2744993886592804</v>
      </c>
      <c r="D2197" s="227">
        <v>5.5719419673635402</v>
      </c>
      <c r="E2197" s="228">
        <v>8.1376269566479404</v>
      </c>
      <c r="F2197" s="228">
        <v>7.3165872284588396</v>
      </c>
      <c r="G2197" s="269">
        <v>9.0376233294537194</v>
      </c>
      <c r="H2197" s="228">
        <v>6.4014052833632098</v>
      </c>
      <c r="I2197" s="228">
        <v>5.9649557277245098</v>
      </c>
      <c r="J2197" s="269">
        <v>6.8382704121137099</v>
      </c>
      <c r="K2197" s="228">
        <v>7.0775728710997301</v>
      </c>
      <c r="L2197" s="228">
        <v>6.5388897107727502</v>
      </c>
      <c r="M2197" s="269">
        <v>7.65140700686025</v>
      </c>
      <c r="N2197" s="228">
        <v>5.3917389190039398</v>
      </c>
      <c r="O2197" s="228">
        <v>4.8648420968786299</v>
      </c>
      <c r="P2197" s="269">
        <v>5.9571754007055899</v>
      </c>
      <c r="Q2197" s="228">
        <v>6.1804666413976097</v>
      </c>
      <c r="R2197" s="228">
        <v>5.6815241576496698</v>
      </c>
      <c r="S2197" s="269">
        <v>6.7037097155852896</v>
      </c>
      <c r="T2197" s="228">
        <v>4.5164077607174598</v>
      </c>
      <c r="U2197" s="228">
        <v>4.11147315178511</v>
      </c>
      <c r="V2197" s="269">
        <v>4.9521017853890097</v>
      </c>
      <c r="W2197" s="228">
        <v>5.3147246007846203</v>
      </c>
      <c r="X2197" s="228">
        <v>4.9868831596406604</v>
      </c>
      <c r="Y2197" s="269">
        <v>5.65977512567747</v>
      </c>
      <c r="Z2197" s="228">
        <v>4.2783556047750499</v>
      </c>
      <c r="AA2197" s="228">
        <v>3.9541191455040199</v>
      </c>
      <c r="AB2197" s="269">
        <v>4.6271649938772397</v>
      </c>
      <c r="AC2197" s="228">
        <v>3.5189890230174101</v>
      </c>
      <c r="AD2197" s="228">
        <v>3.1681259699299602</v>
      </c>
      <c r="AE2197" s="269">
        <v>3.9055398325520598</v>
      </c>
    </row>
    <row r="2198" spans="1:31" ht="15" customHeight="1">
      <c r="A2198" s="267">
        <v>44575</v>
      </c>
      <c r="B2198" s="227">
        <v>5.2943344375388204</v>
      </c>
      <c r="C2198" s="228">
        <v>5.1488171827468596</v>
      </c>
      <c r="D2198" s="227">
        <v>5.4412532772614002</v>
      </c>
      <c r="E2198" s="228">
        <v>7.9449358867044104</v>
      </c>
      <c r="F2198" s="228">
        <v>7.1410366734453099</v>
      </c>
      <c r="G2198" s="269">
        <v>8.8318156706678899</v>
      </c>
      <c r="H2198" s="228">
        <v>6.2047185726482903</v>
      </c>
      <c r="I2198" s="228">
        <v>5.7853857219557803</v>
      </c>
      <c r="J2198" s="269">
        <v>6.6345558766583004</v>
      </c>
      <c r="K2198" s="228">
        <v>6.9035149469870101</v>
      </c>
      <c r="L2198" s="228">
        <v>6.37461857307804</v>
      </c>
      <c r="M2198" s="269">
        <v>7.4496427520923696</v>
      </c>
      <c r="N2198" s="228">
        <v>5.2571892771897399</v>
      </c>
      <c r="O2198" s="228">
        <v>4.7395464550914497</v>
      </c>
      <c r="P2198" s="269">
        <v>5.80241766123999</v>
      </c>
      <c r="Q2198" s="228">
        <v>5.9918931432244804</v>
      </c>
      <c r="R2198" s="228">
        <v>5.5050087581199696</v>
      </c>
      <c r="S2198" s="269">
        <v>6.5070270254512801</v>
      </c>
      <c r="T2198" s="228">
        <v>4.4514536933530504</v>
      </c>
      <c r="U2198" s="228">
        <v>4.0510862175408198</v>
      </c>
      <c r="V2198" s="269">
        <v>4.8761892601057202</v>
      </c>
      <c r="W2198" s="228">
        <v>5.1885403220365998</v>
      </c>
      <c r="X2198" s="228">
        <v>4.8709079137554196</v>
      </c>
      <c r="Y2198" s="269">
        <v>5.5200926143268099</v>
      </c>
      <c r="Z2198" s="228">
        <v>4.1931081925149902</v>
      </c>
      <c r="AA2198" s="228">
        <v>3.87151813570765</v>
      </c>
      <c r="AB2198" s="269">
        <v>4.5346508000458901</v>
      </c>
      <c r="AC2198" s="228">
        <v>3.4848098563532202</v>
      </c>
      <c r="AD2198" s="228">
        <v>3.1353358398326399</v>
      </c>
      <c r="AE2198" s="269">
        <v>3.86550120708928</v>
      </c>
    </row>
    <row r="2199" spans="1:31" ht="15" customHeight="1">
      <c r="A2199" s="267">
        <v>44576</v>
      </c>
      <c r="B2199" s="227">
        <v>5.1779900978990998</v>
      </c>
      <c r="C2199" s="228">
        <v>5.0355990716848904</v>
      </c>
      <c r="D2199" s="227">
        <v>5.3211952109577698</v>
      </c>
      <c r="E2199" s="228">
        <v>7.7407478304936896</v>
      </c>
      <c r="F2199" s="228">
        <v>6.9627620158351702</v>
      </c>
      <c r="G2199" s="269">
        <v>8.5771330204146299</v>
      </c>
      <c r="H2199" s="228">
        <v>6.0562212204754102</v>
      </c>
      <c r="I2199" s="228">
        <v>5.64392319306637</v>
      </c>
      <c r="J2199" s="269">
        <v>6.4504714904381597</v>
      </c>
      <c r="K2199" s="228">
        <v>6.7412450073677199</v>
      </c>
      <c r="L2199" s="228">
        <v>6.24363493083046</v>
      </c>
      <c r="M2199" s="269">
        <v>7.2715231417018096</v>
      </c>
      <c r="N2199" s="228">
        <v>5.1352704404322802</v>
      </c>
      <c r="O2199" s="228">
        <v>4.6405519579435097</v>
      </c>
      <c r="P2199" s="269">
        <v>5.6597048258170997</v>
      </c>
      <c r="Q2199" s="228">
        <v>5.7981053594832304</v>
      </c>
      <c r="R2199" s="228">
        <v>5.3358403577817102</v>
      </c>
      <c r="S2199" s="269">
        <v>6.2808569941613204</v>
      </c>
      <c r="T2199" s="228">
        <v>4.3722497564693397</v>
      </c>
      <c r="U2199" s="228">
        <v>3.9884230414121502</v>
      </c>
      <c r="V2199" s="269">
        <v>4.7798180697042101</v>
      </c>
      <c r="W2199" s="228">
        <v>5.0782283655651099</v>
      </c>
      <c r="X2199" s="228">
        <v>4.7743696493048304</v>
      </c>
      <c r="Y2199" s="269">
        <v>5.3931603633991196</v>
      </c>
      <c r="Z2199" s="228">
        <v>4.1241571970457702</v>
      </c>
      <c r="AA2199" s="228">
        <v>3.8096459266017102</v>
      </c>
      <c r="AB2199" s="269">
        <v>4.4542661263426604</v>
      </c>
      <c r="AC2199" s="228">
        <v>3.4550276155033202</v>
      </c>
      <c r="AD2199" s="228">
        <v>3.1099958581905698</v>
      </c>
      <c r="AE2199" s="269">
        <v>3.8184131341674798</v>
      </c>
    </row>
    <row r="2200" spans="1:31" ht="15" customHeight="1">
      <c r="A2200" s="267">
        <v>44577</v>
      </c>
      <c r="B2200" s="227">
        <v>5.0732672943508099</v>
      </c>
      <c r="C2200" s="228">
        <v>4.9380017638611804</v>
      </c>
      <c r="D2200" s="227">
        <v>5.2108348792220696</v>
      </c>
      <c r="E2200" s="228">
        <v>7.5315017315753199</v>
      </c>
      <c r="F2200" s="228">
        <v>6.79452535115957</v>
      </c>
      <c r="G2200" s="269">
        <v>8.34448252727422</v>
      </c>
      <c r="H2200" s="228">
        <v>5.9528052069288604</v>
      </c>
      <c r="I2200" s="228">
        <v>5.5566214026096903</v>
      </c>
      <c r="J2200" s="269">
        <v>6.3353817855589698</v>
      </c>
      <c r="K2200" s="228">
        <v>6.5923753717648603</v>
      </c>
      <c r="L2200" s="228">
        <v>6.1122623679174701</v>
      </c>
      <c r="M2200" s="269">
        <v>7.0829188757013597</v>
      </c>
      <c r="N2200" s="228">
        <v>5.0265573440562301</v>
      </c>
      <c r="O2200" s="228">
        <v>4.5332783068618401</v>
      </c>
      <c r="P2200" s="269">
        <v>5.5306368404191799</v>
      </c>
      <c r="Q2200" s="228">
        <v>5.6022583755424797</v>
      </c>
      <c r="R2200" s="228">
        <v>5.1487351027008099</v>
      </c>
      <c r="S2200" s="269">
        <v>6.06766516605279</v>
      </c>
      <c r="T2200" s="228">
        <v>4.2793508737068997</v>
      </c>
      <c r="U2200" s="228">
        <v>3.9072226671712098</v>
      </c>
      <c r="V2200" s="269">
        <v>4.6600023741704897</v>
      </c>
      <c r="W2200" s="228">
        <v>4.9816426689933202</v>
      </c>
      <c r="X2200" s="228">
        <v>4.6821116110865901</v>
      </c>
      <c r="Y2200" s="269">
        <v>5.2840008366737603</v>
      </c>
      <c r="Z2200" s="228">
        <v>4.0715250632956002</v>
      </c>
      <c r="AA2200" s="228">
        <v>3.7580014942773898</v>
      </c>
      <c r="AB2200" s="269">
        <v>4.3820566273352304</v>
      </c>
      <c r="AC2200" s="228">
        <v>3.4297483437682001</v>
      </c>
      <c r="AD2200" s="228">
        <v>3.09228513210665</v>
      </c>
      <c r="AE2200" s="269">
        <v>3.7851348905980502</v>
      </c>
    </row>
    <row r="2201" spans="1:31" ht="15" customHeight="1">
      <c r="A2201" s="267">
        <v>44578</v>
      </c>
      <c r="B2201" s="227">
        <v>4.9797671547241604</v>
      </c>
      <c r="C2201" s="228">
        <v>4.8426050035910997</v>
      </c>
      <c r="D2201" s="227">
        <v>5.1156385541420999</v>
      </c>
      <c r="E2201" s="228">
        <v>7.3223141242010303</v>
      </c>
      <c r="F2201" s="228">
        <v>6.6111150381016603</v>
      </c>
      <c r="G2201" s="269">
        <v>8.1112624047066699</v>
      </c>
      <c r="H2201" s="228">
        <v>5.8897161674327698</v>
      </c>
      <c r="I2201" s="228">
        <v>5.5053961647331802</v>
      </c>
      <c r="J2201" s="269">
        <v>6.2810701771996298</v>
      </c>
      <c r="K2201" s="228">
        <v>6.4571809268851803</v>
      </c>
      <c r="L2201" s="228">
        <v>5.9828074301170497</v>
      </c>
      <c r="M2201" s="269">
        <v>6.9383284200302402</v>
      </c>
      <c r="N2201" s="228">
        <v>4.93071042270949</v>
      </c>
      <c r="O2201" s="228">
        <v>4.4414715105969602</v>
      </c>
      <c r="P2201" s="269">
        <v>5.4320391081349104</v>
      </c>
      <c r="Q2201" s="228">
        <v>5.4071382618314496</v>
      </c>
      <c r="R2201" s="228">
        <v>4.9635640452975398</v>
      </c>
      <c r="S2201" s="269">
        <v>5.8602048140787399</v>
      </c>
      <c r="T2201" s="228">
        <v>4.1746388777897199</v>
      </c>
      <c r="U2201" s="228">
        <v>3.8086230427334602</v>
      </c>
      <c r="V2201" s="269">
        <v>4.5374701410827996</v>
      </c>
      <c r="W2201" s="228">
        <v>4.8965857404695097</v>
      </c>
      <c r="X2201" s="228">
        <v>4.59805741166823</v>
      </c>
      <c r="Y2201" s="269">
        <v>5.2130497392433703</v>
      </c>
      <c r="Z2201" s="228">
        <v>4.0342139517367999</v>
      </c>
      <c r="AA2201" s="228">
        <v>3.7298776213748601</v>
      </c>
      <c r="AB2201" s="269">
        <v>4.3411476150272899</v>
      </c>
      <c r="AC2201" s="228">
        <v>3.4088701685249601</v>
      </c>
      <c r="AD2201" s="228">
        <v>3.0682515831884398</v>
      </c>
      <c r="AE2201" s="269">
        <v>3.7570895029482099</v>
      </c>
    </row>
    <row r="2202" spans="1:31" ht="15" customHeight="1">
      <c r="A2202" s="267">
        <v>44579</v>
      </c>
      <c r="B2202" s="227">
        <v>4.8965892636173596</v>
      </c>
      <c r="C2202" s="228">
        <v>4.7556081504183796</v>
      </c>
      <c r="D2202" s="227">
        <v>5.0414732003032299</v>
      </c>
      <c r="E2202" s="228">
        <v>7.1169400266490204</v>
      </c>
      <c r="F2202" s="228">
        <v>6.3862739566872797</v>
      </c>
      <c r="G2202" s="269">
        <v>7.9413671857177599</v>
      </c>
      <c r="H2202" s="228">
        <v>5.8608813206273904</v>
      </c>
      <c r="I2202" s="228">
        <v>5.4568477615515603</v>
      </c>
      <c r="J2202" s="269">
        <v>6.2852286943130498</v>
      </c>
      <c r="K2202" s="228">
        <v>6.3348208595381603</v>
      </c>
      <c r="L2202" s="228">
        <v>5.8343432257820202</v>
      </c>
      <c r="M2202" s="269">
        <v>6.8310823241930496</v>
      </c>
      <c r="N2202" s="228">
        <v>4.8466239816410797</v>
      </c>
      <c r="O2202" s="228">
        <v>4.3322424547909799</v>
      </c>
      <c r="P2202" s="269">
        <v>5.3612944646861296</v>
      </c>
      <c r="Q2202" s="228">
        <v>5.2150854350970297</v>
      </c>
      <c r="R2202" s="228">
        <v>4.7407674384353999</v>
      </c>
      <c r="S2202" s="269">
        <v>5.7099098920189597</v>
      </c>
      <c r="T2202" s="228">
        <v>4.0610091343696304</v>
      </c>
      <c r="U2202" s="228">
        <v>3.6913523193617799</v>
      </c>
      <c r="V2202" s="269">
        <v>4.4362897611039003</v>
      </c>
      <c r="W2202" s="228">
        <v>4.8208750301885903</v>
      </c>
      <c r="X2202" s="228">
        <v>4.4880076902808899</v>
      </c>
      <c r="Y2202" s="269">
        <v>5.1672788984237901</v>
      </c>
      <c r="Z2202" s="228">
        <v>4.0103674368784503</v>
      </c>
      <c r="AA2202" s="228">
        <v>3.6960625140732399</v>
      </c>
      <c r="AB2202" s="269">
        <v>4.3332258319400703</v>
      </c>
      <c r="AC2202" s="228">
        <v>3.3920971821863701</v>
      </c>
      <c r="AD2202" s="228">
        <v>3.0305676515092999</v>
      </c>
      <c r="AE2202" s="269">
        <v>3.7473718822212501</v>
      </c>
    </row>
    <row r="2203" spans="1:31" ht="15" customHeight="1">
      <c r="A2203" s="267">
        <v>44580</v>
      </c>
      <c r="B2203" s="227">
        <v>4.8224008857743996</v>
      </c>
      <c r="C2203" s="228">
        <v>4.66298757160747</v>
      </c>
      <c r="D2203" s="227">
        <v>4.9820563155411204</v>
      </c>
      <c r="E2203" s="228">
        <v>6.9178138815591304</v>
      </c>
      <c r="F2203" s="228">
        <v>6.0787657688953596</v>
      </c>
      <c r="G2203" s="269">
        <v>7.8353588918170196</v>
      </c>
      <c r="H2203" s="228">
        <v>5.8592393133464702</v>
      </c>
      <c r="I2203" s="228">
        <v>5.4033805981234098</v>
      </c>
      <c r="J2203" s="269">
        <v>6.3307398844229796</v>
      </c>
      <c r="K2203" s="228">
        <v>6.2235891369376803</v>
      </c>
      <c r="L2203" s="228">
        <v>5.6628786822431803</v>
      </c>
      <c r="M2203" s="269">
        <v>6.7904339396175502</v>
      </c>
      <c r="N2203" s="228">
        <v>4.7725884497566398</v>
      </c>
      <c r="O2203" s="228">
        <v>4.2042465636422701</v>
      </c>
      <c r="P2203" s="269">
        <v>5.3637092596703297</v>
      </c>
      <c r="Q2203" s="228">
        <v>5.0279227282313501</v>
      </c>
      <c r="R2203" s="228">
        <v>4.5028906570138902</v>
      </c>
      <c r="S2203" s="269">
        <v>5.5975931381919999</v>
      </c>
      <c r="T2203" s="228">
        <v>3.94191524762926</v>
      </c>
      <c r="U2203" s="228">
        <v>3.5338933098423002</v>
      </c>
      <c r="V2203" s="269">
        <v>4.3650139153563901</v>
      </c>
      <c r="W2203" s="228">
        <v>4.7524071073578904</v>
      </c>
      <c r="X2203" s="228">
        <v>4.3779033351768897</v>
      </c>
      <c r="Y2203" s="269">
        <v>5.1497141641346396</v>
      </c>
      <c r="Z2203" s="228">
        <v>3.9974717546443399</v>
      </c>
      <c r="AA2203" s="228">
        <v>3.6443507192776798</v>
      </c>
      <c r="AB2203" s="269">
        <v>4.3726748296012099</v>
      </c>
      <c r="AC2203" s="228">
        <v>3.3789514091244501</v>
      </c>
      <c r="AD2203" s="228">
        <v>2.9861361243369999</v>
      </c>
      <c r="AE2203" s="269">
        <v>3.7793560035443798</v>
      </c>
    </row>
    <row r="2204" spans="1:31" ht="15" customHeight="1">
      <c r="A2204" s="267">
        <v>44581</v>
      </c>
      <c r="B2204" s="227">
        <v>4.7555449355880803</v>
      </c>
      <c r="C2204" s="228">
        <v>4.5688253439652202</v>
      </c>
      <c r="D2204" s="227">
        <v>4.9415808675806501</v>
      </c>
      <c r="E2204" s="228">
        <v>6.7261818565164404</v>
      </c>
      <c r="F2204" s="228">
        <v>5.7946862813985698</v>
      </c>
      <c r="G2204" s="269">
        <v>7.7767765809457803</v>
      </c>
      <c r="H2204" s="228">
        <v>5.8771857840509201</v>
      </c>
      <c r="I2204" s="228">
        <v>5.3336589569163602</v>
      </c>
      <c r="J2204" s="269">
        <v>6.4552363639667796</v>
      </c>
      <c r="K2204" s="228">
        <v>6.1212131487172003</v>
      </c>
      <c r="L2204" s="228">
        <v>5.4771516812108203</v>
      </c>
      <c r="M2204" s="269">
        <v>6.7804717010555597</v>
      </c>
      <c r="N2204" s="228">
        <v>4.7064949772476501</v>
      </c>
      <c r="O2204" s="228">
        <v>4.0568036199544002</v>
      </c>
      <c r="P2204" s="269">
        <v>5.4030085066785896</v>
      </c>
      <c r="Q2204" s="228">
        <v>4.8469139573403002</v>
      </c>
      <c r="R2204" s="228">
        <v>4.2472980601252299</v>
      </c>
      <c r="S2204" s="269">
        <v>5.4994345515668996</v>
      </c>
      <c r="T2204" s="228">
        <v>3.8208579619718099</v>
      </c>
      <c r="U2204" s="228">
        <v>3.36145373474251</v>
      </c>
      <c r="V2204" s="269">
        <v>4.30133845413597</v>
      </c>
      <c r="W2204" s="228">
        <v>4.6892338899471202</v>
      </c>
      <c r="X2204" s="228">
        <v>4.2445873641798997</v>
      </c>
      <c r="Y2204" s="269">
        <v>5.1587174252762003</v>
      </c>
      <c r="Z2204" s="228">
        <v>3.9926207697433198</v>
      </c>
      <c r="AA2204" s="228">
        <v>3.5882013619275699</v>
      </c>
      <c r="AB2204" s="269">
        <v>4.4277560027519796</v>
      </c>
      <c r="AC2204" s="228">
        <v>3.36880216308808</v>
      </c>
      <c r="AD2204" s="228">
        <v>2.9135312047022301</v>
      </c>
      <c r="AE2204" s="269">
        <v>3.8392527989231202</v>
      </c>
    </row>
    <row r="2205" spans="1:31" ht="15" customHeight="1">
      <c r="A2205" s="267">
        <v>44582</v>
      </c>
      <c r="B2205" s="227">
        <v>4.6942265768811504</v>
      </c>
      <c r="C2205" s="228">
        <v>4.4743522414319497</v>
      </c>
      <c r="D2205" s="227">
        <v>4.9149872200298503</v>
      </c>
      <c r="E2205" s="228">
        <v>6.5423364067732299</v>
      </c>
      <c r="F2205" s="228">
        <v>5.4751339554083298</v>
      </c>
      <c r="G2205" s="269">
        <v>7.7861228419928601</v>
      </c>
      <c r="H2205" s="228">
        <v>5.9072499133112997</v>
      </c>
      <c r="I2205" s="228">
        <v>5.25572273993797</v>
      </c>
      <c r="J2205" s="269">
        <v>6.6141592597044196</v>
      </c>
      <c r="K2205" s="228">
        <v>6.0252236620858799</v>
      </c>
      <c r="L2205" s="228">
        <v>5.2839066916962096</v>
      </c>
      <c r="M2205" s="269">
        <v>6.8138121806044198</v>
      </c>
      <c r="N2205" s="228">
        <v>4.6461127199711303</v>
      </c>
      <c r="O2205" s="228">
        <v>3.8889617896561299</v>
      </c>
      <c r="P2205" s="269">
        <v>5.4795039012845201</v>
      </c>
      <c r="Q2205" s="228">
        <v>4.6727735837923703</v>
      </c>
      <c r="R2205" s="228">
        <v>3.97973554809343</v>
      </c>
      <c r="S2205" s="269">
        <v>5.4383170217007901</v>
      </c>
      <c r="T2205" s="228">
        <v>3.7009002413855501</v>
      </c>
      <c r="U2205" s="228">
        <v>3.17422166556217</v>
      </c>
      <c r="V2205" s="269">
        <v>4.2539938080510096</v>
      </c>
      <c r="W2205" s="228">
        <v>4.6296633216852099</v>
      </c>
      <c r="X2205" s="228">
        <v>4.0978352346149798</v>
      </c>
      <c r="Y2205" s="269">
        <v>5.1936255032788301</v>
      </c>
      <c r="Z2205" s="228">
        <v>3.9928703705898299</v>
      </c>
      <c r="AA2205" s="228">
        <v>3.5190693831620399</v>
      </c>
      <c r="AB2205" s="269">
        <v>4.51898187784351</v>
      </c>
      <c r="AC2205" s="228">
        <v>3.3609337232068599</v>
      </c>
      <c r="AD2205" s="228">
        <v>2.8281068777593501</v>
      </c>
      <c r="AE2205" s="269">
        <v>3.9193379345214301</v>
      </c>
    </row>
    <row r="2206" spans="1:31" ht="15" customHeight="1">
      <c r="A2206" s="270">
        <v>44583</v>
      </c>
      <c r="B2206" s="271">
        <v>4.6368068980823098</v>
      </c>
      <c r="C2206" s="272">
        <v>4.3833087914570097</v>
      </c>
      <c r="D2206" s="271">
        <v>4.8983945155810398</v>
      </c>
      <c r="E2206" s="272">
        <v>6.3659546072855502</v>
      </c>
      <c r="F2206" s="236">
        <v>5.1631815180504299</v>
      </c>
      <c r="G2206" s="274">
        <v>7.7664228104213304</v>
      </c>
      <c r="H2206" s="236">
        <v>5.9430914054589596</v>
      </c>
      <c r="I2206" s="236">
        <v>5.1720294128890201</v>
      </c>
      <c r="J2206" s="274">
        <v>6.8027706293420298</v>
      </c>
      <c r="K2206" s="236">
        <v>5.93341325623744</v>
      </c>
      <c r="L2206" s="236">
        <v>5.0704818215825496</v>
      </c>
      <c r="M2206" s="274">
        <v>6.8563293140237196</v>
      </c>
      <c r="N2206" s="236">
        <v>4.5894614619638601</v>
      </c>
      <c r="O2206" s="236">
        <v>3.73177647147596</v>
      </c>
      <c r="P2206" s="274">
        <v>5.57940849858322</v>
      </c>
      <c r="Q2206" s="236">
        <v>4.5057373887333299</v>
      </c>
      <c r="R2206" s="236">
        <v>3.7387297491072302</v>
      </c>
      <c r="S2206" s="274">
        <v>5.38090011123324</v>
      </c>
      <c r="T2206" s="236">
        <v>3.5842655961441601</v>
      </c>
      <c r="U2206" s="236">
        <v>2.9962710033343001</v>
      </c>
      <c r="V2206" s="274">
        <v>4.2327489806799301</v>
      </c>
      <c r="W2206" s="236">
        <v>4.5723921917869204</v>
      </c>
      <c r="X2206" s="236">
        <v>3.9440284604935298</v>
      </c>
      <c r="Y2206" s="274">
        <v>5.2473223517719196</v>
      </c>
      <c r="Z2206" s="236">
        <v>3.9956992017459201</v>
      </c>
      <c r="AA2206" s="236">
        <v>3.4474648736176698</v>
      </c>
      <c r="AB2206" s="274">
        <v>4.6106234713577097</v>
      </c>
      <c r="AC2206" s="236">
        <v>3.35466903639592</v>
      </c>
      <c r="AD2206" s="236">
        <v>2.74637776131389</v>
      </c>
      <c r="AE2206" s="274">
        <v>4.0165202574830197</v>
      </c>
    </row>
    <row r="2207" spans="1:31" ht="27" customHeight="1">
      <c r="A2207" s="275" t="s">
        <v>813</v>
      </c>
      <c r="B2207" s="276"/>
      <c r="C2207" s="276"/>
      <c r="D2207" s="276"/>
      <c r="E2207" s="276"/>
      <c r="F2207" s="277"/>
      <c r="G2207" s="277"/>
      <c r="H2207" s="277"/>
      <c r="I2207" s="277"/>
      <c r="J2207" s="277"/>
      <c r="K2207" s="277"/>
      <c r="L2207" s="277"/>
      <c r="M2207" s="277"/>
      <c r="N2207" s="277"/>
      <c r="O2207" s="277"/>
      <c r="P2207" s="277"/>
      <c r="Q2207" s="277"/>
      <c r="R2207" s="277"/>
      <c r="S2207" s="277"/>
      <c r="T2207" s="277"/>
      <c r="U2207" s="277"/>
      <c r="V2207" s="277"/>
      <c r="W2207" s="277"/>
      <c r="X2207" s="277"/>
      <c r="Y2207" s="277"/>
      <c r="Z2207" s="277"/>
      <c r="AA2207" s="277"/>
      <c r="AB2207" s="277"/>
      <c r="AC2207" s="277"/>
      <c r="AD2207" s="277"/>
      <c r="AE2207" s="277"/>
    </row>
    <row r="2208" spans="1:31" ht="70.5" customHeight="1">
      <c r="A2208" s="280" t="s">
        <v>470</v>
      </c>
      <c r="B2208" s="261" t="s">
        <v>756</v>
      </c>
      <c r="C2208" s="261" t="s">
        <v>757</v>
      </c>
      <c r="D2208" s="261" t="s">
        <v>758</v>
      </c>
      <c r="E2208" s="261" t="s">
        <v>759</v>
      </c>
      <c r="F2208" s="261" t="s">
        <v>760</v>
      </c>
      <c r="G2208" s="263" t="s">
        <v>761</v>
      </c>
      <c r="H2208" s="261" t="s">
        <v>762</v>
      </c>
      <c r="I2208" s="261" t="s">
        <v>763</v>
      </c>
      <c r="J2208" s="261" t="s">
        <v>764</v>
      </c>
      <c r="K2208" s="262" t="s">
        <v>765</v>
      </c>
      <c r="L2208" s="261" t="s">
        <v>766</v>
      </c>
      <c r="M2208" s="263" t="s">
        <v>767</v>
      </c>
      <c r="N2208" s="261" t="s">
        <v>768</v>
      </c>
      <c r="O2208" s="261" t="s">
        <v>769</v>
      </c>
      <c r="P2208" s="261" t="s">
        <v>770</v>
      </c>
      <c r="Q2208" s="262" t="s">
        <v>771</v>
      </c>
      <c r="R2208" s="261" t="s">
        <v>772</v>
      </c>
      <c r="S2208" s="263" t="s">
        <v>773</v>
      </c>
      <c r="T2208" s="261" t="s">
        <v>774</v>
      </c>
      <c r="U2208" s="261" t="s">
        <v>775</v>
      </c>
      <c r="V2208" s="261" t="s">
        <v>776</v>
      </c>
      <c r="W2208" s="262" t="s">
        <v>777</v>
      </c>
      <c r="X2208" s="261" t="s">
        <v>778</v>
      </c>
      <c r="Y2208" s="263" t="s">
        <v>779</v>
      </c>
      <c r="Z2208" s="261" t="s">
        <v>780</v>
      </c>
      <c r="AA2208" s="261" t="s">
        <v>781</v>
      </c>
      <c r="AB2208" s="261" t="s">
        <v>782</v>
      </c>
      <c r="AC2208" s="262" t="s">
        <v>783</v>
      </c>
      <c r="AD2208" s="261" t="s">
        <v>784</v>
      </c>
      <c r="AE2208" s="263" t="s">
        <v>785</v>
      </c>
    </row>
    <row r="2209" spans="1:31" ht="15" customHeight="1">
      <c r="A2209" s="264">
        <v>44535</v>
      </c>
      <c r="B2209" s="223">
        <v>1.67127057112859</v>
      </c>
      <c r="C2209" s="224">
        <v>1.5908951490596099</v>
      </c>
      <c r="D2209" s="223">
        <v>1.75282373169463</v>
      </c>
      <c r="E2209" s="224">
        <v>1.48990155756368</v>
      </c>
      <c r="F2209" s="224">
        <v>1.17478422941324</v>
      </c>
      <c r="G2209" s="266">
        <v>1.8511234002658501</v>
      </c>
      <c r="H2209" s="224">
        <v>1.45844836155823</v>
      </c>
      <c r="I2209" s="224">
        <v>1.2666056054168899</v>
      </c>
      <c r="J2209" s="266">
        <v>1.6787092416662801</v>
      </c>
      <c r="K2209" s="224">
        <v>1.31303829341495</v>
      </c>
      <c r="L2209" s="224">
        <v>1.1056558237635501</v>
      </c>
      <c r="M2209" s="266">
        <v>1.5396528477381499</v>
      </c>
      <c r="N2209" s="224">
        <v>1.5225825255802801</v>
      </c>
      <c r="O2209" s="224">
        <v>1.2550206465868601</v>
      </c>
      <c r="P2209" s="266">
        <v>1.8175508308297199</v>
      </c>
      <c r="Q2209" s="224">
        <v>1.51664388415123</v>
      </c>
      <c r="R2209" s="224">
        <v>1.2877495557487999</v>
      </c>
      <c r="S2209" s="266">
        <v>1.7776600177628801</v>
      </c>
      <c r="T2209" s="224">
        <v>1.6926309792196099</v>
      </c>
      <c r="U2209" s="224">
        <v>1.4721170899742</v>
      </c>
      <c r="V2209" s="266">
        <v>1.9405829387750999</v>
      </c>
      <c r="W2209" s="224">
        <v>1.7433443517601701</v>
      </c>
      <c r="X2209" s="224">
        <v>1.5706480099767099</v>
      </c>
      <c r="Y2209" s="266">
        <v>1.91900378369256</v>
      </c>
      <c r="Z2209" s="224">
        <v>2.0248401312968598</v>
      </c>
      <c r="AA2209" s="224">
        <v>1.79935320524788</v>
      </c>
      <c r="AB2209" s="266">
        <v>2.26048688361979</v>
      </c>
      <c r="AC2209" s="224">
        <v>1.9597387445794101</v>
      </c>
      <c r="AD2209" s="224">
        <v>1.6919779372286401</v>
      </c>
      <c r="AE2209" s="266">
        <v>2.2377288417268399</v>
      </c>
    </row>
    <row r="2210" spans="1:31" ht="14.85" customHeight="1">
      <c r="A2210" s="267">
        <v>44536</v>
      </c>
      <c r="B2210" s="227">
        <v>1.6927183264441901</v>
      </c>
      <c r="C2210" s="228">
        <v>1.60877647687243</v>
      </c>
      <c r="D2210" s="227">
        <v>1.7764769988387199</v>
      </c>
      <c r="E2210" s="228">
        <v>1.4658085467158499</v>
      </c>
      <c r="F2210" s="228">
        <v>1.1520723143570299</v>
      </c>
      <c r="G2210" s="269">
        <v>1.82244149962722</v>
      </c>
      <c r="H2210" s="228">
        <v>1.47035622973489</v>
      </c>
      <c r="I2210" s="228">
        <v>1.2704670983219299</v>
      </c>
      <c r="J2210" s="269">
        <v>1.6969706736627801</v>
      </c>
      <c r="K2210" s="228">
        <v>1.31259678976128</v>
      </c>
      <c r="L2210" s="228">
        <v>1.1053629345398299</v>
      </c>
      <c r="M2210" s="269">
        <v>1.54215401964542</v>
      </c>
      <c r="N2210" s="228">
        <v>1.54711548078335</v>
      </c>
      <c r="O2210" s="228">
        <v>1.2736704150758</v>
      </c>
      <c r="P2210" s="269">
        <v>1.8467962220705001</v>
      </c>
      <c r="Q2210" s="228">
        <v>1.5191067030144301</v>
      </c>
      <c r="R2210" s="228">
        <v>1.28846043958371</v>
      </c>
      <c r="S2210" s="269">
        <v>1.7865173506401399</v>
      </c>
      <c r="T2210" s="228">
        <v>1.7367197045270699</v>
      </c>
      <c r="U2210" s="228">
        <v>1.50278642259168</v>
      </c>
      <c r="V2210" s="269">
        <v>1.99264254784789</v>
      </c>
      <c r="W2210" s="228">
        <v>1.8194138653804299</v>
      </c>
      <c r="X2210" s="228">
        <v>1.6390364926252201</v>
      </c>
      <c r="Y2210" s="269">
        <v>2.0042846952322102</v>
      </c>
      <c r="Z2210" s="228">
        <v>2.03758024460718</v>
      </c>
      <c r="AA2210" s="228">
        <v>1.80072553380378</v>
      </c>
      <c r="AB2210" s="269">
        <v>2.2804588920772799</v>
      </c>
      <c r="AC2210" s="228">
        <v>1.95563452724355</v>
      </c>
      <c r="AD2210" s="228">
        <v>1.67960072863486</v>
      </c>
      <c r="AE2210" s="269">
        <v>2.2404922179908602</v>
      </c>
    </row>
    <row r="2211" spans="1:31" ht="15" customHeight="1">
      <c r="A2211" s="267">
        <v>44537</v>
      </c>
      <c r="B2211" s="227">
        <v>1.7226733654781701</v>
      </c>
      <c r="C2211" s="228">
        <v>1.63993218670371</v>
      </c>
      <c r="D2211" s="227">
        <v>1.80759351941577</v>
      </c>
      <c r="E2211" s="228">
        <v>1.44732375552174</v>
      </c>
      <c r="F2211" s="228">
        <v>1.1335407335057399</v>
      </c>
      <c r="G2211" s="269">
        <v>1.80080016756929</v>
      </c>
      <c r="H2211" s="228">
        <v>1.4818242005048801</v>
      </c>
      <c r="I2211" s="228">
        <v>1.2805570869479801</v>
      </c>
      <c r="J2211" s="269">
        <v>1.71127758668755</v>
      </c>
      <c r="K2211" s="228">
        <v>1.3160684942599301</v>
      </c>
      <c r="L2211" s="228">
        <v>1.1055957533087799</v>
      </c>
      <c r="M2211" s="269">
        <v>1.54688468508857</v>
      </c>
      <c r="N2211" s="228">
        <v>1.5706613835402199</v>
      </c>
      <c r="O2211" s="228">
        <v>1.29146261729539</v>
      </c>
      <c r="P2211" s="269">
        <v>1.8701646255606299</v>
      </c>
      <c r="Q2211" s="228">
        <v>1.5283533900251101</v>
      </c>
      <c r="R2211" s="228">
        <v>1.2900963915588901</v>
      </c>
      <c r="S2211" s="269">
        <v>1.7953794356437101</v>
      </c>
      <c r="T2211" s="228">
        <v>1.7815917675291499</v>
      </c>
      <c r="U2211" s="228">
        <v>1.5425884737676001</v>
      </c>
      <c r="V2211" s="269">
        <v>2.0426083991228898</v>
      </c>
      <c r="W2211" s="228">
        <v>1.93132312831071</v>
      </c>
      <c r="X2211" s="228">
        <v>1.7438143473563701</v>
      </c>
      <c r="Y2211" s="269">
        <v>2.1299765760782901</v>
      </c>
      <c r="Z2211" s="228">
        <v>2.0624199681640398</v>
      </c>
      <c r="AA2211" s="228">
        <v>1.8200883555983201</v>
      </c>
      <c r="AB2211" s="269">
        <v>2.31233377603894</v>
      </c>
      <c r="AC2211" s="228">
        <v>1.94657571803145</v>
      </c>
      <c r="AD2211" s="228">
        <v>1.6732062027841501</v>
      </c>
      <c r="AE2211" s="269">
        <v>2.2313955851496501</v>
      </c>
    </row>
    <row r="2212" spans="1:31" ht="14.85" customHeight="1">
      <c r="A2212" s="267">
        <v>44538</v>
      </c>
      <c r="B2212" s="227">
        <v>1.76301127118568</v>
      </c>
      <c r="C2212" s="228">
        <v>1.68176515356642</v>
      </c>
      <c r="D2212" s="227">
        <v>1.8495479208146699</v>
      </c>
      <c r="E2212" s="228">
        <v>1.4353515715952301</v>
      </c>
      <c r="F2212" s="228">
        <v>1.12655505874352</v>
      </c>
      <c r="G2212" s="269">
        <v>1.78270512851215</v>
      </c>
      <c r="H2212" s="228">
        <v>1.4947086854475999</v>
      </c>
      <c r="I2212" s="228">
        <v>1.29418689883201</v>
      </c>
      <c r="J2212" s="269">
        <v>1.7241162479532699</v>
      </c>
      <c r="K2212" s="228">
        <v>1.3247518601452499</v>
      </c>
      <c r="L2212" s="228">
        <v>1.1131625436458099</v>
      </c>
      <c r="M2212" s="269">
        <v>1.5597196957724999</v>
      </c>
      <c r="N2212" s="228">
        <v>1.59428741781631</v>
      </c>
      <c r="O2212" s="228">
        <v>1.31693619962162</v>
      </c>
      <c r="P2212" s="269">
        <v>1.887441608522</v>
      </c>
      <c r="Q2212" s="228">
        <v>1.5454791085980499</v>
      </c>
      <c r="R2212" s="228">
        <v>1.3040493782768099</v>
      </c>
      <c r="S2212" s="269">
        <v>1.8124268775704799</v>
      </c>
      <c r="T2212" s="228">
        <v>1.8283437239685101</v>
      </c>
      <c r="U2212" s="228">
        <v>1.5874682554422901</v>
      </c>
      <c r="V2212" s="269">
        <v>2.09048266591327</v>
      </c>
      <c r="W2212" s="228">
        <v>2.0845776716378399</v>
      </c>
      <c r="X2212" s="228">
        <v>1.8832443864047099</v>
      </c>
      <c r="Y2212" s="269">
        <v>2.2918805582658899</v>
      </c>
      <c r="Z2212" s="228">
        <v>2.1000915450878201</v>
      </c>
      <c r="AA2212" s="228">
        <v>1.86117538296156</v>
      </c>
      <c r="AB2212" s="269">
        <v>2.3546332603012701</v>
      </c>
      <c r="AC2212" s="228">
        <v>1.93392295688285</v>
      </c>
      <c r="AD2212" s="228">
        <v>1.6657564325735199</v>
      </c>
      <c r="AE2212" s="269">
        <v>2.2122273454084298</v>
      </c>
    </row>
    <row r="2213" spans="1:31" ht="15" customHeight="1">
      <c r="A2213" s="267">
        <v>44539</v>
      </c>
      <c r="B2213" s="227">
        <v>1.81589980066525</v>
      </c>
      <c r="C2213" s="228">
        <v>1.73245837235106</v>
      </c>
      <c r="D2213" s="227">
        <v>1.9024314715892301</v>
      </c>
      <c r="E2213" s="228">
        <v>1.4309679160880999</v>
      </c>
      <c r="F2213" s="228">
        <v>1.1351926585898</v>
      </c>
      <c r="G2213" s="269">
        <v>1.7709608624343001</v>
      </c>
      <c r="H2213" s="228">
        <v>1.5114526460098801</v>
      </c>
      <c r="I2213" s="228">
        <v>1.3107817215659301</v>
      </c>
      <c r="J2213" s="269">
        <v>1.7326089755078</v>
      </c>
      <c r="K2213" s="228">
        <v>1.34020144546137</v>
      </c>
      <c r="L2213" s="228">
        <v>1.13131192086167</v>
      </c>
      <c r="M2213" s="269">
        <v>1.57529382425792</v>
      </c>
      <c r="N2213" s="228">
        <v>1.6195585095102001</v>
      </c>
      <c r="O2213" s="228">
        <v>1.34128013826266</v>
      </c>
      <c r="P2213" s="269">
        <v>1.91174831176251</v>
      </c>
      <c r="Q2213" s="228">
        <v>1.5716960600638601</v>
      </c>
      <c r="R2213" s="228">
        <v>1.33404596370025</v>
      </c>
      <c r="S2213" s="269">
        <v>1.8344132009024601</v>
      </c>
      <c r="T2213" s="228">
        <v>1.87851873903056</v>
      </c>
      <c r="U2213" s="228">
        <v>1.6349999085731699</v>
      </c>
      <c r="V2213" s="269">
        <v>2.1474790281241498</v>
      </c>
      <c r="W2213" s="228">
        <v>2.2850328556299799</v>
      </c>
      <c r="X2213" s="228">
        <v>2.06912836604609</v>
      </c>
      <c r="Y2213" s="269">
        <v>2.5036792641918302</v>
      </c>
      <c r="Z2213" s="228">
        <v>2.15109176790157</v>
      </c>
      <c r="AA2213" s="228">
        <v>1.9141031122682699</v>
      </c>
      <c r="AB2213" s="269">
        <v>2.40604663486749</v>
      </c>
      <c r="AC2213" s="228">
        <v>1.9196393247839001</v>
      </c>
      <c r="AD2213" s="228">
        <v>1.6573516349770401</v>
      </c>
      <c r="AE2213" s="269">
        <v>2.1906057373897698</v>
      </c>
    </row>
    <row r="2214" spans="1:31" ht="15" customHeight="1">
      <c r="A2214" s="267">
        <v>44540</v>
      </c>
      <c r="B2214" s="227">
        <v>1.88369640504145</v>
      </c>
      <c r="C2214" s="228">
        <v>1.8002679956660399</v>
      </c>
      <c r="D2214" s="227">
        <v>1.9699983177084699</v>
      </c>
      <c r="E2214" s="228">
        <v>1.4353937619374899</v>
      </c>
      <c r="F2214" s="228">
        <v>1.1492816375751</v>
      </c>
      <c r="G2214" s="269">
        <v>1.76306527333177</v>
      </c>
      <c r="H2214" s="228">
        <v>1.5350007145425799</v>
      </c>
      <c r="I2214" s="228">
        <v>1.3362046625588999</v>
      </c>
      <c r="J2214" s="269">
        <v>1.7473180370566199</v>
      </c>
      <c r="K2214" s="228">
        <v>1.36421224377498</v>
      </c>
      <c r="L2214" s="228">
        <v>1.1537797490302899</v>
      </c>
      <c r="M2214" s="269">
        <v>1.59202108962338</v>
      </c>
      <c r="N2214" s="228">
        <v>1.6484657597340799</v>
      </c>
      <c r="O2214" s="228">
        <v>1.37582612124305</v>
      </c>
      <c r="P2214" s="269">
        <v>1.9337522619398999</v>
      </c>
      <c r="Q2214" s="228">
        <v>1.60832868724024</v>
      </c>
      <c r="R2214" s="228">
        <v>1.3753916436028899</v>
      </c>
      <c r="S2214" s="269">
        <v>1.86575386355603</v>
      </c>
      <c r="T2214" s="228">
        <v>1.9340450671465701</v>
      </c>
      <c r="U2214" s="228">
        <v>1.6966599103420399</v>
      </c>
      <c r="V2214" s="269">
        <v>2.1936528636433499</v>
      </c>
      <c r="W2214" s="228">
        <v>2.5385604260207102</v>
      </c>
      <c r="X2214" s="228">
        <v>2.3173892576009698</v>
      </c>
      <c r="Y2214" s="269">
        <v>2.7686780517277501</v>
      </c>
      <c r="Z2214" s="228">
        <v>2.2156610508195298</v>
      </c>
      <c r="AA2214" s="228">
        <v>1.9880691299395301</v>
      </c>
      <c r="AB2214" s="269">
        <v>2.4619322541861401</v>
      </c>
      <c r="AC2214" s="228">
        <v>1.90610638357144</v>
      </c>
      <c r="AD2214" s="228">
        <v>1.6583242679189001</v>
      </c>
      <c r="AE2214" s="269">
        <v>2.1699771905523701</v>
      </c>
    </row>
    <row r="2215" spans="1:31" ht="15" customHeight="1">
      <c r="A2215" s="267">
        <v>44541</v>
      </c>
      <c r="B2215" s="227">
        <v>1.9687864147305101</v>
      </c>
      <c r="C2215" s="228">
        <v>1.88736303590084</v>
      </c>
      <c r="D2215" s="227">
        <v>2.0532001419325501</v>
      </c>
      <c r="E2215" s="228">
        <v>1.44996952916174</v>
      </c>
      <c r="F2215" s="228">
        <v>1.1701518818093599</v>
      </c>
      <c r="G2215" s="269">
        <v>1.7703184184698699</v>
      </c>
      <c r="H2215" s="228">
        <v>1.5687201786065299</v>
      </c>
      <c r="I2215" s="228">
        <v>1.3749647838876</v>
      </c>
      <c r="J2215" s="269">
        <v>1.7724828410879401</v>
      </c>
      <c r="K2215" s="228">
        <v>1.39880776771996</v>
      </c>
      <c r="L2215" s="228">
        <v>1.19115461002489</v>
      </c>
      <c r="M2215" s="269">
        <v>1.62244211855191</v>
      </c>
      <c r="N2215" s="228">
        <v>1.68333031274323</v>
      </c>
      <c r="O2215" s="228">
        <v>1.41738679267824</v>
      </c>
      <c r="P2215" s="269">
        <v>1.96689303545837</v>
      </c>
      <c r="Q2215" s="228">
        <v>1.6568033385623799</v>
      </c>
      <c r="R2215" s="228">
        <v>1.42506263796832</v>
      </c>
      <c r="S2215" s="269">
        <v>1.9125914504407</v>
      </c>
      <c r="T2215" s="228">
        <v>1.9971410750779</v>
      </c>
      <c r="U2215" s="228">
        <v>1.76213607132178</v>
      </c>
      <c r="V2215" s="269">
        <v>2.2571977230962501</v>
      </c>
      <c r="W2215" s="228">
        <v>2.8504001860812398</v>
      </c>
      <c r="X2215" s="228">
        <v>2.6193024986522802</v>
      </c>
      <c r="Y2215" s="269">
        <v>3.0863621703702999</v>
      </c>
      <c r="Z2215" s="228">
        <v>2.2937543835565002</v>
      </c>
      <c r="AA2215" s="228">
        <v>2.0753628855938402</v>
      </c>
      <c r="AB2215" s="269">
        <v>2.5325850609579099</v>
      </c>
      <c r="AC2215" s="228">
        <v>1.89591608818042</v>
      </c>
      <c r="AD2215" s="228">
        <v>1.64874019560458</v>
      </c>
      <c r="AE2215" s="269">
        <v>2.1533917152796702</v>
      </c>
    </row>
    <row r="2216" spans="1:31" ht="15" customHeight="1">
      <c r="A2216" s="267">
        <v>44542</v>
      </c>
      <c r="B2216" s="227">
        <v>2.0733721149556299</v>
      </c>
      <c r="C2216" s="228">
        <v>1.99255009914583</v>
      </c>
      <c r="D2216" s="227">
        <v>2.1571372687663501</v>
      </c>
      <c r="E2216" s="228">
        <v>1.4761399617800099</v>
      </c>
      <c r="F2216" s="228">
        <v>1.1943823299426499</v>
      </c>
      <c r="G2216" s="269">
        <v>1.7958527767546399</v>
      </c>
      <c r="H2216" s="228">
        <v>1.6163554447162001</v>
      </c>
      <c r="I2216" s="228">
        <v>1.4255654813826</v>
      </c>
      <c r="J2216" s="269">
        <v>1.81437466455171</v>
      </c>
      <c r="K2216" s="228">
        <v>1.4462390514768599</v>
      </c>
      <c r="L2216" s="228">
        <v>1.24037275043994</v>
      </c>
      <c r="M2216" s="269">
        <v>1.6675390071808001</v>
      </c>
      <c r="N2216" s="228">
        <v>1.7267063368142901</v>
      </c>
      <c r="O2216" s="228">
        <v>1.4626769833354101</v>
      </c>
      <c r="P2216" s="269">
        <v>2.0071945610428701</v>
      </c>
      <c r="Q2216" s="228">
        <v>1.71863533215116</v>
      </c>
      <c r="R2216" s="228">
        <v>1.4849456899922</v>
      </c>
      <c r="S2216" s="269">
        <v>1.9681329348013299</v>
      </c>
      <c r="T2216" s="228">
        <v>2.0702016169474802</v>
      </c>
      <c r="U2216" s="228">
        <v>1.8308480309022599</v>
      </c>
      <c r="V2216" s="269">
        <v>2.3332026895120901</v>
      </c>
      <c r="W2216" s="228">
        <v>3.2241733497667502</v>
      </c>
      <c r="X2216" s="228">
        <v>2.98291499015198</v>
      </c>
      <c r="Y2216" s="269">
        <v>3.4759041784916</v>
      </c>
      <c r="Z2216" s="228">
        <v>2.3850114536873499</v>
      </c>
      <c r="AA2216" s="228">
        <v>2.1682016176870298</v>
      </c>
      <c r="AB2216" s="269">
        <v>2.62055918825263</v>
      </c>
      <c r="AC2216" s="228">
        <v>1.8916789993949801</v>
      </c>
      <c r="AD2216" s="228">
        <v>1.64593472926242</v>
      </c>
      <c r="AE2216" s="269">
        <v>2.1426195741645402</v>
      </c>
    </row>
    <row r="2217" spans="1:31" ht="15" customHeight="1">
      <c r="A2217" s="267">
        <v>44543</v>
      </c>
      <c r="B2217" s="227">
        <v>2.1992320607150999</v>
      </c>
      <c r="C2217" s="228">
        <v>2.1168505127474702</v>
      </c>
      <c r="D2217" s="227">
        <v>2.28503292549465</v>
      </c>
      <c r="E2217" s="228">
        <v>1.5154550691892601</v>
      </c>
      <c r="F2217" s="228">
        <v>1.2257305623561101</v>
      </c>
      <c r="G2217" s="269">
        <v>1.84423695727348</v>
      </c>
      <c r="H2217" s="228">
        <v>1.6820306474001601</v>
      </c>
      <c r="I2217" s="228">
        <v>1.4904584101220799</v>
      </c>
      <c r="J2217" s="269">
        <v>1.88062080207515</v>
      </c>
      <c r="K2217" s="228">
        <v>1.50899717536311</v>
      </c>
      <c r="L2217" s="228">
        <v>1.3021940996146599</v>
      </c>
      <c r="M2217" s="269">
        <v>1.7326345413964801</v>
      </c>
      <c r="N2217" s="228">
        <v>1.7813008284296299</v>
      </c>
      <c r="O2217" s="228">
        <v>1.5128165435127801</v>
      </c>
      <c r="P2217" s="269">
        <v>2.0713225206378101</v>
      </c>
      <c r="Q2217" s="228">
        <v>1.7954151613931499</v>
      </c>
      <c r="R2217" s="228">
        <v>1.5575789654307399</v>
      </c>
      <c r="S2217" s="269">
        <v>2.0494398239661802</v>
      </c>
      <c r="T2217" s="228">
        <v>2.1556767812224802</v>
      </c>
      <c r="U2217" s="228">
        <v>1.9089436892122</v>
      </c>
      <c r="V2217" s="269">
        <v>2.4173155141535898</v>
      </c>
      <c r="W2217" s="228">
        <v>3.6606173031115601</v>
      </c>
      <c r="X2217" s="228">
        <v>3.4080670375058002</v>
      </c>
      <c r="Y2217" s="269">
        <v>3.9223517471971499</v>
      </c>
      <c r="Z2217" s="228">
        <v>2.4887368275949799</v>
      </c>
      <c r="AA2217" s="228">
        <v>2.2688122836634199</v>
      </c>
      <c r="AB2217" s="269">
        <v>2.72371721843089</v>
      </c>
      <c r="AC2217" s="228">
        <v>1.89587545960974</v>
      </c>
      <c r="AD2217" s="228">
        <v>1.64869231585798</v>
      </c>
      <c r="AE2217" s="269">
        <v>2.1472655771934201</v>
      </c>
    </row>
    <row r="2218" spans="1:31" ht="15" customHeight="1">
      <c r="A2218" s="267">
        <v>44544</v>
      </c>
      <c r="B2218" s="227">
        <v>2.3474831684250401</v>
      </c>
      <c r="C2218" s="228">
        <v>2.2614880778034001</v>
      </c>
      <c r="D2218" s="227">
        <v>2.4364266289324199</v>
      </c>
      <c r="E2218" s="228">
        <v>1.56958773662528</v>
      </c>
      <c r="F2218" s="228">
        <v>1.2700525968393299</v>
      </c>
      <c r="G2218" s="269">
        <v>1.90730588038232</v>
      </c>
      <c r="H2218" s="228">
        <v>1.77029868898431</v>
      </c>
      <c r="I2218" s="228">
        <v>1.5741948324894199</v>
      </c>
      <c r="J2218" s="269">
        <v>1.9749927380708101</v>
      </c>
      <c r="K2218" s="228">
        <v>1.58983610996283</v>
      </c>
      <c r="L2218" s="228">
        <v>1.37596063035091</v>
      </c>
      <c r="M2218" s="269">
        <v>1.8223098786805101</v>
      </c>
      <c r="N2218" s="228">
        <v>1.84991736054902</v>
      </c>
      <c r="O2218" s="228">
        <v>1.5677978885457999</v>
      </c>
      <c r="P2218" s="269">
        <v>2.1434355409605699</v>
      </c>
      <c r="Q2218" s="228">
        <v>1.88879343217499</v>
      </c>
      <c r="R2218" s="228">
        <v>1.6451940772067699</v>
      </c>
      <c r="S2218" s="269">
        <v>2.15011071630241</v>
      </c>
      <c r="T2218" s="228">
        <v>2.2559465948642701</v>
      </c>
      <c r="U2218" s="228">
        <v>1.9997662246794099</v>
      </c>
      <c r="V2218" s="269">
        <v>2.52934198677753</v>
      </c>
      <c r="W2218" s="228">
        <v>4.15622509672089</v>
      </c>
      <c r="X2218" s="228">
        <v>3.8821471865033401</v>
      </c>
      <c r="Y2218" s="269">
        <v>4.44231219636952</v>
      </c>
      <c r="Z2218" s="228">
        <v>2.6039020957292398</v>
      </c>
      <c r="AA2218" s="228">
        <v>2.37514200321792</v>
      </c>
      <c r="AB2218" s="269">
        <v>2.8493924887491202</v>
      </c>
      <c r="AC2218" s="228">
        <v>1.9107579753425401</v>
      </c>
      <c r="AD2218" s="228">
        <v>1.66088462377794</v>
      </c>
      <c r="AE2218" s="269">
        <v>2.1740976126058502</v>
      </c>
    </row>
    <row r="2219" spans="1:31" ht="15" customHeight="1">
      <c r="A2219" s="267">
        <v>44545</v>
      </c>
      <c r="B2219" s="227">
        <v>2.5183925129739602</v>
      </c>
      <c r="C2219" s="228">
        <v>2.4261487788918301</v>
      </c>
      <c r="D2219" s="227">
        <v>2.6114612081197599</v>
      </c>
      <c r="E2219" s="228">
        <v>1.6403639131116099</v>
      </c>
      <c r="F2219" s="228">
        <v>1.32334944915001</v>
      </c>
      <c r="G2219" s="269">
        <v>1.9861167004039499</v>
      </c>
      <c r="H2219" s="228">
        <v>1.8862185624772301</v>
      </c>
      <c r="I2219" s="228">
        <v>1.68271808601438</v>
      </c>
      <c r="J2219" s="269">
        <v>2.1032479722001201</v>
      </c>
      <c r="K2219" s="228">
        <v>1.6917965965439901</v>
      </c>
      <c r="L2219" s="228">
        <v>1.4626178001236201</v>
      </c>
      <c r="M2219" s="269">
        <v>1.9414627271526199</v>
      </c>
      <c r="N2219" s="228">
        <v>1.9354193111388101</v>
      </c>
      <c r="O2219" s="228">
        <v>1.6444733603483499</v>
      </c>
      <c r="P2219" s="269">
        <v>2.2432137410461701</v>
      </c>
      <c r="Q2219" s="228">
        <v>2.0004615052759398</v>
      </c>
      <c r="R2219" s="228">
        <v>1.74098369876502</v>
      </c>
      <c r="S2219" s="269">
        <v>2.2800654109586098</v>
      </c>
      <c r="T2219" s="228">
        <v>2.3731871638454298</v>
      </c>
      <c r="U2219" s="228">
        <v>2.1032119390835602</v>
      </c>
      <c r="V2219" s="269">
        <v>2.6592097796321799</v>
      </c>
      <c r="W2219" s="228">
        <v>4.7021078157427896</v>
      </c>
      <c r="X2219" s="228">
        <v>4.3974677903159698</v>
      </c>
      <c r="Y2219" s="269">
        <v>5.0150859536899901</v>
      </c>
      <c r="Z2219" s="228">
        <v>2.7291795297451298</v>
      </c>
      <c r="AA2219" s="228">
        <v>2.4851684610987799</v>
      </c>
      <c r="AB2219" s="269">
        <v>2.9916976032203402</v>
      </c>
      <c r="AC2219" s="228">
        <v>1.93829647980913</v>
      </c>
      <c r="AD2219" s="228">
        <v>1.67792286233635</v>
      </c>
      <c r="AE2219" s="269">
        <v>2.2126434432737101</v>
      </c>
    </row>
    <row r="2220" spans="1:31" ht="15" customHeight="1">
      <c r="A2220" s="267">
        <v>44546</v>
      </c>
      <c r="B2220" s="227">
        <v>2.7112927486688601</v>
      </c>
      <c r="C2220" s="228">
        <v>2.6125798366401698</v>
      </c>
      <c r="D2220" s="227">
        <v>2.8098459511060598</v>
      </c>
      <c r="E2220" s="228">
        <v>1.7297973613805899</v>
      </c>
      <c r="F2220" s="228">
        <v>1.39027810231608</v>
      </c>
      <c r="G2220" s="269">
        <v>2.0965556504636802</v>
      </c>
      <c r="H2220" s="228">
        <v>2.0354275452081998</v>
      </c>
      <c r="I2220" s="228">
        <v>1.8141937193384601</v>
      </c>
      <c r="J2220" s="269">
        <v>2.26670573189402</v>
      </c>
      <c r="K2220" s="228">
        <v>1.8182159035174501</v>
      </c>
      <c r="L2220" s="228">
        <v>1.5729992776899699</v>
      </c>
      <c r="M2220" s="269">
        <v>2.0848845122293902</v>
      </c>
      <c r="N2220" s="228">
        <v>2.0406982423515099</v>
      </c>
      <c r="O2220" s="228">
        <v>1.7328585339148601</v>
      </c>
      <c r="P2220" s="269">
        <v>2.35767553045185</v>
      </c>
      <c r="Q2220" s="228">
        <v>2.1321221100630998</v>
      </c>
      <c r="R2220" s="228">
        <v>1.8505289114737999</v>
      </c>
      <c r="S2220" s="269">
        <v>2.4187517135174899</v>
      </c>
      <c r="T2220" s="228">
        <v>2.5092178064228401</v>
      </c>
      <c r="U2220" s="228">
        <v>2.2304110040523599</v>
      </c>
      <c r="V2220" s="269">
        <v>2.8051339018526802</v>
      </c>
      <c r="W2220" s="228">
        <v>5.2834827850615103</v>
      </c>
      <c r="X2220" s="228">
        <v>4.9476935524502199</v>
      </c>
      <c r="Y2220" s="269">
        <v>5.6424458963836601</v>
      </c>
      <c r="Z2220" s="228">
        <v>2.86301089547336</v>
      </c>
      <c r="AA2220" s="228">
        <v>2.6013433203081999</v>
      </c>
      <c r="AB2220" s="269">
        <v>3.14102491008531</v>
      </c>
      <c r="AC2220" s="228">
        <v>1.9801473864266601</v>
      </c>
      <c r="AD2220" s="228">
        <v>1.7122544966933799</v>
      </c>
      <c r="AE2220" s="269">
        <v>2.26928997458465</v>
      </c>
    </row>
    <row r="2221" spans="1:31" ht="15" customHeight="1">
      <c r="A2221" s="267">
        <v>44547</v>
      </c>
      <c r="B2221" s="227">
        <v>2.9246435501619099</v>
      </c>
      <c r="C2221" s="228">
        <v>2.8179741128784399</v>
      </c>
      <c r="D2221" s="227">
        <v>3.0299907245629298</v>
      </c>
      <c r="E2221" s="228">
        <v>1.84011769751642</v>
      </c>
      <c r="F2221" s="228">
        <v>1.4768177985036799</v>
      </c>
      <c r="G2221" s="269">
        <v>2.2415766348431401</v>
      </c>
      <c r="H2221" s="228">
        <v>2.2241602618103999</v>
      </c>
      <c r="I2221" s="228">
        <v>1.98279861110441</v>
      </c>
      <c r="J2221" s="269">
        <v>2.47972504233263</v>
      </c>
      <c r="K2221" s="228">
        <v>1.9727027880443999</v>
      </c>
      <c r="L2221" s="228">
        <v>1.71165008115831</v>
      </c>
      <c r="M2221" s="269">
        <v>2.2571263317041801</v>
      </c>
      <c r="N2221" s="228">
        <v>2.1686262437177302</v>
      </c>
      <c r="O2221" s="228">
        <v>1.83860711380797</v>
      </c>
      <c r="P2221" s="269">
        <v>2.5049415380112801</v>
      </c>
      <c r="Q2221" s="228">
        <v>2.2854417493044799</v>
      </c>
      <c r="R2221" s="228">
        <v>1.9823370884117999</v>
      </c>
      <c r="S2221" s="269">
        <v>2.5961495517251598</v>
      </c>
      <c r="T2221" s="228">
        <v>2.6653171866053</v>
      </c>
      <c r="U2221" s="228">
        <v>2.3693187317434501</v>
      </c>
      <c r="V2221" s="269">
        <v>2.9811086451019801</v>
      </c>
      <c r="W2221" s="228">
        <v>5.8801521825347702</v>
      </c>
      <c r="X2221" s="228">
        <v>5.5145714890191098</v>
      </c>
      <c r="Y2221" s="269">
        <v>6.2681240267247196</v>
      </c>
      <c r="Z2221" s="228">
        <v>3.0037065705386499</v>
      </c>
      <c r="AA2221" s="228">
        <v>2.73172824969748</v>
      </c>
      <c r="AB2221" s="269">
        <v>3.2944168899649902</v>
      </c>
      <c r="AC2221" s="228">
        <v>2.0376233824174901</v>
      </c>
      <c r="AD2221" s="228">
        <v>1.76027142579641</v>
      </c>
      <c r="AE2221" s="269">
        <v>2.3391496448994502</v>
      </c>
    </row>
    <row r="2222" spans="1:31" ht="15" customHeight="1">
      <c r="A2222" s="267">
        <v>44548</v>
      </c>
      <c r="B2222" s="227">
        <v>3.1562454302937701</v>
      </c>
      <c r="C2222" s="228">
        <v>3.0425591444922402</v>
      </c>
      <c r="D2222" s="227">
        <v>3.2698808069216798</v>
      </c>
      <c r="E2222" s="228">
        <v>1.9737776145836901</v>
      </c>
      <c r="F2222" s="228">
        <v>1.5869695688907199</v>
      </c>
      <c r="G2222" s="269">
        <v>2.39652307686063</v>
      </c>
      <c r="H2222" s="228">
        <v>2.4591522432303599</v>
      </c>
      <c r="I2222" s="228">
        <v>2.19454906744093</v>
      </c>
      <c r="J2222" s="269">
        <v>2.74160595928935</v>
      </c>
      <c r="K2222" s="228">
        <v>2.15905220065383</v>
      </c>
      <c r="L2222" s="228">
        <v>1.8785814441762201</v>
      </c>
      <c r="M2222" s="269">
        <v>2.4614674580634999</v>
      </c>
      <c r="N2222" s="228">
        <v>2.3219675796892001</v>
      </c>
      <c r="O2222" s="228">
        <v>1.9760922422964999</v>
      </c>
      <c r="P2222" s="269">
        <v>2.68692486639421</v>
      </c>
      <c r="Q2222" s="228">
        <v>2.4619750526117201</v>
      </c>
      <c r="R2222" s="228">
        <v>2.14218739094974</v>
      </c>
      <c r="S2222" s="269">
        <v>2.7963828787962899</v>
      </c>
      <c r="T2222" s="228">
        <v>2.84200078731104</v>
      </c>
      <c r="U2222" s="228">
        <v>2.5337698272260698</v>
      </c>
      <c r="V2222" s="269">
        <v>3.1773011641348998</v>
      </c>
      <c r="W2222" s="228">
        <v>6.4681344503825597</v>
      </c>
      <c r="X2222" s="228">
        <v>6.07634515610793</v>
      </c>
      <c r="Y2222" s="269">
        <v>6.88585101870079</v>
      </c>
      <c r="Z2222" s="228">
        <v>3.14956122432269</v>
      </c>
      <c r="AA2222" s="228">
        <v>2.8660704450533099</v>
      </c>
      <c r="AB2222" s="269">
        <v>3.4598765586939901</v>
      </c>
      <c r="AC2222" s="228">
        <v>2.1116428878862599</v>
      </c>
      <c r="AD2222" s="228">
        <v>1.8247943006044101</v>
      </c>
      <c r="AE2222" s="269">
        <v>2.4207558397984501</v>
      </c>
    </row>
    <row r="2223" spans="1:31" ht="15" customHeight="1">
      <c r="A2223" s="267">
        <v>44549</v>
      </c>
      <c r="B2223" s="227">
        <v>3.4035585620376101</v>
      </c>
      <c r="C2223" s="228">
        <v>3.2836459702510798</v>
      </c>
      <c r="D2223" s="227">
        <v>3.5248009656563699</v>
      </c>
      <c r="E2223" s="228">
        <v>2.1334228545203402</v>
      </c>
      <c r="F2223" s="228">
        <v>1.72137007201587</v>
      </c>
      <c r="G2223" s="269">
        <v>2.5781045214750602</v>
      </c>
      <c r="H2223" s="228">
        <v>2.7473533190490902</v>
      </c>
      <c r="I2223" s="228">
        <v>2.4551945845989702</v>
      </c>
      <c r="J2223" s="269">
        <v>3.05706814550854</v>
      </c>
      <c r="K2223" s="228">
        <v>2.3810713460524</v>
      </c>
      <c r="L2223" s="228">
        <v>2.0823181795504899</v>
      </c>
      <c r="M2223" s="269">
        <v>2.7075143528828902</v>
      </c>
      <c r="N2223" s="228">
        <v>2.50322528678001</v>
      </c>
      <c r="O2223" s="228">
        <v>2.1362843350933098</v>
      </c>
      <c r="P2223" s="269">
        <v>2.90095813033453</v>
      </c>
      <c r="Q2223" s="228">
        <v>2.6630511948559001</v>
      </c>
      <c r="R2223" s="228">
        <v>2.3269116580284401</v>
      </c>
      <c r="S2223" s="269">
        <v>3.0165660571650799</v>
      </c>
      <c r="T2223" s="228">
        <v>3.0387631659693599</v>
      </c>
      <c r="U2223" s="228">
        <v>2.7099683521084499</v>
      </c>
      <c r="V2223" s="269">
        <v>3.39360779879574</v>
      </c>
      <c r="W2223" s="228">
        <v>7.0222818494240702</v>
      </c>
      <c r="X2223" s="228">
        <v>6.6144231722323301</v>
      </c>
      <c r="Y2223" s="269">
        <v>7.4609350136149297</v>
      </c>
      <c r="Z2223" s="228">
        <v>3.2989659104963001</v>
      </c>
      <c r="AA2223" s="228">
        <v>3.00469306067167</v>
      </c>
      <c r="AB2223" s="269">
        <v>3.6170984377382398</v>
      </c>
      <c r="AC2223" s="228">
        <v>2.2026447555267201</v>
      </c>
      <c r="AD2223" s="228">
        <v>1.91076305467066</v>
      </c>
      <c r="AE2223" s="269">
        <v>2.5256877551105901</v>
      </c>
    </row>
    <row r="2224" spans="1:31" ht="15" customHeight="1">
      <c r="A2224" s="267">
        <v>44550</v>
      </c>
      <c r="B2224" s="227">
        <v>3.6640286115418599</v>
      </c>
      <c r="C2224" s="228">
        <v>3.5377527384954801</v>
      </c>
      <c r="D2224" s="227">
        <v>3.7919509506803299</v>
      </c>
      <c r="E2224" s="228">
        <v>2.3218073454452002</v>
      </c>
      <c r="F2224" s="228">
        <v>1.89472185031951</v>
      </c>
      <c r="G2224" s="269">
        <v>2.7852530615070399</v>
      </c>
      <c r="H2224" s="228">
        <v>3.09537222001721</v>
      </c>
      <c r="I2224" s="228">
        <v>2.76668812473465</v>
      </c>
      <c r="J2224" s="269">
        <v>3.4277893696592301</v>
      </c>
      <c r="K2224" s="228">
        <v>2.6422900259997499</v>
      </c>
      <c r="L2224" s="228">
        <v>2.3167981925105998</v>
      </c>
      <c r="M2224" s="269">
        <v>2.99968316728217</v>
      </c>
      <c r="N2224" s="228">
        <v>2.7144035718340498</v>
      </c>
      <c r="O2224" s="228">
        <v>2.33254374247608</v>
      </c>
      <c r="P2224" s="269">
        <v>3.1449320746063401</v>
      </c>
      <c r="Q2224" s="228">
        <v>2.88961517497565</v>
      </c>
      <c r="R2224" s="228">
        <v>2.5324718338084198</v>
      </c>
      <c r="S2224" s="269">
        <v>3.2705195995576002</v>
      </c>
      <c r="T2224" s="228">
        <v>3.2538062385503701</v>
      </c>
      <c r="U2224" s="228">
        <v>2.91441419595558</v>
      </c>
      <c r="V2224" s="269">
        <v>3.6153333253438</v>
      </c>
      <c r="W2224" s="228">
        <v>7.5193816970186198</v>
      </c>
      <c r="X2224" s="228">
        <v>7.0852407475013397</v>
      </c>
      <c r="Y2224" s="269">
        <v>7.9843674246898697</v>
      </c>
      <c r="Z2224" s="228">
        <v>3.4504949358910202</v>
      </c>
      <c r="AA2224" s="228">
        <v>3.1479215301855898</v>
      </c>
      <c r="AB2224" s="269">
        <v>3.77876699415329</v>
      </c>
      <c r="AC2224" s="228">
        <v>2.3104642988680002</v>
      </c>
      <c r="AD2224" s="228">
        <v>2.0142709582649401</v>
      </c>
      <c r="AE2224" s="269">
        <v>2.64846239433068</v>
      </c>
    </row>
    <row r="2225" spans="1:31" ht="15" customHeight="1">
      <c r="A2225" s="267">
        <v>44551</v>
      </c>
      <c r="B2225" s="227">
        <v>3.9352999788680698</v>
      </c>
      <c r="C2225" s="228">
        <v>3.8039015517927601</v>
      </c>
      <c r="D2225" s="227">
        <v>4.0689284183066903</v>
      </c>
      <c r="E2225" s="228">
        <v>2.5416372534871399</v>
      </c>
      <c r="F2225" s="228">
        <v>2.0825622015170202</v>
      </c>
      <c r="G2225" s="269">
        <v>3.0351528045157599</v>
      </c>
      <c r="H2225" s="228">
        <v>3.5085895685794699</v>
      </c>
      <c r="I2225" s="228">
        <v>3.1541586020013002</v>
      </c>
      <c r="J2225" s="269">
        <v>3.8691942895374201</v>
      </c>
      <c r="K2225" s="228">
        <v>2.9455372681156602</v>
      </c>
      <c r="L2225" s="228">
        <v>2.5954844753514301</v>
      </c>
      <c r="M2225" s="269">
        <v>3.3218049439003301</v>
      </c>
      <c r="N2225" s="228">
        <v>2.9566788514795102</v>
      </c>
      <c r="O2225" s="228">
        <v>2.5528037269183099</v>
      </c>
      <c r="P2225" s="269">
        <v>3.4063334283103899</v>
      </c>
      <c r="Q2225" s="228">
        <v>3.14202318445999</v>
      </c>
      <c r="R2225" s="228">
        <v>2.76759802665365</v>
      </c>
      <c r="S2225" s="269">
        <v>3.5460556326707802</v>
      </c>
      <c r="T2225" s="228">
        <v>3.4837973453522002</v>
      </c>
      <c r="U2225" s="228">
        <v>3.12632518162297</v>
      </c>
      <c r="V2225" s="269">
        <v>3.8556740895478598</v>
      </c>
      <c r="W2225" s="228">
        <v>7.9410455338510397</v>
      </c>
      <c r="X2225" s="228">
        <v>7.4903051148070103</v>
      </c>
      <c r="Y2225" s="269">
        <v>8.4221742395878305</v>
      </c>
      <c r="Z2225" s="228">
        <v>3.6029501450343502</v>
      </c>
      <c r="AA2225" s="228">
        <v>3.29506430445036</v>
      </c>
      <c r="AB2225" s="269">
        <v>3.9453164792114501</v>
      </c>
      <c r="AC2225" s="228">
        <v>2.4341806546609801</v>
      </c>
      <c r="AD2225" s="228">
        <v>2.1280241840916601</v>
      </c>
      <c r="AE2225" s="269">
        <v>2.78291611776846</v>
      </c>
    </row>
    <row r="2226" spans="1:31" ht="15" customHeight="1">
      <c r="A2226" s="267">
        <v>44552</v>
      </c>
      <c r="B2226" s="227">
        <v>4.2152207789001901</v>
      </c>
      <c r="C2226" s="228">
        <v>4.0748588697370396</v>
      </c>
      <c r="D2226" s="227">
        <v>4.3549934688151701</v>
      </c>
      <c r="E2226" s="228">
        <v>2.79533315755558</v>
      </c>
      <c r="F2226" s="228">
        <v>2.3084578952473098</v>
      </c>
      <c r="G2226" s="269">
        <v>3.3257513510650698</v>
      </c>
      <c r="H2226" s="228">
        <v>3.9899265252048499</v>
      </c>
      <c r="I2226" s="228">
        <v>3.6027486420615502</v>
      </c>
      <c r="J2226" s="269">
        <v>4.3899977915118997</v>
      </c>
      <c r="K2226" s="228">
        <v>3.29238682840661</v>
      </c>
      <c r="L2226" s="228">
        <v>2.9114566677010201</v>
      </c>
      <c r="M2226" s="269">
        <v>3.7034280047358701</v>
      </c>
      <c r="N2226" s="228">
        <v>3.2299927748047601</v>
      </c>
      <c r="O2226" s="228">
        <v>2.8109988282359701</v>
      </c>
      <c r="P2226" s="269">
        <v>3.70293878277166</v>
      </c>
      <c r="Q2226" s="228">
        <v>3.4198018678454298</v>
      </c>
      <c r="R2226" s="228">
        <v>3.0166353395160401</v>
      </c>
      <c r="S2226" s="269">
        <v>3.8452904079821302</v>
      </c>
      <c r="T2226" s="228">
        <v>3.7237229090995601</v>
      </c>
      <c r="U2226" s="228">
        <v>3.3444835346220598</v>
      </c>
      <c r="V2226" s="269">
        <v>4.1151268782038004</v>
      </c>
      <c r="W2226" s="228">
        <v>8.2757328230725999</v>
      </c>
      <c r="X2226" s="228">
        <v>7.8086987520485804</v>
      </c>
      <c r="Y2226" s="269">
        <v>8.7677368501312802</v>
      </c>
      <c r="Z2226" s="228">
        <v>3.7553540418202802</v>
      </c>
      <c r="AA2226" s="228">
        <v>3.4244125708538302</v>
      </c>
      <c r="AB2226" s="269">
        <v>4.1069763109073598</v>
      </c>
      <c r="AC2226" s="228">
        <v>2.57196178550203</v>
      </c>
      <c r="AD2226" s="228">
        <v>2.2465264173145298</v>
      </c>
      <c r="AE2226" s="269">
        <v>2.9333893187695099</v>
      </c>
    </row>
    <row r="2227" spans="1:31" ht="15" customHeight="1">
      <c r="A2227" s="267">
        <v>44553</v>
      </c>
      <c r="B2227" s="227">
        <v>4.5016102041961297</v>
      </c>
      <c r="C2227" s="228">
        <v>4.3548711868053296</v>
      </c>
      <c r="D2227" s="227">
        <v>4.6495200118292699</v>
      </c>
      <c r="E2227" s="228">
        <v>3.0847105480420001</v>
      </c>
      <c r="F2227" s="228">
        <v>2.56239067424002</v>
      </c>
      <c r="G2227" s="269">
        <v>3.6662243929107201</v>
      </c>
      <c r="H2227" s="228">
        <v>4.5383514595091796</v>
      </c>
      <c r="I2227" s="228">
        <v>4.1258233495791599</v>
      </c>
      <c r="J2227" s="269">
        <v>4.9688087808709298</v>
      </c>
      <c r="K2227" s="228">
        <v>3.6825080987841798</v>
      </c>
      <c r="L2227" s="228">
        <v>3.2660651850274598</v>
      </c>
      <c r="M2227" s="269">
        <v>4.1412973377604603</v>
      </c>
      <c r="N2227" s="228">
        <v>3.5326093412414501</v>
      </c>
      <c r="O2227" s="228">
        <v>3.0844485240825201</v>
      </c>
      <c r="P2227" s="269">
        <v>4.0532125040562601</v>
      </c>
      <c r="Q2227" s="228">
        <v>3.7213950212036102</v>
      </c>
      <c r="R2227" s="228">
        <v>3.2903782479902799</v>
      </c>
      <c r="S2227" s="269">
        <v>4.2027816249530296</v>
      </c>
      <c r="T2227" s="228">
        <v>3.9669162972102598</v>
      </c>
      <c r="U2227" s="228">
        <v>3.5616023454604702</v>
      </c>
      <c r="V2227" s="269">
        <v>4.39301794427515</v>
      </c>
      <c r="W2227" s="228">
        <v>8.5195152338723208</v>
      </c>
      <c r="X2227" s="228">
        <v>8.0444513581107095</v>
      </c>
      <c r="Y2227" s="269">
        <v>9.0191682013585108</v>
      </c>
      <c r="Z2227" s="228">
        <v>3.9068936125143301</v>
      </c>
      <c r="AA2227" s="228">
        <v>3.5628550308647302</v>
      </c>
      <c r="AB2227" s="269">
        <v>4.2773406105933702</v>
      </c>
      <c r="AC2227" s="228">
        <v>2.7209493018858502</v>
      </c>
      <c r="AD2227" s="228">
        <v>2.3833894204061599</v>
      </c>
      <c r="AE2227" s="269">
        <v>3.1036815639563899</v>
      </c>
    </row>
    <row r="2228" spans="1:31" ht="15" customHeight="1">
      <c r="A2228" s="267">
        <v>44554</v>
      </c>
      <c r="B2228" s="227">
        <v>4.7918451984365298</v>
      </c>
      <c r="C2228" s="228">
        <v>4.6360496013218597</v>
      </c>
      <c r="D2228" s="227">
        <v>4.9554906448932199</v>
      </c>
      <c r="E2228" s="228">
        <v>3.4105956052620998</v>
      </c>
      <c r="F2228" s="228">
        <v>2.8495573640820302</v>
      </c>
      <c r="G2228" s="269">
        <v>4.0453290651830098</v>
      </c>
      <c r="H2228" s="228">
        <v>5.14734205139262</v>
      </c>
      <c r="I2228" s="228">
        <v>4.6872239807918499</v>
      </c>
      <c r="J2228" s="269">
        <v>5.6290952356161696</v>
      </c>
      <c r="K2228" s="228">
        <v>4.1130032313023603</v>
      </c>
      <c r="L2228" s="228">
        <v>3.6586149455318999</v>
      </c>
      <c r="M2228" s="269">
        <v>4.60169185885613</v>
      </c>
      <c r="N2228" s="228">
        <v>3.8607108290719601</v>
      </c>
      <c r="O2228" s="228">
        <v>3.3678146099049902</v>
      </c>
      <c r="P2228" s="269">
        <v>4.4163107085589202</v>
      </c>
      <c r="Q2228" s="228">
        <v>4.0439353550206096</v>
      </c>
      <c r="R2228" s="228">
        <v>3.5742359944421702</v>
      </c>
      <c r="S2228" s="269">
        <v>4.5570930707176904</v>
      </c>
      <c r="T2228" s="228">
        <v>4.2053312239221103</v>
      </c>
      <c r="U2228" s="228">
        <v>3.7656657082563498</v>
      </c>
      <c r="V2228" s="269">
        <v>4.6597803520225201</v>
      </c>
      <c r="W2228" s="228">
        <v>8.6755482547946503</v>
      </c>
      <c r="X2228" s="228">
        <v>8.1803283646716807</v>
      </c>
      <c r="Y2228" s="269">
        <v>9.2052768807234902</v>
      </c>
      <c r="Z2228" s="228">
        <v>4.0568256442477999</v>
      </c>
      <c r="AA2228" s="228">
        <v>3.6974309098953002</v>
      </c>
      <c r="AB2228" s="269">
        <v>4.4389161644036497</v>
      </c>
      <c r="AC2228" s="228">
        <v>2.87723543875342</v>
      </c>
      <c r="AD2228" s="228">
        <v>2.5117931879354498</v>
      </c>
      <c r="AE2228" s="269">
        <v>3.2792648925960601</v>
      </c>
    </row>
    <row r="2229" spans="1:31" ht="15" customHeight="1">
      <c r="A2229" s="267">
        <v>44555</v>
      </c>
      <c r="B2229" s="227">
        <v>5.0823978925485003</v>
      </c>
      <c r="C2229" s="228">
        <v>4.9161756901558302</v>
      </c>
      <c r="D2229" s="227">
        <v>5.2607257540008101</v>
      </c>
      <c r="E2229" s="228">
        <v>3.7724137259514698</v>
      </c>
      <c r="F2229" s="228">
        <v>3.1545242528054902</v>
      </c>
      <c r="G2229" s="269">
        <v>4.4477231851813199</v>
      </c>
      <c r="H2229" s="228">
        <v>5.8036617945145199</v>
      </c>
      <c r="I2229" s="228">
        <v>5.28324296363229</v>
      </c>
      <c r="J2229" s="269">
        <v>6.3270574387357001</v>
      </c>
      <c r="K2229" s="228">
        <v>4.5778554692495197</v>
      </c>
      <c r="L2229" s="228">
        <v>4.0811606425610796</v>
      </c>
      <c r="M2229" s="269">
        <v>5.1137042363395802</v>
      </c>
      <c r="N2229" s="228">
        <v>4.2081337888580599</v>
      </c>
      <c r="O2229" s="228">
        <v>3.6784324919923299</v>
      </c>
      <c r="P2229" s="269">
        <v>4.8153507318098301</v>
      </c>
      <c r="Q2229" s="228">
        <v>4.38308880363049</v>
      </c>
      <c r="R2229" s="228">
        <v>3.86861047040825</v>
      </c>
      <c r="S2229" s="269">
        <v>4.9433590163687597</v>
      </c>
      <c r="T2229" s="228">
        <v>4.4300964275415202</v>
      </c>
      <c r="U2229" s="228">
        <v>3.9683507607839101</v>
      </c>
      <c r="V2229" s="269">
        <v>4.9186808174714001</v>
      </c>
      <c r="W2229" s="228">
        <v>8.7525350221081393</v>
      </c>
      <c r="X2229" s="228">
        <v>8.2307730087213695</v>
      </c>
      <c r="Y2229" s="269">
        <v>9.2996602325021893</v>
      </c>
      <c r="Z2229" s="228">
        <v>4.2043595854479801</v>
      </c>
      <c r="AA2229" s="228">
        <v>3.8379118694311001</v>
      </c>
      <c r="AB2229" s="269">
        <v>4.6042488693474599</v>
      </c>
      <c r="AC2229" s="228">
        <v>3.0359820449766199</v>
      </c>
      <c r="AD2229" s="228">
        <v>2.6452700749277098</v>
      </c>
      <c r="AE2229" s="269">
        <v>3.4676593530989201</v>
      </c>
    </row>
    <row r="2230" spans="1:31" ht="15" customHeight="1">
      <c r="A2230" s="267">
        <v>44556</v>
      </c>
      <c r="B2230" s="227">
        <v>5.3684896353859202</v>
      </c>
      <c r="C2230" s="228">
        <v>5.19143651217155</v>
      </c>
      <c r="D2230" s="227">
        <v>5.5589649564686896</v>
      </c>
      <c r="E2230" s="228">
        <v>4.1678077360455603</v>
      </c>
      <c r="F2230" s="228">
        <v>3.4901842134541599</v>
      </c>
      <c r="G2230" s="269">
        <v>4.8903443642779099</v>
      </c>
      <c r="H2230" s="228">
        <v>6.4868941262498998</v>
      </c>
      <c r="I2230" s="228">
        <v>5.9220396250276899</v>
      </c>
      <c r="J2230" s="269">
        <v>7.0590824658798601</v>
      </c>
      <c r="K2230" s="228">
        <v>5.0676402200182604</v>
      </c>
      <c r="L2230" s="228">
        <v>4.5160246319218897</v>
      </c>
      <c r="M2230" s="269">
        <v>5.6432594721432201</v>
      </c>
      <c r="N2230" s="228">
        <v>4.5663529958931299</v>
      </c>
      <c r="O2230" s="228">
        <v>3.99010421919251</v>
      </c>
      <c r="P2230" s="269">
        <v>5.2150495869837004</v>
      </c>
      <c r="Q2230" s="228">
        <v>4.7330194066348596</v>
      </c>
      <c r="R2230" s="228">
        <v>4.1707572121758902</v>
      </c>
      <c r="S2230" s="269">
        <v>5.3399395685119098</v>
      </c>
      <c r="T2230" s="228">
        <v>4.6323242033319403</v>
      </c>
      <c r="U2230" s="228">
        <v>4.1452869614694503</v>
      </c>
      <c r="V2230" s="269">
        <v>5.1569467287448401</v>
      </c>
      <c r="W2230" s="228">
        <v>8.7626435133756697</v>
      </c>
      <c r="X2230" s="228">
        <v>8.2257362362643693</v>
      </c>
      <c r="Y2230" s="269">
        <v>9.3203755736132408</v>
      </c>
      <c r="Z2230" s="228">
        <v>4.3485351545263198</v>
      </c>
      <c r="AA2230" s="228">
        <v>3.96369146631553</v>
      </c>
      <c r="AB2230" s="269">
        <v>4.75850981555699</v>
      </c>
      <c r="AC2230" s="228">
        <v>3.19171078673847</v>
      </c>
      <c r="AD2230" s="228">
        <v>2.7804721811927902</v>
      </c>
      <c r="AE2230" s="269">
        <v>3.64866555629678</v>
      </c>
    </row>
    <row r="2231" spans="1:31" ht="15" customHeight="1">
      <c r="A2231" s="267">
        <v>44557</v>
      </c>
      <c r="B2231" s="227">
        <v>5.6440068410756101</v>
      </c>
      <c r="C2231" s="228">
        <v>5.4572471810506498</v>
      </c>
      <c r="D2231" s="227">
        <v>5.8452955987505302</v>
      </c>
      <c r="E2231" s="228">
        <v>4.5923543519444898</v>
      </c>
      <c r="F2231" s="228">
        <v>3.8775215619491799</v>
      </c>
      <c r="G2231" s="269">
        <v>5.3508376671296496</v>
      </c>
      <c r="H2231" s="228">
        <v>7.17013061187847</v>
      </c>
      <c r="I2231" s="228">
        <v>6.5583183329867403</v>
      </c>
      <c r="J2231" s="269">
        <v>7.7727895776660603</v>
      </c>
      <c r="K2231" s="228">
        <v>5.5696400854520496</v>
      </c>
      <c r="L2231" s="228">
        <v>4.9673199237596304</v>
      </c>
      <c r="M2231" s="269">
        <v>6.1843702166798096</v>
      </c>
      <c r="N2231" s="228">
        <v>4.9247956997746201</v>
      </c>
      <c r="O2231" s="228">
        <v>4.2986202604099502</v>
      </c>
      <c r="P2231" s="269">
        <v>5.6011437605541499</v>
      </c>
      <c r="Q2231" s="228">
        <v>5.0865106262574296</v>
      </c>
      <c r="R2231" s="228">
        <v>4.4902339818799799</v>
      </c>
      <c r="S2231" s="269">
        <v>5.7179125586110997</v>
      </c>
      <c r="T2231" s="228">
        <v>4.8040690784140203</v>
      </c>
      <c r="U2231" s="228">
        <v>4.2899245431222504</v>
      </c>
      <c r="V2231" s="269">
        <v>5.3427447575240299</v>
      </c>
      <c r="W2231" s="228">
        <v>8.7193509604391899</v>
      </c>
      <c r="X2231" s="228">
        <v>8.1834510181001594</v>
      </c>
      <c r="Y2231" s="269">
        <v>9.2759971957668892</v>
      </c>
      <c r="Z2231" s="228">
        <v>4.4881101836047304</v>
      </c>
      <c r="AA2231" s="228">
        <v>4.0869683743909597</v>
      </c>
      <c r="AB2231" s="269">
        <v>4.9075831482407599</v>
      </c>
      <c r="AC2231" s="228">
        <v>3.3387551064348502</v>
      </c>
      <c r="AD2231" s="228">
        <v>2.9121746140656599</v>
      </c>
      <c r="AE2231" s="269">
        <v>3.8043539827680801</v>
      </c>
    </row>
    <row r="2232" spans="1:31" ht="15" customHeight="1">
      <c r="A2232" s="267">
        <v>44558</v>
      </c>
      <c r="B2232" s="227">
        <v>5.9017525879920596</v>
      </c>
      <c r="C2232" s="228">
        <v>5.7112926472805796</v>
      </c>
      <c r="D2232" s="227">
        <v>6.1087628871296902</v>
      </c>
      <c r="E2232" s="228">
        <v>5.0394450029125402</v>
      </c>
      <c r="F2232" s="228">
        <v>4.27944423966097</v>
      </c>
      <c r="G2232" s="269">
        <v>5.83853646265983</v>
      </c>
      <c r="H2232" s="228">
        <v>7.8219916436605201</v>
      </c>
      <c r="I2232" s="228">
        <v>7.1760687866633903</v>
      </c>
      <c r="J2232" s="269">
        <v>8.4712982472427694</v>
      </c>
      <c r="K2232" s="228">
        <v>6.0684469442826101</v>
      </c>
      <c r="L2232" s="228">
        <v>5.4432331916154002</v>
      </c>
      <c r="M2232" s="269">
        <v>6.7023161371868296</v>
      </c>
      <c r="N2232" s="228">
        <v>5.2715079920762999</v>
      </c>
      <c r="O2232" s="228">
        <v>4.6178930604421202</v>
      </c>
      <c r="P2232" s="269">
        <v>5.9724735223169496</v>
      </c>
      <c r="Q2232" s="228">
        <v>5.4352547706914596</v>
      </c>
      <c r="R2232" s="228">
        <v>4.8163480353674402</v>
      </c>
      <c r="S2232" s="269">
        <v>6.0778041242118599</v>
      </c>
      <c r="T2232" s="228">
        <v>4.9392697201583902</v>
      </c>
      <c r="U2232" s="228">
        <v>4.4247407443611397</v>
      </c>
      <c r="V2232" s="269">
        <v>5.4737502456552498</v>
      </c>
      <c r="W2232" s="228">
        <v>8.6355816401979197</v>
      </c>
      <c r="X2232" s="228">
        <v>8.1085636748073302</v>
      </c>
      <c r="Y2232" s="269">
        <v>9.1767719670521402</v>
      </c>
      <c r="Z2232" s="228">
        <v>4.6214716231850197</v>
      </c>
      <c r="AA2232" s="228">
        <v>4.2215257607841199</v>
      </c>
      <c r="AB2232" s="269">
        <v>5.0461001544029704</v>
      </c>
      <c r="AC2232" s="228">
        <v>3.4718168770905602</v>
      </c>
      <c r="AD2232" s="228">
        <v>3.0431491098555101</v>
      </c>
      <c r="AE2232" s="269">
        <v>3.9492684030885301</v>
      </c>
    </row>
    <row r="2233" spans="1:31" ht="15" customHeight="1">
      <c r="A2233" s="267">
        <v>44559</v>
      </c>
      <c r="B2233" s="227">
        <v>6.1340093395944599</v>
      </c>
      <c r="C2233" s="228">
        <v>5.9431778248229303</v>
      </c>
      <c r="D2233" s="227">
        <v>6.3410324428923603</v>
      </c>
      <c r="E2233" s="228">
        <v>5.5003784672339098</v>
      </c>
      <c r="F2233" s="228">
        <v>4.7297303562399398</v>
      </c>
      <c r="G2233" s="269">
        <v>6.3277935414553701</v>
      </c>
      <c r="H2233" s="228">
        <v>8.4098058500861494</v>
      </c>
      <c r="I2233" s="228">
        <v>7.7645593976688101</v>
      </c>
      <c r="J2233" s="269">
        <v>9.0878495406862108</v>
      </c>
      <c r="K2233" s="228">
        <v>6.5470353475223604</v>
      </c>
      <c r="L2233" s="228">
        <v>5.9048548883940297</v>
      </c>
      <c r="M2233" s="269">
        <v>7.1912990085839601</v>
      </c>
      <c r="N2233" s="228">
        <v>5.59411226091314</v>
      </c>
      <c r="O2233" s="228">
        <v>4.9264966229109701</v>
      </c>
      <c r="P2233" s="269">
        <v>6.3140809592926601</v>
      </c>
      <c r="Q2233" s="228">
        <v>5.7702916868602996</v>
      </c>
      <c r="R2233" s="228">
        <v>5.1429631278698098</v>
      </c>
      <c r="S2233" s="269">
        <v>6.4216689246704899</v>
      </c>
      <c r="T2233" s="228">
        <v>5.0344850261467</v>
      </c>
      <c r="U2233" s="228">
        <v>4.5401594069723599</v>
      </c>
      <c r="V2233" s="269">
        <v>5.5669997597660696</v>
      </c>
      <c r="W2233" s="228">
        <v>8.5223465253255704</v>
      </c>
      <c r="X2233" s="228">
        <v>8.0120120618947208</v>
      </c>
      <c r="Y2233" s="269">
        <v>9.0563101866214506</v>
      </c>
      <c r="Z2233" s="228">
        <v>4.7465810397821002</v>
      </c>
      <c r="AA2233" s="228">
        <v>4.3559271155781696</v>
      </c>
      <c r="AB2233" s="269">
        <v>5.1615712775785996</v>
      </c>
      <c r="AC2233" s="228">
        <v>3.5865308260635298</v>
      </c>
      <c r="AD2233" s="228">
        <v>3.1579246333993001</v>
      </c>
      <c r="AE2233" s="269">
        <v>4.0605222346766601</v>
      </c>
    </row>
    <row r="2234" spans="1:31" ht="15" customHeight="1">
      <c r="A2234" s="267">
        <v>44560</v>
      </c>
      <c r="B2234" s="227">
        <v>6.3332973642880797</v>
      </c>
      <c r="C2234" s="228">
        <v>6.1478742892540899</v>
      </c>
      <c r="D2234" s="227">
        <v>6.5318097360150302</v>
      </c>
      <c r="E2234" s="228">
        <v>5.9646820828363598</v>
      </c>
      <c r="F2234" s="228">
        <v>5.1818122677117398</v>
      </c>
      <c r="G2234" s="269">
        <v>6.8093251559379002</v>
      </c>
      <c r="H2234" s="228">
        <v>8.9034075395844194</v>
      </c>
      <c r="I2234" s="228">
        <v>8.2712972193944303</v>
      </c>
      <c r="J2234" s="269">
        <v>9.5838195278733291</v>
      </c>
      <c r="K2234" s="228">
        <v>6.9881791818040604</v>
      </c>
      <c r="L2234" s="228">
        <v>6.3575484039620997</v>
      </c>
      <c r="M2234" s="269">
        <v>7.6246179640431304</v>
      </c>
      <c r="N2234" s="228">
        <v>5.8809158266332204</v>
      </c>
      <c r="O2234" s="228">
        <v>5.23080918951612</v>
      </c>
      <c r="P2234" s="269">
        <v>6.5919227844932298</v>
      </c>
      <c r="Q2234" s="228">
        <v>6.0825502060055703</v>
      </c>
      <c r="R2234" s="228">
        <v>5.4560446738316601</v>
      </c>
      <c r="S2234" s="269">
        <v>6.7196034769519999</v>
      </c>
      <c r="T2234" s="228">
        <v>5.08926955143827</v>
      </c>
      <c r="U2234" s="228">
        <v>4.6173958202619998</v>
      </c>
      <c r="V2234" s="269">
        <v>5.5880364153770996</v>
      </c>
      <c r="W2234" s="228">
        <v>8.3879472279790903</v>
      </c>
      <c r="X2234" s="228">
        <v>7.9153269225195197</v>
      </c>
      <c r="Y2234" s="269">
        <v>8.8873955046879605</v>
      </c>
      <c r="Z2234" s="228">
        <v>4.8609660050204999</v>
      </c>
      <c r="AA2234" s="228">
        <v>4.47676022899189</v>
      </c>
      <c r="AB2234" s="269">
        <v>5.2587925926605603</v>
      </c>
      <c r="AC2234" s="228">
        <v>3.6799251585110699</v>
      </c>
      <c r="AD2234" s="228">
        <v>3.2523018061822699</v>
      </c>
      <c r="AE2234" s="269">
        <v>4.1377872668474902</v>
      </c>
    </row>
    <row r="2235" spans="1:31" ht="15" customHeight="1">
      <c r="A2235" s="267">
        <v>44561</v>
      </c>
      <c r="B2235" s="227">
        <v>6.4931629683916503</v>
      </c>
      <c r="C2235" s="228">
        <v>6.3141435402467403</v>
      </c>
      <c r="D2235" s="227">
        <v>6.68067202151214</v>
      </c>
      <c r="E2235" s="228">
        <v>6.4206447904078701</v>
      </c>
      <c r="F2235" s="228">
        <v>5.6362350179443599</v>
      </c>
      <c r="G2235" s="269">
        <v>7.2500418912687401</v>
      </c>
      <c r="H2235" s="228">
        <v>9.2787816397732001</v>
      </c>
      <c r="I2235" s="228">
        <v>8.6684026968333594</v>
      </c>
      <c r="J2235" s="269">
        <v>9.9364331728528406</v>
      </c>
      <c r="K2235" s="228">
        <v>7.3759955353062496</v>
      </c>
      <c r="L2235" s="228">
        <v>6.7692712514207001</v>
      </c>
      <c r="M2235" s="269">
        <v>7.9857260882105701</v>
      </c>
      <c r="N2235" s="228">
        <v>6.1219852283741396</v>
      </c>
      <c r="O2235" s="228">
        <v>5.4928878954425597</v>
      </c>
      <c r="P2235" s="269">
        <v>6.8194181553049198</v>
      </c>
      <c r="Q2235" s="228">
        <v>6.3634295820420004</v>
      </c>
      <c r="R2235" s="228">
        <v>5.75834105753166</v>
      </c>
      <c r="S2235" s="269">
        <v>6.9874972252209497</v>
      </c>
      <c r="T2235" s="228">
        <v>5.1061166060640204</v>
      </c>
      <c r="U2235" s="228">
        <v>4.6614738177921797</v>
      </c>
      <c r="V2235" s="269">
        <v>5.5784564932403704</v>
      </c>
      <c r="W2235" s="228">
        <v>8.2377058503833602</v>
      </c>
      <c r="X2235" s="228">
        <v>7.8017600006643999</v>
      </c>
      <c r="Y2235" s="269">
        <v>8.6903465292849802</v>
      </c>
      <c r="Z2235" s="228">
        <v>4.9617696518997603</v>
      </c>
      <c r="AA2235" s="228">
        <v>4.5850863076707702</v>
      </c>
      <c r="AB2235" s="269">
        <v>5.3419171504794898</v>
      </c>
      <c r="AC2235" s="228">
        <v>3.75068635099159</v>
      </c>
      <c r="AD2235" s="228">
        <v>3.3371172123796402</v>
      </c>
      <c r="AE2235" s="269">
        <v>4.1894033917521503</v>
      </c>
    </row>
    <row r="2236" spans="1:31" ht="15" customHeight="1">
      <c r="A2236" s="267">
        <v>44562</v>
      </c>
      <c r="B2236" s="227">
        <v>6.6088358316738001</v>
      </c>
      <c r="C2236" s="228">
        <v>6.4348056016786597</v>
      </c>
      <c r="D2236" s="227">
        <v>6.7857446307769704</v>
      </c>
      <c r="E2236" s="228">
        <v>6.8560184168952398</v>
      </c>
      <c r="F2236" s="228">
        <v>6.0711108701364802</v>
      </c>
      <c r="G2236" s="269">
        <v>7.6967137472078999</v>
      </c>
      <c r="H2236" s="228">
        <v>9.5207946968081796</v>
      </c>
      <c r="I2236" s="228">
        <v>8.93150698925405</v>
      </c>
      <c r="J2236" s="269">
        <v>10.1494499507429</v>
      </c>
      <c r="K2236" s="228">
        <v>7.6973668191839701</v>
      </c>
      <c r="L2236" s="228">
        <v>7.1259718190953096</v>
      </c>
      <c r="M2236" s="269">
        <v>8.3023410674182205</v>
      </c>
      <c r="N2236" s="228">
        <v>6.3100060247888203</v>
      </c>
      <c r="O2236" s="228">
        <v>5.69637625315828</v>
      </c>
      <c r="P2236" s="269">
        <v>6.9792153047946197</v>
      </c>
      <c r="Q2236" s="228">
        <v>6.6053572419906903</v>
      </c>
      <c r="R2236" s="228">
        <v>6.0360462018670198</v>
      </c>
      <c r="S2236" s="269">
        <v>7.2090939047719598</v>
      </c>
      <c r="T2236" s="228">
        <v>5.0900009811385303</v>
      </c>
      <c r="U2236" s="228">
        <v>4.6737895973978096</v>
      </c>
      <c r="V2236" s="269">
        <v>5.5353961315492297</v>
      </c>
      <c r="W2236" s="228">
        <v>8.0741314082101905</v>
      </c>
      <c r="X2236" s="228">
        <v>7.6522472372386003</v>
      </c>
      <c r="Y2236" s="269">
        <v>8.4976369652714094</v>
      </c>
      <c r="Z2236" s="228">
        <v>5.0458701465773599</v>
      </c>
      <c r="AA2236" s="228">
        <v>4.6899858952653304</v>
      </c>
      <c r="AB2236" s="269">
        <v>5.4128409568382896</v>
      </c>
      <c r="AC2236" s="228">
        <v>3.7991843152632598</v>
      </c>
      <c r="AD2236" s="228">
        <v>3.3931574142223599</v>
      </c>
      <c r="AE2236" s="269">
        <v>4.2156094867227498</v>
      </c>
    </row>
    <row r="2237" spans="1:31" ht="15" customHeight="1">
      <c r="A2237" s="267">
        <v>44563</v>
      </c>
      <c r="B2237" s="227">
        <v>6.6776470805326804</v>
      </c>
      <c r="C2237" s="228">
        <v>6.5086608193347804</v>
      </c>
      <c r="D2237" s="227">
        <v>6.8454910608255002</v>
      </c>
      <c r="E2237" s="228">
        <v>7.2588277552413896</v>
      </c>
      <c r="F2237" s="228">
        <v>6.4613468028896301</v>
      </c>
      <c r="G2237" s="269">
        <v>8.1144902246066906</v>
      </c>
      <c r="H2237" s="228">
        <v>9.6244949057666904</v>
      </c>
      <c r="I2237" s="228">
        <v>9.0612538615209406</v>
      </c>
      <c r="J2237" s="269">
        <v>10.222334076210901</v>
      </c>
      <c r="K2237" s="228">
        <v>7.9430236773765701</v>
      </c>
      <c r="L2237" s="228">
        <v>7.3749833133674798</v>
      </c>
      <c r="M2237" s="269">
        <v>8.5435451892967293</v>
      </c>
      <c r="N2237" s="228">
        <v>6.4408014961665199</v>
      </c>
      <c r="O2237" s="228">
        <v>5.84063280923327</v>
      </c>
      <c r="P2237" s="269">
        <v>7.10169810441087</v>
      </c>
      <c r="Q2237" s="228">
        <v>6.8022709161888502</v>
      </c>
      <c r="R2237" s="228">
        <v>6.2587711595911397</v>
      </c>
      <c r="S2237" s="269">
        <v>7.3949369324221204</v>
      </c>
      <c r="T2237" s="228">
        <v>5.0476408033567397</v>
      </c>
      <c r="U2237" s="228">
        <v>4.6524274011629396</v>
      </c>
      <c r="V2237" s="269">
        <v>5.4807459741112901</v>
      </c>
      <c r="W2237" s="228">
        <v>7.8974182791006298</v>
      </c>
      <c r="X2237" s="228">
        <v>7.4905013481038996</v>
      </c>
      <c r="Y2237" s="269">
        <v>8.3055139837517409</v>
      </c>
      <c r="Z2237" s="228">
        <v>5.1100771232115898</v>
      </c>
      <c r="AA2237" s="228">
        <v>4.76044852219745</v>
      </c>
      <c r="AB2237" s="269">
        <v>5.4671122939483698</v>
      </c>
      <c r="AC2237" s="228">
        <v>3.8272730591205</v>
      </c>
      <c r="AD2237" s="228">
        <v>3.44194236597159</v>
      </c>
      <c r="AE2237" s="269">
        <v>4.2336800898238103</v>
      </c>
    </row>
    <row r="2238" spans="1:31" ht="15" customHeight="1">
      <c r="A2238" s="267">
        <v>44564</v>
      </c>
      <c r="B2238" s="227">
        <v>6.69917304232251</v>
      </c>
      <c r="C2238" s="228">
        <v>6.5288220554448797</v>
      </c>
      <c r="D2238" s="227">
        <v>6.8654655888712997</v>
      </c>
      <c r="E2238" s="228">
        <v>7.6182224891944399</v>
      </c>
      <c r="F2238" s="228">
        <v>6.8069971335984203</v>
      </c>
      <c r="G2238" s="269">
        <v>8.4750454535848103</v>
      </c>
      <c r="H2238" s="228">
        <v>9.5948419813632899</v>
      </c>
      <c r="I2238" s="228">
        <v>9.0406616770083197</v>
      </c>
      <c r="J2238" s="269">
        <v>10.1882845670851</v>
      </c>
      <c r="K2238" s="228">
        <v>8.1081517347259595</v>
      </c>
      <c r="L2238" s="228">
        <v>7.5515425837785299</v>
      </c>
      <c r="M2238" s="269">
        <v>8.7057531138584192</v>
      </c>
      <c r="N2238" s="228">
        <v>6.5134638107343399</v>
      </c>
      <c r="O2238" s="228">
        <v>5.9165309653442302</v>
      </c>
      <c r="P2238" s="269">
        <v>7.1660722209151002</v>
      </c>
      <c r="Q2238" s="228">
        <v>6.9499902576130701</v>
      </c>
      <c r="R2238" s="228">
        <v>6.4078809557082597</v>
      </c>
      <c r="S2238" s="269">
        <v>7.5314341121771999</v>
      </c>
      <c r="T2238" s="228">
        <v>4.9866419832749198</v>
      </c>
      <c r="U2238" s="228">
        <v>4.5957793548486201</v>
      </c>
      <c r="V2238" s="269">
        <v>5.4128196563947002</v>
      </c>
      <c r="W2238" s="228">
        <v>7.7061726718261996</v>
      </c>
      <c r="X2238" s="228">
        <v>7.3035560475381898</v>
      </c>
      <c r="Y2238" s="269">
        <v>8.1147414649889207</v>
      </c>
      <c r="Z2238" s="228">
        <v>5.1514012530339901</v>
      </c>
      <c r="AA2238" s="228">
        <v>4.7916593392931599</v>
      </c>
      <c r="AB2238" s="269">
        <v>5.5108519888854701</v>
      </c>
      <c r="AC2238" s="228">
        <v>3.8379301024368102</v>
      </c>
      <c r="AD2238" s="228">
        <v>3.4466414048975298</v>
      </c>
      <c r="AE2238" s="269">
        <v>4.23602596399805</v>
      </c>
    </row>
    <row r="2239" spans="1:31" ht="15" customHeight="1">
      <c r="A2239" s="267">
        <v>44565</v>
      </c>
      <c r="B2239" s="227">
        <v>6.6751343183999001</v>
      </c>
      <c r="C2239" s="228">
        <v>6.5047629052051699</v>
      </c>
      <c r="D2239" s="227">
        <v>6.8462913227563096</v>
      </c>
      <c r="E2239" s="228">
        <v>7.9252985347039901</v>
      </c>
      <c r="F2239" s="228">
        <v>7.1057566533215901</v>
      </c>
      <c r="G2239" s="269">
        <v>8.7989552069110601</v>
      </c>
      <c r="H2239" s="228">
        <v>9.4450979482659303</v>
      </c>
      <c r="I2239" s="228">
        <v>8.8886160241999104</v>
      </c>
      <c r="J2239" s="269">
        <v>10.0413924591906</v>
      </c>
      <c r="K2239" s="228">
        <v>8.1924845912360702</v>
      </c>
      <c r="L2239" s="228">
        <v>7.60722458548336</v>
      </c>
      <c r="M2239" s="269">
        <v>8.7900410538271903</v>
      </c>
      <c r="N2239" s="228">
        <v>6.5301294868514699</v>
      </c>
      <c r="O2239" s="228">
        <v>5.9266854555646002</v>
      </c>
      <c r="P2239" s="269">
        <v>7.1689906169744004</v>
      </c>
      <c r="Q2239" s="228">
        <v>7.0464576648421797</v>
      </c>
      <c r="R2239" s="228">
        <v>6.5023170567294697</v>
      </c>
      <c r="S2239" s="269">
        <v>7.62775810332072</v>
      </c>
      <c r="T2239" s="228">
        <v>4.91468175782739</v>
      </c>
      <c r="U2239" s="228">
        <v>4.5117544004094698</v>
      </c>
      <c r="V2239" s="269">
        <v>5.34749852768336</v>
      </c>
      <c r="W2239" s="228">
        <v>7.4982638205449499</v>
      </c>
      <c r="X2239" s="228">
        <v>7.0961284927466499</v>
      </c>
      <c r="Y2239" s="269">
        <v>7.9053801050932302</v>
      </c>
      <c r="Z2239" s="228">
        <v>5.1673762900754499</v>
      </c>
      <c r="AA2239" s="228">
        <v>4.7989204272457098</v>
      </c>
      <c r="AB2239" s="269">
        <v>5.5372825419203702</v>
      </c>
      <c r="AC2239" s="228">
        <v>3.8348205947309499</v>
      </c>
      <c r="AD2239" s="228">
        <v>3.4466653617554899</v>
      </c>
      <c r="AE2239" s="269">
        <v>4.2405949569971302</v>
      </c>
    </row>
    <row r="2240" spans="1:31" ht="15" customHeight="1">
      <c r="A2240" s="267">
        <v>44566</v>
      </c>
      <c r="B2240" s="227">
        <v>6.6091165457750103</v>
      </c>
      <c r="C2240" s="228">
        <v>6.4381936555495498</v>
      </c>
      <c r="D2240" s="227">
        <v>6.7768229030543798</v>
      </c>
      <c r="E2240" s="228">
        <v>8.1738091799652892</v>
      </c>
      <c r="F2240" s="228">
        <v>7.3268811789872403</v>
      </c>
      <c r="G2240" s="269">
        <v>9.0812654454134094</v>
      </c>
      <c r="H2240" s="228">
        <v>9.1943593315689007</v>
      </c>
      <c r="I2240" s="228">
        <v>8.6342912217928305</v>
      </c>
      <c r="J2240" s="269">
        <v>9.7786456869699592</v>
      </c>
      <c r="K2240" s="228">
        <v>8.1999336345858893</v>
      </c>
      <c r="L2240" s="228">
        <v>7.58480091330902</v>
      </c>
      <c r="M2240" s="269">
        <v>8.8257988837020296</v>
      </c>
      <c r="N2240" s="228">
        <v>6.4954850763474203</v>
      </c>
      <c r="O2240" s="228">
        <v>5.88995666913309</v>
      </c>
      <c r="P2240" s="269">
        <v>7.1348150303175304</v>
      </c>
      <c r="Q2240" s="228">
        <v>7.0918363424811997</v>
      </c>
      <c r="R2240" s="228">
        <v>6.5295012824579697</v>
      </c>
      <c r="S2240" s="269">
        <v>7.6840799195217997</v>
      </c>
      <c r="T2240" s="228">
        <v>4.8388425401689599</v>
      </c>
      <c r="U2240" s="228">
        <v>4.4333987405371396</v>
      </c>
      <c r="V2240" s="269">
        <v>5.2663529296338201</v>
      </c>
      <c r="W2240" s="228">
        <v>7.2716917160915404</v>
      </c>
      <c r="X2240" s="228">
        <v>6.8787197022367197</v>
      </c>
      <c r="Y2240" s="269">
        <v>7.6789411042019404</v>
      </c>
      <c r="Z2240" s="228">
        <v>5.1563935538986101</v>
      </c>
      <c r="AA2240" s="228">
        <v>4.78272356466596</v>
      </c>
      <c r="AB2240" s="269">
        <v>5.5311346524041998</v>
      </c>
      <c r="AC2240" s="228">
        <v>3.8218670505414001</v>
      </c>
      <c r="AD2240" s="228">
        <v>3.4281310300327701</v>
      </c>
      <c r="AE2240" s="269">
        <v>4.2250553817891596</v>
      </c>
    </row>
    <row r="2241" spans="1:31" ht="15" customHeight="1">
      <c r="A2241" s="267">
        <v>44567</v>
      </c>
      <c r="B2241" s="227">
        <v>6.5061847936462804</v>
      </c>
      <c r="C2241" s="228">
        <v>6.3375068810928097</v>
      </c>
      <c r="D2241" s="227">
        <v>6.6767534773182904</v>
      </c>
      <c r="E2241" s="228">
        <v>8.3606806973009604</v>
      </c>
      <c r="F2241" s="228">
        <v>7.5038364511447897</v>
      </c>
      <c r="G2241" s="269">
        <v>9.2811841077887003</v>
      </c>
      <c r="H2241" s="228">
        <v>8.8647921399802492</v>
      </c>
      <c r="I2241" s="228">
        <v>8.3078906411040805</v>
      </c>
      <c r="J2241" s="269">
        <v>9.4313623173864602</v>
      </c>
      <c r="K2241" s="228">
        <v>8.1378637651946093</v>
      </c>
      <c r="L2241" s="228">
        <v>7.5140409776658004</v>
      </c>
      <c r="M2241" s="269">
        <v>8.7800025950419496</v>
      </c>
      <c r="N2241" s="228">
        <v>6.4161106711345699</v>
      </c>
      <c r="O2241" s="228">
        <v>5.8119210337556204</v>
      </c>
      <c r="P2241" s="269">
        <v>7.0396815597280602</v>
      </c>
      <c r="Q2241" s="228">
        <v>7.0884573095200096</v>
      </c>
      <c r="R2241" s="228">
        <v>6.5317695203364199</v>
      </c>
      <c r="S2241" s="269">
        <v>7.6774086013170004</v>
      </c>
      <c r="T2241" s="228">
        <v>4.7651468868018902</v>
      </c>
      <c r="U2241" s="228">
        <v>4.3592934631239899</v>
      </c>
      <c r="V2241" s="269">
        <v>5.1951020371222398</v>
      </c>
      <c r="W2241" s="228">
        <v>7.0253572322940601</v>
      </c>
      <c r="X2241" s="228">
        <v>6.63146463899675</v>
      </c>
      <c r="Y2241" s="269">
        <v>7.4242175454372896</v>
      </c>
      <c r="Z2241" s="228">
        <v>5.1179931455605203</v>
      </c>
      <c r="AA2241" s="228">
        <v>4.7413227819799504</v>
      </c>
      <c r="AB2241" s="269">
        <v>5.4953853849936198</v>
      </c>
      <c r="AC2241" s="228">
        <v>3.80288141240906</v>
      </c>
      <c r="AD2241" s="228">
        <v>3.4029425128453998</v>
      </c>
      <c r="AE2241" s="269">
        <v>4.2170427329498397</v>
      </c>
    </row>
    <row r="2242" spans="1:31" ht="15" customHeight="1">
      <c r="A2242" s="267">
        <v>44568</v>
      </c>
      <c r="B2242" s="227">
        <v>6.3724481027364002</v>
      </c>
      <c r="C2242" s="228">
        <v>6.2050480743194099</v>
      </c>
      <c r="D2242" s="227">
        <v>6.5419616473120996</v>
      </c>
      <c r="E2242" s="228">
        <v>8.4862519311903206</v>
      </c>
      <c r="F2242" s="228">
        <v>7.6368781504227901</v>
      </c>
      <c r="G2242" s="269">
        <v>9.4062664225110009</v>
      </c>
      <c r="H2242" s="228">
        <v>8.4790617779346693</v>
      </c>
      <c r="I2242" s="228">
        <v>7.9415216758634797</v>
      </c>
      <c r="J2242" s="269">
        <v>9.0183397332069202</v>
      </c>
      <c r="K2242" s="228">
        <v>8.0161492593808195</v>
      </c>
      <c r="L2242" s="228">
        <v>7.4033353888776103</v>
      </c>
      <c r="M2242" s="269">
        <v>8.6657508386380098</v>
      </c>
      <c r="N2242" s="228">
        <v>6.2997632712065901</v>
      </c>
      <c r="O2242" s="228">
        <v>5.7094475162767404</v>
      </c>
      <c r="P2242" s="269">
        <v>6.9104724218490299</v>
      </c>
      <c r="Q2242" s="228">
        <v>7.0406114446719199</v>
      </c>
      <c r="R2242" s="228">
        <v>6.4894550258861496</v>
      </c>
      <c r="S2242" s="269">
        <v>7.6139142889673899</v>
      </c>
      <c r="T2242" s="228">
        <v>4.6982909541140199</v>
      </c>
      <c r="U2242" s="228">
        <v>4.3026140361882002</v>
      </c>
      <c r="V2242" s="269">
        <v>5.1269904948205802</v>
      </c>
      <c r="W2242" s="228">
        <v>6.7596244610253597</v>
      </c>
      <c r="X2242" s="228">
        <v>6.3843244115363103</v>
      </c>
      <c r="Y2242" s="269">
        <v>7.1400671465961896</v>
      </c>
      <c r="Z2242" s="228">
        <v>5.0530514270291302</v>
      </c>
      <c r="AA2242" s="228">
        <v>4.6886032129556403</v>
      </c>
      <c r="AB2242" s="269">
        <v>5.4180023257597396</v>
      </c>
      <c r="AC2242" s="228">
        <v>3.7812859078680199</v>
      </c>
      <c r="AD2242" s="228">
        <v>3.3873904730925601</v>
      </c>
      <c r="AE2242" s="269">
        <v>4.1942623560341197</v>
      </c>
    </row>
    <row r="2243" spans="1:31" ht="15" customHeight="1">
      <c r="A2243" s="267">
        <v>44569</v>
      </c>
      <c r="B2243" s="227">
        <v>6.2146096502470103</v>
      </c>
      <c r="C2243" s="228">
        <v>6.0532867235638701</v>
      </c>
      <c r="D2243" s="227">
        <v>6.3778014170582402</v>
      </c>
      <c r="E2243" s="228">
        <v>8.5541815728986794</v>
      </c>
      <c r="F2243" s="228">
        <v>7.7379454173515096</v>
      </c>
      <c r="G2243" s="269">
        <v>9.4398730393343406</v>
      </c>
      <c r="H2243" s="228">
        <v>8.0582897233419892</v>
      </c>
      <c r="I2243" s="228">
        <v>7.5536270078347698</v>
      </c>
      <c r="J2243" s="269">
        <v>8.5604682327315302</v>
      </c>
      <c r="K2243" s="228">
        <v>7.8461425515304803</v>
      </c>
      <c r="L2243" s="228">
        <v>7.2633634213454998</v>
      </c>
      <c r="M2243" s="269">
        <v>8.4724411346291006</v>
      </c>
      <c r="N2243" s="228">
        <v>6.1546813860042704</v>
      </c>
      <c r="O2243" s="228">
        <v>5.5976909366998804</v>
      </c>
      <c r="P2243" s="269">
        <v>6.7351163812908403</v>
      </c>
      <c r="Q2243" s="228">
        <v>6.95419284322465</v>
      </c>
      <c r="R2243" s="228">
        <v>6.4053242308746396</v>
      </c>
      <c r="S2243" s="269">
        <v>7.4936343501904004</v>
      </c>
      <c r="T2243" s="228">
        <v>4.64154055293361</v>
      </c>
      <c r="U2243" s="228">
        <v>4.25753678560128</v>
      </c>
      <c r="V2243" s="269">
        <v>5.0442837343697198</v>
      </c>
      <c r="W2243" s="228">
        <v>6.4765894828273902</v>
      </c>
      <c r="X2243" s="228">
        <v>6.1281743681519201</v>
      </c>
      <c r="Y2243" s="269">
        <v>6.8337886725840002</v>
      </c>
      <c r="Z2243" s="228">
        <v>4.9638153317395304</v>
      </c>
      <c r="AA2243" s="228">
        <v>4.6146433383634902</v>
      </c>
      <c r="AB2243" s="269">
        <v>5.3098478713936004</v>
      </c>
      <c r="AC2243" s="228">
        <v>3.7599241711240601</v>
      </c>
      <c r="AD2243" s="228">
        <v>3.3864689642184902</v>
      </c>
      <c r="AE2243" s="269">
        <v>4.1551186032331398</v>
      </c>
    </row>
    <row r="2244" spans="1:31" ht="15" customHeight="1">
      <c r="A2244" s="267">
        <v>44570</v>
      </c>
      <c r="B2244" s="227">
        <v>6.03952375686469</v>
      </c>
      <c r="C2244" s="228">
        <v>5.8838649272050496</v>
      </c>
      <c r="D2244" s="227">
        <v>6.1950799394013201</v>
      </c>
      <c r="E2244" s="228">
        <v>8.5710119597276808</v>
      </c>
      <c r="F2244" s="228">
        <v>7.7704175241656497</v>
      </c>
      <c r="G2244" s="269">
        <v>9.4358445753419105</v>
      </c>
      <c r="H2244" s="228">
        <v>7.6206852577713304</v>
      </c>
      <c r="I2244" s="228">
        <v>7.1576823364603301</v>
      </c>
      <c r="J2244" s="269">
        <v>8.0751761478100903</v>
      </c>
      <c r="K2244" s="228">
        <v>7.63967109474358</v>
      </c>
      <c r="L2244" s="228">
        <v>7.0836370379442899</v>
      </c>
      <c r="M2244" s="269">
        <v>8.2157387407223208</v>
      </c>
      <c r="N2244" s="228">
        <v>5.9889681556316301</v>
      </c>
      <c r="O2244" s="228">
        <v>5.4562591962146003</v>
      </c>
      <c r="P2244" s="269">
        <v>6.5452899803934201</v>
      </c>
      <c r="Q2244" s="228">
        <v>6.8362169402531503</v>
      </c>
      <c r="R2244" s="228">
        <v>6.31665409788513</v>
      </c>
      <c r="S2244" s="269">
        <v>7.3488063895717204</v>
      </c>
      <c r="T2244" s="228">
        <v>4.5967436391199801</v>
      </c>
      <c r="U2244" s="228">
        <v>4.22133885785908</v>
      </c>
      <c r="V2244" s="269">
        <v>4.9814518353293797</v>
      </c>
      <c r="W2244" s="228">
        <v>6.1800176430615599</v>
      </c>
      <c r="X2244" s="228">
        <v>5.8687881884573097</v>
      </c>
      <c r="Y2244" s="269">
        <v>6.5085920148011498</v>
      </c>
      <c r="Z2244" s="228">
        <v>4.85376055421973</v>
      </c>
      <c r="AA2244" s="228">
        <v>4.5195874798551801</v>
      </c>
      <c r="AB2244" s="269">
        <v>5.1810732707038296</v>
      </c>
      <c r="AC2244" s="228">
        <v>3.74095024254067</v>
      </c>
      <c r="AD2244" s="228">
        <v>3.3891000607903798</v>
      </c>
      <c r="AE2244" s="269">
        <v>4.1230039103746101</v>
      </c>
    </row>
    <row r="2245" spans="1:31" ht="15" customHeight="1">
      <c r="A2245" s="267">
        <v>44571</v>
      </c>
      <c r="B2245" s="227">
        <v>5.8537778254915098</v>
      </c>
      <c r="C2245" s="228">
        <v>5.6971211863828204</v>
      </c>
      <c r="D2245" s="227">
        <v>6.0041490927802998</v>
      </c>
      <c r="E2245" s="228">
        <v>8.54543523576735</v>
      </c>
      <c r="F2245" s="228">
        <v>7.7799434131301597</v>
      </c>
      <c r="G2245" s="269">
        <v>9.3841377863097701</v>
      </c>
      <c r="H2245" s="228">
        <v>7.1808455542298004</v>
      </c>
      <c r="I2245" s="228">
        <v>6.75333856339308</v>
      </c>
      <c r="J2245" s="269">
        <v>7.61584951196979</v>
      </c>
      <c r="K2245" s="228">
        <v>7.4081521500286298</v>
      </c>
      <c r="L2245" s="228">
        <v>6.8956783283652801</v>
      </c>
      <c r="M2245" s="269">
        <v>7.9606999613310903</v>
      </c>
      <c r="N2245" s="228">
        <v>5.8100894949645197</v>
      </c>
      <c r="O2245" s="228">
        <v>5.3011534036589003</v>
      </c>
      <c r="P2245" s="269">
        <v>6.3484240801082503</v>
      </c>
      <c r="Q2245" s="228">
        <v>6.6942570132235799</v>
      </c>
      <c r="R2245" s="228">
        <v>6.2055303749995199</v>
      </c>
      <c r="S2245" s="269">
        <v>7.2004481809076202</v>
      </c>
      <c r="T2245" s="228">
        <v>4.5644211822141996</v>
      </c>
      <c r="U2245" s="228">
        <v>4.1892872667081296</v>
      </c>
      <c r="V2245" s="269">
        <v>4.9543491568535396</v>
      </c>
      <c r="W2245" s="228">
        <v>5.8749742242281604</v>
      </c>
      <c r="X2245" s="228">
        <v>5.5660709980376097</v>
      </c>
      <c r="Y2245" s="269">
        <v>6.1896139218844901</v>
      </c>
      <c r="Z2245" s="228">
        <v>4.7272859596838304</v>
      </c>
      <c r="AA2245" s="228">
        <v>4.3956422890099702</v>
      </c>
      <c r="AB2245" s="269">
        <v>5.0486602573924397</v>
      </c>
      <c r="AC2245" s="228">
        <v>3.7257806968591698</v>
      </c>
      <c r="AD2245" s="228">
        <v>3.3838999494002699</v>
      </c>
      <c r="AE2245" s="269">
        <v>4.0988774277548696</v>
      </c>
    </row>
    <row r="2246" spans="1:31" ht="15" customHeight="1">
      <c r="A2246" s="267">
        <v>44572</v>
      </c>
      <c r="B2246" s="227">
        <v>5.6633217785622296</v>
      </c>
      <c r="C2246" s="228">
        <v>5.5000309970280101</v>
      </c>
      <c r="D2246" s="227">
        <v>5.8201673982155997</v>
      </c>
      <c r="E2246" s="228">
        <v>8.4873596174945707</v>
      </c>
      <c r="F2246" s="228">
        <v>7.7040230756447201</v>
      </c>
      <c r="G2246" s="269">
        <v>9.3355992401512804</v>
      </c>
      <c r="H2246" s="228">
        <v>6.74961637780528</v>
      </c>
      <c r="I2246" s="228">
        <v>6.3094679136806402</v>
      </c>
      <c r="J2246" s="269">
        <v>7.2004381480201802</v>
      </c>
      <c r="K2246" s="228">
        <v>7.1618870037737903</v>
      </c>
      <c r="L2246" s="228">
        <v>6.6370376874400403</v>
      </c>
      <c r="M2246" s="269">
        <v>7.7216567261801901</v>
      </c>
      <c r="N2246" s="228">
        <v>5.6245075869134604</v>
      </c>
      <c r="O2246" s="228">
        <v>5.10454534490583</v>
      </c>
      <c r="P2246" s="269">
        <v>6.1651286583770704</v>
      </c>
      <c r="Q2246" s="228">
        <v>6.5358583710423401</v>
      </c>
      <c r="R2246" s="228">
        <v>6.0425755786494504</v>
      </c>
      <c r="S2246" s="269">
        <v>7.0617963359367097</v>
      </c>
      <c r="T2246" s="228">
        <v>4.5439169481006099</v>
      </c>
      <c r="U2246" s="228">
        <v>4.1571006908194601</v>
      </c>
      <c r="V2246" s="269">
        <v>4.9566792339213697</v>
      </c>
      <c r="W2246" s="228">
        <v>5.5672334702562596</v>
      </c>
      <c r="X2246" s="228">
        <v>5.2436552858032002</v>
      </c>
      <c r="Y2246" s="269">
        <v>5.8883425620693401</v>
      </c>
      <c r="Z2246" s="228">
        <v>4.5892897855577797</v>
      </c>
      <c r="AA2246" s="228">
        <v>4.2524460778920901</v>
      </c>
      <c r="AB2246" s="269">
        <v>4.9219049698546398</v>
      </c>
      <c r="AC2246" s="228">
        <v>3.7151009805972501</v>
      </c>
      <c r="AD2246" s="228">
        <v>3.3548764182301101</v>
      </c>
      <c r="AE2246" s="269">
        <v>4.1135923390160096</v>
      </c>
    </row>
    <row r="2247" spans="1:31" ht="15" customHeight="1">
      <c r="A2247" s="267">
        <v>44573</v>
      </c>
      <c r="B2247" s="227">
        <v>5.4731720826391497</v>
      </c>
      <c r="C2247" s="228">
        <v>5.2945713201762299</v>
      </c>
      <c r="D2247" s="227">
        <v>5.6438567029908304</v>
      </c>
      <c r="E2247" s="228">
        <v>8.4069027162040708</v>
      </c>
      <c r="F2247" s="228">
        <v>7.5306816633236799</v>
      </c>
      <c r="G2247" s="269">
        <v>9.3796300034598303</v>
      </c>
      <c r="H2247" s="228">
        <v>6.3343599518901197</v>
      </c>
      <c r="I2247" s="228">
        <v>5.8587909550031201</v>
      </c>
      <c r="J2247" s="269">
        <v>6.8376960756874503</v>
      </c>
      <c r="K2247" s="228">
        <v>6.9095666750455296</v>
      </c>
      <c r="L2247" s="228">
        <v>6.3291405026926597</v>
      </c>
      <c r="M2247" s="269">
        <v>7.5228155401170103</v>
      </c>
      <c r="N2247" s="228">
        <v>5.4374566820388504</v>
      </c>
      <c r="O2247" s="228">
        <v>4.8728094179335004</v>
      </c>
      <c r="P2247" s="269">
        <v>6.0267906594868004</v>
      </c>
      <c r="Q2247" s="228">
        <v>6.3679936885517199</v>
      </c>
      <c r="R2247" s="228">
        <v>5.8268384694539703</v>
      </c>
      <c r="S2247" s="269">
        <v>6.9408070240520496</v>
      </c>
      <c r="T2247" s="228">
        <v>4.5336077170359896</v>
      </c>
      <c r="U2247" s="228">
        <v>4.0968318543216196</v>
      </c>
      <c r="V2247" s="269">
        <v>4.9939354326579304</v>
      </c>
      <c r="W2247" s="228">
        <v>5.2625889431071498</v>
      </c>
      <c r="X2247" s="228">
        <v>4.9054633649863897</v>
      </c>
      <c r="Y2247" s="269">
        <v>5.6213151515417001</v>
      </c>
      <c r="Z2247" s="228">
        <v>4.4446936745030303</v>
      </c>
      <c r="AA2247" s="228">
        <v>4.0703372235005402</v>
      </c>
      <c r="AB2247" s="269">
        <v>4.8187992048538799</v>
      </c>
      <c r="AC2247" s="228">
        <v>3.7089262901160498</v>
      </c>
      <c r="AD2247" s="228">
        <v>3.3066769211714599</v>
      </c>
      <c r="AE2247" s="269">
        <v>4.1518431222241796</v>
      </c>
    </row>
    <row r="2248" spans="1:31" ht="15" customHeight="1">
      <c r="A2248" s="267">
        <v>44574</v>
      </c>
      <c r="B2248" s="227">
        <v>5.2872154536233902</v>
      </c>
      <c r="C2248" s="228">
        <v>5.0899378484688604</v>
      </c>
      <c r="D2248" s="227">
        <v>5.4830840111788</v>
      </c>
      <c r="E2248" s="228">
        <v>8.3134351255098</v>
      </c>
      <c r="F2248" s="228">
        <v>7.2999344443019796</v>
      </c>
      <c r="G2248" s="269">
        <v>9.4334112479473404</v>
      </c>
      <c r="H2248" s="228">
        <v>5.9394731822188804</v>
      </c>
      <c r="I2248" s="228">
        <v>5.4010905012721997</v>
      </c>
      <c r="J2248" s="269">
        <v>6.5069429049571301</v>
      </c>
      <c r="K2248" s="228">
        <v>6.65799216784509</v>
      </c>
      <c r="L2248" s="228">
        <v>5.9951126044006298</v>
      </c>
      <c r="M2248" s="269">
        <v>7.3831167030203204</v>
      </c>
      <c r="N2248" s="228">
        <v>5.2528555801224304</v>
      </c>
      <c r="O2248" s="228">
        <v>4.6107678255240696</v>
      </c>
      <c r="P2248" s="269">
        <v>5.9268875864131596</v>
      </c>
      <c r="Q2248" s="228">
        <v>6.1966125146784004</v>
      </c>
      <c r="R2248" s="228">
        <v>5.5519267172476301</v>
      </c>
      <c r="S2248" s="269">
        <v>6.8824295244153397</v>
      </c>
      <c r="T2248" s="228">
        <v>4.5311919322766201</v>
      </c>
      <c r="U2248" s="228">
        <v>4.01470645694162</v>
      </c>
      <c r="V2248" s="269">
        <v>5.0953078489511903</v>
      </c>
      <c r="W2248" s="228">
        <v>4.9661926212730698</v>
      </c>
      <c r="X2248" s="228">
        <v>4.56340530023542</v>
      </c>
      <c r="Y2248" s="269">
        <v>5.3863041407499699</v>
      </c>
      <c r="Z2248" s="228">
        <v>4.2979823718769197</v>
      </c>
      <c r="AA2248" s="228">
        <v>3.8566596013454402</v>
      </c>
      <c r="AB2248" s="269">
        <v>4.7365635610005103</v>
      </c>
      <c r="AC2248" s="228">
        <v>3.7067253374203499</v>
      </c>
      <c r="AD2248" s="228">
        <v>3.2237743617737702</v>
      </c>
      <c r="AE2248" s="269">
        <v>4.2364425342664802</v>
      </c>
    </row>
    <row r="2249" spans="1:31" ht="15" customHeight="1">
      <c r="A2249" s="267">
        <v>44575</v>
      </c>
      <c r="B2249" s="227">
        <v>5.1081266771477303</v>
      </c>
      <c r="C2249" s="228">
        <v>4.8854491968160598</v>
      </c>
      <c r="D2249" s="227">
        <v>5.3387534215179402</v>
      </c>
      <c r="E2249" s="228">
        <v>8.2147625430483497</v>
      </c>
      <c r="F2249" s="228">
        <v>7.0395067027559497</v>
      </c>
      <c r="G2249" s="269">
        <v>9.5432186497970992</v>
      </c>
      <c r="H2249" s="228">
        <v>5.5670211273792702</v>
      </c>
      <c r="I2249" s="228">
        <v>4.9528386109270999</v>
      </c>
      <c r="J2249" s="269">
        <v>6.2350179585498902</v>
      </c>
      <c r="K2249" s="228">
        <v>6.4119863030760298</v>
      </c>
      <c r="L2249" s="228">
        <v>5.6483745875919498</v>
      </c>
      <c r="M2249" s="269">
        <v>7.2661011631840697</v>
      </c>
      <c r="N2249" s="228">
        <v>5.0733389325082197</v>
      </c>
      <c r="O2249" s="228">
        <v>4.3428019712823396</v>
      </c>
      <c r="P2249" s="269">
        <v>5.8670617385200501</v>
      </c>
      <c r="Q2249" s="228">
        <v>6.0263155725982704</v>
      </c>
      <c r="R2249" s="228">
        <v>5.2774866056573497</v>
      </c>
      <c r="S2249" s="269">
        <v>6.8583324538244304</v>
      </c>
      <c r="T2249" s="228">
        <v>4.5340816147928997</v>
      </c>
      <c r="U2249" s="228">
        <v>3.9167605248762198</v>
      </c>
      <c r="V2249" s="269">
        <v>5.2233532905713798</v>
      </c>
      <c r="W2249" s="228">
        <v>4.6820225960412802</v>
      </c>
      <c r="X2249" s="228">
        <v>4.2235954732463297</v>
      </c>
      <c r="Y2249" s="269">
        <v>5.1665225343310404</v>
      </c>
      <c r="Z2249" s="228">
        <v>4.1528112773086798</v>
      </c>
      <c r="AA2249" s="228">
        <v>3.6554880349064498</v>
      </c>
      <c r="AB2249" s="269">
        <v>4.6636323045498997</v>
      </c>
      <c r="AC2249" s="228">
        <v>3.7076185378924702</v>
      </c>
      <c r="AD2249" s="228">
        <v>3.1266807154490799</v>
      </c>
      <c r="AE2249" s="269">
        <v>4.3611282052809397</v>
      </c>
    </row>
    <row r="2250" spans="1:31" ht="15" customHeight="1">
      <c r="A2250" s="270">
        <v>44576</v>
      </c>
      <c r="B2250" s="271">
        <v>4.9373984775693902</v>
      </c>
      <c r="C2250" s="272">
        <v>4.6785042304922699</v>
      </c>
      <c r="D2250" s="271">
        <v>5.2060787168045897</v>
      </c>
      <c r="E2250" s="272">
        <v>8.1164816008364191</v>
      </c>
      <c r="F2250" s="236">
        <v>6.72090983772671</v>
      </c>
      <c r="G2250" s="274">
        <v>9.69852287355614</v>
      </c>
      <c r="H2250" s="236">
        <v>5.21738272143494</v>
      </c>
      <c r="I2250" s="236">
        <v>4.5290458557761601</v>
      </c>
      <c r="J2250" s="274">
        <v>5.9678642542143896</v>
      </c>
      <c r="K2250" s="236">
        <v>6.1744546701821896</v>
      </c>
      <c r="L2250" s="236">
        <v>5.30997955571564</v>
      </c>
      <c r="M2250" s="274">
        <v>7.1701224657527298</v>
      </c>
      <c r="N2250" s="236">
        <v>4.90037903705249</v>
      </c>
      <c r="O2250" s="236">
        <v>4.0900413423339304</v>
      </c>
      <c r="P2250" s="274">
        <v>5.8357865144215602</v>
      </c>
      <c r="Q2250" s="236">
        <v>5.8601572302703602</v>
      </c>
      <c r="R2250" s="236">
        <v>5.00762301979948</v>
      </c>
      <c r="S2250" s="274">
        <v>6.84152172110936</v>
      </c>
      <c r="T2250" s="236">
        <v>4.5399171709156798</v>
      </c>
      <c r="U2250" s="236">
        <v>3.8181937667071102</v>
      </c>
      <c r="V2250" s="274">
        <v>5.3697001803213196</v>
      </c>
      <c r="W2250" s="236">
        <v>4.4125329813587797</v>
      </c>
      <c r="X2250" s="236">
        <v>3.9051625073924501</v>
      </c>
      <c r="Y2250" s="274">
        <v>4.9679992978521099</v>
      </c>
      <c r="Z2250" s="236">
        <v>4.0117083298756704</v>
      </c>
      <c r="AA2250" s="236">
        <v>3.4469405000153399</v>
      </c>
      <c r="AB2250" s="274">
        <v>4.6169798312734303</v>
      </c>
      <c r="AC2250" s="236">
        <v>3.71065879651078</v>
      </c>
      <c r="AD2250" s="236">
        <v>3.0201726945413201</v>
      </c>
      <c r="AE2250" s="274">
        <v>4.5078795868382198</v>
      </c>
    </row>
    <row r="2251" spans="1:31" ht="30" customHeight="1">
      <c r="A2251" s="275" t="s">
        <v>814</v>
      </c>
      <c r="B2251" s="276"/>
      <c r="C2251" s="276"/>
      <c r="D2251" s="276"/>
      <c r="E2251" s="276"/>
      <c r="F2251" s="277"/>
      <c r="G2251" s="277"/>
      <c r="H2251" s="277"/>
      <c r="I2251" s="277"/>
      <c r="J2251" s="277"/>
      <c r="K2251" s="277"/>
      <c r="L2251" s="277"/>
      <c r="M2251" s="277"/>
      <c r="N2251" s="277"/>
      <c r="O2251" s="277"/>
      <c r="P2251" s="277"/>
      <c r="Q2251" s="277"/>
      <c r="R2251" s="277"/>
      <c r="S2251" s="277"/>
      <c r="T2251" s="277"/>
      <c r="U2251" s="277"/>
      <c r="V2251" s="277"/>
      <c r="W2251" s="277"/>
      <c r="X2251" s="277"/>
      <c r="Y2251" s="277"/>
      <c r="Z2251" s="277"/>
      <c r="AA2251" s="277"/>
      <c r="AB2251" s="277"/>
      <c r="AC2251" s="277"/>
      <c r="AD2251" s="277"/>
      <c r="AE2251" s="277"/>
    </row>
    <row r="2252" spans="1:31" ht="63.6" customHeight="1">
      <c r="A2252" s="280" t="s">
        <v>470</v>
      </c>
      <c r="B2252" s="261" t="s">
        <v>756</v>
      </c>
      <c r="C2252" s="261" t="s">
        <v>757</v>
      </c>
      <c r="D2252" s="261" t="s">
        <v>758</v>
      </c>
      <c r="E2252" s="261" t="s">
        <v>759</v>
      </c>
      <c r="F2252" s="261" t="s">
        <v>760</v>
      </c>
      <c r="G2252" s="263" t="s">
        <v>761</v>
      </c>
      <c r="H2252" s="261" t="s">
        <v>762</v>
      </c>
      <c r="I2252" s="261" t="s">
        <v>763</v>
      </c>
      <c r="J2252" s="261" t="s">
        <v>764</v>
      </c>
      <c r="K2252" s="262" t="s">
        <v>765</v>
      </c>
      <c r="L2252" s="261" t="s">
        <v>766</v>
      </c>
      <c r="M2252" s="263" t="s">
        <v>767</v>
      </c>
      <c r="N2252" s="261" t="s">
        <v>768</v>
      </c>
      <c r="O2252" s="261" t="s">
        <v>769</v>
      </c>
      <c r="P2252" s="261" t="s">
        <v>770</v>
      </c>
      <c r="Q2252" s="262" t="s">
        <v>771</v>
      </c>
      <c r="R2252" s="261" t="s">
        <v>772</v>
      </c>
      <c r="S2252" s="263" t="s">
        <v>773</v>
      </c>
      <c r="T2252" s="261" t="s">
        <v>774</v>
      </c>
      <c r="U2252" s="261" t="s">
        <v>775</v>
      </c>
      <c r="V2252" s="261" t="s">
        <v>776</v>
      </c>
      <c r="W2252" s="262" t="s">
        <v>777</v>
      </c>
      <c r="X2252" s="261" t="s">
        <v>778</v>
      </c>
      <c r="Y2252" s="263" t="s">
        <v>779</v>
      </c>
      <c r="Z2252" s="261" t="s">
        <v>780</v>
      </c>
      <c r="AA2252" s="261" t="s">
        <v>781</v>
      </c>
      <c r="AB2252" s="261" t="s">
        <v>782</v>
      </c>
      <c r="AC2252" s="262" t="s">
        <v>783</v>
      </c>
      <c r="AD2252" s="261" t="s">
        <v>784</v>
      </c>
      <c r="AE2252" s="263" t="s">
        <v>785</v>
      </c>
    </row>
    <row r="2253" spans="1:31" ht="15" customHeight="1">
      <c r="A2253" s="281">
        <v>44526</v>
      </c>
      <c r="B2253" s="223">
        <v>1.7101984739099101</v>
      </c>
      <c r="C2253" s="224">
        <v>1.62833955514076</v>
      </c>
      <c r="D2253" s="223">
        <v>1.7929853914899301</v>
      </c>
      <c r="E2253" s="224">
        <v>2.0845079202641501</v>
      </c>
      <c r="F2253" s="224">
        <v>1.7099531097901901</v>
      </c>
      <c r="G2253" s="266">
        <v>2.5044572352090899</v>
      </c>
      <c r="H2253" s="224">
        <v>1.47111212775536</v>
      </c>
      <c r="I2253" s="224">
        <v>1.26713183894796</v>
      </c>
      <c r="J2253" s="266">
        <v>1.69397685194443</v>
      </c>
      <c r="K2253" s="224">
        <v>1.62441266713792</v>
      </c>
      <c r="L2253" s="224">
        <v>1.3794513633733401</v>
      </c>
      <c r="M2253" s="266">
        <v>1.8909479140040499</v>
      </c>
      <c r="N2253" s="224">
        <v>1.8163492310895399</v>
      </c>
      <c r="O2253" s="224">
        <v>1.5269146408368199</v>
      </c>
      <c r="P2253" s="266">
        <v>2.1364034736637501</v>
      </c>
      <c r="Q2253" s="224">
        <v>1.4903141186872899</v>
      </c>
      <c r="R2253" s="224">
        <v>1.25814245776972</v>
      </c>
      <c r="S2253" s="266">
        <v>1.7534331380966299</v>
      </c>
      <c r="T2253" s="224">
        <v>1.5541003693890401</v>
      </c>
      <c r="U2253" s="224">
        <v>1.3229875244206699</v>
      </c>
      <c r="V2253" s="266">
        <v>1.7995415206969101</v>
      </c>
      <c r="W2253" s="224">
        <v>1.7625158992538199</v>
      </c>
      <c r="X2253" s="224">
        <v>1.5774910038504399</v>
      </c>
      <c r="Y2253" s="266">
        <v>1.95926508806802</v>
      </c>
      <c r="Z2253" s="224">
        <v>1.9114559932488</v>
      </c>
      <c r="AA2253" s="224">
        <v>1.6933392736097601</v>
      </c>
      <c r="AB2253" s="266">
        <v>2.1384906737304101</v>
      </c>
      <c r="AC2253" s="224">
        <v>1.8307961962103301</v>
      </c>
      <c r="AD2253" s="224">
        <v>1.57919976093485</v>
      </c>
      <c r="AE2253" s="266">
        <v>2.10886302691351</v>
      </c>
    </row>
    <row r="2254" spans="1:31" ht="14.85" customHeight="1">
      <c r="A2254" s="207">
        <v>44527</v>
      </c>
      <c r="B2254" s="227">
        <v>1.7099607875234899</v>
      </c>
      <c r="C2254" s="228">
        <v>1.6260900042350299</v>
      </c>
      <c r="D2254" s="227">
        <v>1.7931029464304</v>
      </c>
      <c r="E2254" s="228">
        <v>1.9872694329160301</v>
      </c>
      <c r="F2254" s="228">
        <v>1.6262450942031399</v>
      </c>
      <c r="G2254" s="269">
        <v>2.3916524652089799</v>
      </c>
      <c r="H2254" s="228">
        <v>1.4707273888444901</v>
      </c>
      <c r="I2254" s="228">
        <v>1.2631868109329101</v>
      </c>
      <c r="J2254" s="269">
        <v>1.7025639016749701</v>
      </c>
      <c r="K2254" s="228">
        <v>1.5904525080626799</v>
      </c>
      <c r="L2254" s="228">
        <v>1.34422435598468</v>
      </c>
      <c r="M2254" s="269">
        <v>1.8634530712273201</v>
      </c>
      <c r="N2254" s="228">
        <v>1.7410810211154899</v>
      </c>
      <c r="O2254" s="228">
        <v>1.45106469559303</v>
      </c>
      <c r="P2254" s="269">
        <v>2.0512170132967902</v>
      </c>
      <c r="Q2254" s="228">
        <v>1.49787288817395</v>
      </c>
      <c r="R2254" s="228">
        <v>1.2607106245994599</v>
      </c>
      <c r="S2254" s="269">
        <v>1.76899071112231</v>
      </c>
      <c r="T2254" s="228">
        <v>1.54877055460761</v>
      </c>
      <c r="U2254" s="228">
        <v>1.3073212643927099</v>
      </c>
      <c r="V2254" s="269">
        <v>1.80367956461601</v>
      </c>
      <c r="W2254" s="228">
        <v>1.7865788336045101</v>
      </c>
      <c r="X2254" s="228">
        <v>1.59140809098432</v>
      </c>
      <c r="Y2254" s="269">
        <v>1.99067507465236</v>
      </c>
      <c r="Z2254" s="228">
        <v>1.95379315895987</v>
      </c>
      <c r="AA2254" s="228">
        <v>1.7272399974388299</v>
      </c>
      <c r="AB2254" s="269">
        <v>2.19185898297826</v>
      </c>
      <c r="AC2254" s="228">
        <v>1.8632817137506901</v>
      </c>
      <c r="AD2254" s="228">
        <v>1.6003044460928899</v>
      </c>
      <c r="AE2254" s="269">
        <v>2.15082193086198</v>
      </c>
    </row>
    <row r="2255" spans="1:31" ht="15" customHeight="1">
      <c r="A2255" s="207">
        <v>44528</v>
      </c>
      <c r="B2255" s="227">
        <v>1.70816115389735</v>
      </c>
      <c r="C2255" s="228">
        <v>1.6238653457504899</v>
      </c>
      <c r="D2255" s="227">
        <v>1.7949080630971199</v>
      </c>
      <c r="E2255" s="228">
        <v>1.89910225134104</v>
      </c>
      <c r="F2255" s="228">
        <v>1.5399499720194301</v>
      </c>
      <c r="G2255" s="269">
        <v>2.29193897587998</v>
      </c>
      <c r="H2255" s="228">
        <v>1.4712065266985199</v>
      </c>
      <c r="I2255" s="228">
        <v>1.2628913088957101</v>
      </c>
      <c r="J2255" s="269">
        <v>1.7113185669866799</v>
      </c>
      <c r="K2255" s="228">
        <v>1.5560071601205301</v>
      </c>
      <c r="L2255" s="228">
        <v>1.31072412013247</v>
      </c>
      <c r="M2255" s="269">
        <v>1.82351761492458</v>
      </c>
      <c r="N2255" s="228">
        <v>1.6789482445517501</v>
      </c>
      <c r="O2255" s="228">
        <v>1.3931544286075399</v>
      </c>
      <c r="P2255" s="269">
        <v>1.9882861144002499</v>
      </c>
      <c r="Q2255" s="228">
        <v>1.50534535972266</v>
      </c>
      <c r="R2255" s="228">
        <v>1.2667715701148601</v>
      </c>
      <c r="S2255" s="269">
        <v>1.7762543427422901</v>
      </c>
      <c r="T2255" s="228">
        <v>1.54980265226179</v>
      </c>
      <c r="U2255" s="228">
        <v>1.3056209753936601</v>
      </c>
      <c r="V2255" s="269">
        <v>1.8144694479699</v>
      </c>
      <c r="W2255" s="228">
        <v>1.79650345500013</v>
      </c>
      <c r="X2255" s="228">
        <v>1.5940387817984001</v>
      </c>
      <c r="Y2255" s="269">
        <v>2.0048864435618401</v>
      </c>
      <c r="Z2255" s="228">
        <v>1.9881081422240501</v>
      </c>
      <c r="AA2255" s="228">
        <v>1.7576936070781499</v>
      </c>
      <c r="AB2255" s="269">
        <v>2.2338154247322102</v>
      </c>
      <c r="AC2255" s="228">
        <v>1.8925965966748901</v>
      </c>
      <c r="AD2255" s="228">
        <v>1.62484795877915</v>
      </c>
      <c r="AE2255" s="269">
        <v>2.1787832402423302</v>
      </c>
    </row>
    <row r="2256" spans="1:31" ht="14.85" customHeight="1">
      <c r="A2256" s="207">
        <v>44529</v>
      </c>
      <c r="B2256" s="227">
        <v>1.7049916609407201</v>
      </c>
      <c r="C2256" s="228">
        <v>1.6211078370788801</v>
      </c>
      <c r="D2256" s="227">
        <v>1.7906015299968101</v>
      </c>
      <c r="E2256" s="228">
        <v>1.81956139184437</v>
      </c>
      <c r="F2256" s="228">
        <v>1.4747346209071299</v>
      </c>
      <c r="G2256" s="269">
        <v>2.1988078700689102</v>
      </c>
      <c r="H2256" s="228">
        <v>1.4722248124838899</v>
      </c>
      <c r="I2256" s="228">
        <v>1.26497141205527</v>
      </c>
      <c r="J2256" s="269">
        <v>1.7067151041784001</v>
      </c>
      <c r="K2256" s="228">
        <v>1.5214641383207099</v>
      </c>
      <c r="L2256" s="228">
        <v>1.28425770426094</v>
      </c>
      <c r="M2256" s="269">
        <v>1.78410910765326</v>
      </c>
      <c r="N2256" s="228">
        <v>1.6290202691904201</v>
      </c>
      <c r="O2256" s="228">
        <v>1.34998144618519</v>
      </c>
      <c r="P2256" s="269">
        <v>1.93712458185583</v>
      </c>
      <c r="Q2256" s="228">
        <v>1.5126401442617601</v>
      </c>
      <c r="R2256" s="228">
        <v>1.2687938129365299</v>
      </c>
      <c r="S2256" s="269">
        <v>1.7892917307410401</v>
      </c>
      <c r="T2256" s="228">
        <v>1.5571739788236301</v>
      </c>
      <c r="U2256" s="228">
        <v>1.31137763694425</v>
      </c>
      <c r="V2256" s="269">
        <v>1.8207049188731499</v>
      </c>
      <c r="W2256" s="228">
        <v>1.7946950926282299</v>
      </c>
      <c r="X2256" s="228">
        <v>1.58946032154701</v>
      </c>
      <c r="Y2256" s="269">
        <v>1.9992120848230299</v>
      </c>
      <c r="Z2256" s="228">
        <v>2.0143819391229001</v>
      </c>
      <c r="AA2256" s="228">
        <v>1.7825892992526799</v>
      </c>
      <c r="AB2256" s="269">
        <v>2.26077408259061</v>
      </c>
      <c r="AC2256" s="228">
        <v>1.91802589644961</v>
      </c>
      <c r="AD2256" s="228">
        <v>1.6517803466723899</v>
      </c>
      <c r="AE2256" s="269">
        <v>2.2038884970769201</v>
      </c>
    </row>
    <row r="2257" spans="1:31" ht="15" customHeight="1">
      <c r="A2257" s="207">
        <v>44530</v>
      </c>
      <c r="B2257" s="227">
        <v>1.7010516447700299</v>
      </c>
      <c r="C2257" s="228">
        <v>1.61642746265496</v>
      </c>
      <c r="D2257" s="227">
        <v>1.78575028743799</v>
      </c>
      <c r="E2257" s="228">
        <v>1.7482586720017901</v>
      </c>
      <c r="F2257" s="228">
        <v>1.41233891477847</v>
      </c>
      <c r="G2257" s="269">
        <v>2.1210860004670198</v>
      </c>
      <c r="H2257" s="228">
        <v>1.47345838444892</v>
      </c>
      <c r="I2257" s="228">
        <v>1.2731870135266301</v>
      </c>
      <c r="J2257" s="269">
        <v>1.7024919639534299</v>
      </c>
      <c r="K2257" s="228">
        <v>1.4874254804059299</v>
      </c>
      <c r="L2257" s="228">
        <v>1.2609531328793799</v>
      </c>
      <c r="M2257" s="269">
        <v>1.7339584864063899</v>
      </c>
      <c r="N2257" s="228">
        <v>1.5902906788172899</v>
      </c>
      <c r="O2257" s="228">
        <v>1.32034502332971</v>
      </c>
      <c r="P2257" s="269">
        <v>1.8812903005516199</v>
      </c>
      <c r="Q2257" s="228">
        <v>1.5197652255704801</v>
      </c>
      <c r="R2257" s="228">
        <v>1.27909324252678</v>
      </c>
      <c r="S2257" s="269">
        <v>1.79401159082506</v>
      </c>
      <c r="T2257" s="228">
        <v>1.57071353512378</v>
      </c>
      <c r="U2257" s="228">
        <v>1.3325146354675601</v>
      </c>
      <c r="V2257" s="269">
        <v>1.8308647642889699</v>
      </c>
      <c r="W2257" s="228">
        <v>1.78516576585548</v>
      </c>
      <c r="X2257" s="228">
        <v>1.5862672526828101</v>
      </c>
      <c r="Y2257" s="269">
        <v>1.98258448897407</v>
      </c>
      <c r="Z2257" s="228">
        <v>2.0333449898578899</v>
      </c>
      <c r="AA2257" s="228">
        <v>1.80440749549619</v>
      </c>
      <c r="AB2257" s="269">
        <v>2.2733816856632401</v>
      </c>
      <c r="AC2257" s="228">
        <v>1.9390275389334899</v>
      </c>
      <c r="AD2257" s="228">
        <v>1.67248535569652</v>
      </c>
      <c r="AE2257" s="269">
        <v>2.2207430484894801</v>
      </c>
    </row>
    <row r="2258" spans="1:31" ht="15" customHeight="1">
      <c r="A2258" s="207">
        <v>44531</v>
      </c>
      <c r="B2258" s="227">
        <v>1.69727015575062</v>
      </c>
      <c r="C2258" s="228">
        <v>1.6159283254793599</v>
      </c>
      <c r="D2258" s="227">
        <v>1.7813991391927999</v>
      </c>
      <c r="E2258" s="228">
        <v>1.6848465826111301</v>
      </c>
      <c r="F2258" s="228">
        <v>1.3628187766122</v>
      </c>
      <c r="G2258" s="269">
        <v>2.0450125764436402</v>
      </c>
      <c r="H2258" s="228">
        <v>1.47463010410145</v>
      </c>
      <c r="I2258" s="228">
        <v>1.2791611170305599</v>
      </c>
      <c r="J2258" s="269">
        <v>1.6945085182561399</v>
      </c>
      <c r="K2258" s="228">
        <v>1.45465939574946</v>
      </c>
      <c r="L2258" s="228">
        <v>1.2371158522124099</v>
      </c>
      <c r="M2258" s="269">
        <v>1.6890604545848</v>
      </c>
      <c r="N2258" s="228">
        <v>1.5617123152656101</v>
      </c>
      <c r="O2258" s="228">
        <v>1.2982885266992199</v>
      </c>
      <c r="P2258" s="269">
        <v>1.8414277401330601</v>
      </c>
      <c r="Q2258" s="228">
        <v>1.52683533060195</v>
      </c>
      <c r="R2258" s="228">
        <v>1.28744318037302</v>
      </c>
      <c r="S2258" s="269">
        <v>1.79975716796992</v>
      </c>
      <c r="T2258" s="228">
        <v>1.59011576733413</v>
      </c>
      <c r="U2258" s="228">
        <v>1.3585628114835</v>
      </c>
      <c r="V2258" s="269">
        <v>1.83998186924651</v>
      </c>
      <c r="W2258" s="228">
        <v>1.7730693574549801</v>
      </c>
      <c r="X2258" s="228">
        <v>1.5823336188089301</v>
      </c>
      <c r="Y2258" s="269">
        <v>1.9606437666585801</v>
      </c>
      <c r="Z2258" s="228">
        <v>2.0464047295338399</v>
      </c>
      <c r="AA2258" s="228">
        <v>1.8250511177600199</v>
      </c>
      <c r="AB2258" s="269">
        <v>2.2795926935157</v>
      </c>
      <c r="AC2258" s="228">
        <v>1.95525982966704</v>
      </c>
      <c r="AD2258" s="228">
        <v>1.69217295887568</v>
      </c>
      <c r="AE2258" s="269">
        <v>2.2297149447142202</v>
      </c>
    </row>
    <row r="2259" spans="1:31" ht="15" customHeight="1">
      <c r="A2259" s="207">
        <v>44532</v>
      </c>
      <c r="B2259" s="227">
        <v>1.69480704932749</v>
      </c>
      <c r="C2259" s="228">
        <v>1.6178054011421901</v>
      </c>
      <c r="D2259" s="227">
        <v>1.7773424057007701</v>
      </c>
      <c r="E2259" s="228">
        <v>1.6290063218825801</v>
      </c>
      <c r="F2259" s="228">
        <v>1.31929205214967</v>
      </c>
      <c r="G2259" s="269">
        <v>1.9731429022784499</v>
      </c>
      <c r="H2259" s="228">
        <v>1.4755628055815799</v>
      </c>
      <c r="I2259" s="228">
        <v>1.2844225443436199</v>
      </c>
      <c r="J2259" s="269">
        <v>1.6888928405355601</v>
      </c>
      <c r="K2259" s="228">
        <v>1.42404506458557</v>
      </c>
      <c r="L2259" s="228">
        <v>1.2102809923117701</v>
      </c>
      <c r="M2259" s="269">
        <v>1.64882059239347</v>
      </c>
      <c r="N2259" s="228">
        <v>1.54222879384207</v>
      </c>
      <c r="O2259" s="228">
        <v>1.2883870829870501</v>
      </c>
      <c r="P2259" s="269">
        <v>1.8237563212952099</v>
      </c>
      <c r="Q2259" s="228">
        <v>1.53407408124494</v>
      </c>
      <c r="R2259" s="228">
        <v>1.2978376965626199</v>
      </c>
      <c r="S2259" s="269">
        <v>1.7987496051069001</v>
      </c>
      <c r="T2259" s="228">
        <v>1.61496134962607</v>
      </c>
      <c r="U2259" s="228">
        <v>1.3895303840444999</v>
      </c>
      <c r="V2259" s="269">
        <v>1.8549408703530399</v>
      </c>
      <c r="W2259" s="228">
        <v>1.7641849316903</v>
      </c>
      <c r="X2259" s="228">
        <v>1.5824696037981001</v>
      </c>
      <c r="Y2259" s="269">
        <v>1.9446516793789199</v>
      </c>
      <c r="Z2259" s="228">
        <v>2.05549988415346</v>
      </c>
      <c r="AA2259" s="228">
        <v>1.83739295440568</v>
      </c>
      <c r="AB2259" s="269">
        <v>2.2824777102314</v>
      </c>
      <c r="AC2259" s="228">
        <v>1.96659303968666</v>
      </c>
      <c r="AD2259" s="228">
        <v>1.7118180526231299</v>
      </c>
      <c r="AE2259" s="269">
        <v>2.2355170908709399</v>
      </c>
    </row>
    <row r="2260" spans="1:31" ht="15" customHeight="1">
      <c r="A2260" s="207">
        <v>44533</v>
      </c>
      <c r="B2260" s="227">
        <v>1.69496619000878</v>
      </c>
      <c r="C2260" s="228">
        <v>1.6177106011553399</v>
      </c>
      <c r="D2260" s="227">
        <v>1.77505841828329</v>
      </c>
      <c r="E2260" s="228">
        <v>1.5804506126090501</v>
      </c>
      <c r="F2260" s="228">
        <v>1.27307002825202</v>
      </c>
      <c r="G2260" s="269">
        <v>1.92241427321446</v>
      </c>
      <c r="H2260" s="228">
        <v>1.47624039732894</v>
      </c>
      <c r="I2260" s="228">
        <v>1.29102587910728</v>
      </c>
      <c r="J2260" s="269">
        <v>1.6804249915050999</v>
      </c>
      <c r="K2260" s="228">
        <v>1.3965246722923199</v>
      </c>
      <c r="L2260" s="228">
        <v>1.1849755320275701</v>
      </c>
      <c r="M2260" s="269">
        <v>1.6184636162213499</v>
      </c>
      <c r="N2260" s="228">
        <v>1.53081134393861</v>
      </c>
      <c r="O2260" s="228">
        <v>1.2837669341293401</v>
      </c>
      <c r="P2260" s="269">
        <v>1.8192063054015399</v>
      </c>
      <c r="Q2260" s="228">
        <v>1.5418181048636701</v>
      </c>
      <c r="R2260" s="228">
        <v>1.3060976501755099</v>
      </c>
      <c r="S2260" s="269">
        <v>1.80681953083818</v>
      </c>
      <c r="T2260" s="228">
        <v>1.6447520737888299</v>
      </c>
      <c r="U2260" s="228">
        <v>1.4165413553841899</v>
      </c>
      <c r="V2260" s="269">
        <v>1.88338515811727</v>
      </c>
      <c r="W2260" s="228">
        <v>1.7644900205229199</v>
      </c>
      <c r="X2260" s="228">
        <v>1.5912009639652001</v>
      </c>
      <c r="Y2260" s="269">
        <v>1.9402139012650499</v>
      </c>
      <c r="Z2260" s="228">
        <v>2.0629165733178101</v>
      </c>
      <c r="AA2260" s="228">
        <v>1.8474021016781399</v>
      </c>
      <c r="AB2260" s="269">
        <v>2.2886787223729899</v>
      </c>
      <c r="AC2260" s="228">
        <v>1.97311378048648</v>
      </c>
      <c r="AD2260" s="228">
        <v>1.72701920176732</v>
      </c>
      <c r="AE2260" s="269">
        <v>2.2369325421654702</v>
      </c>
    </row>
    <row r="2261" spans="1:31" ht="15" customHeight="1">
      <c r="A2261" s="207">
        <v>44534</v>
      </c>
      <c r="B2261" s="227">
        <v>1.6991444264155999</v>
      </c>
      <c r="C2261" s="228">
        <v>1.6206453015612401</v>
      </c>
      <c r="D2261" s="227">
        <v>1.78091469288184</v>
      </c>
      <c r="E2261" s="228">
        <v>1.5389464119096601</v>
      </c>
      <c r="F2261" s="228">
        <v>1.23430721711481</v>
      </c>
      <c r="G2261" s="269">
        <v>1.8805798113421901</v>
      </c>
      <c r="H2261" s="228">
        <v>1.4768749160866801</v>
      </c>
      <c r="I2261" s="228">
        <v>1.2855699728499601</v>
      </c>
      <c r="J2261" s="269">
        <v>1.6794049399334601</v>
      </c>
      <c r="K2261" s="228">
        <v>1.3730729720693899</v>
      </c>
      <c r="L2261" s="228">
        <v>1.1622323689694201</v>
      </c>
      <c r="M2261" s="269">
        <v>1.5967204224920599</v>
      </c>
      <c r="N2261" s="228">
        <v>1.5265080620510501</v>
      </c>
      <c r="O2261" s="228">
        <v>1.27989165638665</v>
      </c>
      <c r="P2261" s="269">
        <v>1.8129110291794499</v>
      </c>
      <c r="Q2261" s="228">
        <v>1.5505291099409599</v>
      </c>
      <c r="R2261" s="228">
        <v>1.3097545240694</v>
      </c>
      <c r="S2261" s="269">
        <v>1.8103519012515099</v>
      </c>
      <c r="T2261" s="228">
        <v>1.67896594689221</v>
      </c>
      <c r="U2261" s="228">
        <v>1.4496273097136101</v>
      </c>
      <c r="V2261" s="269">
        <v>1.91831321082704</v>
      </c>
      <c r="W2261" s="228">
        <v>1.7799116976887399</v>
      </c>
      <c r="X2261" s="228">
        <v>1.60719516641042</v>
      </c>
      <c r="Y2261" s="269">
        <v>1.95659087991667</v>
      </c>
      <c r="Z2261" s="228">
        <v>2.0711024301193999</v>
      </c>
      <c r="AA2261" s="228">
        <v>1.8551651559504301</v>
      </c>
      <c r="AB2261" s="269">
        <v>2.2927260509835898</v>
      </c>
      <c r="AC2261" s="228">
        <v>1.9751302777630899</v>
      </c>
      <c r="AD2261" s="228">
        <v>1.7217050414250501</v>
      </c>
      <c r="AE2261" s="269">
        <v>2.2404622403301602</v>
      </c>
    </row>
    <row r="2262" spans="1:31" ht="15" customHeight="1">
      <c r="A2262" s="207">
        <v>44535</v>
      </c>
      <c r="B2262" s="227">
        <v>1.7088247545736499</v>
      </c>
      <c r="C2262" s="228">
        <v>1.6312635063999199</v>
      </c>
      <c r="D2262" s="227">
        <v>1.79077069561112</v>
      </c>
      <c r="E2262" s="228">
        <v>1.5043560371067399</v>
      </c>
      <c r="F2262" s="228">
        <v>1.1997661851895101</v>
      </c>
      <c r="G2262" s="269">
        <v>1.84653385525384</v>
      </c>
      <c r="H2262" s="228">
        <v>1.4779744513061599</v>
      </c>
      <c r="I2262" s="228">
        <v>1.28937759934812</v>
      </c>
      <c r="J2262" s="269">
        <v>1.6824761529849599</v>
      </c>
      <c r="K2262" s="228">
        <v>1.3546888535244801</v>
      </c>
      <c r="L2262" s="228">
        <v>1.1400060704574899</v>
      </c>
      <c r="M2262" s="269">
        <v>1.5846029809114901</v>
      </c>
      <c r="N2262" s="228">
        <v>1.52850844633512</v>
      </c>
      <c r="O2262" s="228">
        <v>1.2823718707678999</v>
      </c>
      <c r="P2262" s="269">
        <v>1.8198471374516101</v>
      </c>
      <c r="Q2262" s="228">
        <v>1.5608163973729801</v>
      </c>
      <c r="R2262" s="228">
        <v>1.31432467774162</v>
      </c>
      <c r="S2262" s="269">
        <v>1.8253923933560301</v>
      </c>
      <c r="T2262" s="228">
        <v>1.7171347020672501</v>
      </c>
      <c r="U2262" s="228">
        <v>1.48259736474552</v>
      </c>
      <c r="V2262" s="269">
        <v>1.9613314651775</v>
      </c>
      <c r="W2262" s="228">
        <v>1.8162747215472199</v>
      </c>
      <c r="X2262" s="228">
        <v>1.6406746301449699</v>
      </c>
      <c r="Y2262" s="269">
        <v>1.99328320268499</v>
      </c>
      <c r="Z2262" s="228">
        <v>2.0825065125491098</v>
      </c>
      <c r="AA2262" s="228">
        <v>1.86500213060328</v>
      </c>
      <c r="AB2262" s="269">
        <v>2.3112033872079798</v>
      </c>
      <c r="AC2262" s="228">
        <v>1.97318216846795</v>
      </c>
      <c r="AD2262" s="228">
        <v>1.7177024762611</v>
      </c>
      <c r="AE2262" s="269">
        <v>2.2402090093230802</v>
      </c>
    </row>
    <row r="2263" spans="1:31" ht="15" customHeight="1">
      <c r="A2263" s="207">
        <v>44536</v>
      </c>
      <c r="B2263" s="227">
        <v>1.72560734136547</v>
      </c>
      <c r="C2263" s="228">
        <v>1.64478433345236</v>
      </c>
      <c r="D2263" s="227">
        <v>1.8093221071202901</v>
      </c>
      <c r="E2263" s="228">
        <v>1.4766895430429801</v>
      </c>
      <c r="F2263" s="228">
        <v>1.1674081139650601</v>
      </c>
      <c r="G2263" s="269">
        <v>1.82800272243027</v>
      </c>
      <c r="H2263" s="228">
        <v>1.48040440917576</v>
      </c>
      <c r="I2263" s="228">
        <v>1.28280560476091</v>
      </c>
      <c r="J2263" s="269">
        <v>1.6911613493450901</v>
      </c>
      <c r="K2263" s="228">
        <v>1.34240770827018</v>
      </c>
      <c r="L2263" s="228">
        <v>1.1274945494144399</v>
      </c>
      <c r="M2263" s="269">
        <v>1.5729545395353299</v>
      </c>
      <c r="N2263" s="228">
        <v>1.5362203980598701</v>
      </c>
      <c r="O2263" s="228">
        <v>1.2827292605396401</v>
      </c>
      <c r="P2263" s="269">
        <v>1.83038737627202</v>
      </c>
      <c r="Q2263" s="228">
        <v>1.57346778711369</v>
      </c>
      <c r="R2263" s="228">
        <v>1.3266835591153101</v>
      </c>
      <c r="S2263" s="269">
        <v>1.84939687903582</v>
      </c>
      <c r="T2263" s="228">
        <v>1.7589398097829401</v>
      </c>
      <c r="U2263" s="228">
        <v>1.5144693400889999</v>
      </c>
      <c r="V2263" s="269">
        <v>2.0114964609210002</v>
      </c>
      <c r="W2263" s="228">
        <v>1.8794087411759901</v>
      </c>
      <c r="X2263" s="228">
        <v>1.6978222472004301</v>
      </c>
      <c r="Y2263" s="269">
        <v>2.06544507374899</v>
      </c>
      <c r="Z2263" s="228">
        <v>2.0994593730139801</v>
      </c>
      <c r="AA2263" s="228">
        <v>1.8742773766629</v>
      </c>
      <c r="AB2263" s="269">
        <v>2.3356176831662001</v>
      </c>
      <c r="AC2263" s="228">
        <v>1.9680522346068099</v>
      </c>
      <c r="AD2263" s="228">
        <v>1.7052906086200801</v>
      </c>
      <c r="AE2263" s="269">
        <v>2.2471745564273902</v>
      </c>
    </row>
    <row r="2264" spans="1:31" ht="15" customHeight="1">
      <c r="A2264" s="207">
        <v>44537</v>
      </c>
      <c r="B2264" s="227">
        <v>1.7512615606886099</v>
      </c>
      <c r="C2264" s="228">
        <v>1.6691301720282501</v>
      </c>
      <c r="D2264" s="227">
        <v>1.83649545768346</v>
      </c>
      <c r="E2264" s="228">
        <v>1.4561579280486101</v>
      </c>
      <c r="F2264" s="228">
        <v>1.1452677219646401</v>
      </c>
      <c r="G2264" s="269">
        <v>1.8194691417923801</v>
      </c>
      <c r="H2264" s="228">
        <v>1.4854344799452599</v>
      </c>
      <c r="I2264" s="228">
        <v>1.28395957513822</v>
      </c>
      <c r="J2264" s="269">
        <v>1.6994429425095301</v>
      </c>
      <c r="K2264" s="228">
        <v>1.3373294502890101</v>
      </c>
      <c r="L2264" s="228">
        <v>1.12317990455127</v>
      </c>
      <c r="M2264" s="269">
        <v>1.5748620011866601</v>
      </c>
      <c r="N2264" s="228">
        <v>1.54935124880146</v>
      </c>
      <c r="O2264" s="228">
        <v>1.2883969100799</v>
      </c>
      <c r="P2264" s="269">
        <v>1.84337982036198</v>
      </c>
      <c r="Q2264" s="228">
        <v>1.58948322135541</v>
      </c>
      <c r="R2264" s="228">
        <v>1.3349675145941799</v>
      </c>
      <c r="S2264" s="269">
        <v>1.8683559104676899</v>
      </c>
      <c r="T2264" s="228">
        <v>1.80431636322962</v>
      </c>
      <c r="U2264" s="228">
        <v>1.55159752418721</v>
      </c>
      <c r="V2264" s="269">
        <v>2.0639359800686199</v>
      </c>
      <c r="W2264" s="228">
        <v>1.9753411044626401</v>
      </c>
      <c r="X2264" s="228">
        <v>1.7837655183110099</v>
      </c>
      <c r="Y2264" s="269">
        <v>2.1760599917355998</v>
      </c>
      <c r="Z2264" s="228">
        <v>2.1240943018104002</v>
      </c>
      <c r="AA2264" s="228">
        <v>1.8907079072502899</v>
      </c>
      <c r="AB2264" s="269">
        <v>2.3590616764190599</v>
      </c>
      <c r="AC2264" s="228">
        <v>1.96077242242427</v>
      </c>
      <c r="AD2264" s="228">
        <v>1.6945192816723</v>
      </c>
      <c r="AE2264" s="269">
        <v>2.2414129173528998</v>
      </c>
    </row>
    <row r="2265" spans="1:31" ht="15" customHeight="1">
      <c r="A2265" s="207">
        <v>44538</v>
      </c>
      <c r="B2265" s="227">
        <v>1.78777687241505</v>
      </c>
      <c r="C2265" s="228">
        <v>1.7038896995427399</v>
      </c>
      <c r="D2265" s="227">
        <v>1.87488638477433</v>
      </c>
      <c r="E2265" s="228">
        <v>1.44321673450941</v>
      </c>
      <c r="F2265" s="228">
        <v>1.13113786052802</v>
      </c>
      <c r="G2265" s="269">
        <v>1.8012610095503301</v>
      </c>
      <c r="H2265" s="228">
        <v>1.49476675715347</v>
      </c>
      <c r="I2265" s="228">
        <v>1.29234435146162</v>
      </c>
      <c r="J2265" s="269">
        <v>1.71552534891354</v>
      </c>
      <c r="K2265" s="228">
        <v>1.3406555163348901</v>
      </c>
      <c r="L2265" s="228">
        <v>1.1238603221460199</v>
      </c>
      <c r="M2265" s="269">
        <v>1.5813699128285199</v>
      </c>
      <c r="N2265" s="228">
        <v>1.5679806778356999</v>
      </c>
      <c r="O2265" s="228">
        <v>1.3053971759251299</v>
      </c>
      <c r="P2265" s="269">
        <v>1.8673711498974701</v>
      </c>
      <c r="Q2265" s="228">
        <v>1.6101037275457299</v>
      </c>
      <c r="R2265" s="228">
        <v>1.3501567215979799</v>
      </c>
      <c r="S2265" s="269">
        <v>1.8905790884128</v>
      </c>
      <c r="T2265" s="228">
        <v>1.85354916713519</v>
      </c>
      <c r="U2265" s="228">
        <v>1.5973799490890701</v>
      </c>
      <c r="V2265" s="269">
        <v>2.1171049441359102</v>
      </c>
      <c r="W2265" s="228">
        <v>2.1104844304151098</v>
      </c>
      <c r="X2265" s="228">
        <v>1.90836901353884</v>
      </c>
      <c r="Y2265" s="269">
        <v>2.3207109667200201</v>
      </c>
      <c r="Z2265" s="228">
        <v>2.1583009729454199</v>
      </c>
      <c r="AA2265" s="228">
        <v>1.9163407108841399</v>
      </c>
      <c r="AB2265" s="269">
        <v>2.4030591938172101</v>
      </c>
      <c r="AC2265" s="228">
        <v>1.9526148928314599</v>
      </c>
      <c r="AD2265" s="228">
        <v>1.6837972796201</v>
      </c>
      <c r="AE2265" s="269">
        <v>2.2368606798002002</v>
      </c>
    </row>
    <row r="2266" spans="1:31" ht="15" customHeight="1">
      <c r="A2266" s="207">
        <v>44539</v>
      </c>
      <c r="B2266" s="227">
        <v>1.8373892794661999</v>
      </c>
      <c r="C2266" s="228">
        <v>1.75285375943606</v>
      </c>
      <c r="D2266" s="227">
        <v>1.92534324758562</v>
      </c>
      <c r="E2266" s="228">
        <v>1.43859271943409</v>
      </c>
      <c r="F2266" s="228">
        <v>1.1309954381375</v>
      </c>
      <c r="G2266" s="269">
        <v>1.7947626127913301</v>
      </c>
      <c r="H2266" s="228">
        <v>1.5105461856878799</v>
      </c>
      <c r="I2266" s="228">
        <v>1.3073237472624399</v>
      </c>
      <c r="J2266" s="269">
        <v>1.72972164727765</v>
      </c>
      <c r="K2266" s="228">
        <v>1.35372873293235</v>
      </c>
      <c r="L2266" s="228">
        <v>1.1346211455583901</v>
      </c>
      <c r="M2266" s="269">
        <v>1.5956846324243199</v>
      </c>
      <c r="N2266" s="228">
        <v>1.5926131885475301</v>
      </c>
      <c r="O2266" s="228">
        <v>1.33124634177143</v>
      </c>
      <c r="P2266" s="269">
        <v>1.8971266135963201</v>
      </c>
      <c r="Q2266" s="228">
        <v>1.6368294477926</v>
      </c>
      <c r="R2266" s="228">
        <v>1.3735150182698701</v>
      </c>
      <c r="S2266" s="269">
        <v>1.9173734556964901</v>
      </c>
      <c r="T2266" s="228">
        <v>1.90734405779428</v>
      </c>
      <c r="U2266" s="228">
        <v>1.65176692145908</v>
      </c>
      <c r="V2266" s="269">
        <v>2.1785447729702101</v>
      </c>
      <c r="W2266" s="228">
        <v>2.2917189859640898</v>
      </c>
      <c r="X2266" s="228">
        <v>2.0769344038134001</v>
      </c>
      <c r="Y2266" s="269">
        <v>2.51774866768451</v>
      </c>
      <c r="Z2266" s="228">
        <v>2.2036978523094302</v>
      </c>
      <c r="AA2266" s="228">
        <v>1.96174971595412</v>
      </c>
      <c r="AB2266" s="269">
        <v>2.4517717509183301</v>
      </c>
      <c r="AC2266" s="228">
        <v>1.9450614571449201</v>
      </c>
      <c r="AD2266" s="228">
        <v>1.68036057331747</v>
      </c>
      <c r="AE2266" s="269">
        <v>2.2314331163004799</v>
      </c>
    </row>
    <row r="2267" spans="1:31" ht="15" customHeight="1">
      <c r="A2267" s="207">
        <v>44540</v>
      </c>
      <c r="B2267" s="227">
        <v>1.9025616361616</v>
      </c>
      <c r="C2267" s="228">
        <v>1.8179972706832701</v>
      </c>
      <c r="D2267" s="227">
        <v>1.9897381965985199</v>
      </c>
      <c r="E2267" s="228">
        <v>1.4432913657334501</v>
      </c>
      <c r="F2267" s="228">
        <v>1.1346511239066699</v>
      </c>
      <c r="G2267" s="269">
        <v>1.7950538461241901</v>
      </c>
      <c r="H2267" s="228">
        <v>1.5353609323700299</v>
      </c>
      <c r="I2267" s="228">
        <v>1.33281858157278</v>
      </c>
      <c r="J2267" s="269">
        <v>1.7571253808712</v>
      </c>
      <c r="K2267" s="228">
        <v>1.37807165613436</v>
      </c>
      <c r="L2267" s="228">
        <v>1.15841117683727</v>
      </c>
      <c r="M2267" s="269">
        <v>1.62435829840914</v>
      </c>
      <c r="N2267" s="228">
        <v>1.62420151667293</v>
      </c>
      <c r="O2267" s="228">
        <v>1.35969832461401</v>
      </c>
      <c r="P2267" s="269">
        <v>1.9288654062622801</v>
      </c>
      <c r="Q2267" s="228">
        <v>1.67142342567756</v>
      </c>
      <c r="R2267" s="228">
        <v>1.4076280076689001</v>
      </c>
      <c r="S2267" s="269">
        <v>1.95520728726071</v>
      </c>
      <c r="T2267" s="228">
        <v>1.9668607490121199</v>
      </c>
      <c r="U2267" s="228">
        <v>1.7107417844711901</v>
      </c>
      <c r="V2267" s="269">
        <v>2.2353019076030098</v>
      </c>
      <c r="W2267" s="228">
        <v>2.5262622397718699</v>
      </c>
      <c r="X2267" s="228">
        <v>2.29897982849841</v>
      </c>
      <c r="Y2267" s="269">
        <v>2.7610506714274399</v>
      </c>
      <c r="Z2267" s="228">
        <v>2.2616094399456599</v>
      </c>
      <c r="AA2267" s="228">
        <v>2.0196012306621798</v>
      </c>
      <c r="AB2267" s="269">
        <v>2.5124331153184598</v>
      </c>
      <c r="AC2267" s="228">
        <v>1.9397504539074899</v>
      </c>
      <c r="AD2267" s="228">
        <v>1.6768755563256099</v>
      </c>
      <c r="AE2267" s="269">
        <v>2.2194803011644302</v>
      </c>
    </row>
    <row r="2268" spans="1:31" ht="15" customHeight="1">
      <c r="A2268" s="207">
        <v>44541</v>
      </c>
      <c r="B2268" s="227">
        <v>1.98589930705105</v>
      </c>
      <c r="C2268" s="228">
        <v>1.9002809478282301</v>
      </c>
      <c r="D2268" s="227">
        <v>2.07579514879883</v>
      </c>
      <c r="E2268" s="228">
        <v>1.4585882377172099</v>
      </c>
      <c r="F2268" s="228">
        <v>1.1566276027545801</v>
      </c>
      <c r="G2268" s="269">
        <v>1.80230150258725</v>
      </c>
      <c r="H2268" s="228">
        <v>1.5722447482139099</v>
      </c>
      <c r="I2268" s="228">
        <v>1.3703356678421501</v>
      </c>
      <c r="J2268" s="269">
        <v>1.7900517181250499</v>
      </c>
      <c r="K2268" s="228">
        <v>1.4154207379605099</v>
      </c>
      <c r="L2268" s="228">
        <v>1.1960616673567399</v>
      </c>
      <c r="M2268" s="269">
        <v>1.65902870545407</v>
      </c>
      <c r="N2268" s="228">
        <v>1.6641387054324599</v>
      </c>
      <c r="O2268" s="228">
        <v>1.40538478849384</v>
      </c>
      <c r="P2268" s="269">
        <v>1.96484927532941</v>
      </c>
      <c r="Q2268" s="228">
        <v>1.71590132190456</v>
      </c>
      <c r="R2268" s="228">
        <v>1.45593330217788</v>
      </c>
      <c r="S2268" s="269">
        <v>2.0066887402314402</v>
      </c>
      <c r="T2268" s="228">
        <v>2.0337002686296999</v>
      </c>
      <c r="U2268" s="228">
        <v>1.78335129555159</v>
      </c>
      <c r="V2268" s="269">
        <v>2.2995563837022099</v>
      </c>
      <c r="W2268" s="228">
        <v>2.82121429186923</v>
      </c>
      <c r="X2268" s="228">
        <v>2.58347515175533</v>
      </c>
      <c r="Y2268" s="269">
        <v>3.0690027717957999</v>
      </c>
      <c r="Z2268" s="228">
        <v>2.33303754932412</v>
      </c>
      <c r="AA2268" s="228">
        <v>2.0949095525393799</v>
      </c>
      <c r="AB2268" s="269">
        <v>2.5837355547877601</v>
      </c>
      <c r="AC2268" s="228">
        <v>1.93840649648427</v>
      </c>
      <c r="AD2268" s="228">
        <v>1.67562642729876</v>
      </c>
      <c r="AE2268" s="269">
        <v>2.2157950192306202</v>
      </c>
    </row>
    <row r="2269" spans="1:31" ht="15" customHeight="1">
      <c r="A2269" s="207">
        <v>44542</v>
      </c>
      <c r="B2269" s="227">
        <v>2.0899882775647298</v>
      </c>
      <c r="C2269" s="228">
        <v>2.0053967523111198</v>
      </c>
      <c r="D2269" s="227">
        <v>2.1795799772436899</v>
      </c>
      <c r="E2269" s="228">
        <v>1.48601067124955</v>
      </c>
      <c r="F2269" s="228">
        <v>1.1908556646664801</v>
      </c>
      <c r="G2269" s="269">
        <v>1.8214169692841</v>
      </c>
      <c r="H2269" s="228">
        <v>1.6246937317289001</v>
      </c>
      <c r="I2269" s="228">
        <v>1.4227187798052601</v>
      </c>
      <c r="J2269" s="269">
        <v>1.83893906775829</v>
      </c>
      <c r="K2269" s="228">
        <v>1.4677545128063401</v>
      </c>
      <c r="L2269" s="228">
        <v>1.2495957050819699</v>
      </c>
      <c r="M2269" s="269">
        <v>1.7048726664201601</v>
      </c>
      <c r="N2269" s="228">
        <v>1.7142230832130501</v>
      </c>
      <c r="O2269" s="228">
        <v>1.45542168993368</v>
      </c>
      <c r="P2269" s="269">
        <v>2.0074181324068898</v>
      </c>
      <c r="Q2269" s="228">
        <v>1.7725095557932999</v>
      </c>
      <c r="R2269" s="228">
        <v>1.5137421650014899</v>
      </c>
      <c r="S2269" s="269">
        <v>2.0527221553868</v>
      </c>
      <c r="T2269" s="228">
        <v>2.10984766158739</v>
      </c>
      <c r="U2269" s="228">
        <v>1.8608157743400899</v>
      </c>
      <c r="V2269" s="269">
        <v>2.3721457635352001</v>
      </c>
      <c r="W2269" s="228">
        <v>3.1826826108124999</v>
      </c>
      <c r="X2269" s="228">
        <v>2.9396145586171598</v>
      </c>
      <c r="Y2269" s="269">
        <v>3.4356775386095699</v>
      </c>
      <c r="Z2269" s="228">
        <v>2.4186211032585399</v>
      </c>
      <c r="AA2269" s="228">
        <v>2.1830474965106199</v>
      </c>
      <c r="AB2269" s="269">
        <v>2.6672530458260701</v>
      </c>
      <c r="AC2269" s="228">
        <v>1.9427629954783201</v>
      </c>
      <c r="AD2269" s="228">
        <v>1.6894240078618299</v>
      </c>
      <c r="AE2269" s="269">
        <v>2.2093660645580901</v>
      </c>
    </row>
    <row r="2270" spans="1:31" ht="15" customHeight="1">
      <c r="A2270" s="207">
        <v>44543</v>
      </c>
      <c r="B2270" s="227">
        <v>2.2171533492195601</v>
      </c>
      <c r="C2270" s="228">
        <v>2.1306906354127499</v>
      </c>
      <c r="D2270" s="227">
        <v>2.30803734436889</v>
      </c>
      <c r="E2270" s="228">
        <v>1.52731687274213</v>
      </c>
      <c r="F2270" s="228">
        <v>1.23323574790913</v>
      </c>
      <c r="G2270" s="269">
        <v>1.87251128039244</v>
      </c>
      <c r="H2270" s="228">
        <v>1.6967051654312799</v>
      </c>
      <c r="I2270" s="228">
        <v>1.49481907993004</v>
      </c>
      <c r="J2270" s="269">
        <v>1.9074181325455499</v>
      </c>
      <c r="K2270" s="228">
        <v>1.53731342948821</v>
      </c>
      <c r="L2270" s="228">
        <v>1.3179288754663701</v>
      </c>
      <c r="M2270" s="269">
        <v>1.7689149475430599</v>
      </c>
      <c r="N2270" s="228">
        <v>1.7766043347381599</v>
      </c>
      <c r="O2270" s="228">
        <v>1.51477820699244</v>
      </c>
      <c r="P2270" s="269">
        <v>2.06640583373667</v>
      </c>
      <c r="Q2270" s="228">
        <v>1.8436943993045101</v>
      </c>
      <c r="R2270" s="228">
        <v>1.5844884658415499</v>
      </c>
      <c r="S2270" s="269">
        <v>2.1179793787737098</v>
      </c>
      <c r="T2270" s="228">
        <v>2.19757602302372</v>
      </c>
      <c r="U2270" s="228">
        <v>1.9510831365594801</v>
      </c>
      <c r="V2270" s="269">
        <v>2.4593132400341502</v>
      </c>
      <c r="W2270" s="228">
        <v>3.6144464551064202</v>
      </c>
      <c r="X2270" s="228">
        <v>3.3633422065335199</v>
      </c>
      <c r="Y2270" s="269">
        <v>3.8770954197790402</v>
      </c>
      <c r="Z2270" s="228">
        <v>2.5185852529365498</v>
      </c>
      <c r="AA2270" s="228">
        <v>2.28484087059178</v>
      </c>
      <c r="AB2270" s="269">
        <v>2.7615447557262698</v>
      </c>
      <c r="AC2270" s="228">
        <v>1.9544883556050601</v>
      </c>
      <c r="AD2270" s="228">
        <v>1.70620521501947</v>
      </c>
      <c r="AE2270" s="269">
        <v>2.2202633665048301</v>
      </c>
    </row>
    <row r="2271" spans="1:31" ht="15" customHeight="1">
      <c r="A2271" s="207">
        <v>44544</v>
      </c>
      <c r="B2271" s="227">
        <v>2.3691526381753301</v>
      </c>
      <c r="C2271" s="228">
        <v>2.27807856802497</v>
      </c>
      <c r="D2271" s="227">
        <v>2.4624454653568302</v>
      </c>
      <c r="E2271" s="228">
        <v>1.5844771494759</v>
      </c>
      <c r="F2271" s="228">
        <v>1.2874447307072201</v>
      </c>
      <c r="G2271" s="269">
        <v>1.9307686848404799</v>
      </c>
      <c r="H2271" s="228">
        <v>1.7928366336978001</v>
      </c>
      <c r="I2271" s="228">
        <v>1.58936857932377</v>
      </c>
      <c r="J2271" s="269">
        <v>2.0002001358238801</v>
      </c>
      <c r="K2271" s="228">
        <v>1.6266069782496899</v>
      </c>
      <c r="L2271" s="228">
        <v>1.40196249693611</v>
      </c>
      <c r="M2271" s="269">
        <v>1.8571632221543199</v>
      </c>
      <c r="N2271" s="228">
        <v>1.8537186376308299</v>
      </c>
      <c r="O2271" s="228">
        <v>1.58372022157519</v>
      </c>
      <c r="P2271" s="269">
        <v>2.1484863844254098</v>
      </c>
      <c r="Q2271" s="228">
        <v>1.9320620593764699</v>
      </c>
      <c r="R2271" s="228">
        <v>1.66680790285092</v>
      </c>
      <c r="S2271" s="269">
        <v>2.2118205218037699</v>
      </c>
      <c r="T2271" s="228">
        <v>2.2993190564324699</v>
      </c>
      <c r="U2271" s="228">
        <v>2.04635943890713</v>
      </c>
      <c r="V2271" s="269">
        <v>2.5620496404231901</v>
      </c>
      <c r="W2271" s="228">
        <v>4.1162432516962504</v>
      </c>
      <c r="X2271" s="228">
        <v>3.8488098101316899</v>
      </c>
      <c r="Y2271" s="269">
        <v>4.3984294231020202</v>
      </c>
      <c r="Z2271" s="228">
        <v>2.6326870103150601</v>
      </c>
      <c r="AA2271" s="228">
        <v>2.3926812610260701</v>
      </c>
      <c r="AB2271" s="269">
        <v>2.88601597250373</v>
      </c>
      <c r="AC2271" s="228">
        <v>1.9751242228025401</v>
      </c>
      <c r="AD2271" s="228">
        <v>1.7211128702119101</v>
      </c>
      <c r="AE2271" s="269">
        <v>2.2532253266705902</v>
      </c>
    </row>
    <row r="2272" spans="1:31" ht="15" customHeight="1">
      <c r="A2272" s="207">
        <v>44545</v>
      </c>
      <c r="B2272" s="227">
        <v>2.5468516387364502</v>
      </c>
      <c r="C2272" s="228">
        <v>2.45084625784592</v>
      </c>
      <c r="D2272" s="227">
        <v>2.64331977190102</v>
      </c>
      <c r="E2272" s="228">
        <v>1.6596576114111099</v>
      </c>
      <c r="F2272" s="228">
        <v>1.3463591693336601</v>
      </c>
      <c r="G2272" s="269">
        <v>2.0116940318407699</v>
      </c>
      <c r="H2272" s="228">
        <v>1.9182704449969099</v>
      </c>
      <c r="I2272" s="228">
        <v>1.7104937102161499</v>
      </c>
      <c r="J2272" s="269">
        <v>2.1344539898741899</v>
      </c>
      <c r="K2272" s="228">
        <v>1.73840077709513</v>
      </c>
      <c r="L2272" s="228">
        <v>1.5057048949634499</v>
      </c>
      <c r="M2272" s="269">
        <v>1.97976925942505</v>
      </c>
      <c r="N2272" s="228">
        <v>1.9482164722801301</v>
      </c>
      <c r="O2272" s="228">
        <v>1.6662305963470101</v>
      </c>
      <c r="P2272" s="269">
        <v>2.24834837905426</v>
      </c>
      <c r="Q2272" s="228">
        <v>2.0403254318425201</v>
      </c>
      <c r="R2272" s="228">
        <v>1.7701835469338101</v>
      </c>
      <c r="S2272" s="269">
        <v>2.3258849057937798</v>
      </c>
      <c r="T2272" s="228">
        <v>2.4175161068033901</v>
      </c>
      <c r="U2272" s="228">
        <v>2.15792353531126</v>
      </c>
      <c r="V2272" s="269">
        <v>2.6875463965436999</v>
      </c>
      <c r="W2272" s="228">
        <v>4.6819472176690002</v>
      </c>
      <c r="X2272" s="228">
        <v>4.3994027783664498</v>
      </c>
      <c r="Y2272" s="269">
        <v>4.9801537110411802</v>
      </c>
      <c r="Z2272" s="228">
        <v>2.76016991284326</v>
      </c>
      <c r="AA2272" s="228">
        <v>2.5164890965537201</v>
      </c>
      <c r="AB2272" s="269">
        <v>3.0155753681386499</v>
      </c>
      <c r="AC2272" s="228">
        <v>2.0060393591090602</v>
      </c>
      <c r="AD2272" s="228">
        <v>1.74547645623979</v>
      </c>
      <c r="AE2272" s="269">
        <v>2.2850201636951399</v>
      </c>
    </row>
    <row r="2273" spans="1:31" ht="15" customHeight="1">
      <c r="A2273" s="207">
        <v>44546</v>
      </c>
      <c r="B2273" s="227">
        <v>2.7499490531138702</v>
      </c>
      <c r="C2273" s="228">
        <v>2.6485739530299002</v>
      </c>
      <c r="D2273" s="227">
        <v>2.85066207340398</v>
      </c>
      <c r="E2273" s="228">
        <v>1.75520152210352</v>
      </c>
      <c r="F2273" s="228">
        <v>1.42223460155923</v>
      </c>
      <c r="G2273" s="269">
        <v>2.1138795974956399</v>
      </c>
      <c r="H2273" s="228">
        <v>2.0788524311964598</v>
      </c>
      <c r="I2273" s="228">
        <v>1.85619834020525</v>
      </c>
      <c r="J2273" s="269">
        <v>2.3136441395695302</v>
      </c>
      <c r="K2273" s="228">
        <v>1.8756729396727601</v>
      </c>
      <c r="L2273" s="228">
        <v>1.62867258368697</v>
      </c>
      <c r="M2273" s="269">
        <v>2.1300603897151702</v>
      </c>
      <c r="N2273" s="228">
        <v>2.0628796442390902</v>
      </c>
      <c r="O2273" s="228">
        <v>1.7686901817010201</v>
      </c>
      <c r="P2273" s="269">
        <v>2.3765434464581099</v>
      </c>
      <c r="Q2273" s="228">
        <v>2.1712281998220302</v>
      </c>
      <c r="R2273" s="228">
        <v>1.88759392345148</v>
      </c>
      <c r="S2273" s="269">
        <v>2.4655328287123801</v>
      </c>
      <c r="T2273" s="228">
        <v>2.55442774647666</v>
      </c>
      <c r="U2273" s="228">
        <v>2.2796933474121199</v>
      </c>
      <c r="V2273" s="269">
        <v>2.8393788304208001</v>
      </c>
      <c r="W2273" s="228">
        <v>5.2981195326340798</v>
      </c>
      <c r="X2273" s="228">
        <v>4.9896175760999304</v>
      </c>
      <c r="Y2273" s="269">
        <v>5.6277374835561504</v>
      </c>
      <c r="Z2273" s="228">
        <v>2.8997431866245602</v>
      </c>
      <c r="AA2273" s="228">
        <v>2.6418755483135801</v>
      </c>
      <c r="AB2273" s="269">
        <v>3.1676966477760402</v>
      </c>
      <c r="AC2273" s="228">
        <v>2.0483974148704198</v>
      </c>
      <c r="AD2273" s="228">
        <v>1.77544697398176</v>
      </c>
      <c r="AE2273" s="269">
        <v>2.3422821860690202</v>
      </c>
    </row>
    <row r="2274" spans="1:31" ht="15" customHeight="1">
      <c r="A2274" s="207">
        <v>44547</v>
      </c>
      <c r="B2274" s="227">
        <v>2.9768421664920899</v>
      </c>
      <c r="C2274" s="228">
        <v>2.8663678889883601</v>
      </c>
      <c r="D2274" s="227">
        <v>3.0875984056819199</v>
      </c>
      <c r="E2274" s="228">
        <v>1.87359857280523</v>
      </c>
      <c r="F2274" s="228">
        <v>1.5146450386044299</v>
      </c>
      <c r="G2274" s="269">
        <v>2.2600020590824199</v>
      </c>
      <c r="H2274" s="228">
        <v>2.2810563223893801</v>
      </c>
      <c r="I2274" s="228">
        <v>2.0431647387943999</v>
      </c>
      <c r="J2274" s="269">
        <v>2.5385246010468698</v>
      </c>
      <c r="K2274" s="228">
        <v>2.0415261620221101</v>
      </c>
      <c r="L2274" s="228">
        <v>1.77461888017837</v>
      </c>
      <c r="M2274" s="269">
        <v>2.32642431215401</v>
      </c>
      <c r="N2274" s="228">
        <v>2.20051640482259</v>
      </c>
      <c r="O2274" s="228">
        <v>1.8873347384308199</v>
      </c>
      <c r="P2274" s="269">
        <v>2.5329063135549199</v>
      </c>
      <c r="Q2274" s="228">
        <v>2.32743268076121</v>
      </c>
      <c r="R2274" s="228">
        <v>2.03064725230456</v>
      </c>
      <c r="S2274" s="269">
        <v>2.64717032459339</v>
      </c>
      <c r="T2274" s="228">
        <v>2.7119144096232501</v>
      </c>
      <c r="U2274" s="228">
        <v>2.4214556202647701</v>
      </c>
      <c r="V2274" s="269">
        <v>3.0164425887604698</v>
      </c>
      <c r="W2274" s="228">
        <v>5.9435387690132098</v>
      </c>
      <c r="X2274" s="228">
        <v>5.5978604778090197</v>
      </c>
      <c r="Y2274" s="269">
        <v>6.3141810543853598</v>
      </c>
      <c r="Z2274" s="228">
        <v>3.0496001340594101</v>
      </c>
      <c r="AA2274" s="228">
        <v>2.77580660063157</v>
      </c>
      <c r="AB2274" s="269">
        <v>3.3364476371554601</v>
      </c>
      <c r="AC2274" s="228">
        <v>2.1031325770579601</v>
      </c>
      <c r="AD2274" s="228">
        <v>1.8209962823222801</v>
      </c>
      <c r="AE2274" s="269">
        <v>2.4049831274168998</v>
      </c>
    </row>
    <row r="2275" spans="1:31" ht="15" customHeight="1">
      <c r="A2275" s="207">
        <v>44548</v>
      </c>
      <c r="B2275" s="227">
        <v>3.2247030153018001</v>
      </c>
      <c r="C2275" s="228">
        <v>3.1072716988820801</v>
      </c>
      <c r="D2275" s="227">
        <v>3.3429348119373201</v>
      </c>
      <c r="E2275" s="228">
        <v>2.0174283755317601</v>
      </c>
      <c r="F2275" s="228">
        <v>1.6291584117342399</v>
      </c>
      <c r="G2275" s="269">
        <v>2.4380078628228601</v>
      </c>
      <c r="H2275" s="228">
        <v>2.5318067920687399</v>
      </c>
      <c r="I2275" s="228">
        <v>2.2706085102129001</v>
      </c>
      <c r="J2275" s="269">
        <v>2.8162065162108698</v>
      </c>
      <c r="K2275" s="228">
        <v>2.2390405575139201</v>
      </c>
      <c r="L2275" s="228">
        <v>1.9506311734011501</v>
      </c>
      <c r="M2275" s="269">
        <v>2.55128255647345</v>
      </c>
      <c r="N2275" s="228">
        <v>2.36381750455759</v>
      </c>
      <c r="O2275" s="228">
        <v>2.0270248092931</v>
      </c>
      <c r="P2275" s="269">
        <v>2.7209352802671201</v>
      </c>
      <c r="Q2275" s="228">
        <v>2.5113557690188801</v>
      </c>
      <c r="R2275" s="228">
        <v>2.1953772743540001</v>
      </c>
      <c r="S2275" s="269">
        <v>2.84771168184316</v>
      </c>
      <c r="T2275" s="228">
        <v>2.89116855626171</v>
      </c>
      <c r="U2275" s="228">
        <v>2.5818300682437201</v>
      </c>
      <c r="V2275" s="269">
        <v>3.2263511717011601</v>
      </c>
      <c r="W2275" s="228">
        <v>6.59024634775961</v>
      </c>
      <c r="X2275" s="228">
        <v>6.2159186991755098</v>
      </c>
      <c r="Y2275" s="269">
        <v>6.9956055045041197</v>
      </c>
      <c r="Z2275" s="228">
        <v>3.2074853436972002</v>
      </c>
      <c r="AA2275" s="228">
        <v>2.9173469470210001</v>
      </c>
      <c r="AB2275" s="269">
        <v>3.5084075843782099</v>
      </c>
      <c r="AC2275" s="228">
        <v>2.1709247241932301</v>
      </c>
      <c r="AD2275" s="228">
        <v>1.8711870969931901</v>
      </c>
      <c r="AE2275" s="269">
        <v>2.48290268383899</v>
      </c>
    </row>
    <row r="2276" spans="1:31" ht="15" customHeight="1">
      <c r="A2276" s="207">
        <v>44549</v>
      </c>
      <c r="B2276" s="227">
        <v>3.4897787408854102</v>
      </c>
      <c r="C2276" s="228">
        <v>3.3676967839703398</v>
      </c>
      <c r="D2276" s="227">
        <v>3.6174177940557901</v>
      </c>
      <c r="E2276" s="228">
        <v>2.1892620105799101</v>
      </c>
      <c r="F2276" s="228">
        <v>1.7695747584589101</v>
      </c>
      <c r="G2276" s="269">
        <v>2.6407776941462902</v>
      </c>
      <c r="H2276" s="228">
        <v>2.8380803635746599</v>
      </c>
      <c r="I2276" s="228">
        <v>2.5437042015770399</v>
      </c>
      <c r="J2276" s="269">
        <v>3.1507109203302002</v>
      </c>
      <c r="K2276" s="228">
        <v>2.4710537058543398</v>
      </c>
      <c r="L2276" s="228">
        <v>2.16190625876441</v>
      </c>
      <c r="M2276" s="269">
        <v>2.8131153422734001</v>
      </c>
      <c r="N2276" s="228">
        <v>2.5551536857983601</v>
      </c>
      <c r="O2276" s="228">
        <v>2.1881411230447498</v>
      </c>
      <c r="P2276" s="269">
        <v>2.9407285984976701</v>
      </c>
      <c r="Q2276" s="228">
        <v>2.7249391224248001</v>
      </c>
      <c r="R2276" s="228">
        <v>2.3771160572371599</v>
      </c>
      <c r="S2276" s="269">
        <v>3.0891057756785298</v>
      </c>
      <c r="T2276" s="228">
        <v>3.0923954635021098</v>
      </c>
      <c r="U2276" s="228">
        <v>2.76438173434985</v>
      </c>
      <c r="V2276" s="269">
        <v>3.4518315581718699</v>
      </c>
      <c r="W2276" s="228">
        <v>7.2062970789234804</v>
      </c>
      <c r="X2276" s="228">
        <v>6.8101804947243503</v>
      </c>
      <c r="Y2276" s="269">
        <v>7.64463169115316</v>
      </c>
      <c r="Z2276" s="228">
        <v>3.3708113828087201</v>
      </c>
      <c r="AA2276" s="228">
        <v>3.0700186737082502</v>
      </c>
      <c r="AB2276" s="269">
        <v>3.68930129470148</v>
      </c>
      <c r="AC2276" s="228">
        <v>2.2521657078142701</v>
      </c>
      <c r="AD2276" s="228">
        <v>1.9403150159259901</v>
      </c>
      <c r="AE2276" s="269">
        <v>2.5765012002646999</v>
      </c>
    </row>
    <row r="2277" spans="1:31" ht="15" customHeight="1">
      <c r="A2277" s="207">
        <v>44550</v>
      </c>
      <c r="B2277" s="227">
        <v>3.7678441890816101</v>
      </c>
      <c r="C2277" s="228">
        <v>3.6381600393867202</v>
      </c>
      <c r="D2277" s="227">
        <v>3.9033643989618101</v>
      </c>
      <c r="E2277" s="228">
        <v>2.3915055776327701</v>
      </c>
      <c r="F2277" s="228">
        <v>1.9396676004692499</v>
      </c>
      <c r="G2277" s="269">
        <v>2.8810983643993402</v>
      </c>
      <c r="H2277" s="228">
        <v>3.2062028881766498</v>
      </c>
      <c r="I2277" s="228">
        <v>2.8795696372861701</v>
      </c>
      <c r="J2277" s="269">
        <v>3.5604175068692099</v>
      </c>
      <c r="K2277" s="228">
        <v>2.7398604715533001</v>
      </c>
      <c r="L2277" s="228">
        <v>2.4121580619336802</v>
      </c>
      <c r="M2277" s="269">
        <v>3.11349220648153</v>
      </c>
      <c r="N2277" s="228">
        <v>2.7762987945718298</v>
      </c>
      <c r="O2277" s="228">
        <v>2.38606935863596</v>
      </c>
      <c r="P2277" s="269">
        <v>3.1977220161722899</v>
      </c>
      <c r="Q2277" s="228">
        <v>2.96934733215706</v>
      </c>
      <c r="R2277" s="228">
        <v>2.5986706729545102</v>
      </c>
      <c r="S2277" s="269">
        <v>3.3559143565459899</v>
      </c>
      <c r="T2277" s="228">
        <v>3.3144513846567301</v>
      </c>
      <c r="U2277" s="228">
        <v>2.9650781127638099</v>
      </c>
      <c r="V2277" s="269">
        <v>3.6987608494612201</v>
      </c>
      <c r="W2277" s="228">
        <v>7.7598606237752401</v>
      </c>
      <c r="X2277" s="228">
        <v>7.3472230217401604</v>
      </c>
      <c r="Y2277" s="269">
        <v>8.2228204085282393</v>
      </c>
      <c r="Z2277" s="228">
        <v>3.5368150453711</v>
      </c>
      <c r="AA2277" s="228">
        <v>3.2236414209542201</v>
      </c>
      <c r="AB2277" s="269">
        <v>3.8618936682510401</v>
      </c>
      <c r="AC2277" s="228">
        <v>2.3469108432423802</v>
      </c>
      <c r="AD2277" s="228">
        <v>2.0268611320941199</v>
      </c>
      <c r="AE2277" s="269">
        <v>2.67406053865728</v>
      </c>
    </row>
    <row r="2278" spans="1:31" ht="15" customHeight="1">
      <c r="A2278" s="207">
        <v>44551</v>
      </c>
      <c r="B2278" s="227">
        <v>4.0546600566836499</v>
      </c>
      <c r="C2278" s="228">
        <v>3.91966130299308</v>
      </c>
      <c r="D2278" s="227">
        <v>4.1991340724269097</v>
      </c>
      <c r="E2278" s="228">
        <v>2.6261742887503901</v>
      </c>
      <c r="F2278" s="228">
        <v>2.1382791900660401</v>
      </c>
      <c r="G2278" s="269">
        <v>3.13812969890277</v>
      </c>
      <c r="H2278" s="228">
        <v>3.64078993905943</v>
      </c>
      <c r="I2278" s="228">
        <v>3.28957415651199</v>
      </c>
      <c r="J2278" s="269">
        <v>4.0196699634584503</v>
      </c>
      <c r="K2278" s="228">
        <v>3.04683791948296</v>
      </c>
      <c r="L2278" s="228">
        <v>2.69530359181549</v>
      </c>
      <c r="M2278" s="269">
        <v>3.4510836413726702</v>
      </c>
      <c r="N2278" s="228">
        <v>3.0280748909351698</v>
      </c>
      <c r="O2278" s="228">
        <v>2.6106568603643101</v>
      </c>
      <c r="P2278" s="269">
        <v>3.4819366004084902</v>
      </c>
      <c r="Q2278" s="228">
        <v>3.2446031264415098</v>
      </c>
      <c r="R2278" s="228">
        <v>2.8568557174323401</v>
      </c>
      <c r="S2278" s="269">
        <v>3.6627311610531001</v>
      </c>
      <c r="T2278" s="228">
        <v>3.5544713920830602</v>
      </c>
      <c r="U2278" s="228">
        <v>3.1902478573620998</v>
      </c>
      <c r="V2278" s="269">
        <v>3.9505297023941299</v>
      </c>
      <c r="W2278" s="228">
        <v>8.2237935849722099</v>
      </c>
      <c r="X2278" s="228">
        <v>7.7910892681841002</v>
      </c>
      <c r="Y2278" s="269">
        <v>8.7028021391665007</v>
      </c>
      <c r="Z2278" s="228">
        <v>3.7027342409298698</v>
      </c>
      <c r="AA2278" s="228">
        <v>3.37988655789127</v>
      </c>
      <c r="AB2278" s="269">
        <v>4.0374937176119703</v>
      </c>
      <c r="AC2278" s="228">
        <v>2.45481467065252</v>
      </c>
      <c r="AD2278" s="228">
        <v>2.1215704472137502</v>
      </c>
      <c r="AE2278" s="269">
        <v>2.7881084504620501</v>
      </c>
    </row>
    <row r="2279" spans="1:31" ht="15" customHeight="1">
      <c r="A2279" s="207">
        <v>44552</v>
      </c>
      <c r="B2279" s="227">
        <v>4.3462699108264102</v>
      </c>
      <c r="C2279" s="228">
        <v>4.2045026239963796</v>
      </c>
      <c r="D2279" s="227">
        <v>4.4974081717204397</v>
      </c>
      <c r="E2279" s="228">
        <v>2.8945972407862302</v>
      </c>
      <c r="F2279" s="228">
        <v>2.3778893279981599</v>
      </c>
      <c r="G2279" s="269">
        <v>3.4431840246071399</v>
      </c>
      <c r="H2279" s="228">
        <v>4.1433491354728096</v>
      </c>
      <c r="I2279" s="228">
        <v>3.7638353357968701</v>
      </c>
      <c r="J2279" s="269">
        <v>4.5475008324500097</v>
      </c>
      <c r="K2279" s="228">
        <v>3.3920215209752702</v>
      </c>
      <c r="L2279" s="228">
        <v>3.0178129923590702</v>
      </c>
      <c r="M2279" s="269">
        <v>3.8193080603270499</v>
      </c>
      <c r="N2279" s="228">
        <v>3.3099385368660301</v>
      </c>
      <c r="O2279" s="228">
        <v>2.8751026036999199</v>
      </c>
      <c r="P2279" s="269">
        <v>3.79534519374505</v>
      </c>
      <c r="Q2279" s="228">
        <v>3.5491925829712399</v>
      </c>
      <c r="R2279" s="228">
        <v>3.1395553594758798</v>
      </c>
      <c r="S2279" s="269">
        <v>4.00432727176028</v>
      </c>
      <c r="T2279" s="228">
        <v>3.8075505890710399</v>
      </c>
      <c r="U2279" s="228">
        <v>3.4152610760745601</v>
      </c>
      <c r="V2279" s="269">
        <v>4.2247071374915501</v>
      </c>
      <c r="W2279" s="228">
        <v>8.5795517717173109</v>
      </c>
      <c r="X2279" s="228">
        <v>8.1392741982136094</v>
      </c>
      <c r="Y2279" s="269">
        <v>9.0652851319089294</v>
      </c>
      <c r="Z2279" s="228">
        <v>3.8659823096452199</v>
      </c>
      <c r="AA2279" s="228">
        <v>3.5254609927582798</v>
      </c>
      <c r="AB2279" s="269">
        <v>4.2119328691949001</v>
      </c>
      <c r="AC2279" s="228">
        <v>2.5750573639796701</v>
      </c>
      <c r="AD2279" s="228">
        <v>2.2385526542333301</v>
      </c>
      <c r="AE2279" s="269">
        <v>2.9194192532511201</v>
      </c>
    </row>
    <row r="2280" spans="1:31" ht="15" customHeight="1">
      <c r="A2280" s="207">
        <v>44553</v>
      </c>
      <c r="B2280" s="227">
        <v>4.63902679302503</v>
      </c>
      <c r="C2280" s="228">
        <v>4.4929283337170496</v>
      </c>
      <c r="D2280" s="227">
        <v>4.7987189086357702</v>
      </c>
      <c r="E2280" s="228">
        <v>3.1970736062346301</v>
      </c>
      <c r="F2280" s="228">
        <v>2.6409763620816702</v>
      </c>
      <c r="G2280" s="269">
        <v>3.7874936434245798</v>
      </c>
      <c r="H2280" s="228">
        <v>4.7106904813753303</v>
      </c>
      <c r="I2280" s="228">
        <v>4.3061786545660796</v>
      </c>
      <c r="J2280" s="269">
        <v>5.15184720035744</v>
      </c>
      <c r="K2280" s="228">
        <v>3.7736869815034999</v>
      </c>
      <c r="L2280" s="228">
        <v>3.3749841388168198</v>
      </c>
      <c r="M2280" s="269">
        <v>4.2279555900044201</v>
      </c>
      <c r="N2280" s="228">
        <v>3.6195605811259699</v>
      </c>
      <c r="O2280" s="228">
        <v>3.1595124147962701</v>
      </c>
      <c r="P2280" s="269">
        <v>4.1324985105001701</v>
      </c>
      <c r="Q2280" s="228">
        <v>3.8797038547793998</v>
      </c>
      <c r="R2280" s="228">
        <v>3.4356190457695699</v>
      </c>
      <c r="S2280" s="269">
        <v>4.3614601045602299</v>
      </c>
      <c r="T2280" s="228">
        <v>4.0665743369673804</v>
      </c>
      <c r="U2280" s="228">
        <v>3.6569126044180198</v>
      </c>
      <c r="V2280" s="269">
        <v>4.5043950389990002</v>
      </c>
      <c r="W2280" s="228">
        <v>8.8194769548432799</v>
      </c>
      <c r="X2280" s="228">
        <v>8.3608550061571503</v>
      </c>
      <c r="Y2280" s="269">
        <v>9.3094723696562909</v>
      </c>
      <c r="Z2280" s="228">
        <v>4.0242984041194401</v>
      </c>
      <c r="AA2280" s="228">
        <v>3.6721307080936101</v>
      </c>
      <c r="AB2280" s="269">
        <v>4.3836424477706197</v>
      </c>
      <c r="AC2280" s="228">
        <v>2.70627701792161</v>
      </c>
      <c r="AD2280" s="228">
        <v>2.35653425417929</v>
      </c>
      <c r="AE2280" s="269">
        <v>3.0604128554082801</v>
      </c>
    </row>
    <row r="2281" spans="1:31" ht="15" customHeight="1">
      <c r="A2281" s="207">
        <v>44554</v>
      </c>
      <c r="B2281" s="227">
        <v>4.92935816602711</v>
      </c>
      <c r="C2281" s="228">
        <v>4.7687512840646997</v>
      </c>
      <c r="D2281" s="227">
        <v>5.0955071846481399</v>
      </c>
      <c r="E2281" s="228">
        <v>3.5325298429514</v>
      </c>
      <c r="F2281" s="228">
        <v>2.9368606747633001</v>
      </c>
      <c r="G2281" s="269">
        <v>4.1715492371529201</v>
      </c>
      <c r="H2281" s="228">
        <v>5.3334578681625597</v>
      </c>
      <c r="I2281" s="228">
        <v>4.8983995678318797</v>
      </c>
      <c r="J2281" s="269">
        <v>5.8143219271224602</v>
      </c>
      <c r="K2281" s="228">
        <v>4.1880223493119901</v>
      </c>
      <c r="L2281" s="228">
        <v>3.7562163438527199</v>
      </c>
      <c r="M2281" s="269">
        <v>4.6747242027192097</v>
      </c>
      <c r="N2281" s="228">
        <v>3.9524898518534699</v>
      </c>
      <c r="O2281" s="228">
        <v>3.4562855371185899</v>
      </c>
      <c r="P2281" s="269">
        <v>4.4932267622697299</v>
      </c>
      <c r="Q2281" s="228">
        <v>4.2305930614008398</v>
      </c>
      <c r="R2281" s="228">
        <v>3.7520147727334598</v>
      </c>
      <c r="S2281" s="269">
        <v>4.7478270070499899</v>
      </c>
      <c r="T2281" s="228">
        <v>4.3223123101776402</v>
      </c>
      <c r="U2281" s="228">
        <v>3.89019717630614</v>
      </c>
      <c r="V2281" s="269">
        <v>4.78092604065779</v>
      </c>
      <c r="W2281" s="228">
        <v>8.9470016685795297</v>
      </c>
      <c r="X2281" s="228">
        <v>8.4629016761429199</v>
      </c>
      <c r="Y2281" s="269">
        <v>9.4727507287806301</v>
      </c>
      <c r="Z2281" s="228">
        <v>4.1758596393637397</v>
      </c>
      <c r="AA2281" s="228">
        <v>3.81218739763092</v>
      </c>
      <c r="AB2281" s="269">
        <v>4.5590365683639797</v>
      </c>
      <c r="AC2281" s="228">
        <v>2.8465315339933501</v>
      </c>
      <c r="AD2281" s="228">
        <v>2.4784892336578701</v>
      </c>
      <c r="AE2281" s="269">
        <v>3.2205275064658898</v>
      </c>
    </row>
    <row r="2282" spans="1:31" ht="15" customHeight="1">
      <c r="A2282" s="207">
        <v>44555</v>
      </c>
      <c r="B2282" s="227">
        <v>5.2134060668577096</v>
      </c>
      <c r="C2282" s="228">
        <v>5.0394880030616296</v>
      </c>
      <c r="D2282" s="227">
        <v>5.3897355823272699</v>
      </c>
      <c r="E2282" s="228">
        <v>3.8982586325161801</v>
      </c>
      <c r="F2282" s="228">
        <v>3.2662144903180699</v>
      </c>
      <c r="G2282" s="269">
        <v>4.5827458097133604</v>
      </c>
      <c r="H2282" s="228">
        <v>5.9952485426347497</v>
      </c>
      <c r="I2282" s="228">
        <v>5.5103486881542096</v>
      </c>
      <c r="J2282" s="269">
        <v>6.5187807414333996</v>
      </c>
      <c r="K2282" s="228">
        <v>4.6289970217081997</v>
      </c>
      <c r="L2282" s="228">
        <v>4.1538962751331097</v>
      </c>
      <c r="M2282" s="269">
        <v>5.1478356765992803</v>
      </c>
      <c r="N2282" s="228">
        <v>4.3020215011052496</v>
      </c>
      <c r="O2282" s="228">
        <v>3.77008567993001</v>
      </c>
      <c r="P2282" s="269">
        <v>4.8807709244125403</v>
      </c>
      <c r="Q2282" s="228">
        <v>4.5941880460184503</v>
      </c>
      <c r="R2282" s="228">
        <v>4.0717070911728497</v>
      </c>
      <c r="S2282" s="269">
        <v>5.1539927263768899</v>
      </c>
      <c r="T2282" s="228">
        <v>4.5638800717148902</v>
      </c>
      <c r="U2282" s="228">
        <v>4.1033902194602296</v>
      </c>
      <c r="V2282" s="269">
        <v>5.0619055600818799</v>
      </c>
      <c r="W2282" s="228">
        <v>8.9749368637471001</v>
      </c>
      <c r="X2282" s="228">
        <v>8.4585548680675693</v>
      </c>
      <c r="Y2282" s="269">
        <v>9.5285655107576996</v>
      </c>
      <c r="Z2282" s="228">
        <v>4.3193500092369197</v>
      </c>
      <c r="AA2282" s="228">
        <v>3.9330908710487198</v>
      </c>
      <c r="AB2282" s="269">
        <v>4.7277718535639996</v>
      </c>
      <c r="AC2282" s="228">
        <v>2.99331880701487</v>
      </c>
      <c r="AD2282" s="228">
        <v>2.60098652497858</v>
      </c>
      <c r="AE2282" s="269">
        <v>3.3968324405508099</v>
      </c>
    </row>
    <row r="2283" spans="1:31" ht="15" customHeight="1">
      <c r="A2283" s="207">
        <v>44556</v>
      </c>
      <c r="B2283" s="227">
        <v>5.48675726609597</v>
      </c>
      <c r="C2283" s="228">
        <v>5.3030716960005897</v>
      </c>
      <c r="D2283" s="227">
        <v>5.6772784877691702</v>
      </c>
      <c r="E2283" s="228">
        <v>4.2898411911873797</v>
      </c>
      <c r="F2283" s="228">
        <v>3.6037925433690199</v>
      </c>
      <c r="G2283" s="269">
        <v>5.05545539435969</v>
      </c>
      <c r="H2283" s="228">
        <v>6.6728372734415196</v>
      </c>
      <c r="I2283" s="228">
        <v>6.1378362824061004</v>
      </c>
      <c r="J2283" s="269">
        <v>7.24199288183019</v>
      </c>
      <c r="K2283" s="228">
        <v>5.0885333117422702</v>
      </c>
      <c r="L2283" s="228">
        <v>4.5605006978323503</v>
      </c>
      <c r="M2283" s="269">
        <v>5.6490460254635604</v>
      </c>
      <c r="N2283" s="228">
        <v>4.6593944487289001</v>
      </c>
      <c r="O2283" s="228">
        <v>4.0843624998095303</v>
      </c>
      <c r="P2283" s="269">
        <v>5.2724430028207996</v>
      </c>
      <c r="Q2283" s="228">
        <v>4.9610288936615099</v>
      </c>
      <c r="R2283" s="228">
        <v>4.3917439882924798</v>
      </c>
      <c r="S2283" s="269">
        <v>5.5622005160954302</v>
      </c>
      <c r="T2283" s="228">
        <v>4.7796159733071999</v>
      </c>
      <c r="U2283" s="228">
        <v>4.2971336867541501</v>
      </c>
      <c r="V2283" s="269">
        <v>5.3126306660167097</v>
      </c>
      <c r="W2283" s="228">
        <v>8.9224863546803093</v>
      </c>
      <c r="X2283" s="228">
        <v>8.3751074700908195</v>
      </c>
      <c r="Y2283" s="269">
        <v>9.4911189689713407</v>
      </c>
      <c r="Z2283" s="228">
        <v>4.4539890399151298</v>
      </c>
      <c r="AA2283" s="228">
        <v>4.0586475664144901</v>
      </c>
      <c r="AB2283" s="269">
        <v>4.8811238091299796</v>
      </c>
      <c r="AC2283" s="228">
        <v>3.1436815863318901</v>
      </c>
      <c r="AD2283" s="228">
        <v>2.7296657890977598</v>
      </c>
      <c r="AE2283" s="269">
        <v>3.5896326420191902</v>
      </c>
    </row>
    <row r="2284" spans="1:31" ht="15" customHeight="1">
      <c r="A2284" s="207">
        <v>44557</v>
      </c>
      <c r="B2284" s="227">
        <v>5.7444650098730499</v>
      </c>
      <c r="C2284" s="228">
        <v>5.5508176654846899</v>
      </c>
      <c r="D2284" s="227">
        <v>5.9492120746256196</v>
      </c>
      <c r="E2284" s="228">
        <v>4.7013491722220104</v>
      </c>
      <c r="F2284" s="228">
        <v>3.9599938443088898</v>
      </c>
      <c r="G2284" s="269">
        <v>5.5195977268915399</v>
      </c>
      <c r="H2284" s="228">
        <v>7.3378769548959397</v>
      </c>
      <c r="I2284" s="228">
        <v>6.7406676820606402</v>
      </c>
      <c r="J2284" s="269">
        <v>7.9692718019411402</v>
      </c>
      <c r="K2284" s="228">
        <v>5.55704951444062</v>
      </c>
      <c r="L2284" s="228">
        <v>4.9819617830176801</v>
      </c>
      <c r="M2284" s="269">
        <v>6.1512518275885597</v>
      </c>
      <c r="N2284" s="228">
        <v>5.01440142082956</v>
      </c>
      <c r="O2284" s="228">
        <v>4.3892230123297997</v>
      </c>
      <c r="P2284" s="269">
        <v>5.6827749429767698</v>
      </c>
      <c r="Q2284" s="228">
        <v>5.3205918860549799</v>
      </c>
      <c r="R2284" s="228">
        <v>4.7117082349352897</v>
      </c>
      <c r="S2284" s="269">
        <v>5.9719580394367897</v>
      </c>
      <c r="T2284" s="228">
        <v>4.9583201041311096</v>
      </c>
      <c r="U2284" s="228">
        <v>4.4412464134875203</v>
      </c>
      <c r="V2284" s="269">
        <v>5.5218358040164501</v>
      </c>
      <c r="W2284" s="228">
        <v>8.8118213689144298</v>
      </c>
      <c r="X2284" s="228">
        <v>8.2361071407935391</v>
      </c>
      <c r="Y2284" s="269">
        <v>9.4059859606755793</v>
      </c>
      <c r="Z2284" s="228">
        <v>4.5795273088325601</v>
      </c>
      <c r="AA2284" s="228">
        <v>4.1637761705661598</v>
      </c>
      <c r="AB2284" s="269">
        <v>5.0334309443697904</v>
      </c>
      <c r="AC2284" s="228">
        <v>3.29441088353343</v>
      </c>
      <c r="AD2284" s="228">
        <v>2.8578165039087602</v>
      </c>
      <c r="AE2284" s="269">
        <v>3.7652961639556199</v>
      </c>
    </row>
    <row r="2285" spans="1:31" ht="15" customHeight="1">
      <c r="A2285" s="207">
        <v>44558</v>
      </c>
      <c r="B2285" s="227">
        <v>5.9814580070324501</v>
      </c>
      <c r="C2285" s="228">
        <v>5.77939403687901</v>
      </c>
      <c r="D2285" s="227">
        <v>6.19190450233876</v>
      </c>
      <c r="E2285" s="228">
        <v>5.1258783397250198</v>
      </c>
      <c r="F2285" s="228">
        <v>4.3349861075534299</v>
      </c>
      <c r="G2285" s="269">
        <v>6.0060648801466803</v>
      </c>
      <c r="H2285" s="228">
        <v>7.9600810615098299</v>
      </c>
      <c r="I2285" s="228">
        <v>7.3042886640679603</v>
      </c>
      <c r="J2285" s="269">
        <v>8.6279041268541103</v>
      </c>
      <c r="K2285" s="228">
        <v>6.0243684952716601</v>
      </c>
      <c r="L2285" s="228">
        <v>5.4310035160829502</v>
      </c>
      <c r="M2285" s="269">
        <v>6.6640035082449396</v>
      </c>
      <c r="N2285" s="228">
        <v>5.3564044182552797</v>
      </c>
      <c r="O2285" s="228">
        <v>4.7019825185898299</v>
      </c>
      <c r="P2285" s="269">
        <v>6.0621329648974704</v>
      </c>
      <c r="Q2285" s="228">
        <v>5.6623532881881999</v>
      </c>
      <c r="R2285" s="228">
        <v>5.0242683849343699</v>
      </c>
      <c r="S2285" s="269">
        <v>6.3510458990782697</v>
      </c>
      <c r="T2285" s="228">
        <v>5.0906785047213203</v>
      </c>
      <c r="U2285" s="228">
        <v>4.5602511000505901</v>
      </c>
      <c r="V2285" s="269">
        <v>5.66357693125914</v>
      </c>
      <c r="W2285" s="228">
        <v>8.6649507330872808</v>
      </c>
      <c r="X2285" s="228">
        <v>8.0841882022768807</v>
      </c>
      <c r="Y2285" s="269">
        <v>9.2556546983999102</v>
      </c>
      <c r="Z2285" s="228">
        <v>4.6962158900056599</v>
      </c>
      <c r="AA2285" s="228">
        <v>4.2674864941293897</v>
      </c>
      <c r="AB2285" s="269">
        <v>5.1510936101895499</v>
      </c>
      <c r="AC2285" s="228">
        <v>3.4423393537289702</v>
      </c>
      <c r="AD2285" s="228">
        <v>2.9928875013225902</v>
      </c>
      <c r="AE2285" s="269">
        <v>3.9353460685474602</v>
      </c>
    </row>
    <row r="2286" spans="1:31" ht="15" customHeight="1">
      <c r="A2286" s="207">
        <v>44559</v>
      </c>
      <c r="B2286" s="227">
        <v>6.1932750010616298</v>
      </c>
      <c r="C2286" s="228">
        <v>5.98732352778232</v>
      </c>
      <c r="D2286" s="227">
        <v>6.4071492884222803</v>
      </c>
      <c r="E2286" s="228">
        <v>5.5563854544734301</v>
      </c>
      <c r="F2286" s="228">
        <v>4.7329806335883298</v>
      </c>
      <c r="G2286" s="269">
        <v>6.4615521695530402</v>
      </c>
      <c r="H2286" s="228">
        <v>8.5113990700966102</v>
      </c>
      <c r="I2286" s="228">
        <v>7.8283798977171397</v>
      </c>
      <c r="J2286" s="269">
        <v>9.2011454514531508</v>
      </c>
      <c r="K2286" s="228">
        <v>6.4808877972980303</v>
      </c>
      <c r="L2286" s="228">
        <v>5.8716980455254397</v>
      </c>
      <c r="M2286" s="269">
        <v>7.1420973801742704</v>
      </c>
      <c r="N2286" s="228">
        <v>5.6756268392613096</v>
      </c>
      <c r="O2286" s="228">
        <v>4.9997172717261797</v>
      </c>
      <c r="P2286" s="269">
        <v>6.3913138639369</v>
      </c>
      <c r="Q2286" s="228">
        <v>5.9770434380078097</v>
      </c>
      <c r="R2286" s="228">
        <v>5.3229769948858001</v>
      </c>
      <c r="S2286" s="269">
        <v>6.67175206326338</v>
      </c>
      <c r="T2286" s="228">
        <v>5.1705944142431699</v>
      </c>
      <c r="U2286" s="228">
        <v>4.6400992157890197</v>
      </c>
      <c r="V2286" s="269">
        <v>5.7398536727879401</v>
      </c>
      <c r="W2286" s="228">
        <v>8.5013494204554405</v>
      </c>
      <c r="X2286" s="228">
        <v>7.9425057671307702</v>
      </c>
      <c r="Y2286" s="269">
        <v>9.0865842393655694</v>
      </c>
      <c r="Z2286" s="228">
        <v>4.8047540621239104</v>
      </c>
      <c r="AA2286" s="228">
        <v>4.3768965351629499</v>
      </c>
      <c r="AB2286" s="269">
        <v>5.2625523496760298</v>
      </c>
      <c r="AC2286" s="228">
        <v>3.5846886023778901</v>
      </c>
      <c r="AD2286" s="228">
        <v>3.1354443069080702</v>
      </c>
      <c r="AE2286" s="269">
        <v>4.0829503421001396</v>
      </c>
    </row>
    <row r="2287" spans="1:31" ht="15" customHeight="1">
      <c r="A2287" s="207">
        <v>44560</v>
      </c>
      <c r="B2287" s="227">
        <v>6.3769218997085497</v>
      </c>
      <c r="C2287" s="228">
        <v>6.1730971573942801</v>
      </c>
      <c r="D2287" s="227">
        <v>6.58904567273159</v>
      </c>
      <c r="E2287" s="228">
        <v>5.9867043113400298</v>
      </c>
      <c r="F2287" s="228">
        <v>5.1502298794919801</v>
      </c>
      <c r="G2287" s="269">
        <v>6.9223778455356202</v>
      </c>
      <c r="H2287" s="228">
        <v>8.9702739020235693</v>
      </c>
      <c r="I2287" s="228">
        <v>8.2973067200488799</v>
      </c>
      <c r="J2287" s="269">
        <v>9.6501839496340391</v>
      </c>
      <c r="K2287" s="228">
        <v>6.9188175934739897</v>
      </c>
      <c r="L2287" s="228">
        <v>6.3036605208914303</v>
      </c>
      <c r="M2287" s="269">
        <v>7.58838574323382</v>
      </c>
      <c r="N2287" s="228">
        <v>5.9644831498778403</v>
      </c>
      <c r="O2287" s="228">
        <v>5.2897036030037698</v>
      </c>
      <c r="P2287" s="269">
        <v>6.6896670950968202</v>
      </c>
      <c r="Q2287" s="228">
        <v>6.2578581938101001</v>
      </c>
      <c r="R2287" s="228">
        <v>5.5999931822496603</v>
      </c>
      <c r="S2287" s="269">
        <v>6.9596028944253696</v>
      </c>
      <c r="T2287" s="228">
        <v>5.1961182603504703</v>
      </c>
      <c r="U2287" s="228">
        <v>4.6823829468952001</v>
      </c>
      <c r="V2287" s="269">
        <v>5.7376647816029198</v>
      </c>
      <c r="W2287" s="228">
        <v>8.3365029065803107</v>
      </c>
      <c r="X2287" s="228">
        <v>7.8021336268455803</v>
      </c>
      <c r="Y2287" s="269">
        <v>8.8822663580796508</v>
      </c>
      <c r="Z2287" s="228">
        <v>4.9062167598867497</v>
      </c>
      <c r="AA2287" s="228">
        <v>4.4856900312521804</v>
      </c>
      <c r="AB2287" s="269">
        <v>5.3427858935535797</v>
      </c>
      <c r="AC2287" s="228">
        <v>3.7194109045139498</v>
      </c>
      <c r="AD2287" s="228">
        <v>3.2842097783472601</v>
      </c>
      <c r="AE2287" s="269">
        <v>4.2097209027860103</v>
      </c>
    </row>
    <row r="2288" spans="1:31" ht="15" customHeight="1">
      <c r="A2288" s="207">
        <v>44561</v>
      </c>
      <c r="B2288" s="227">
        <v>6.5315848133733301</v>
      </c>
      <c r="C2288" s="228">
        <v>6.3361083567977499</v>
      </c>
      <c r="D2288" s="227">
        <v>6.7365694159519798</v>
      </c>
      <c r="E2288" s="228">
        <v>6.4125428342962296</v>
      </c>
      <c r="F2288" s="228">
        <v>5.5769112598848398</v>
      </c>
      <c r="G2288" s="269">
        <v>7.3174005262962698</v>
      </c>
      <c r="H2288" s="228">
        <v>9.3249287974131096</v>
      </c>
      <c r="I2288" s="228">
        <v>8.6806633095435402</v>
      </c>
      <c r="J2288" s="269">
        <v>9.9798989572096506</v>
      </c>
      <c r="K2288" s="228">
        <v>7.33324707564599</v>
      </c>
      <c r="L2288" s="228">
        <v>6.7212571160671697</v>
      </c>
      <c r="M2288" s="269">
        <v>7.9948464624736504</v>
      </c>
      <c r="N2288" s="228">
        <v>6.2186567688124601</v>
      </c>
      <c r="O2288" s="228">
        <v>5.56260065540528</v>
      </c>
      <c r="P2288" s="269">
        <v>6.9261342571292204</v>
      </c>
      <c r="Q2288" s="228">
        <v>6.5013713901095</v>
      </c>
      <c r="R2288" s="228">
        <v>5.8516137631835798</v>
      </c>
      <c r="S2288" s="269">
        <v>7.1722450024989497</v>
      </c>
      <c r="T2288" s="228">
        <v>5.1697371318885903</v>
      </c>
      <c r="U2288" s="228">
        <v>4.6956383484987603</v>
      </c>
      <c r="V2288" s="269">
        <v>5.6804905473682998</v>
      </c>
      <c r="W2288" s="228">
        <v>8.1812932861514405</v>
      </c>
      <c r="X2288" s="228">
        <v>7.69299770358184</v>
      </c>
      <c r="Y2288" s="269">
        <v>8.6783389512601694</v>
      </c>
      <c r="Z2288" s="228">
        <v>5.00196241254217</v>
      </c>
      <c r="AA2288" s="228">
        <v>4.6084521827088398</v>
      </c>
      <c r="AB2288" s="269">
        <v>5.4110272866462203</v>
      </c>
      <c r="AC2288" s="228">
        <v>3.8454561656998401</v>
      </c>
      <c r="AD2288" s="228">
        <v>3.4276340416895699</v>
      </c>
      <c r="AE2288" s="269">
        <v>4.3257001731763296</v>
      </c>
    </row>
    <row r="2289" spans="1:31" ht="15" customHeight="1">
      <c r="A2289" s="207">
        <v>44562</v>
      </c>
      <c r="B2289" s="227">
        <v>6.6589717477108996</v>
      </c>
      <c r="C2289" s="228">
        <v>6.4703540666594597</v>
      </c>
      <c r="D2289" s="227">
        <v>6.8474971302546104</v>
      </c>
      <c r="E2289" s="228">
        <v>6.8322435015586001</v>
      </c>
      <c r="F2289" s="228">
        <v>6.01223386239276</v>
      </c>
      <c r="G2289" s="269">
        <v>7.7166893135701597</v>
      </c>
      <c r="H2289" s="228">
        <v>9.5748589593671092</v>
      </c>
      <c r="I2289" s="228">
        <v>8.9524148522567106</v>
      </c>
      <c r="J2289" s="269">
        <v>10.2015107941632</v>
      </c>
      <c r="K2289" s="228">
        <v>7.72281943058025</v>
      </c>
      <c r="L2289" s="228">
        <v>7.1236813812299298</v>
      </c>
      <c r="M2289" s="269">
        <v>8.3568676565455409</v>
      </c>
      <c r="N2289" s="228">
        <v>6.4376755098035598</v>
      </c>
      <c r="O2289" s="228">
        <v>5.7940996312220001</v>
      </c>
      <c r="P2289" s="269">
        <v>7.1232153851653202</v>
      </c>
      <c r="Q2289" s="228">
        <v>6.7079447929621301</v>
      </c>
      <c r="R2289" s="228">
        <v>6.0980568716665102</v>
      </c>
      <c r="S2289" s="269">
        <v>7.3474419170532599</v>
      </c>
      <c r="T2289" s="228">
        <v>5.09793838932291</v>
      </c>
      <c r="U2289" s="228">
        <v>4.6614285732033096</v>
      </c>
      <c r="V2289" s="269">
        <v>5.5886836479948903</v>
      </c>
      <c r="W2289" s="228">
        <v>8.0420375701902493</v>
      </c>
      <c r="X2289" s="228">
        <v>7.5975158863196199</v>
      </c>
      <c r="Y2289" s="269">
        <v>8.5083727820833097</v>
      </c>
      <c r="Z2289" s="228">
        <v>5.0935237869419803</v>
      </c>
      <c r="AA2289" s="228">
        <v>4.7035941174645801</v>
      </c>
      <c r="AB2289" s="269">
        <v>5.4986845497918502</v>
      </c>
      <c r="AC2289" s="228">
        <v>3.9629046955263201</v>
      </c>
      <c r="AD2289" s="228">
        <v>3.5609004416776502</v>
      </c>
      <c r="AE2289" s="269">
        <v>4.4108109977053198</v>
      </c>
    </row>
    <row r="2290" spans="1:31" ht="15" customHeight="1">
      <c r="A2290" s="207">
        <v>44563</v>
      </c>
      <c r="B2290" s="227">
        <v>6.7631749851224399</v>
      </c>
      <c r="C2290" s="228">
        <v>6.5750651760908596</v>
      </c>
      <c r="D2290" s="227">
        <v>6.9569683940124296</v>
      </c>
      <c r="E2290" s="228">
        <v>7.2471342724595003</v>
      </c>
      <c r="F2290" s="228">
        <v>6.3944372642656697</v>
      </c>
      <c r="G2290" s="269">
        <v>8.1323895244646902</v>
      </c>
      <c r="H2290" s="228">
        <v>9.7302098485566493</v>
      </c>
      <c r="I2290" s="228">
        <v>9.1364907263389608</v>
      </c>
      <c r="J2290" s="269">
        <v>10.335930429601</v>
      </c>
      <c r="K2290" s="228">
        <v>8.0898743843265404</v>
      </c>
      <c r="L2290" s="228">
        <v>7.4548056791314803</v>
      </c>
      <c r="M2290" s="269">
        <v>8.7119264068398099</v>
      </c>
      <c r="N2290" s="228">
        <v>6.6248509792318098</v>
      </c>
      <c r="O2290" s="228">
        <v>5.9654271533220298</v>
      </c>
      <c r="P2290" s="269">
        <v>7.2969387013976199</v>
      </c>
      <c r="Q2290" s="228">
        <v>6.8815444575217999</v>
      </c>
      <c r="R2290" s="228">
        <v>6.2666721104855698</v>
      </c>
      <c r="S2290" s="269">
        <v>7.5085280289200602</v>
      </c>
      <c r="T2290" s="228">
        <v>4.99014597544347</v>
      </c>
      <c r="U2290" s="228">
        <v>4.55432012121351</v>
      </c>
      <c r="V2290" s="269">
        <v>5.4843745314401398</v>
      </c>
      <c r="W2290" s="228">
        <v>7.9209760100644901</v>
      </c>
      <c r="X2290" s="228">
        <v>7.5001587007399104</v>
      </c>
      <c r="Y2290" s="269">
        <v>8.3679577773463105</v>
      </c>
      <c r="Z2290" s="228">
        <v>5.1824884091781502</v>
      </c>
      <c r="AA2290" s="228">
        <v>4.7781359436079303</v>
      </c>
      <c r="AB2290" s="269">
        <v>5.5802924610335296</v>
      </c>
      <c r="AC2290" s="228">
        <v>4.0729332187044403</v>
      </c>
      <c r="AD2290" s="228">
        <v>3.66310802151534</v>
      </c>
      <c r="AE2290" s="269">
        <v>4.5215473234022303</v>
      </c>
    </row>
    <row r="2291" spans="1:31" ht="15" customHeight="1">
      <c r="A2291" s="207">
        <v>44564</v>
      </c>
      <c r="B2291" s="227">
        <v>6.8500880968541198</v>
      </c>
      <c r="C2291" s="228">
        <v>6.6479357406223798</v>
      </c>
      <c r="D2291" s="227">
        <v>7.0586504562794703</v>
      </c>
      <c r="E2291" s="228">
        <v>7.6613861657145703</v>
      </c>
      <c r="F2291" s="228">
        <v>6.71936477422586</v>
      </c>
      <c r="G2291" s="269">
        <v>8.6358760084634394</v>
      </c>
      <c r="H2291" s="228">
        <v>9.8092883125102297</v>
      </c>
      <c r="I2291" s="228">
        <v>9.1936785651830206</v>
      </c>
      <c r="J2291" s="269">
        <v>10.452354594869499</v>
      </c>
      <c r="K2291" s="228">
        <v>8.4400231536475907</v>
      </c>
      <c r="L2291" s="228">
        <v>7.7592303674065803</v>
      </c>
      <c r="M2291" s="269">
        <v>9.11304173364252</v>
      </c>
      <c r="N2291" s="228">
        <v>6.7865963951075701</v>
      </c>
      <c r="O2291" s="228">
        <v>6.0654538479772304</v>
      </c>
      <c r="P2291" s="269">
        <v>7.5260663109916299</v>
      </c>
      <c r="Q2291" s="228">
        <v>7.0290008924813003</v>
      </c>
      <c r="R2291" s="228">
        <v>6.3503351256977796</v>
      </c>
      <c r="S2291" s="269">
        <v>7.6866034139117003</v>
      </c>
      <c r="T2291" s="228">
        <v>4.8572713896222099</v>
      </c>
      <c r="U2291" s="228">
        <v>4.3876604148231104</v>
      </c>
      <c r="V2291" s="269">
        <v>5.3757208518318498</v>
      </c>
      <c r="W2291" s="228">
        <v>7.8170569701688999</v>
      </c>
      <c r="X2291" s="228">
        <v>7.3665055566010196</v>
      </c>
      <c r="Y2291" s="269">
        <v>8.2905153750746194</v>
      </c>
      <c r="Z2291" s="228">
        <v>5.2703791034436103</v>
      </c>
      <c r="AA2291" s="228">
        <v>4.8388576543244897</v>
      </c>
      <c r="AB2291" s="269">
        <v>5.6992504105880402</v>
      </c>
      <c r="AC2291" s="228">
        <v>4.1776156095094796</v>
      </c>
      <c r="AD2291" s="228">
        <v>3.7256882986422699</v>
      </c>
      <c r="AE2291" s="269">
        <v>4.65934707050691</v>
      </c>
    </row>
    <row r="2292" spans="1:31" ht="15" customHeight="1">
      <c r="A2292" s="207">
        <v>44565</v>
      </c>
      <c r="B2292" s="227">
        <v>6.9265149973390701</v>
      </c>
      <c r="C2292" s="228">
        <v>6.6872139771673096</v>
      </c>
      <c r="D2292" s="227">
        <v>7.1649187422804097</v>
      </c>
      <c r="E2292" s="228">
        <v>8.0813856080483699</v>
      </c>
      <c r="F2292" s="228">
        <v>6.9467500715580899</v>
      </c>
      <c r="G2292" s="269">
        <v>9.2692171706551107</v>
      </c>
      <c r="H2292" s="228">
        <v>9.83484482272093</v>
      </c>
      <c r="I2292" s="228">
        <v>9.1317469289450308</v>
      </c>
      <c r="J2292" s="269">
        <v>10.5620943940425</v>
      </c>
      <c r="K2292" s="228">
        <v>8.7812102082418502</v>
      </c>
      <c r="L2292" s="228">
        <v>7.9833599761354401</v>
      </c>
      <c r="M2292" s="269">
        <v>9.5870158439660607</v>
      </c>
      <c r="N2292" s="228">
        <v>6.9312559851771303</v>
      </c>
      <c r="O2292" s="228">
        <v>6.10145994066903</v>
      </c>
      <c r="P2292" s="269">
        <v>7.7713073132749297</v>
      </c>
      <c r="Q2292" s="228">
        <v>7.1588455200575103</v>
      </c>
      <c r="R2292" s="228">
        <v>6.3877833623324003</v>
      </c>
      <c r="S2292" s="269">
        <v>7.9647386774538198</v>
      </c>
      <c r="T2292" s="228">
        <v>4.7101730045090298</v>
      </c>
      <c r="U2292" s="228">
        <v>4.16912001006843</v>
      </c>
      <c r="V2292" s="269">
        <v>5.3000793927406598</v>
      </c>
      <c r="W2292" s="228">
        <v>7.72692955944364</v>
      </c>
      <c r="X2292" s="228">
        <v>7.2066013033822003</v>
      </c>
      <c r="Y2292" s="269">
        <v>8.2930886181116694</v>
      </c>
      <c r="Z2292" s="228">
        <v>5.35854693194542</v>
      </c>
      <c r="AA2292" s="228">
        <v>4.8566628319322298</v>
      </c>
      <c r="AB2292" s="269">
        <v>5.8584353397298301</v>
      </c>
      <c r="AC2292" s="228">
        <v>4.2795880187544499</v>
      </c>
      <c r="AD2292" s="228">
        <v>3.7441300580329901</v>
      </c>
      <c r="AE2292" s="269">
        <v>4.8396848656867597</v>
      </c>
    </row>
    <row r="2293" spans="1:31" ht="15" customHeight="1">
      <c r="A2293" s="207">
        <v>44566</v>
      </c>
      <c r="B2293" s="227">
        <v>6.9991367598606402</v>
      </c>
      <c r="C2293" s="228">
        <v>6.7190002342617801</v>
      </c>
      <c r="D2293" s="227">
        <v>7.2870247563514097</v>
      </c>
      <c r="E2293" s="228">
        <v>8.5146839898974704</v>
      </c>
      <c r="F2293" s="228">
        <v>7.1777216048812997</v>
      </c>
      <c r="G2293" s="269">
        <v>10.0272577928516</v>
      </c>
      <c r="H2293" s="228">
        <v>9.8298559429681998</v>
      </c>
      <c r="I2293" s="228">
        <v>9.0001736441647306</v>
      </c>
      <c r="J2293" s="269">
        <v>10.7065461331749</v>
      </c>
      <c r="K2293" s="228">
        <v>9.1223550354426592</v>
      </c>
      <c r="L2293" s="228">
        <v>8.1244829210069707</v>
      </c>
      <c r="M2293" s="269">
        <v>10.142087452082</v>
      </c>
      <c r="N2293" s="228">
        <v>7.0676250521166901</v>
      </c>
      <c r="O2293" s="228">
        <v>6.0867985500805801</v>
      </c>
      <c r="P2293" s="269">
        <v>8.1060744661072306</v>
      </c>
      <c r="Q2293" s="228">
        <v>7.2798850810413196</v>
      </c>
      <c r="R2293" s="228">
        <v>6.3694757709274299</v>
      </c>
      <c r="S2293" s="269">
        <v>8.2666553516510692</v>
      </c>
      <c r="T2293" s="228">
        <v>4.55826931332063</v>
      </c>
      <c r="U2293" s="228">
        <v>3.93750507902601</v>
      </c>
      <c r="V2293" s="269">
        <v>5.2460367024011001</v>
      </c>
      <c r="W2293" s="228">
        <v>7.6461025084138203</v>
      </c>
      <c r="X2293" s="228">
        <v>7.02516046586471</v>
      </c>
      <c r="Y2293" s="269">
        <v>8.3431795034515392</v>
      </c>
      <c r="Z2293" s="228">
        <v>5.4480868138943297</v>
      </c>
      <c r="AA2293" s="228">
        <v>4.83777004131053</v>
      </c>
      <c r="AB2293" s="269">
        <v>6.0768114543756599</v>
      </c>
      <c r="AC2293" s="228">
        <v>4.3816202264245403</v>
      </c>
      <c r="AD2293" s="228">
        <v>3.7335420168987401</v>
      </c>
      <c r="AE2293" s="269">
        <v>5.0727294478995297</v>
      </c>
    </row>
    <row r="2294" spans="1:31" ht="15" customHeight="1">
      <c r="A2294" s="282">
        <v>44567</v>
      </c>
      <c r="B2294" s="271">
        <v>7.0734550487060401</v>
      </c>
      <c r="C2294" s="272">
        <v>6.7410369768179903</v>
      </c>
      <c r="D2294" s="271">
        <v>7.4182149239286099</v>
      </c>
      <c r="E2294" s="272">
        <v>8.9685824657168691</v>
      </c>
      <c r="F2294" s="236">
        <v>7.3441319575096502</v>
      </c>
      <c r="G2294" s="274">
        <v>10.872297728672301</v>
      </c>
      <c r="H2294" s="236">
        <v>9.8133411443051397</v>
      </c>
      <c r="I2294" s="236">
        <v>8.8222146420977499</v>
      </c>
      <c r="J2294" s="274">
        <v>10.8632641758793</v>
      </c>
      <c r="K2294" s="236">
        <v>9.4716434843524695</v>
      </c>
      <c r="L2294" s="236">
        <v>8.2478457481776903</v>
      </c>
      <c r="M2294" s="274">
        <v>10.7403385937964</v>
      </c>
      <c r="N2294" s="236">
        <v>7.2033052011477299</v>
      </c>
      <c r="O2294" s="236">
        <v>6.0343255259513597</v>
      </c>
      <c r="P2294" s="274">
        <v>8.4403531489083292</v>
      </c>
      <c r="Q2294" s="236">
        <v>7.3996362164912899</v>
      </c>
      <c r="R2294" s="236">
        <v>6.3058468824200098</v>
      </c>
      <c r="S2294" s="274">
        <v>8.6190445012576404</v>
      </c>
      <c r="T2294" s="236">
        <v>4.4084381512631197</v>
      </c>
      <c r="U2294" s="236">
        <v>3.68892479397035</v>
      </c>
      <c r="V2294" s="274">
        <v>5.2081595787370798</v>
      </c>
      <c r="W2294" s="236">
        <v>7.5702424006456503</v>
      </c>
      <c r="X2294" s="236">
        <v>6.8197861973788596</v>
      </c>
      <c r="Y2294" s="274">
        <v>8.4121356718068991</v>
      </c>
      <c r="Z2294" s="236">
        <v>5.5397802342550797</v>
      </c>
      <c r="AA2294" s="236">
        <v>4.8041130720922096</v>
      </c>
      <c r="AB2294" s="274">
        <v>6.3232882527743204</v>
      </c>
      <c r="AC2294" s="236">
        <v>4.4861283702993804</v>
      </c>
      <c r="AD2294" s="236">
        <v>3.7009848373604899</v>
      </c>
      <c r="AE2294" s="274">
        <v>5.3439185087394696</v>
      </c>
    </row>
    <row r="2295" spans="1:31" ht="31.5" customHeight="1">
      <c r="A2295" s="275" t="s">
        <v>815</v>
      </c>
      <c r="B2295" s="276"/>
      <c r="C2295" s="276"/>
      <c r="D2295" s="276"/>
      <c r="E2295" s="276"/>
      <c r="F2295" s="277"/>
      <c r="G2295" s="277"/>
      <c r="H2295" s="277"/>
      <c r="I2295" s="277"/>
      <c r="J2295" s="277"/>
      <c r="K2295" s="277"/>
      <c r="L2295" s="277"/>
      <c r="M2295" s="277"/>
      <c r="N2295" s="277"/>
      <c r="O2295" s="277"/>
      <c r="P2295" s="277"/>
      <c r="Q2295" s="277"/>
      <c r="R2295" s="277"/>
      <c r="S2295" s="277"/>
      <c r="T2295" s="277"/>
      <c r="U2295" s="277"/>
      <c r="V2295" s="277"/>
      <c r="W2295" s="277"/>
      <c r="X2295" s="277"/>
      <c r="Y2295" s="277"/>
      <c r="Z2295" s="277"/>
      <c r="AA2295" s="277"/>
      <c r="AB2295" s="277"/>
      <c r="AC2295" s="277"/>
      <c r="AD2295" s="277"/>
      <c r="AE2295" s="277"/>
    </row>
    <row r="2296" spans="1:31" ht="63.6" customHeight="1">
      <c r="A2296" s="280" t="s">
        <v>470</v>
      </c>
      <c r="B2296" s="261" t="s">
        <v>756</v>
      </c>
      <c r="C2296" s="261" t="s">
        <v>757</v>
      </c>
      <c r="D2296" s="261" t="s">
        <v>758</v>
      </c>
      <c r="E2296" s="261" t="s">
        <v>759</v>
      </c>
      <c r="F2296" s="261" t="s">
        <v>760</v>
      </c>
      <c r="G2296" s="263" t="s">
        <v>761</v>
      </c>
      <c r="H2296" s="261" t="s">
        <v>762</v>
      </c>
      <c r="I2296" s="261" t="s">
        <v>763</v>
      </c>
      <c r="J2296" s="261" t="s">
        <v>764</v>
      </c>
      <c r="K2296" s="262" t="s">
        <v>765</v>
      </c>
      <c r="L2296" s="261" t="s">
        <v>766</v>
      </c>
      <c r="M2296" s="263" t="s">
        <v>767</v>
      </c>
      <c r="N2296" s="261" t="s">
        <v>768</v>
      </c>
      <c r="O2296" s="261" t="s">
        <v>769</v>
      </c>
      <c r="P2296" s="261" t="s">
        <v>770</v>
      </c>
      <c r="Q2296" s="262" t="s">
        <v>771</v>
      </c>
      <c r="R2296" s="261" t="s">
        <v>772</v>
      </c>
      <c r="S2296" s="263" t="s">
        <v>773</v>
      </c>
      <c r="T2296" s="261" t="s">
        <v>774</v>
      </c>
      <c r="U2296" s="261" t="s">
        <v>775</v>
      </c>
      <c r="V2296" s="261" t="s">
        <v>776</v>
      </c>
      <c r="W2296" s="262" t="s">
        <v>777</v>
      </c>
      <c r="X2296" s="261" t="s">
        <v>778</v>
      </c>
      <c r="Y2296" s="263" t="s">
        <v>779</v>
      </c>
      <c r="Z2296" s="261" t="s">
        <v>780</v>
      </c>
      <c r="AA2296" s="261" t="s">
        <v>781</v>
      </c>
      <c r="AB2296" s="261" t="s">
        <v>782</v>
      </c>
      <c r="AC2296" s="262" t="s">
        <v>783</v>
      </c>
      <c r="AD2296" s="261" t="s">
        <v>784</v>
      </c>
      <c r="AE2296" s="263" t="s">
        <v>785</v>
      </c>
    </row>
    <row r="2297" spans="1:31" ht="17.850000000000001" customHeight="1">
      <c r="A2297" s="281">
        <v>44520</v>
      </c>
      <c r="B2297" s="223">
        <v>1.67468622141977</v>
      </c>
      <c r="C2297" s="224">
        <v>1.5961120969296201</v>
      </c>
      <c r="D2297" s="223">
        <v>1.7572229486128801</v>
      </c>
      <c r="E2297" s="224">
        <v>2.2675197216874201</v>
      </c>
      <c r="F2297" s="224">
        <v>1.8523469260894301</v>
      </c>
      <c r="G2297" s="266">
        <v>2.73184534267555</v>
      </c>
      <c r="H2297" s="224">
        <v>1.55887577873173</v>
      </c>
      <c r="I2297" s="224">
        <v>1.3560205321521701</v>
      </c>
      <c r="J2297" s="266">
        <v>1.7796657835132801</v>
      </c>
      <c r="K2297" s="224">
        <v>1.6512166279613101</v>
      </c>
      <c r="L2297" s="224">
        <v>1.4172035810400101</v>
      </c>
      <c r="M2297" s="266">
        <v>1.90326363867683</v>
      </c>
      <c r="N2297" s="224">
        <v>2.1978538867562301</v>
      </c>
      <c r="O2297" s="224">
        <v>1.87264808466719</v>
      </c>
      <c r="P2297" s="266">
        <v>2.54028901561697</v>
      </c>
      <c r="Q2297" s="224">
        <v>1.60025836233934</v>
      </c>
      <c r="R2297" s="224">
        <v>1.37220415897948</v>
      </c>
      <c r="S2297" s="266">
        <v>1.8649356740752101</v>
      </c>
      <c r="T2297" s="224">
        <v>1.59023372943382</v>
      </c>
      <c r="U2297" s="224">
        <v>1.3717583518329199</v>
      </c>
      <c r="V2297" s="266">
        <v>1.83178309058351</v>
      </c>
      <c r="W2297" s="224">
        <v>1.4734502556232301</v>
      </c>
      <c r="X2297" s="224">
        <v>1.3062102319047999</v>
      </c>
      <c r="Y2297" s="266">
        <v>1.6572796476146801</v>
      </c>
      <c r="Z2297" s="224">
        <v>1.6491230466890401</v>
      </c>
      <c r="AA2297" s="224">
        <v>1.4573635600785899</v>
      </c>
      <c r="AB2297" s="266">
        <v>1.85107831924115</v>
      </c>
      <c r="AC2297" s="224">
        <v>1.6534862846490701</v>
      </c>
      <c r="AD2297" s="224">
        <v>1.4299572066300099</v>
      </c>
      <c r="AE2297" s="266">
        <v>1.90373037282575</v>
      </c>
    </row>
    <row r="2298" spans="1:31" ht="14.85" customHeight="1">
      <c r="A2298" s="207">
        <v>44521</v>
      </c>
      <c r="B2298" s="227">
        <v>1.6887915243144</v>
      </c>
      <c r="C2298" s="228">
        <v>1.60860381399562</v>
      </c>
      <c r="D2298" s="227">
        <v>1.7727102141831801</v>
      </c>
      <c r="E2298" s="228">
        <v>2.3019287344509598</v>
      </c>
      <c r="F2298" s="228">
        <v>1.8741303911940601</v>
      </c>
      <c r="G2298" s="269">
        <v>2.7837694332480001</v>
      </c>
      <c r="H2298" s="228">
        <v>1.55733906671165</v>
      </c>
      <c r="I2298" s="228">
        <v>1.3481731853102901</v>
      </c>
      <c r="J2298" s="269">
        <v>1.7822137723917999</v>
      </c>
      <c r="K2298" s="228">
        <v>1.6531296373131401</v>
      </c>
      <c r="L2298" s="228">
        <v>1.4118759890130801</v>
      </c>
      <c r="M2298" s="269">
        <v>1.90948656381142</v>
      </c>
      <c r="N2298" s="228">
        <v>2.18372255926085</v>
      </c>
      <c r="O2298" s="228">
        <v>1.8496645547259001</v>
      </c>
      <c r="P2298" s="269">
        <v>2.53715576138078</v>
      </c>
      <c r="Q2298" s="228">
        <v>1.5772023668217099</v>
      </c>
      <c r="R2298" s="228">
        <v>1.34695013711103</v>
      </c>
      <c r="S2298" s="269">
        <v>1.8450274901854899</v>
      </c>
      <c r="T2298" s="228">
        <v>1.5870306045928699</v>
      </c>
      <c r="U2298" s="228">
        <v>1.3628008023951399</v>
      </c>
      <c r="V2298" s="269">
        <v>1.83331434089456</v>
      </c>
      <c r="W2298" s="228">
        <v>1.5330050144313201</v>
      </c>
      <c r="X2298" s="228">
        <v>1.3588380230275701</v>
      </c>
      <c r="Y2298" s="269">
        <v>1.7253733880767299</v>
      </c>
      <c r="Z2298" s="228">
        <v>1.6840607689198701</v>
      </c>
      <c r="AA2298" s="228">
        <v>1.48183386074204</v>
      </c>
      <c r="AB2298" s="269">
        <v>1.89661860458053</v>
      </c>
      <c r="AC2298" s="228">
        <v>1.6664726291955301</v>
      </c>
      <c r="AD2298" s="228">
        <v>1.43777223289922</v>
      </c>
      <c r="AE2298" s="269">
        <v>1.9174308103830899</v>
      </c>
    </row>
    <row r="2299" spans="1:31" ht="15" customHeight="1">
      <c r="A2299" s="207">
        <v>44522</v>
      </c>
      <c r="B2299" s="227">
        <v>1.70231075540317</v>
      </c>
      <c r="C2299" s="228">
        <v>1.62265039143965</v>
      </c>
      <c r="D2299" s="227">
        <v>1.7867600338223499</v>
      </c>
      <c r="E2299" s="228">
        <v>2.3164024565149601</v>
      </c>
      <c r="F2299" s="228">
        <v>1.88416954943631</v>
      </c>
      <c r="G2299" s="269">
        <v>2.8067251562042199</v>
      </c>
      <c r="H2299" s="228">
        <v>1.5564426702537399</v>
      </c>
      <c r="I2299" s="228">
        <v>1.34808582015901</v>
      </c>
      <c r="J2299" s="269">
        <v>1.7850932593781199</v>
      </c>
      <c r="K2299" s="228">
        <v>1.6540913473926699</v>
      </c>
      <c r="L2299" s="228">
        <v>1.4086371786143701</v>
      </c>
      <c r="M2299" s="269">
        <v>1.9104612284426501</v>
      </c>
      <c r="N2299" s="228">
        <v>2.1560241926544501</v>
      </c>
      <c r="O2299" s="228">
        <v>1.82541685478171</v>
      </c>
      <c r="P2299" s="269">
        <v>2.5140180775089198</v>
      </c>
      <c r="Q2299" s="228">
        <v>1.5602693617008001</v>
      </c>
      <c r="R2299" s="228">
        <v>1.3271521872598</v>
      </c>
      <c r="S2299" s="269">
        <v>1.82344035581007</v>
      </c>
      <c r="T2299" s="228">
        <v>1.58649358274859</v>
      </c>
      <c r="U2299" s="228">
        <v>1.3605925959757099</v>
      </c>
      <c r="V2299" s="269">
        <v>1.8430211297913</v>
      </c>
      <c r="W2299" s="228">
        <v>1.5867861165905699</v>
      </c>
      <c r="X2299" s="228">
        <v>1.4038157473203501</v>
      </c>
      <c r="Y2299" s="269">
        <v>1.7860015938628699</v>
      </c>
      <c r="Z2299" s="228">
        <v>1.72289370933644</v>
      </c>
      <c r="AA2299" s="228">
        <v>1.52023064675584</v>
      </c>
      <c r="AB2299" s="269">
        <v>1.94733090416911</v>
      </c>
      <c r="AC2299" s="228">
        <v>1.68822920042242</v>
      </c>
      <c r="AD2299" s="228">
        <v>1.4513959914522301</v>
      </c>
      <c r="AE2299" s="269">
        <v>1.9465108239801501</v>
      </c>
    </row>
    <row r="2300" spans="1:31" ht="14.85" customHeight="1">
      <c r="A2300" s="207">
        <v>44523</v>
      </c>
      <c r="B2300" s="227">
        <v>1.71468553681203</v>
      </c>
      <c r="C2300" s="228">
        <v>1.6335771461442401</v>
      </c>
      <c r="D2300" s="227">
        <v>1.7989604972541999</v>
      </c>
      <c r="E2300" s="228">
        <v>2.30979131961554</v>
      </c>
      <c r="F2300" s="228">
        <v>1.87982652850304</v>
      </c>
      <c r="G2300" s="269">
        <v>2.7976245172655401</v>
      </c>
      <c r="H2300" s="228">
        <v>1.55569875493566</v>
      </c>
      <c r="I2300" s="228">
        <v>1.3466169401581101</v>
      </c>
      <c r="J2300" s="269">
        <v>1.7810828122917</v>
      </c>
      <c r="K2300" s="228">
        <v>1.6533515613947201</v>
      </c>
      <c r="L2300" s="228">
        <v>1.40993834871878</v>
      </c>
      <c r="M2300" s="269">
        <v>1.9095298931397799</v>
      </c>
      <c r="N2300" s="228">
        <v>2.1153588009306898</v>
      </c>
      <c r="O2300" s="228">
        <v>1.79485546847969</v>
      </c>
      <c r="P2300" s="269">
        <v>2.4599752823958898</v>
      </c>
      <c r="Q2300" s="228">
        <v>1.5490173982617901</v>
      </c>
      <c r="R2300" s="228">
        <v>1.3158744807752201</v>
      </c>
      <c r="S2300" s="269">
        <v>1.8031722952926199</v>
      </c>
      <c r="T2300" s="228">
        <v>1.58841737517409</v>
      </c>
      <c r="U2300" s="228">
        <v>1.3675482358117399</v>
      </c>
      <c r="V2300" s="269">
        <v>1.8419886954711699</v>
      </c>
      <c r="W2300" s="228">
        <v>1.6335211440472599</v>
      </c>
      <c r="X2300" s="228">
        <v>1.4459852320496001</v>
      </c>
      <c r="Y2300" s="269">
        <v>1.8391313841808501</v>
      </c>
      <c r="Z2300" s="228">
        <v>1.7650980177426701</v>
      </c>
      <c r="AA2300" s="228">
        <v>1.55934184611101</v>
      </c>
      <c r="AB2300" s="269">
        <v>1.9856597039299499</v>
      </c>
      <c r="AC2300" s="228">
        <v>1.7181467301206299</v>
      </c>
      <c r="AD2300" s="228">
        <v>1.47760070622507</v>
      </c>
      <c r="AE2300" s="269">
        <v>1.97499506649062</v>
      </c>
    </row>
    <row r="2301" spans="1:31" ht="15" customHeight="1">
      <c r="A2301" s="207">
        <v>44524</v>
      </c>
      <c r="B2301" s="227">
        <v>1.72545836190957</v>
      </c>
      <c r="C2301" s="228">
        <v>1.6454271502488</v>
      </c>
      <c r="D2301" s="227">
        <v>1.80785484618131</v>
      </c>
      <c r="E2301" s="228">
        <v>2.2825410942381601</v>
      </c>
      <c r="F2301" s="228">
        <v>1.8684967012823399</v>
      </c>
      <c r="G2301" s="269">
        <v>2.7462402964883501</v>
      </c>
      <c r="H2301" s="228">
        <v>1.55457496645494</v>
      </c>
      <c r="I2301" s="228">
        <v>1.34486740529371</v>
      </c>
      <c r="J2301" s="269">
        <v>1.7770207422647399</v>
      </c>
      <c r="K2301" s="228">
        <v>1.65015492087442</v>
      </c>
      <c r="L2301" s="228">
        <v>1.41708663568778</v>
      </c>
      <c r="M2301" s="269">
        <v>1.90306559793077</v>
      </c>
      <c r="N2301" s="228">
        <v>2.0633536823386001</v>
      </c>
      <c r="O2301" s="228">
        <v>1.75101757541238</v>
      </c>
      <c r="P2301" s="269">
        <v>2.40436914911953</v>
      </c>
      <c r="Q2301" s="228">
        <v>1.54282560595924</v>
      </c>
      <c r="R2301" s="228">
        <v>1.3147093503814999</v>
      </c>
      <c r="S2301" s="269">
        <v>1.7932619654661499</v>
      </c>
      <c r="T2301" s="228">
        <v>1.5925267048234899</v>
      </c>
      <c r="U2301" s="228">
        <v>1.37783451326484</v>
      </c>
      <c r="V2301" s="269">
        <v>1.8380142409061999</v>
      </c>
      <c r="W2301" s="228">
        <v>1.67238008868775</v>
      </c>
      <c r="X2301" s="228">
        <v>1.4836298886369499</v>
      </c>
      <c r="Y2301" s="269">
        <v>1.8752550828333201</v>
      </c>
      <c r="Z2301" s="228">
        <v>1.80984352619621</v>
      </c>
      <c r="AA2301" s="228">
        <v>1.60677451535831</v>
      </c>
      <c r="AB2301" s="269">
        <v>2.0294463510542</v>
      </c>
      <c r="AC2301" s="228">
        <v>1.75510864089513</v>
      </c>
      <c r="AD2301" s="228">
        <v>1.5173772764413</v>
      </c>
      <c r="AE2301" s="269">
        <v>2.0104701233163902</v>
      </c>
    </row>
    <row r="2302" spans="1:31" ht="15" customHeight="1">
      <c r="A2302" s="207">
        <v>44525</v>
      </c>
      <c r="B2302" s="227">
        <v>1.73427792302642</v>
      </c>
      <c r="C2302" s="228">
        <v>1.6551171585834501</v>
      </c>
      <c r="D2302" s="227">
        <v>1.81644862026711</v>
      </c>
      <c r="E2302" s="228">
        <v>2.2365709538838101</v>
      </c>
      <c r="F2302" s="228">
        <v>1.83959553227471</v>
      </c>
      <c r="G2302" s="269">
        <v>2.6805781183836701</v>
      </c>
      <c r="H2302" s="228">
        <v>1.55252602681484</v>
      </c>
      <c r="I2302" s="228">
        <v>1.35292862711366</v>
      </c>
      <c r="J2302" s="269">
        <v>1.77067743196529</v>
      </c>
      <c r="K2302" s="228">
        <v>1.64378899937147</v>
      </c>
      <c r="L2302" s="228">
        <v>1.4195491255007699</v>
      </c>
      <c r="M2302" s="269">
        <v>1.8914566977795</v>
      </c>
      <c r="N2302" s="228">
        <v>2.00243737227159</v>
      </c>
      <c r="O2302" s="228">
        <v>1.7007494834404999</v>
      </c>
      <c r="P2302" s="269">
        <v>2.3340221647738701</v>
      </c>
      <c r="Q2302" s="228">
        <v>1.54091038499766</v>
      </c>
      <c r="R2302" s="228">
        <v>1.3210824881177301</v>
      </c>
      <c r="S2302" s="269">
        <v>1.78757080481682</v>
      </c>
      <c r="T2302" s="228">
        <v>1.5984883517592201</v>
      </c>
      <c r="U2302" s="228">
        <v>1.3864028264388499</v>
      </c>
      <c r="V2302" s="269">
        <v>1.82888732686095</v>
      </c>
      <c r="W2302" s="228">
        <v>1.7030853446952701</v>
      </c>
      <c r="X2302" s="228">
        <v>1.51866062573939</v>
      </c>
      <c r="Y2302" s="269">
        <v>1.89855607151087</v>
      </c>
      <c r="Z2302" s="228">
        <v>1.85601263393233</v>
      </c>
      <c r="AA2302" s="228">
        <v>1.6520352056262799</v>
      </c>
      <c r="AB2302" s="269">
        <v>2.0721095671612599</v>
      </c>
      <c r="AC2302" s="228">
        <v>1.7974715569087301</v>
      </c>
      <c r="AD2302" s="228">
        <v>1.56049236653902</v>
      </c>
      <c r="AE2302" s="269">
        <v>2.05161739425662</v>
      </c>
    </row>
    <row r="2303" spans="1:31" ht="15" customHeight="1">
      <c r="A2303" s="207">
        <v>44526</v>
      </c>
      <c r="B2303" s="227">
        <v>1.7408921047793999</v>
      </c>
      <c r="C2303" s="228">
        <v>1.6618923974703701</v>
      </c>
      <c r="D2303" s="227">
        <v>1.82037237126713</v>
      </c>
      <c r="E2303" s="228">
        <v>2.1749513071097302</v>
      </c>
      <c r="F2303" s="228">
        <v>1.7943738764860799</v>
      </c>
      <c r="G2303" s="269">
        <v>2.5915821006317201</v>
      </c>
      <c r="H2303" s="228">
        <v>1.5490326895924</v>
      </c>
      <c r="I2303" s="228">
        <v>1.35032639512853</v>
      </c>
      <c r="J2303" s="269">
        <v>1.7611864007306</v>
      </c>
      <c r="K2303" s="228">
        <v>1.6336398496587901</v>
      </c>
      <c r="L2303" s="228">
        <v>1.40788239399727</v>
      </c>
      <c r="M2303" s="269">
        <v>1.8785468030066601</v>
      </c>
      <c r="N2303" s="228">
        <v>1.9355309271382399</v>
      </c>
      <c r="O2303" s="228">
        <v>1.6482277974528099</v>
      </c>
      <c r="P2303" s="269">
        <v>2.2573065321659498</v>
      </c>
      <c r="Q2303" s="228">
        <v>1.54235109282155</v>
      </c>
      <c r="R2303" s="228">
        <v>1.3235982053759501</v>
      </c>
      <c r="S2303" s="269">
        <v>1.7921201017917601</v>
      </c>
      <c r="T2303" s="228">
        <v>1.6059284020476901</v>
      </c>
      <c r="U2303" s="228">
        <v>1.3996258008070701</v>
      </c>
      <c r="V2303" s="269">
        <v>1.8322314845137599</v>
      </c>
      <c r="W2303" s="228">
        <v>1.7259753501703601</v>
      </c>
      <c r="X2303" s="228">
        <v>1.5441614477115799</v>
      </c>
      <c r="Y2303" s="269">
        <v>1.9143725127214299</v>
      </c>
      <c r="Z2303" s="228">
        <v>1.9022502762875699</v>
      </c>
      <c r="AA2303" s="228">
        <v>1.7031444993912099</v>
      </c>
      <c r="AB2303" s="269">
        <v>2.1124010266764199</v>
      </c>
      <c r="AC2303" s="228">
        <v>1.8430790731530899</v>
      </c>
      <c r="AD2303" s="228">
        <v>1.6078532284315401</v>
      </c>
      <c r="AE2303" s="269">
        <v>2.0979533082718498</v>
      </c>
    </row>
    <row r="2304" spans="1:31" ht="15" customHeight="1">
      <c r="A2304" s="207">
        <v>44527</v>
      </c>
      <c r="B2304" s="227">
        <v>1.74514544010579</v>
      </c>
      <c r="C2304" s="228">
        <v>1.6649969944649501</v>
      </c>
      <c r="D2304" s="227">
        <v>1.82714481862675</v>
      </c>
      <c r="E2304" s="228">
        <v>2.1014752324790802</v>
      </c>
      <c r="F2304" s="228">
        <v>1.7281359352915799</v>
      </c>
      <c r="G2304" s="269">
        <v>2.50526669298061</v>
      </c>
      <c r="H2304" s="228">
        <v>1.54365207082402</v>
      </c>
      <c r="I2304" s="228">
        <v>1.34810971821318</v>
      </c>
      <c r="J2304" s="269">
        <v>1.7523884516852499</v>
      </c>
      <c r="K2304" s="228">
        <v>1.6192583740526201</v>
      </c>
      <c r="L2304" s="228">
        <v>1.3935671517532899</v>
      </c>
      <c r="M2304" s="269">
        <v>1.86388129159805</v>
      </c>
      <c r="N2304" s="228">
        <v>1.86572763784986</v>
      </c>
      <c r="O2304" s="228">
        <v>1.5813560541435101</v>
      </c>
      <c r="P2304" s="269">
        <v>2.17089174041514</v>
      </c>
      <c r="Q2304" s="228">
        <v>1.5461346407908201</v>
      </c>
      <c r="R2304" s="228">
        <v>1.32767108539144</v>
      </c>
      <c r="S2304" s="269">
        <v>1.79320756580834</v>
      </c>
      <c r="T2304" s="228">
        <v>1.6144609243480399</v>
      </c>
      <c r="U2304" s="228">
        <v>1.4099894389713901</v>
      </c>
      <c r="V2304" s="269">
        <v>1.84007012544563</v>
      </c>
      <c r="W2304" s="228">
        <v>1.7420198044102</v>
      </c>
      <c r="X2304" s="228">
        <v>1.5651052583574401</v>
      </c>
      <c r="Y2304" s="269">
        <v>1.9287435592876601</v>
      </c>
      <c r="Z2304" s="228">
        <v>1.94705368928297</v>
      </c>
      <c r="AA2304" s="228">
        <v>1.7468583761636101</v>
      </c>
      <c r="AB2304" s="269">
        <v>2.1554583393827298</v>
      </c>
      <c r="AC2304" s="228">
        <v>1.8893349509648301</v>
      </c>
      <c r="AD2304" s="228">
        <v>1.6536267740505399</v>
      </c>
      <c r="AE2304" s="269">
        <v>2.1558022370574799</v>
      </c>
    </row>
    <row r="2305" spans="1:31" ht="15" customHeight="1">
      <c r="A2305" s="207">
        <v>44528</v>
      </c>
      <c r="B2305" s="227">
        <v>1.74699568320112</v>
      </c>
      <c r="C2305" s="228">
        <v>1.66665891833502</v>
      </c>
      <c r="D2305" s="227">
        <v>1.8302131582675001</v>
      </c>
      <c r="E2305" s="228">
        <v>2.0202237716031202</v>
      </c>
      <c r="F2305" s="228">
        <v>1.6518475445843801</v>
      </c>
      <c r="G2305" s="269">
        <v>2.4159525319956598</v>
      </c>
      <c r="H2305" s="228">
        <v>1.5360800899651099</v>
      </c>
      <c r="I2305" s="228">
        <v>1.34030443961903</v>
      </c>
      <c r="J2305" s="269">
        <v>1.74530766234514</v>
      </c>
      <c r="K2305" s="228">
        <v>1.60043602904515</v>
      </c>
      <c r="L2305" s="228">
        <v>1.3684313610171099</v>
      </c>
      <c r="M2305" s="269">
        <v>1.84483942726489</v>
      </c>
      <c r="N2305" s="228">
        <v>1.79602077605079</v>
      </c>
      <c r="O2305" s="228">
        <v>1.5187228950998699</v>
      </c>
      <c r="P2305" s="269">
        <v>2.0956864004939599</v>
      </c>
      <c r="Q2305" s="228">
        <v>1.55122554116526</v>
      </c>
      <c r="R2305" s="228">
        <v>1.3273079335388001</v>
      </c>
      <c r="S2305" s="269">
        <v>1.8012601608418199</v>
      </c>
      <c r="T2305" s="228">
        <v>1.62373228027528</v>
      </c>
      <c r="U2305" s="228">
        <v>1.4166341250775301</v>
      </c>
      <c r="V2305" s="269">
        <v>1.85480240414298</v>
      </c>
      <c r="W2305" s="228">
        <v>1.7527923362578099</v>
      </c>
      <c r="X2305" s="228">
        <v>1.5766494954879899</v>
      </c>
      <c r="Y2305" s="269">
        <v>1.9386857094888199</v>
      </c>
      <c r="Z2305" s="228">
        <v>1.98890531613813</v>
      </c>
      <c r="AA2305" s="228">
        <v>1.78351910751401</v>
      </c>
      <c r="AB2305" s="269">
        <v>2.2095015165883098</v>
      </c>
      <c r="AC2305" s="228">
        <v>1.9333576351781101</v>
      </c>
      <c r="AD2305" s="228">
        <v>1.69181678335772</v>
      </c>
      <c r="AE2305" s="269">
        <v>2.2043300328519102</v>
      </c>
    </row>
    <row r="2306" spans="1:31" ht="15" customHeight="1">
      <c r="A2306" s="207">
        <v>44529</v>
      </c>
      <c r="B2306" s="227">
        <v>1.74655598097297</v>
      </c>
      <c r="C2306" s="228">
        <v>1.66481688603567</v>
      </c>
      <c r="D2306" s="227">
        <v>1.8316731547342999</v>
      </c>
      <c r="E2306" s="228">
        <v>1.9352008622982699</v>
      </c>
      <c r="F2306" s="228">
        <v>1.5763690796240999</v>
      </c>
      <c r="G2306" s="269">
        <v>2.3229151094242302</v>
      </c>
      <c r="H2306" s="228">
        <v>1.5262213691669799</v>
      </c>
      <c r="I2306" s="228">
        <v>1.3302365625927099</v>
      </c>
      <c r="J2306" s="269">
        <v>1.7465983258070601</v>
      </c>
      <c r="K2306" s="228">
        <v>1.5772812737450399</v>
      </c>
      <c r="L2306" s="228">
        <v>1.3435086368225999</v>
      </c>
      <c r="M2306" s="269">
        <v>1.8320656443552299</v>
      </c>
      <c r="N2306" s="228">
        <v>1.72911357393291</v>
      </c>
      <c r="O2306" s="228">
        <v>1.4532491768304201</v>
      </c>
      <c r="P2306" s="269">
        <v>2.0327863250283502</v>
      </c>
      <c r="Q2306" s="228">
        <v>1.5566614409167501</v>
      </c>
      <c r="R2306" s="228">
        <v>1.32521186909205</v>
      </c>
      <c r="S2306" s="269">
        <v>1.81806215995612</v>
      </c>
      <c r="T2306" s="228">
        <v>1.6334808009597801</v>
      </c>
      <c r="U2306" s="228">
        <v>1.4192760455114799</v>
      </c>
      <c r="V2306" s="269">
        <v>1.86806359757072</v>
      </c>
      <c r="W2306" s="228">
        <v>1.7604121053133499</v>
      </c>
      <c r="X2306" s="228">
        <v>1.5749928789813701</v>
      </c>
      <c r="Y2306" s="269">
        <v>1.9489877324712399</v>
      </c>
      <c r="Z2306" s="228">
        <v>2.0264422690026298</v>
      </c>
      <c r="AA2306" s="228">
        <v>1.8118088492423201</v>
      </c>
      <c r="AB2306" s="269">
        <v>2.25256276952816</v>
      </c>
      <c r="AC2306" s="228">
        <v>1.9722226659023201</v>
      </c>
      <c r="AD2306" s="228">
        <v>1.71726136680313</v>
      </c>
      <c r="AE2306" s="269">
        <v>2.2487222185791498</v>
      </c>
    </row>
    <row r="2307" spans="1:31" ht="15" customHeight="1">
      <c r="A2307" s="207">
        <v>44530</v>
      </c>
      <c r="B2307" s="227">
        <v>1.7441580390553599</v>
      </c>
      <c r="C2307" s="228">
        <v>1.6586547867727199</v>
      </c>
      <c r="D2307" s="227">
        <v>1.8326715845331401</v>
      </c>
      <c r="E2307" s="228">
        <v>1.8500752136243099</v>
      </c>
      <c r="F2307" s="228">
        <v>1.49199893187443</v>
      </c>
      <c r="G2307" s="269">
        <v>2.2435572390093701</v>
      </c>
      <c r="H2307" s="228">
        <v>1.5142564143875299</v>
      </c>
      <c r="I2307" s="228">
        <v>1.30989231735515</v>
      </c>
      <c r="J2307" s="269">
        <v>1.7373288628124799</v>
      </c>
      <c r="K2307" s="228">
        <v>1.55028187440559</v>
      </c>
      <c r="L2307" s="228">
        <v>1.31662211650139</v>
      </c>
      <c r="M2307" s="269">
        <v>1.81770271018737</v>
      </c>
      <c r="N2307" s="228">
        <v>1.6673181185341699</v>
      </c>
      <c r="O2307" s="228">
        <v>1.3893137339661199</v>
      </c>
      <c r="P2307" s="269">
        <v>1.9750381599389599</v>
      </c>
      <c r="Q2307" s="228">
        <v>1.56166551950913</v>
      </c>
      <c r="R2307" s="228">
        <v>1.3231403811164999</v>
      </c>
      <c r="S2307" s="269">
        <v>1.8311952070472099</v>
      </c>
      <c r="T2307" s="228">
        <v>1.6436058869513499</v>
      </c>
      <c r="U2307" s="228">
        <v>1.4198465166507299</v>
      </c>
      <c r="V2307" s="269">
        <v>1.8829379663003301</v>
      </c>
      <c r="W2307" s="228">
        <v>1.7674687281174299</v>
      </c>
      <c r="X2307" s="228">
        <v>1.5775815445593999</v>
      </c>
      <c r="Y2307" s="269">
        <v>1.95782547679319</v>
      </c>
      <c r="Z2307" s="228">
        <v>2.0586434991087001</v>
      </c>
      <c r="AA2307" s="228">
        <v>1.8345981790408299</v>
      </c>
      <c r="AB2307" s="269">
        <v>2.2965788639706899</v>
      </c>
      <c r="AC2307" s="228">
        <v>2.0032746797015402</v>
      </c>
      <c r="AD2307" s="228">
        <v>1.7408228679192499</v>
      </c>
      <c r="AE2307" s="269">
        <v>2.2906574628652998</v>
      </c>
    </row>
    <row r="2308" spans="1:31" ht="15" customHeight="1">
      <c r="A2308" s="207">
        <v>44531</v>
      </c>
      <c r="B2308" s="227">
        <v>1.74042186951359</v>
      </c>
      <c r="C2308" s="228">
        <v>1.65418352673086</v>
      </c>
      <c r="D2308" s="227">
        <v>1.8293048709216699</v>
      </c>
      <c r="E2308" s="228">
        <v>1.7680312897953701</v>
      </c>
      <c r="F2308" s="228">
        <v>1.41472156659902</v>
      </c>
      <c r="G2308" s="269">
        <v>2.1556604701886202</v>
      </c>
      <c r="H2308" s="228">
        <v>1.5006927071890399</v>
      </c>
      <c r="I2308" s="228">
        <v>1.29216593251516</v>
      </c>
      <c r="J2308" s="269">
        <v>1.7266018905535601</v>
      </c>
      <c r="K2308" s="228">
        <v>1.52033610871889</v>
      </c>
      <c r="L2308" s="228">
        <v>1.2844328493764099</v>
      </c>
      <c r="M2308" s="269">
        <v>1.7923078296377399</v>
      </c>
      <c r="N2308" s="228">
        <v>1.6125293543272901</v>
      </c>
      <c r="O2308" s="228">
        <v>1.3287546939821899</v>
      </c>
      <c r="P2308" s="269">
        <v>1.9242672002125401</v>
      </c>
      <c r="Q2308" s="228">
        <v>1.5657590157401999</v>
      </c>
      <c r="R2308" s="228">
        <v>1.3202862662614201</v>
      </c>
      <c r="S2308" s="269">
        <v>1.83983786699464</v>
      </c>
      <c r="T2308" s="228">
        <v>1.65423562486013</v>
      </c>
      <c r="U2308" s="228">
        <v>1.42187378257537</v>
      </c>
      <c r="V2308" s="269">
        <v>1.9037744276275399</v>
      </c>
      <c r="W2308" s="228">
        <v>1.7769456305426801</v>
      </c>
      <c r="X2308" s="228">
        <v>1.5878670792846601</v>
      </c>
      <c r="Y2308" s="269">
        <v>1.97091206153141</v>
      </c>
      <c r="Z2308" s="228">
        <v>2.0850053984266501</v>
      </c>
      <c r="AA2308" s="228">
        <v>1.85555085668006</v>
      </c>
      <c r="AB2308" s="269">
        <v>2.3310650791205498</v>
      </c>
      <c r="AC2308" s="228">
        <v>2.0244629929022602</v>
      </c>
      <c r="AD2308" s="228">
        <v>1.7541217881436599</v>
      </c>
      <c r="AE2308" s="269">
        <v>2.3315412212764799</v>
      </c>
    </row>
    <row r="2309" spans="1:31" ht="15" customHeight="1">
      <c r="A2309" s="207">
        <v>44532</v>
      </c>
      <c r="B2309" s="227">
        <v>1.7363129588138799</v>
      </c>
      <c r="C2309" s="228">
        <v>1.6487736649501299</v>
      </c>
      <c r="D2309" s="227">
        <v>1.8271094017987199</v>
      </c>
      <c r="E2309" s="228">
        <v>1.6917098188142501</v>
      </c>
      <c r="F2309" s="228">
        <v>1.3482122409370101</v>
      </c>
      <c r="G2309" s="269">
        <v>2.0763809101222801</v>
      </c>
      <c r="H2309" s="228">
        <v>1.48638742184551</v>
      </c>
      <c r="I2309" s="228">
        <v>1.27740625257513</v>
      </c>
      <c r="J2309" s="269">
        <v>1.71174676932737</v>
      </c>
      <c r="K2309" s="228">
        <v>1.4887402137474901</v>
      </c>
      <c r="L2309" s="228">
        <v>1.2571202782469699</v>
      </c>
      <c r="M2309" s="269">
        <v>1.7544364519116999</v>
      </c>
      <c r="N2309" s="228">
        <v>1.5662505637636399</v>
      </c>
      <c r="O2309" s="228">
        <v>1.2892101349639999</v>
      </c>
      <c r="P2309" s="269">
        <v>1.87798666679703</v>
      </c>
      <c r="Q2309" s="228">
        <v>1.5688528581438801</v>
      </c>
      <c r="R2309" s="228">
        <v>1.3138901882695</v>
      </c>
      <c r="S2309" s="269">
        <v>1.84755430240642</v>
      </c>
      <c r="T2309" s="228">
        <v>1.6657797531919301</v>
      </c>
      <c r="U2309" s="228">
        <v>1.4293425921401599</v>
      </c>
      <c r="V2309" s="269">
        <v>1.9173363291146099</v>
      </c>
      <c r="W2309" s="228">
        <v>1.79215608417608</v>
      </c>
      <c r="X2309" s="228">
        <v>1.60054774666116</v>
      </c>
      <c r="Y2309" s="269">
        <v>1.9871880563539199</v>
      </c>
      <c r="Z2309" s="228">
        <v>2.1056726831052299</v>
      </c>
      <c r="AA2309" s="228">
        <v>1.8682980488104699</v>
      </c>
      <c r="AB2309" s="269">
        <v>2.3563545243437201</v>
      </c>
      <c r="AC2309" s="228">
        <v>2.0346351584127702</v>
      </c>
      <c r="AD2309" s="228">
        <v>1.7498662490141099</v>
      </c>
      <c r="AE2309" s="269">
        <v>2.3510228440657599</v>
      </c>
    </row>
    <row r="2310" spans="1:31" ht="15" customHeight="1">
      <c r="A2310" s="207">
        <v>44533</v>
      </c>
      <c r="B2310" s="227">
        <v>1.7331699535772001</v>
      </c>
      <c r="C2310" s="228">
        <v>1.6467623472031401</v>
      </c>
      <c r="D2310" s="227">
        <v>1.8229137859953299</v>
      </c>
      <c r="E2310" s="228">
        <v>1.62321106223112</v>
      </c>
      <c r="F2310" s="228">
        <v>1.29362816647334</v>
      </c>
      <c r="G2310" s="269">
        <v>2.0043214321739198</v>
      </c>
      <c r="H2310" s="228">
        <v>1.4725352336019999</v>
      </c>
      <c r="I2310" s="228">
        <v>1.26649834261899</v>
      </c>
      <c r="J2310" s="269">
        <v>1.6923593634665</v>
      </c>
      <c r="K2310" s="228">
        <v>1.4571295498005301</v>
      </c>
      <c r="L2310" s="228">
        <v>1.22941319661152</v>
      </c>
      <c r="M2310" s="269">
        <v>1.7161163848374299</v>
      </c>
      <c r="N2310" s="228">
        <v>1.52964626263777</v>
      </c>
      <c r="O2310" s="228">
        <v>1.25889022955574</v>
      </c>
      <c r="P2310" s="269">
        <v>1.83401738182902</v>
      </c>
      <c r="Q2310" s="228">
        <v>1.5712993703261799</v>
      </c>
      <c r="R2310" s="228">
        <v>1.31835512676083</v>
      </c>
      <c r="S2310" s="269">
        <v>1.8493972452249301</v>
      </c>
      <c r="T2310" s="228">
        <v>1.6789564889526001</v>
      </c>
      <c r="U2310" s="228">
        <v>1.4411295585494299</v>
      </c>
      <c r="V2310" s="269">
        <v>1.93257979851606</v>
      </c>
      <c r="W2310" s="228">
        <v>1.8167040789495901</v>
      </c>
      <c r="X2310" s="228">
        <v>1.6245956770030801</v>
      </c>
      <c r="Y2310" s="269">
        <v>2.0171315185394798</v>
      </c>
      <c r="Z2310" s="228">
        <v>2.1214971455848399</v>
      </c>
      <c r="AA2310" s="228">
        <v>1.88480670602497</v>
      </c>
      <c r="AB2310" s="269">
        <v>2.37425761907725</v>
      </c>
      <c r="AC2310" s="228">
        <v>2.0337219766029602</v>
      </c>
      <c r="AD2310" s="228">
        <v>1.7540843854905099</v>
      </c>
      <c r="AE2310" s="269">
        <v>2.3551260496515298</v>
      </c>
    </row>
    <row r="2311" spans="1:31" ht="15" customHeight="1">
      <c r="A2311" s="207">
        <v>44534</v>
      </c>
      <c r="B2311" s="227">
        <v>1.7326944339745101</v>
      </c>
      <c r="C2311" s="228">
        <v>1.6458724875075099</v>
      </c>
      <c r="D2311" s="227">
        <v>1.82119139855131</v>
      </c>
      <c r="E2311" s="228">
        <v>1.5641369354015799</v>
      </c>
      <c r="F2311" s="228">
        <v>1.24641531642145</v>
      </c>
      <c r="G2311" s="269">
        <v>1.93016722810941</v>
      </c>
      <c r="H2311" s="228">
        <v>1.4606234638493101</v>
      </c>
      <c r="I2311" s="228">
        <v>1.25847589813852</v>
      </c>
      <c r="J2311" s="269">
        <v>1.6716762255581901</v>
      </c>
      <c r="K2311" s="228">
        <v>1.4273835040926</v>
      </c>
      <c r="L2311" s="228">
        <v>1.20491564202338</v>
      </c>
      <c r="M2311" s="269">
        <v>1.6738170243436901</v>
      </c>
      <c r="N2311" s="228">
        <v>1.5036036849915799</v>
      </c>
      <c r="O2311" s="228">
        <v>1.2425673274209601</v>
      </c>
      <c r="P2311" s="269">
        <v>1.79671590307078</v>
      </c>
      <c r="Q2311" s="228">
        <v>1.5738935060344099</v>
      </c>
      <c r="R2311" s="228">
        <v>1.32853561540903</v>
      </c>
      <c r="S2311" s="269">
        <v>1.84350191800896</v>
      </c>
      <c r="T2311" s="228">
        <v>1.69478712738101</v>
      </c>
      <c r="U2311" s="228">
        <v>1.4604037290552101</v>
      </c>
      <c r="V2311" s="269">
        <v>1.9499832809939199</v>
      </c>
      <c r="W2311" s="228">
        <v>1.85447867281643</v>
      </c>
      <c r="X2311" s="228">
        <v>1.66340214371571</v>
      </c>
      <c r="Y2311" s="269">
        <v>2.0522637222803701</v>
      </c>
      <c r="Z2311" s="228">
        <v>2.1340115966394499</v>
      </c>
      <c r="AA2311" s="228">
        <v>1.9002222128920401</v>
      </c>
      <c r="AB2311" s="269">
        <v>2.38164790659369</v>
      </c>
      <c r="AC2311" s="228">
        <v>2.02276931055576</v>
      </c>
      <c r="AD2311" s="228">
        <v>1.75036630469243</v>
      </c>
      <c r="AE2311" s="269">
        <v>2.3352329262443998</v>
      </c>
    </row>
    <row r="2312" spans="1:31" ht="15" customHeight="1">
      <c r="A2312" s="207">
        <v>44535</v>
      </c>
      <c r="B2312" s="227">
        <v>1.73690565631417</v>
      </c>
      <c r="C2312" s="228">
        <v>1.65310457774746</v>
      </c>
      <c r="D2312" s="227">
        <v>1.8204267758577399</v>
      </c>
      <c r="E2312" s="228">
        <v>1.5156550259608199</v>
      </c>
      <c r="F2312" s="228">
        <v>1.2112410824203701</v>
      </c>
      <c r="G2312" s="269">
        <v>1.87302960329006</v>
      </c>
      <c r="H2312" s="228">
        <v>1.4523655172499399</v>
      </c>
      <c r="I2312" s="228">
        <v>1.2544821069604299</v>
      </c>
      <c r="J2312" s="269">
        <v>1.6558595511146099</v>
      </c>
      <c r="K2312" s="228">
        <v>1.4015142922828301</v>
      </c>
      <c r="L2312" s="228">
        <v>1.1833209969363201</v>
      </c>
      <c r="M2312" s="269">
        <v>1.63603534463444</v>
      </c>
      <c r="N2312" s="228">
        <v>1.4887911543802199</v>
      </c>
      <c r="O2312" s="228">
        <v>1.23609224195916</v>
      </c>
      <c r="P2312" s="269">
        <v>1.7702887286115101</v>
      </c>
      <c r="Q2312" s="228">
        <v>1.57782543080488</v>
      </c>
      <c r="R2312" s="228">
        <v>1.3357220265005401</v>
      </c>
      <c r="S2312" s="269">
        <v>1.83687920037316</v>
      </c>
      <c r="T2312" s="228">
        <v>1.71455967515735</v>
      </c>
      <c r="U2312" s="228">
        <v>1.4826803676240501</v>
      </c>
      <c r="V2312" s="269">
        <v>1.9678340661515901</v>
      </c>
      <c r="W2312" s="228">
        <v>1.90968520813051</v>
      </c>
      <c r="X2312" s="228">
        <v>1.7244714562294501</v>
      </c>
      <c r="Y2312" s="269">
        <v>2.1019479601376698</v>
      </c>
      <c r="Z2312" s="228">
        <v>2.1453254382959401</v>
      </c>
      <c r="AA2312" s="228">
        <v>1.91389149869664</v>
      </c>
      <c r="AB2312" s="269">
        <v>2.3878037478587602</v>
      </c>
      <c r="AC2312" s="228">
        <v>2.0038105424878698</v>
      </c>
      <c r="AD2312" s="228">
        <v>1.7384187380001901</v>
      </c>
      <c r="AE2312" s="269">
        <v>2.3069850766875</v>
      </c>
    </row>
    <row r="2313" spans="1:31" ht="15" customHeight="1">
      <c r="A2313" s="207">
        <v>44536</v>
      </c>
      <c r="B2313" s="227">
        <v>1.7480727344015801</v>
      </c>
      <c r="C2313" s="228">
        <v>1.6644894095323199</v>
      </c>
      <c r="D2313" s="227">
        <v>1.8275094049156999</v>
      </c>
      <c r="E2313" s="228">
        <v>1.4785742968295299</v>
      </c>
      <c r="F2313" s="228">
        <v>1.1814972293134001</v>
      </c>
      <c r="G2313" s="269">
        <v>1.82049251527523</v>
      </c>
      <c r="H2313" s="228">
        <v>1.44962904350738</v>
      </c>
      <c r="I2313" s="228">
        <v>1.2599487111170999</v>
      </c>
      <c r="J2313" s="269">
        <v>1.6484186954046101</v>
      </c>
      <c r="K2313" s="228">
        <v>1.38156363571033</v>
      </c>
      <c r="L2313" s="228">
        <v>1.1659535872844999</v>
      </c>
      <c r="M2313" s="269">
        <v>1.6043136492869701</v>
      </c>
      <c r="N2313" s="228">
        <v>1.4857081056647199</v>
      </c>
      <c r="O2313" s="228">
        <v>1.24088929831773</v>
      </c>
      <c r="P2313" s="269">
        <v>1.76211104468544</v>
      </c>
      <c r="Q2313" s="228">
        <v>1.5845980703739899</v>
      </c>
      <c r="R2313" s="228">
        <v>1.3451082027888099</v>
      </c>
      <c r="S2313" s="269">
        <v>1.8418082861148</v>
      </c>
      <c r="T2313" s="228">
        <v>1.7397694384040701</v>
      </c>
      <c r="U2313" s="228">
        <v>1.5110379574502499</v>
      </c>
      <c r="V2313" s="269">
        <v>1.9909218193634699</v>
      </c>
      <c r="W2313" s="228">
        <v>1.9869095226845299</v>
      </c>
      <c r="X2313" s="228">
        <v>1.8041572477941801</v>
      </c>
      <c r="Y2313" s="269">
        <v>2.1735924465359</v>
      </c>
      <c r="Z2313" s="228">
        <v>2.1579650630196099</v>
      </c>
      <c r="AA2313" s="228">
        <v>1.93545366976364</v>
      </c>
      <c r="AB2313" s="269">
        <v>2.3995916029486302</v>
      </c>
      <c r="AC2313" s="228">
        <v>1.97961417954217</v>
      </c>
      <c r="AD2313" s="228">
        <v>1.7196238134449799</v>
      </c>
      <c r="AE2313" s="269">
        <v>2.2727039301070699</v>
      </c>
    </row>
    <row r="2314" spans="1:31" ht="15" customHeight="1">
      <c r="A2314" s="207">
        <v>44537</v>
      </c>
      <c r="B2314" s="227">
        <v>1.7686408633197499</v>
      </c>
      <c r="C2314" s="228">
        <v>1.6873058018193201</v>
      </c>
      <c r="D2314" s="227">
        <v>1.8489795477181099</v>
      </c>
      <c r="E2314" s="228">
        <v>1.4534269358651699</v>
      </c>
      <c r="F2314" s="228">
        <v>1.1579407098703201</v>
      </c>
      <c r="G2314" s="269">
        <v>1.79344080023188</v>
      </c>
      <c r="H2314" s="228">
        <v>1.4543757461943201</v>
      </c>
      <c r="I2314" s="228">
        <v>1.2708152549794201</v>
      </c>
      <c r="J2314" s="269">
        <v>1.6503566432705901</v>
      </c>
      <c r="K2314" s="228">
        <v>1.3695277359022799</v>
      </c>
      <c r="L2314" s="228">
        <v>1.15667051965807</v>
      </c>
      <c r="M2314" s="269">
        <v>1.58823212805054</v>
      </c>
      <c r="N2314" s="228">
        <v>1.4947262454829799</v>
      </c>
      <c r="O2314" s="228">
        <v>1.24880518069452</v>
      </c>
      <c r="P2314" s="269">
        <v>1.7762408083669501</v>
      </c>
      <c r="Q2314" s="228">
        <v>1.5959303002628999</v>
      </c>
      <c r="R2314" s="228">
        <v>1.3569353490839799</v>
      </c>
      <c r="S2314" s="269">
        <v>1.85411443153327</v>
      </c>
      <c r="T2314" s="228">
        <v>1.77204814244672</v>
      </c>
      <c r="U2314" s="228">
        <v>1.54270436606189</v>
      </c>
      <c r="V2314" s="269">
        <v>2.0245612874974399</v>
      </c>
      <c r="W2314" s="228">
        <v>2.0912018424954999</v>
      </c>
      <c r="X2314" s="228">
        <v>1.91038729246619</v>
      </c>
      <c r="Y2314" s="269">
        <v>2.2763049731548302</v>
      </c>
      <c r="Z2314" s="228">
        <v>2.1746909141920998</v>
      </c>
      <c r="AA2314" s="228">
        <v>1.9520884480959899</v>
      </c>
      <c r="AB2314" s="269">
        <v>2.4134755974768098</v>
      </c>
      <c r="AC2314" s="228">
        <v>1.9533684625330701</v>
      </c>
      <c r="AD2314" s="228">
        <v>1.7013497835575699</v>
      </c>
      <c r="AE2314" s="269">
        <v>2.2419990809716901</v>
      </c>
    </row>
    <row r="2315" spans="1:31" ht="15" customHeight="1">
      <c r="A2315" s="207">
        <v>44538</v>
      </c>
      <c r="B2315" s="227">
        <v>1.80116550945507</v>
      </c>
      <c r="C2315" s="228">
        <v>1.7205931140980399</v>
      </c>
      <c r="D2315" s="227">
        <v>1.88373138576862</v>
      </c>
      <c r="E2315" s="228">
        <v>1.44055341414091</v>
      </c>
      <c r="F2315" s="228">
        <v>1.14105532469441</v>
      </c>
      <c r="G2315" s="269">
        <v>1.78510144624068</v>
      </c>
      <c r="H2315" s="228">
        <v>1.4686255774265999</v>
      </c>
      <c r="I2315" s="228">
        <v>1.2844718796174199</v>
      </c>
      <c r="J2315" s="269">
        <v>1.6632779185755799</v>
      </c>
      <c r="K2315" s="228">
        <v>1.36732205030566</v>
      </c>
      <c r="L2315" s="228">
        <v>1.1575603589302901</v>
      </c>
      <c r="M2315" s="269">
        <v>1.5875066333785901</v>
      </c>
      <c r="N2315" s="228">
        <v>1.51612422364935</v>
      </c>
      <c r="O2315" s="228">
        <v>1.2637014149243699</v>
      </c>
      <c r="P2315" s="269">
        <v>1.79893463886252</v>
      </c>
      <c r="Q2315" s="228">
        <v>1.6136667386607699</v>
      </c>
      <c r="R2315" s="228">
        <v>1.3722688932151501</v>
      </c>
      <c r="S2315" s="269">
        <v>1.8716920737154601</v>
      </c>
      <c r="T2315" s="228">
        <v>1.81309279626984</v>
      </c>
      <c r="U2315" s="228">
        <v>1.57204174064645</v>
      </c>
      <c r="V2315" s="269">
        <v>2.06893623138662</v>
      </c>
      <c r="W2315" s="228">
        <v>2.2281552337009698</v>
      </c>
      <c r="X2315" s="228">
        <v>2.04477869468995</v>
      </c>
      <c r="Y2315" s="269">
        <v>2.4192914325868502</v>
      </c>
      <c r="Z2315" s="228">
        <v>2.1983213782090698</v>
      </c>
      <c r="AA2315" s="228">
        <v>1.97815819941271</v>
      </c>
      <c r="AB2315" s="269">
        <v>2.4482669751858102</v>
      </c>
      <c r="AC2315" s="228">
        <v>1.92837011872862</v>
      </c>
      <c r="AD2315" s="228">
        <v>1.67814910669974</v>
      </c>
      <c r="AE2315" s="269">
        <v>2.2111616490242398</v>
      </c>
    </row>
    <row r="2316" spans="1:31" ht="15" customHeight="1">
      <c r="A2316" s="207">
        <v>44539</v>
      </c>
      <c r="B2316" s="227">
        <v>1.8482602363605101</v>
      </c>
      <c r="C2316" s="228">
        <v>1.76556415844712</v>
      </c>
      <c r="D2316" s="227">
        <v>1.9340550584978</v>
      </c>
      <c r="E2316" s="228">
        <v>1.4401890055845901</v>
      </c>
      <c r="F2316" s="228">
        <v>1.1343173833265601</v>
      </c>
      <c r="G2316" s="269">
        <v>1.7908343445031301</v>
      </c>
      <c r="H2316" s="228">
        <v>1.4944511305388</v>
      </c>
      <c r="I2316" s="228">
        <v>1.30914719459213</v>
      </c>
      <c r="J2316" s="269">
        <v>1.6943419493070899</v>
      </c>
      <c r="K2316" s="228">
        <v>1.37678676822125</v>
      </c>
      <c r="L2316" s="228">
        <v>1.17219461099957</v>
      </c>
      <c r="M2316" s="269">
        <v>1.60154573143576</v>
      </c>
      <c r="N2316" s="228">
        <v>1.55011951049594</v>
      </c>
      <c r="O2316" s="228">
        <v>1.2891221606925101</v>
      </c>
      <c r="P2316" s="269">
        <v>1.82718598952388</v>
      </c>
      <c r="Q2316" s="228">
        <v>1.6397094113303301</v>
      </c>
      <c r="R2316" s="228">
        <v>1.39310278444323</v>
      </c>
      <c r="S2316" s="269">
        <v>1.9037446462798699</v>
      </c>
      <c r="T2316" s="228">
        <v>1.8646016819776601</v>
      </c>
      <c r="U2316" s="228">
        <v>1.62280066657266</v>
      </c>
      <c r="V2316" s="269">
        <v>2.1309493132869299</v>
      </c>
      <c r="W2316" s="228">
        <v>2.4039391069436999</v>
      </c>
      <c r="X2316" s="228">
        <v>2.20889038479433</v>
      </c>
      <c r="Y2316" s="269">
        <v>2.6097036162184799</v>
      </c>
      <c r="Z2316" s="228">
        <v>2.23158362090187</v>
      </c>
      <c r="AA2316" s="228">
        <v>2.0068143314662601</v>
      </c>
      <c r="AB2316" s="269">
        <v>2.4779732631987499</v>
      </c>
      <c r="AC2316" s="228">
        <v>1.90776915709573</v>
      </c>
      <c r="AD2316" s="228">
        <v>1.6514336406065999</v>
      </c>
      <c r="AE2316" s="269">
        <v>2.1984426282960898</v>
      </c>
    </row>
    <row r="2317" spans="1:31" ht="15" customHeight="1">
      <c r="A2317" s="207">
        <v>44540</v>
      </c>
      <c r="B2317" s="227">
        <v>1.9125528625736701</v>
      </c>
      <c r="C2317" s="228">
        <v>1.82615328113649</v>
      </c>
      <c r="D2317" s="227">
        <v>2.0039536778763201</v>
      </c>
      <c r="E2317" s="228">
        <v>1.4525503161931099</v>
      </c>
      <c r="F2317" s="228">
        <v>1.13652241427039</v>
      </c>
      <c r="G2317" s="269">
        <v>1.80657488416439</v>
      </c>
      <c r="H2317" s="228">
        <v>1.53400076080071</v>
      </c>
      <c r="I2317" s="228">
        <v>1.3434426317641199</v>
      </c>
      <c r="J2317" s="269">
        <v>1.73852491539798</v>
      </c>
      <c r="K2317" s="228">
        <v>1.39972493555932</v>
      </c>
      <c r="L2317" s="228">
        <v>1.18657083233737</v>
      </c>
      <c r="M2317" s="269">
        <v>1.63369264007008</v>
      </c>
      <c r="N2317" s="228">
        <v>1.59690116219751</v>
      </c>
      <c r="O2317" s="228">
        <v>1.32670489827592</v>
      </c>
      <c r="P2317" s="269">
        <v>1.8841906720804</v>
      </c>
      <c r="Q2317" s="228">
        <v>1.6759776110103899</v>
      </c>
      <c r="R2317" s="228">
        <v>1.41828296108873</v>
      </c>
      <c r="S2317" s="269">
        <v>1.95110886778297</v>
      </c>
      <c r="T2317" s="228">
        <v>1.9282191680265801</v>
      </c>
      <c r="U2317" s="228">
        <v>1.67864382034203</v>
      </c>
      <c r="V2317" s="269">
        <v>2.2016087126369199</v>
      </c>
      <c r="W2317" s="228">
        <v>2.6252315769951999</v>
      </c>
      <c r="X2317" s="228">
        <v>2.4164469965742401</v>
      </c>
      <c r="Y2317" s="269">
        <v>2.8501040792120902</v>
      </c>
      <c r="Z2317" s="228">
        <v>2.2769975466682002</v>
      </c>
      <c r="AA2317" s="228">
        <v>2.0483690839220099</v>
      </c>
      <c r="AB2317" s="269">
        <v>2.5335323904784501</v>
      </c>
      <c r="AC2317" s="228">
        <v>1.8943951079719601</v>
      </c>
      <c r="AD2317" s="228">
        <v>1.6339888075245099</v>
      </c>
      <c r="AE2317" s="269">
        <v>2.1827281434301402</v>
      </c>
    </row>
    <row r="2318" spans="1:31" ht="15" customHeight="1">
      <c r="A2318" s="207">
        <v>44541</v>
      </c>
      <c r="B2318" s="227">
        <v>1.99663410392242</v>
      </c>
      <c r="C2318" s="228">
        <v>1.9066498124921301</v>
      </c>
      <c r="D2318" s="227">
        <v>2.09097291079771</v>
      </c>
      <c r="E2318" s="228">
        <v>1.4779199227281801</v>
      </c>
      <c r="F2318" s="228">
        <v>1.15563908129874</v>
      </c>
      <c r="G2318" s="269">
        <v>1.8371702922161199</v>
      </c>
      <c r="H2318" s="228">
        <v>1.58954308204982</v>
      </c>
      <c r="I2318" s="228">
        <v>1.3933528895160101</v>
      </c>
      <c r="J2318" s="269">
        <v>1.80628124967173</v>
      </c>
      <c r="K2318" s="228">
        <v>1.4379595677766699</v>
      </c>
      <c r="L2318" s="228">
        <v>1.2203526918454299</v>
      </c>
      <c r="M2318" s="269">
        <v>1.6746108299942299</v>
      </c>
      <c r="N2318" s="228">
        <v>1.6566658845850399</v>
      </c>
      <c r="O2318" s="228">
        <v>1.37952423365474</v>
      </c>
      <c r="P2318" s="269">
        <v>1.9496975076105401</v>
      </c>
      <c r="Q2318" s="228">
        <v>1.72439317509708</v>
      </c>
      <c r="R2318" s="228">
        <v>1.45794355742746</v>
      </c>
      <c r="S2318" s="269">
        <v>2.0031769987290402</v>
      </c>
      <c r="T2318" s="228">
        <v>2.0054853820466101</v>
      </c>
      <c r="U2318" s="228">
        <v>1.74958720502126</v>
      </c>
      <c r="V2318" s="269">
        <v>2.2850504974666199</v>
      </c>
      <c r="W2318" s="228">
        <v>2.8989774157608501</v>
      </c>
      <c r="X2318" s="228">
        <v>2.6705769556027099</v>
      </c>
      <c r="Y2318" s="269">
        <v>3.1438353719824401</v>
      </c>
      <c r="Z2318" s="228">
        <v>2.33678606011406</v>
      </c>
      <c r="AA2318" s="228">
        <v>2.0964410640322702</v>
      </c>
      <c r="AB2318" s="269">
        <v>2.6012166192225199</v>
      </c>
      <c r="AC2318" s="228">
        <v>1.89066348964341</v>
      </c>
      <c r="AD2318" s="228">
        <v>1.6274085942141201</v>
      </c>
      <c r="AE2318" s="269">
        <v>2.17886952670335</v>
      </c>
    </row>
    <row r="2319" spans="1:31" ht="15" customHeight="1">
      <c r="A2319" s="207">
        <v>44542</v>
      </c>
      <c r="B2319" s="227">
        <v>2.1029754346221901</v>
      </c>
      <c r="C2319" s="228">
        <v>2.00736388606561</v>
      </c>
      <c r="D2319" s="227">
        <v>2.20232531536187</v>
      </c>
      <c r="E2319" s="228">
        <v>1.5167260799692199</v>
      </c>
      <c r="F2319" s="228">
        <v>1.18667692798589</v>
      </c>
      <c r="G2319" s="269">
        <v>1.8772009462997601</v>
      </c>
      <c r="H2319" s="228">
        <v>1.66352166357348</v>
      </c>
      <c r="I2319" s="228">
        <v>1.4627444032343699</v>
      </c>
      <c r="J2319" s="269">
        <v>1.8867543542259599</v>
      </c>
      <c r="K2319" s="228">
        <v>1.4933937342175401</v>
      </c>
      <c r="L2319" s="228">
        <v>1.2647585157471399</v>
      </c>
      <c r="M2319" s="269">
        <v>1.7422369318311901</v>
      </c>
      <c r="N2319" s="228">
        <v>1.72965739688445</v>
      </c>
      <c r="O2319" s="228">
        <v>1.4393345029451301</v>
      </c>
      <c r="P2319" s="269">
        <v>2.0392340162815898</v>
      </c>
      <c r="Q2319" s="228">
        <v>1.7868813750989201</v>
      </c>
      <c r="R2319" s="228">
        <v>1.51540726721734</v>
      </c>
      <c r="S2319" s="269">
        <v>2.08373888658527</v>
      </c>
      <c r="T2319" s="228">
        <v>2.09778262856956</v>
      </c>
      <c r="U2319" s="228">
        <v>1.8349231351444899</v>
      </c>
      <c r="V2319" s="269">
        <v>2.38838052694335</v>
      </c>
      <c r="W2319" s="228">
        <v>3.23188629541007</v>
      </c>
      <c r="X2319" s="228">
        <v>2.97806257138306</v>
      </c>
      <c r="Y2319" s="269">
        <v>3.5008561193445802</v>
      </c>
      <c r="Z2319" s="228">
        <v>2.4127961485937699</v>
      </c>
      <c r="AA2319" s="228">
        <v>2.1674421255988001</v>
      </c>
      <c r="AB2319" s="269">
        <v>2.6802076878911301</v>
      </c>
      <c r="AC2319" s="228">
        <v>1.8985424083562099</v>
      </c>
      <c r="AD2319" s="228">
        <v>1.63554869694858</v>
      </c>
      <c r="AE2319" s="269">
        <v>2.1834925948803798</v>
      </c>
    </row>
    <row r="2320" spans="1:31" ht="15" customHeight="1">
      <c r="A2320" s="207">
        <v>44543</v>
      </c>
      <c r="B2320" s="227">
        <v>2.2337909587739402</v>
      </c>
      <c r="C2320" s="228">
        <v>2.1342269501312501</v>
      </c>
      <c r="D2320" s="227">
        <v>2.3339430230123299</v>
      </c>
      <c r="E2320" s="228">
        <v>1.5696129331633699</v>
      </c>
      <c r="F2320" s="228">
        <v>1.23276524030167</v>
      </c>
      <c r="G2320" s="269">
        <v>1.93202582505442</v>
      </c>
      <c r="H2320" s="228">
        <v>1.75860676613114</v>
      </c>
      <c r="I2320" s="228">
        <v>1.54939619224662</v>
      </c>
      <c r="J2320" s="269">
        <v>1.98892054118302</v>
      </c>
      <c r="K2320" s="228">
        <v>1.5680574143435599</v>
      </c>
      <c r="L2320" s="228">
        <v>1.33397052562929</v>
      </c>
      <c r="M2320" s="269">
        <v>1.81976747726757</v>
      </c>
      <c r="N2320" s="228">
        <v>1.8162060065049299</v>
      </c>
      <c r="O2320" s="228">
        <v>1.51963603773605</v>
      </c>
      <c r="P2320" s="269">
        <v>2.1308969536130999</v>
      </c>
      <c r="Q2320" s="228">
        <v>1.8653736058302499</v>
      </c>
      <c r="R2320" s="228">
        <v>1.58824418844288</v>
      </c>
      <c r="S2320" s="269">
        <v>2.1690368425073299</v>
      </c>
      <c r="T2320" s="228">
        <v>2.2062687492119499</v>
      </c>
      <c r="U2320" s="228">
        <v>1.9438847831800601</v>
      </c>
      <c r="V2320" s="269">
        <v>2.5007576173912098</v>
      </c>
      <c r="W2320" s="228">
        <v>3.6295896150883</v>
      </c>
      <c r="X2320" s="228">
        <v>3.3568546819299101</v>
      </c>
      <c r="Y2320" s="269">
        <v>3.9184035149235199</v>
      </c>
      <c r="Z2320" s="228">
        <v>2.5064125207987602</v>
      </c>
      <c r="AA2320" s="228">
        <v>2.2548355456104199</v>
      </c>
      <c r="AB2320" s="269">
        <v>2.7730314925866302</v>
      </c>
      <c r="AC2320" s="228">
        <v>1.9195508145084701</v>
      </c>
      <c r="AD2320" s="228">
        <v>1.65464448282501</v>
      </c>
      <c r="AE2320" s="269">
        <v>2.20238788800614</v>
      </c>
    </row>
    <row r="2321" spans="1:31" ht="15" customHeight="1">
      <c r="A2321" s="207">
        <v>44544</v>
      </c>
      <c r="B2321" s="227">
        <v>2.3908241025097299</v>
      </c>
      <c r="C2321" s="228">
        <v>2.2873194116425299</v>
      </c>
      <c r="D2321" s="227">
        <v>2.4932097734393102</v>
      </c>
      <c r="E2321" s="228">
        <v>1.6374954633363501</v>
      </c>
      <c r="F2321" s="228">
        <v>1.30140910633574</v>
      </c>
      <c r="G2321" s="269">
        <v>2.0104471010140199</v>
      </c>
      <c r="H2321" s="228">
        <v>1.87773030017488</v>
      </c>
      <c r="I2321" s="228">
        <v>1.66038954273968</v>
      </c>
      <c r="J2321" s="269">
        <v>2.1092453816653798</v>
      </c>
      <c r="K2321" s="228">
        <v>1.66412586644724</v>
      </c>
      <c r="L2321" s="228">
        <v>1.4280232023824599</v>
      </c>
      <c r="M2321" s="269">
        <v>1.92091619093152</v>
      </c>
      <c r="N2321" s="228">
        <v>1.9167624694940999</v>
      </c>
      <c r="O2321" s="228">
        <v>1.62240972161251</v>
      </c>
      <c r="P2321" s="269">
        <v>2.2347046117408502</v>
      </c>
      <c r="Q2321" s="228">
        <v>1.96179713653273</v>
      </c>
      <c r="R2321" s="228">
        <v>1.68192441697762</v>
      </c>
      <c r="S2321" s="269">
        <v>2.2737179696955798</v>
      </c>
      <c r="T2321" s="228">
        <v>2.3317889796366398</v>
      </c>
      <c r="U2321" s="228">
        <v>2.06622542686942</v>
      </c>
      <c r="V2321" s="269">
        <v>2.6298312916110702</v>
      </c>
      <c r="W2321" s="228">
        <v>4.0954094385104698</v>
      </c>
      <c r="X2321" s="228">
        <v>3.8052378127220199</v>
      </c>
      <c r="Y2321" s="269">
        <v>4.4058097955308204</v>
      </c>
      <c r="Z2321" s="228">
        <v>2.6184488379098201</v>
      </c>
      <c r="AA2321" s="228">
        <v>2.3648273709391101</v>
      </c>
      <c r="AB2321" s="269">
        <v>2.8862175390685598</v>
      </c>
      <c r="AC2321" s="228">
        <v>1.95476083771711</v>
      </c>
      <c r="AD2321" s="228">
        <v>1.69191684317836</v>
      </c>
      <c r="AE2321" s="269">
        <v>2.2292340099074202</v>
      </c>
    </row>
    <row r="2322" spans="1:31" ht="15" customHeight="1">
      <c r="A2322" s="207">
        <v>44545</v>
      </c>
      <c r="B2322" s="227">
        <v>2.5750564768489301</v>
      </c>
      <c r="C2322" s="228">
        <v>2.4690484025149599</v>
      </c>
      <c r="D2322" s="227">
        <v>2.67599171261128</v>
      </c>
      <c r="E2322" s="228">
        <v>1.72159335847068</v>
      </c>
      <c r="F2322" s="228">
        <v>1.38038788691717</v>
      </c>
      <c r="G2322" s="269">
        <v>2.1008073718654399</v>
      </c>
      <c r="H2322" s="228">
        <v>2.0240906565994101</v>
      </c>
      <c r="I2322" s="228">
        <v>1.80386801500185</v>
      </c>
      <c r="J2322" s="269">
        <v>2.2606115885033402</v>
      </c>
      <c r="K2322" s="228">
        <v>1.78389603461076</v>
      </c>
      <c r="L2322" s="228">
        <v>1.54279384846096</v>
      </c>
      <c r="M2322" s="269">
        <v>2.0453032419015198</v>
      </c>
      <c r="N2322" s="228">
        <v>2.0319188634721601</v>
      </c>
      <c r="O2322" s="228">
        <v>1.7409330206612801</v>
      </c>
      <c r="P2322" s="269">
        <v>2.3530950451133501</v>
      </c>
      <c r="Q2322" s="228">
        <v>2.0780391273843901</v>
      </c>
      <c r="R2322" s="228">
        <v>1.7974356401740399</v>
      </c>
      <c r="S2322" s="269">
        <v>2.3928317126399099</v>
      </c>
      <c r="T2322" s="228">
        <v>2.4747626819769701</v>
      </c>
      <c r="U2322" s="228">
        <v>2.2062984801340502</v>
      </c>
      <c r="V2322" s="269">
        <v>2.7655701610022199</v>
      </c>
      <c r="W2322" s="228">
        <v>4.6287773800823402</v>
      </c>
      <c r="X2322" s="228">
        <v>4.3256641235122499</v>
      </c>
      <c r="Y2322" s="269">
        <v>4.9506882160442496</v>
      </c>
      <c r="Z2322" s="228">
        <v>2.7490105672925398</v>
      </c>
      <c r="AA2322" s="228">
        <v>2.49657627677442</v>
      </c>
      <c r="AB2322" s="269">
        <v>3.01296566326543</v>
      </c>
      <c r="AC2322" s="228">
        <v>2.00478399192817</v>
      </c>
      <c r="AD2322" s="228">
        <v>1.7453008552373099</v>
      </c>
      <c r="AE2322" s="269">
        <v>2.2795638115534</v>
      </c>
    </row>
    <row r="2323" spans="1:31" ht="15" customHeight="1">
      <c r="A2323" s="207">
        <v>44546</v>
      </c>
      <c r="B2323" s="227">
        <v>2.7863645408022601</v>
      </c>
      <c r="C2323" s="228">
        <v>2.6823565777175302</v>
      </c>
      <c r="D2323" s="227">
        <v>2.8866382589233099</v>
      </c>
      <c r="E2323" s="228">
        <v>1.8234397658636201</v>
      </c>
      <c r="F2323" s="228">
        <v>1.4756696314520601</v>
      </c>
      <c r="G2323" s="269">
        <v>2.21052484333193</v>
      </c>
      <c r="H2323" s="228">
        <v>2.2011160848956499</v>
      </c>
      <c r="I2323" s="228">
        <v>1.96909400764067</v>
      </c>
      <c r="J2323" s="269">
        <v>2.44553201249972</v>
      </c>
      <c r="K2323" s="228">
        <v>1.92971090534625</v>
      </c>
      <c r="L2323" s="228">
        <v>1.6801498729676301</v>
      </c>
      <c r="M2323" s="269">
        <v>2.1920520119264899</v>
      </c>
      <c r="N2323" s="228">
        <v>2.1624103940779</v>
      </c>
      <c r="O2323" s="228">
        <v>1.8682749239012899</v>
      </c>
      <c r="P2323" s="269">
        <v>2.4895665600981198</v>
      </c>
      <c r="Q2323" s="228">
        <v>2.2158768956080701</v>
      </c>
      <c r="R2323" s="228">
        <v>1.9341851672025101</v>
      </c>
      <c r="S2323" s="269">
        <v>2.5330103940517299</v>
      </c>
      <c r="T2323" s="228">
        <v>2.6350498323784102</v>
      </c>
      <c r="U2323" s="228">
        <v>2.36486213164447</v>
      </c>
      <c r="V2323" s="269">
        <v>2.9179938204665401</v>
      </c>
      <c r="W2323" s="228">
        <v>5.2234829594876704</v>
      </c>
      <c r="X2323" s="228">
        <v>4.9160380867255302</v>
      </c>
      <c r="Y2323" s="269">
        <v>5.55795495274345</v>
      </c>
      <c r="Z2323" s="228">
        <v>2.8973374468806101</v>
      </c>
      <c r="AA2323" s="228">
        <v>2.6450810381303498</v>
      </c>
      <c r="AB2323" s="269">
        <v>3.1638817450522598</v>
      </c>
      <c r="AC2323" s="228">
        <v>2.06973228599175</v>
      </c>
      <c r="AD2323" s="228">
        <v>1.81155272147952</v>
      </c>
      <c r="AE2323" s="269">
        <v>2.3441025673377198</v>
      </c>
    </row>
    <row r="2324" spans="1:31" ht="15" customHeight="1">
      <c r="A2324" s="207">
        <v>44547</v>
      </c>
      <c r="B2324" s="227">
        <v>3.0231867475544698</v>
      </c>
      <c r="C2324" s="228">
        <v>2.91880618792668</v>
      </c>
      <c r="D2324" s="227">
        <v>3.1265130746327299</v>
      </c>
      <c r="E2324" s="228">
        <v>1.94486451784517</v>
      </c>
      <c r="F2324" s="228">
        <v>1.5897719287387599</v>
      </c>
      <c r="G2324" s="269">
        <v>2.3391807542062599</v>
      </c>
      <c r="H2324" s="228">
        <v>2.4123799185871402</v>
      </c>
      <c r="I2324" s="228">
        <v>2.1706536265029599</v>
      </c>
      <c r="J2324" s="269">
        <v>2.6670189916323399</v>
      </c>
      <c r="K2324" s="228">
        <v>2.1038282477785901</v>
      </c>
      <c r="L2324" s="228">
        <v>1.8466978506634</v>
      </c>
      <c r="M2324" s="269">
        <v>2.3796733482018499</v>
      </c>
      <c r="N2324" s="228">
        <v>2.3090961079171</v>
      </c>
      <c r="O2324" s="228">
        <v>2.0122774103498098</v>
      </c>
      <c r="P2324" s="269">
        <v>2.6471044993621602</v>
      </c>
      <c r="Q2324" s="228">
        <v>2.3768742165155601</v>
      </c>
      <c r="R2324" s="228">
        <v>2.0839421284205701</v>
      </c>
      <c r="S2324" s="269">
        <v>2.6950336513174999</v>
      </c>
      <c r="T2324" s="228">
        <v>2.8118138597127902</v>
      </c>
      <c r="U2324" s="228">
        <v>2.5313545387018799</v>
      </c>
      <c r="V2324" s="269">
        <v>3.1007493947234499</v>
      </c>
      <c r="W2324" s="228">
        <v>5.8661123696203701</v>
      </c>
      <c r="X2324" s="228">
        <v>5.5395343348379402</v>
      </c>
      <c r="Y2324" s="269">
        <v>6.2123099385599696</v>
      </c>
      <c r="Z2324" s="228">
        <v>3.0616509367021401</v>
      </c>
      <c r="AA2324" s="228">
        <v>2.8091773000373599</v>
      </c>
      <c r="AB2324" s="269">
        <v>3.3387662409524301</v>
      </c>
      <c r="AC2324" s="228">
        <v>2.1491585863807301</v>
      </c>
      <c r="AD2324" s="228">
        <v>1.8884160757494799</v>
      </c>
      <c r="AE2324" s="269">
        <v>2.4371677583896298</v>
      </c>
    </row>
    <row r="2325" spans="1:31" ht="15" customHeight="1">
      <c r="A2325" s="207">
        <v>44548</v>
      </c>
      <c r="B2325" s="227">
        <v>3.28229959909733</v>
      </c>
      <c r="C2325" s="228">
        <v>3.1717188023850702</v>
      </c>
      <c r="D2325" s="227">
        <v>3.3910883796237901</v>
      </c>
      <c r="E2325" s="228">
        <v>2.08795642418161</v>
      </c>
      <c r="F2325" s="228">
        <v>1.7126417995837</v>
      </c>
      <c r="G2325" s="269">
        <v>2.51550780036023</v>
      </c>
      <c r="H2325" s="228">
        <v>2.66146936417142</v>
      </c>
      <c r="I2325" s="228">
        <v>2.4015868318677298</v>
      </c>
      <c r="J2325" s="269">
        <v>2.93821744886238</v>
      </c>
      <c r="K2325" s="228">
        <v>2.3082413655499501</v>
      </c>
      <c r="L2325" s="228">
        <v>2.0334828915093301</v>
      </c>
      <c r="M2325" s="269">
        <v>2.6025159194318301</v>
      </c>
      <c r="N2325" s="228">
        <v>2.4729226398622002</v>
      </c>
      <c r="O2325" s="228">
        <v>2.1533684518150502</v>
      </c>
      <c r="P2325" s="269">
        <v>2.8197859183120602</v>
      </c>
      <c r="Q2325" s="228">
        <v>2.5622541962059202</v>
      </c>
      <c r="R2325" s="228">
        <v>2.2489273891303099</v>
      </c>
      <c r="S2325" s="269">
        <v>2.9098507540825098</v>
      </c>
      <c r="T2325" s="228">
        <v>3.0034104940781301</v>
      </c>
      <c r="U2325" s="228">
        <v>2.7088891031219999</v>
      </c>
      <c r="V2325" s="269">
        <v>3.31372563514384</v>
      </c>
      <c r="W2325" s="228">
        <v>6.5352010446021396</v>
      </c>
      <c r="X2325" s="228">
        <v>6.1797915047227097</v>
      </c>
      <c r="Y2325" s="269">
        <v>6.8995838240249396</v>
      </c>
      <c r="Z2325" s="228">
        <v>3.2390495577715601</v>
      </c>
      <c r="AA2325" s="228">
        <v>2.9746431607630499</v>
      </c>
      <c r="AB2325" s="269">
        <v>3.5245119479715701</v>
      </c>
      <c r="AC2325" s="228">
        <v>2.2419943714430799</v>
      </c>
      <c r="AD2325" s="228">
        <v>1.96778732871039</v>
      </c>
      <c r="AE2325" s="269">
        <v>2.54468507803313</v>
      </c>
    </row>
    <row r="2326" spans="1:31" ht="15" customHeight="1">
      <c r="A2326" s="207">
        <v>44549</v>
      </c>
      <c r="B2326" s="227">
        <v>3.5588181538505501</v>
      </c>
      <c r="C2326" s="228">
        <v>3.4379025673168</v>
      </c>
      <c r="D2326" s="227">
        <v>3.6755529792900998</v>
      </c>
      <c r="E2326" s="228">
        <v>2.25501462545849</v>
      </c>
      <c r="F2326" s="228">
        <v>1.83966366081931</v>
      </c>
      <c r="G2326" s="269">
        <v>2.7148370180883901</v>
      </c>
      <c r="H2326" s="228">
        <v>2.9518222249374899</v>
      </c>
      <c r="I2326" s="228">
        <v>2.66238995904992</v>
      </c>
      <c r="J2326" s="269">
        <v>3.2536739699916399</v>
      </c>
      <c r="K2326" s="228">
        <v>2.5444755990664598</v>
      </c>
      <c r="L2326" s="228">
        <v>2.2334594397240499</v>
      </c>
      <c r="M2326" s="269">
        <v>2.8717096779993301</v>
      </c>
      <c r="N2326" s="228">
        <v>2.6548816209942498</v>
      </c>
      <c r="O2326" s="228">
        <v>2.30346072810852</v>
      </c>
      <c r="P2326" s="269">
        <v>3.0345256331371901</v>
      </c>
      <c r="Q2326" s="228">
        <v>2.77277182335007</v>
      </c>
      <c r="R2326" s="228">
        <v>2.4284071231820499</v>
      </c>
      <c r="S2326" s="269">
        <v>3.1557683685722502</v>
      </c>
      <c r="T2326" s="228">
        <v>3.2073428309089298</v>
      </c>
      <c r="U2326" s="228">
        <v>2.8872016086746601</v>
      </c>
      <c r="V2326" s="269">
        <v>3.55172114951537</v>
      </c>
      <c r="W2326" s="228">
        <v>7.2016700767862201</v>
      </c>
      <c r="X2326" s="228">
        <v>6.8055058896175504</v>
      </c>
      <c r="Y2326" s="269">
        <v>7.6063314305721104</v>
      </c>
      <c r="Z2326" s="228">
        <v>3.42550694735109</v>
      </c>
      <c r="AA2326" s="228">
        <v>3.1377395961972301</v>
      </c>
      <c r="AB2326" s="269">
        <v>3.7288595185590001</v>
      </c>
      <c r="AC2326" s="228">
        <v>2.34651489709091</v>
      </c>
      <c r="AD2326" s="228">
        <v>2.0556627664900899</v>
      </c>
      <c r="AE2326" s="269">
        <v>2.67488159161265</v>
      </c>
    </row>
    <row r="2327" spans="1:31" ht="15" customHeight="1">
      <c r="A2327" s="207">
        <v>44550</v>
      </c>
      <c r="B2327" s="227">
        <v>3.8465162652582801</v>
      </c>
      <c r="C2327" s="228">
        <v>3.71260207131535</v>
      </c>
      <c r="D2327" s="227">
        <v>3.9807056372675902</v>
      </c>
      <c r="E2327" s="228">
        <v>2.4485034813979798</v>
      </c>
      <c r="F2327" s="228">
        <v>1.9931717844569701</v>
      </c>
      <c r="G2327" s="269">
        <v>2.9536650250281702</v>
      </c>
      <c r="H2327" s="228">
        <v>3.2865614009576198</v>
      </c>
      <c r="I2327" s="228">
        <v>2.94943325846622</v>
      </c>
      <c r="J2327" s="269">
        <v>3.6371727747327798</v>
      </c>
      <c r="K2327" s="228">
        <v>2.81340280552778</v>
      </c>
      <c r="L2327" s="228">
        <v>2.4539582344197601</v>
      </c>
      <c r="M2327" s="269">
        <v>3.19306629091317</v>
      </c>
      <c r="N2327" s="228">
        <v>2.8559758953816901</v>
      </c>
      <c r="O2327" s="228">
        <v>2.45765914234401</v>
      </c>
      <c r="P2327" s="269">
        <v>3.2792730472101299</v>
      </c>
      <c r="Q2327" s="228">
        <v>3.0086207403955001</v>
      </c>
      <c r="R2327" s="228">
        <v>2.6100422467886002</v>
      </c>
      <c r="S2327" s="269">
        <v>3.4428293552164302</v>
      </c>
      <c r="T2327" s="228">
        <v>3.4203252715332901</v>
      </c>
      <c r="U2327" s="228">
        <v>3.0651119283413002</v>
      </c>
      <c r="V2327" s="269">
        <v>3.80401949777661</v>
      </c>
      <c r="W2327" s="228">
        <v>7.8309502681489302</v>
      </c>
      <c r="X2327" s="228">
        <v>7.3810375527222201</v>
      </c>
      <c r="Y2327" s="269">
        <v>8.2976328740731393</v>
      </c>
      <c r="Z2327" s="228">
        <v>3.6160262925794702</v>
      </c>
      <c r="AA2327" s="228">
        <v>3.3020585570389902</v>
      </c>
      <c r="AB2327" s="269">
        <v>3.9563880562011802</v>
      </c>
      <c r="AC2327" s="228">
        <v>2.46036793773201</v>
      </c>
      <c r="AD2327" s="228">
        <v>2.1472062440930699</v>
      </c>
      <c r="AE2327" s="269">
        <v>2.8167105654845601</v>
      </c>
    </row>
    <row r="2328" spans="1:31" ht="15" customHeight="1">
      <c r="A2328" s="207">
        <v>44551</v>
      </c>
      <c r="B2328" s="227">
        <v>4.1384954639366498</v>
      </c>
      <c r="C2328" s="228">
        <v>3.9900502130694999</v>
      </c>
      <c r="D2328" s="227">
        <v>4.2877819995437898</v>
      </c>
      <c r="E2328" s="228">
        <v>2.67102737067012</v>
      </c>
      <c r="F2328" s="228">
        <v>2.1575425587782</v>
      </c>
      <c r="G2328" s="269">
        <v>3.2238496217187298</v>
      </c>
      <c r="H2328" s="228">
        <v>3.6683711877818599</v>
      </c>
      <c r="I2328" s="228">
        <v>3.2911684596569502</v>
      </c>
      <c r="J2328" s="269">
        <v>4.0820165635034602</v>
      </c>
      <c r="K2328" s="228">
        <v>3.1151307573779099</v>
      </c>
      <c r="L2328" s="228">
        <v>2.72067869959815</v>
      </c>
      <c r="M2328" s="269">
        <v>3.5518978792301299</v>
      </c>
      <c r="N2328" s="228">
        <v>3.0772100507192799</v>
      </c>
      <c r="O2328" s="228">
        <v>2.6253206988843898</v>
      </c>
      <c r="P2328" s="269">
        <v>3.5539019541897798</v>
      </c>
      <c r="Q2328" s="228">
        <v>3.2694142553808101</v>
      </c>
      <c r="R2328" s="228">
        <v>2.82440209251132</v>
      </c>
      <c r="S2328" s="269">
        <v>3.7567915560196901</v>
      </c>
      <c r="T2328" s="228">
        <v>3.6384878590244099</v>
      </c>
      <c r="U2328" s="228">
        <v>3.2393504607050501</v>
      </c>
      <c r="V2328" s="269">
        <v>4.0630281010429403</v>
      </c>
      <c r="W2328" s="228">
        <v>8.3867891493205704</v>
      </c>
      <c r="X2328" s="228">
        <v>7.8736800062250598</v>
      </c>
      <c r="Y2328" s="269">
        <v>8.9177899602711506</v>
      </c>
      <c r="Z2328" s="228">
        <v>3.8049840615208601</v>
      </c>
      <c r="AA2328" s="228">
        <v>3.4577676648937001</v>
      </c>
      <c r="AB2328" s="269">
        <v>4.17398019974459</v>
      </c>
      <c r="AC2328" s="228">
        <v>2.5806980681711398</v>
      </c>
      <c r="AD2328" s="228">
        <v>2.2430363183651498</v>
      </c>
      <c r="AE2328" s="269">
        <v>2.9590689966352599</v>
      </c>
    </row>
    <row r="2329" spans="1:31" ht="15" customHeight="1">
      <c r="A2329" s="207">
        <v>44552</v>
      </c>
      <c r="B2329" s="227">
        <v>4.4281313037735996</v>
      </c>
      <c r="C2329" s="228">
        <v>4.2652232405270896</v>
      </c>
      <c r="D2329" s="227">
        <v>4.58993919111251</v>
      </c>
      <c r="E2329" s="228">
        <v>2.9253393370510898</v>
      </c>
      <c r="F2329" s="228">
        <v>2.3536064896787998</v>
      </c>
      <c r="G2329" s="269">
        <v>3.53527065719492</v>
      </c>
      <c r="H2329" s="228">
        <v>4.0994658908089203</v>
      </c>
      <c r="I2329" s="228">
        <v>3.6675666609761901</v>
      </c>
      <c r="J2329" s="269">
        <v>4.5702164106874603</v>
      </c>
      <c r="K2329" s="228">
        <v>3.44902665420401</v>
      </c>
      <c r="L2329" s="228">
        <v>3.0055350171074999</v>
      </c>
      <c r="M2329" s="269">
        <v>3.93601302622608</v>
      </c>
      <c r="N2329" s="228">
        <v>3.3196157152903698</v>
      </c>
      <c r="O2329" s="228">
        <v>2.83294591247172</v>
      </c>
      <c r="P2329" s="269">
        <v>3.8470316314636301</v>
      </c>
      <c r="Q2329" s="228">
        <v>3.5542748813868701</v>
      </c>
      <c r="R2329" s="228">
        <v>3.0599767492799002</v>
      </c>
      <c r="S2329" s="269">
        <v>4.0988933282979696</v>
      </c>
      <c r="T2329" s="228">
        <v>3.8577255689684899</v>
      </c>
      <c r="U2329" s="228">
        <v>3.4233738288414401</v>
      </c>
      <c r="V2329" s="269">
        <v>4.3118306685306003</v>
      </c>
      <c r="W2329" s="228">
        <v>8.8361826795866207</v>
      </c>
      <c r="X2329" s="228">
        <v>8.27277345934659</v>
      </c>
      <c r="Y2329" s="269">
        <v>9.4127306095511702</v>
      </c>
      <c r="Z2329" s="228">
        <v>3.9866546413698098</v>
      </c>
      <c r="AA2329" s="228">
        <v>3.60963606804824</v>
      </c>
      <c r="AB2329" s="269">
        <v>4.3799486289374796</v>
      </c>
      <c r="AC2329" s="228">
        <v>2.7043808141099301</v>
      </c>
      <c r="AD2329" s="228">
        <v>2.3387336312115501</v>
      </c>
      <c r="AE2329" s="269">
        <v>3.10747719874366</v>
      </c>
    </row>
    <row r="2330" spans="1:31" ht="15" customHeight="1">
      <c r="A2330" s="207">
        <v>44553</v>
      </c>
      <c r="B2330" s="227">
        <v>4.7101264767112596</v>
      </c>
      <c r="C2330" s="228">
        <v>4.5365603951088396</v>
      </c>
      <c r="D2330" s="227">
        <v>4.8814598112351399</v>
      </c>
      <c r="E2330" s="228">
        <v>3.2143896151783902</v>
      </c>
      <c r="F2330" s="228">
        <v>2.6051761210655302</v>
      </c>
      <c r="G2330" s="269">
        <v>3.87454978750766</v>
      </c>
      <c r="H2330" s="228">
        <v>4.58169362692714</v>
      </c>
      <c r="I2330" s="228">
        <v>4.0963680502620603</v>
      </c>
      <c r="J2330" s="269">
        <v>5.1146005767896003</v>
      </c>
      <c r="K2330" s="228">
        <v>3.8139162836356801</v>
      </c>
      <c r="L2330" s="228">
        <v>3.32145871854584</v>
      </c>
      <c r="M2330" s="269">
        <v>4.3506370012338396</v>
      </c>
      <c r="N2330" s="228">
        <v>3.58431207880952</v>
      </c>
      <c r="O2330" s="228">
        <v>3.0644881267931399</v>
      </c>
      <c r="P2330" s="269">
        <v>4.1400852404089701</v>
      </c>
      <c r="Q2330" s="228">
        <v>3.8620469055947302</v>
      </c>
      <c r="R2330" s="228">
        <v>3.32776699086451</v>
      </c>
      <c r="S2330" s="269">
        <v>4.4450917227785398</v>
      </c>
      <c r="T2330" s="228">
        <v>4.07415859891384</v>
      </c>
      <c r="U2330" s="228">
        <v>3.6115482924756899</v>
      </c>
      <c r="V2330" s="269">
        <v>4.5672223368285199</v>
      </c>
      <c r="W2330" s="228">
        <v>9.1543884380428793</v>
      </c>
      <c r="X2330" s="228">
        <v>8.5831248543130805</v>
      </c>
      <c r="Y2330" s="269">
        <v>9.7654248425245491</v>
      </c>
      <c r="Z2330" s="228">
        <v>4.1558539386784998</v>
      </c>
      <c r="AA2330" s="228">
        <v>3.7564469337431601</v>
      </c>
      <c r="AB2330" s="269">
        <v>4.5692451532360003</v>
      </c>
      <c r="AC2330" s="228">
        <v>2.8283514569927801</v>
      </c>
      <c r="AD2330" s="228">
        <v>2.4458892289261098</v>
      </c>
      <c r="AE2330" s="269">
        <v>3.2453349869541102</v>
      </c>
    </row>
    <row r="2331" spans="1:31" ht="15" customHeight="1">
      <c r="A2331" s="207">
        <v>44554</v>
      </c>
      <c r="B2331" s="227">
        <v>4.9814432017652202</v>
      </c>
      <c r="C2331" s="228">
        <v>4.8023645753225104</v>
      </c>
      <c r="D2331" s="227">
        <v>5.1617286715234103</v>
      </c>
      <c r="E2331" s="228">
        <v>3.54140745123218</v>
      </c>
      <c r="F2331" s="228">
        <v>2.8891796835224701</v>
      </c>
      <c r="G2331" s="269">
        <v>4.2471474712430197</v>
      </c>
      <c r="H2331" s="228">
        <v>5.11679355848967</v>
      </c>
      <c r="I2331" s="228">
        <v>4.5925516584182402</v>
      </c>
      <c r="J2331" s="269">
        <v>5.6924916479423402</v>
      </c>
      <c r="K2331" s="228">
        <v>4.2084618693337896</v>
      </c>
      <c r="L2331" s="228">
        <v>3.6828844443402602</v>
      </c>
      <c r="M2331" s="269">
        <v>4.7778892190946696</v>
      </c>
      <c r="N2331" s="228">
        <v>3.8725897336545501</v>
      </c>
      <c r="O2331" s="228">
        <v>3.3295993875351102</v>
      </c>
      <c r="P2331" s="269">
        <v>4.4559464074124104</v>
      </c>
      <c r="Q2331" s="228">
        <v>4.19161528838388</v>
      </c>
      <c r="R2331" s="228">
        <v>3.6257963320281599</v>
      </c>
      <c r="S2331" s="269">
        <v>4.8060229268483301</v>
      </c>
      <c r="T2331" s="228">
        <v>4.2846310475118603</v>
      </c>
      <c r="U2331" s="228">
        <v>3.8140249466475602</v>
      </c>
      <c r="V2331" s="269">
        <v>4.8022442779004404</v>
      </c>
      <c r="W2331" s="228">
        <v>9.3287933753420091</v>
      </c>
      <c r="X2331" s="228">
        <v>8.7516674958786496</v>
      </c>
      <c r="Y2331" s="269">
        <v>9.9446473120902503</v>
      </c>
      <c r="Z2331" s="228">
        <v>4.3085915828759003</v>
      </c>
      <c r="AA2331" s="228">
        <v>3.9112664054842599</v>
      </c>
      <c r="AB2331" s="269">
        <v>4.7360484892566301</v>
      </c>
      <c r="AC2331" s="228">
        <v>2.94997983287085</v>
      </c>
      <c r="AD2331" s="228">
        <v>2.56197453996334</v>
      </c>
      <c r="AE2331" s="269">
        <v>3.3736858134747401</v>
      </c>
    </row>
    <row r="2332" spans="1:31" ht="15" customHeight="1">
      <c r="A2332" s="207">
        <v>44555</v>
      </c>
      <c r="B2332" s="227">
        <v>5.2419011929652299</v>
      </c>
      <c r="C2332" s="228">
        <v>5.0615052965526699</v>
      </c>
      <c r="D2332" s="227">
        <v>5.4267216848590403</v>
      </c>
      <c r="E2332" s="228">
        <v>3.9099957921747901</v>
      </c>
      <c r="F2332" s="228">
        <v>3.2270473099807102</v>
      </c>
      <c r="G2332" s="269">
        <v>4.6463560462665496</v>
      </c>
      <c r="H2332" s="228">
        <v>5.7067870825796803</v>
      </c>
      <c r="I2332" s="228">
        <v>5.1583258638617897</v>
      </c>
      <c r="J2332" s="269">
        <v>6.2983717114139797</v>
      </c>
      <c r="K2332" s="228">
        <v>4.6316713705934802</v>
      </c>
      <c r="L2332" s="228">
        <v>4.0750908639491996</v>
      </c>
      <c r="M2332" s="269">
        <v>5.2229849427306103</v>
      </c>
      <c r="N2332" s="228">
        <v>4.1859954931235297</v>
      </c>
      <c r="O2332" s="228">
        <v>3.6267954829011702</v>
      </c>
      <c r="P2332" s="269">
        <v>4.7908271495166002</v>
      </c>
      <c r="Q2332" s="228">
        <v>4.5422805542289897</v>
      </c>
      <c r="R2332" s="228">
        <v>3.9776233904360798</v>
      </c>
      <c r="S2332" s="269">
        <v>5.1664507582232302</v>
      </c>
      <c r="T2332" s="228">
        <v>4.4871514637249996</v>
      </c>
      <c r="U2332" s="228">
        <v>4.0151971893166296</v>
      </c>
      <c r="V2332" s="269">
        <v>5.0071440729518404</v>
      </c>
      <c r="W2332" s="228">
        <v>9.3606442620293002</v>
      </c>
      <c r="X2332" s="228">
        <v>8.8028674643696494</v>
      </c>
      <c r="Y2332" s="269">
        <v>9.9560089033102503</v>
      </c>
      <c r="Z2332" s="228">
        <v>4.4425982759024603</v>
      </c>
      <c r="AA2332" s="228">
        <v>4.0451813594381596</v>
      </c>
      <c r="AB2332" s="269">
        <v>4.8579823938531002</v>
      </c>
      <c r="AC2332" s="228">
        <v>3.0674177790763402</v>
      </c>
      <c r="AD2332" s="228">
        <v>2.6762903629241999</v>
      </c>
      <c r="AE2332" s="269">
        <v>3.49671193559344</v>
      </c>
    </row>
    <row r="2333" spans="1:31" ht="15" customHeight="1">
      <c r="A2333" s="207">
        <v>44556</v>
      </c>
      <c r="B2333" s="227">
        <v>5.4943098207514796</v>
      </c>
      <c r="C2333" s="228">
        <v>5.3100717959563504</v>
      </c>
      <c r="D2333" s="227">
        <v>5.6756542032183397</v>
      </c>
      <c r="E2333" s="228">
        <v>4.3242091833348599</v>
      </c>
      <c r="F2333" s="228">
        <v>3.6180517847804401</v>
      </c>
      <c r="G2333" s="269">
        <v>5.0770055328797596</v>
      </c>
      <c r="H2333" s="228">
        <v>6.3544432269529301</v>
      </c>
      <c r="I2333" s="228">
        <v>5.8032295504967104</v>
      </c>
      <c r="J2333" s="269">
        <v>6.9314629418495501</v>
      </c>
      <c r="K2333" s="228">
        <v>5.0834469028894302</v>
      </c>
      <c r="L2333" s="228">
        <v>4.5149361467999203</v>
      </c>
      <c r="M2333" s="269">
        <v>5.6742296206631897</v>
      </c>
      <c r="N2333" s="228">
        <v>4.5263919450275596</v>
      </c>
      <c r="O2333" s="228">
        <v>3.9568559789872499</v>
      </c>
      <c r="P2333" s="269">
        <v>5.1527705550084599</v>
      </c>
      <c r="Q2333" s="228">
        <v>4.9141155787257098</v>
      </c>
      <c r="R2333" s="228">
        <v>4.3441740962231004</v>
      </c>
      <c r="S2333" s="269">
        <v>5.5322280579168703</v>
      </c>
      <c r="T2333" s="228">
        <v>4.6811807392174503</v>
      </c>
      <c r="U2333" s="228">
        <v>4.1961911360619704</v>
      </c>
      <c r="V2333" s="269">
        <v>5.1846027256273697</v>
      </c>
      <c r="W2333" s="228">
        <v>9.2642305906960498</v>
      </c>
      <c r="X2333" s="228">
        <v>8.7128269054839595</v>
      </c>
      <c r="Y2333" s="269">
        <v>9.8214628268808202</v>
      </c>
      <c r="Z2333" s="228">
        <v>4.55760979268757</v>
      </c>
      <c r="AA2333" s="228">
        <v>4.1645122120439604</v>
      </c>
      <c r="AB2333" s="269">
        <v>4.96524421732743</v>
      </c>
      <c r="AC2333" s="228">
        <v>3.1798415186770099</v>
      </c>
      <c r="AD2333" s="228">
        <v>2.7852215431199498</v>
      </c>
      <c r="AE2333" s="269">
        <v>3.5989155846547698</v>
      </c>
    </row>
    <row r="2334" spans="1:31" ht="15" customHeight="1">
      <c r="A2334" s="207">
        <v>44557</v>
      </c>
      <c r="B2334" s="227">
        <v>5.7441222793823199</v>
      </c>
      <c r="C2334" s="228">
        <v>5.55586413309788</v>
      </c>
      <c r="D2334" s="227">
        <v>5.92676275014834</v>
      </c>
      <c r="E2334" s="228">
        <v>4.7885867294332902</v>
      </c>
      <c r="F2334" s="228">
        <v>4.0542742046382099</v>
      </c>
      <c r="G2334" s="269">
        <v>5.57625458650325</v>
      </c>
      <c r="H2334" s="228">
        <v>7.0637284959454698</v>
      </c>
      <c r="I2334" s="228">
        <v>6.5193440585485103</v>
      </c>
      <c r="J2334" s="269">
        <v>7.6407546675976601</v>
      </c>
      <c r="K2334" s="228">
        <v>5.5650567562001498</v>
      </c>
      <c r="L2334" s="228">
        <v>5.0055255116801103</v>
      </c>
      <c r="M2334" s="269">
        <v>6.1564925675486997</v>
      </c>
      <c r="N2334" s="228">
        <v>4.8959711416358802</v>
      </c>
      <c r="O2334" s="228">
        <v>4.3078708386999196</v>
      </c>
      <c r="P2334" s="269">
        <v>5.5377033725839997</v>
      </c>
      <c r="Q2334" s="228">
        <v>5.3082259122531097</v>
      </c>
      <c r="R2334" s="228">
        <v>4.7160299340121199</v>
      </c>
      <c r="S2334" s="269">
        <v>5.9353013899768898</v>
      </c>
      <c r="T2334" s="228">
        <v>4.8677015085977704</v>
      </c>
      <c r="U2334" s="228">
        <v>4.3763614620451703</v>
      </c>
      <c r="V2334" s="269">
        <v>5.3748490884532503</v>
      </c>
      <c r="W2334" s="228">
        <v>9.0638097912981497</v>
      </c>
      <c r="X2334" s="228">
        <v>8.5345076047878194</v>
      </c>
      <c r="Y2334" s="269">
        <v>9.6053659175839705</v>
      </c>
      <c r="Z2334" s="228">
        <v>4.6553392872685802</v>
      </c>
      <c r="AA2334" s="228">
        <v>4.2629933571740697</v>
      </c>
      <c r="AB2334" s="269">
        <v>5.0756263718589203</v>
      </c>
      <c r="AC2334" s="228">
        <v>3.2875308971183399</v>
      </c>
      <c r="AD2334" s="228">
        <v>2.8858945965048899</v>
      </c>
      <c r="AE2334" s="269">
        <v>3.7155089054695298</v>
      </c>
    </row>
    <row r="2335" spans="1:31" ht="15" customHeight="1">
      <c r="A2335" s="207">
        <v>44558</v>
      </c>
      <c r="B2335" s="227">
        <v>5.9987095392631504</v>
      </c>
      <c r="C2335" s="228">
        <v>5.8019231682370203</v>
      </c>
      <c r="D2335" s="227">
        <v>6.1943579276487499</v>
      </c>
      <c r="E2335" s="228">
        <v>5.3081278350238597</v>
      </c>
      <c r="F2335" s="228">
        <v>4.4907347884817099</v>
      </c>
      <c r="G2335" s="269">
        <v>6.1792557177322598</v>
      </c>
      <c r="H2335" s="228">
        <v>7.84013995523296</v>
      </c>
      <c r="I2335" s="228">
        <v>7.2375098498545301</v>
      </c>
      <c r="J2335" s="269">
        <v>8.4709676039430306</v>
      </c>
      <c r="K2335" s="228">
        <v>6.0794209705357201</v>
      </c>
      <c r="L2335" s="228">
        <v>5.4865877465506401</v>
      </c>
      <c r="M2335" s="269">
        <v>6.6923700611503802</v>
      </c>
      <c r="N2335" s="228">
        <v>5.2972167592667496</v>
      </c>
      <c r="O2335" s="228">
        <v>4.6475994546922701</v>
      </c>
      <c r="P2335" s="269">
        <v>6.0104587927606401</v>
      </c>
      <c r="Q2335" s="228">
        <v>5.7268518485472297</v>
      </c>
      <c r="R2335" s="228">
        <v>5.0749314329346102</v>
      </c>
      <c r="S2335" s="269">
        <v>6.4351238619709896</v>
      </c>
      <c r="T2335" s="228">
        <v>5.04904748341239</v>
      </c>
      <c r="U2335" s="228">
        <v>4.5179642892560601</v>
      </c>
      <c r="V2335" s="269">
        <v>5.5914321102357398</v>
      </c>
      <c r="W2335" s="228">
        <v>8.7891135203418909</v>
      </c>
      <c r="X2335" s="228">
        <v>8.2556028483977393</v>
      </c>
      <c r="Y2335" s="269">
        <v>9.3332627569967705</v>
      </c>
      <c r="Z2335" s="228">
        <v>4.7391361274349304</v>
      </c>
      <c r="AA2335" s="228">
        <v>4.3204555288960096</v>
      </c>
      <c r="AB2335" s="269">
        <v>5.1975766248560298</v>
      </c>
      <c r="AC2335" s="228">
        <v>3.3917636369545101</v>
      </c>
      <c r="AD2335" s="228">
        <v>2.9497523567171999</v>
      </c>
      <c r="AE2335" s="269">
        <v>3.86402430576265</v>
      </c>
    </row>
    <row r="2336" spans="1:31" ht="15" customHeight="1">
      <c r="A2336" s="207">
        <v>44559</v>
      </c>
      <c r="B2336" s="227">
        <v>6.2664126251417098</v>
      </c>
      <c r="C2336" s="228">
        <v>6.0420135903039096</v>
      </c>
      <c r="D2336" s="227">
        <v>6.4973196179855304</v>
      </c>
      <c r="E2336" s="228">
        <v>5.8882273969277996</v>
      </c>
      <c r="F2336" s="228">
        <v>4.9300835209883198</v>
      </c>
      <c r="G2336" s="269">
        <v>6.9281759199141302</v>
      </c>
      <c r="H2336" s="228">
        <v>8.6908261611133106</v>
      </c>
      <c r="I2336" s="228">
        <v>7.9618850729244199</v>
      </c>
      <c r="J2336" s="269">
        <v>9.4231200315068104</v>
      </c>
      <c r="K2336" s="228">
        <v>6.6311266500583299</v>
      </c>
      <c r="L2336" s="228">
        <v>5.95105141334684</v>
      </c>
      <c r="M2336" s="269">
        <v>7.3589960384823296</v>
      </c>
      <c r="N2336" s="228">
        <v>5.7328293140037898</v>
      </c>
      <c r="O2336" s="228">
        <v>4.9646692608716503</v>
      </c>
      <c r="P2336" s="269">
        <v>6.5745379662175898</v>
      </c>
      <c r="Q2336" s="228">
        <v>6.1732795799492699</v>
      </c>
      <c r="R2336" s="228">
        <v>5.4220972365553504</v>
      </c>
      <c r="S2336" s="269">
        <v>6.99949525939327</v>
      </c>
      <c r="T2336" s="228">
        <v>5.2285129470662497</v>
      </c>
      <c r="U2336" s="228">
        <v>4.6106677167729897</v>
      </c>
      <c r="V2336" s="269">
        <v>5.8659717603213002</v>
      </c>
      <c r="W2336" s="228">
        <v>8.4704837992872193</v>
      </c>
      <c r="X2336" s="228">
        <v>7.8981479290191201</v>
      </c>
      <c r="Y2336" s="269">
        <v>9.0873364989728493</v>
      </c>
      <c r="Z2336" s="228">
        <v>4.8133864524802004</v>
      </c>
      <c r="AA2336" s="228">
        <v>4.33032068527812</v>
      </c>
      <c r="AB2336" s="269">
        <v>5.3374807869445799</v>
      </c>
      <c r="AC2336" s="228">
        <v>3.4945405074520401</v>
      </c>
      <c r="AD2336" s="228">
        <v>2.98569743994749</v>
      </c>
      <c r="AE2336" s="269">
        <v>4.0435696197725797</v>
      </c>
    </row>
    <row r="2337" spans="1:31" ht="15" customHeight="1">
      <c r="A2337" s="207">
        <v>44560</v>
      </c>
      <c r="B2337" s="227">
        <v>6.55552591747694</v>
      </c>
      <c r="C2337" s="228">
        <v>6.2830505054478101</v>
      </c>
      <c r="D2337" s="227">
        <v>6.8329683111103199</v>
      </c>
      <c r="E2337" s="228">
        <v>6.5346223778178496</v>
      </c>
      <c r="F2337" s="228">
        <v>5.3349163111491302</v>
      </c>
      <c r="G2337" s="269">
        <v>7.8369065266699396</v>
      </c>
      <c r="H2337" s="228">
        <v>9.6244128136210403</v>
      </c>
      <c r="I2337" s="228">
        <v>8.6703760967750902</v>
      </c>
      <c r="J2337" s="269">
        <v>10.5589085538706</v>
      </c>
      <c r="K2337" s="228">
        <v>7.2261171622953899</v>
      </c>
      <c r="L2337" s="228">
        <v>6.3801386557433597</v>
      </c>
      <c r="M2337" s="269">
        <v>8.1283049085222192</v>
      </c>
      <c r="N2337" s="228">
        <v>6.2056479017044399</v>
      </c>
      <c r="O2337" s="228">
        <v>5.2607566055880204</v>
      </c>
      <c r="P2337" s="269">
        <v>7.2752880737284604</v>
      </c>
      <c r="Q2337" s="228">
        <v>6.6515565453475203</v>
      </c>
      <c r="R2337" s="228">
        <v>5.7331771069351101</v>
      </c>
      <c r="S2337" s="269">
        <v>7.6929701213280897</v>
      </c>
      <c r="T2337" s="228">
        <v>5.4097857412526302</v>
      </c>
      <c r="U2337" s="228">
        <v>4.66062900569717</v>
      </c>
      <c r="V2337" s="269">
        <v>6.1935320575588104</v>
      </c>
      <c r="W2337" s="228">
        <v>8.1345270203857805</v>
      </c>
      <c r="X2337" s="228">
        <v>7.4850686231404797</v>
      </c>
      <c r="Y2337" s="269">
        <v>8.8545301590129206</v>
      </c>
      <c r="Z2337" s="228">
        <v>4.8827373455543999</v>
      </c>
      <c r="AA2337" s="228">
        <v>4.3040802515148604</v>
      </c>
      <c r="AB2337" s="269">
        <v>5.5076667808008297</v>
      </c>
      <c r="AC2337" s="228">
        <v>3.59818140669605</v>
      </c>
      <c r="AD2337" s="228">
        <v>2.9908919035112702</v>
      </c>
      <c r="AE2337" s="269">
        <v>4.2576895452818899</v>
      </c>
    </row>
    <row r="2338" spans="1:31" ht="15" customHeight="1">
      <c r="A2338" s="282">
        <v>44561</v>
      </c>
      <c r="B2338" s="271">
        <v>6.8733021410888098</v>
      </c>
      <c r="C2338" s="272">
        <v>6.5421931468654702</v>
      </c>
      <c r="D2338" s="271">
        <v>7.2276875738295798</v>
      </c>
      <c r="E2338" s="272">
        <v>7.2534323666269502</v>
      </c>
      <c r="F2338" s="236">
        <v>5.7751998214356499</v>
      </c>
      <c r="G2338" s="274">
        <v>8.9096843798013996</v>
      </c>
      <c r="H2338" s="236">
        <v>10.6504537259892</v>
      </c>
      <c r="I2338" s="236">
        <v>9.40589467848414</v>
      </c>
      <c r="J2338" s="274">
        <v>11.894933855062099</v>
      </c>
      <c r="K2338" s="236">
        <v>7.8710087933710504</v>
      </c>
      <c r="L2338" s="236">
        <v>6.8067806548428598</v>
      </c>
      <c r="M2338" s="274">
        <v>9.0615244297527298</v>
      </c>
      <c r="N2338" s="236">
        <v>6.7186123125431498</v>
      </c>
      <c r="O2338" s="236">
        <v>5.5414646300359296</v>
      </c>
      <c r="P2338" s="274">
        <v>8.1338605053481903</v>
      </c>
      <c r="Q2338" s="236">
        <v>7.1660196974259698</v>
      </c>
      <c r="R2338" s="236">
        <v>6.0124567442952301</v>
      </c>
      <c r="S2338" s="274">
        <v>8.5103183975173593</v>
      </c>
      <c r="T2338" s="236">
        <v>5.5962443554096302</v>
      </c>
      <c r="U2338" s="236">
        <v>4.6936771120795102</v>
      </c>
      <c r="V2338" s="274">
        <v>6.5827585127108099</v>
      </c>
      <c r="W2338" s="236">
        <v>7.8007634661415297</v>
      </c>
      <c r="X2338" s="236">
        <v>7.0658060236147904</v>
      </c>
      <c r="Y2338" s="274">
        <v>8.6213604050646708</v>
      </c>
      <c r="Z2338" s="236">
        <v>4.9512167939051102</v>
      </c>
      <c r="AA2338" s="236">
        <v>4.2632352109927201</v>
      </c>
      <c r="AB2338" s="274">
        <v>5.6893456261013302</v>
      </c>
      <c r="AC2338" s="236">
        <v>3.7048352049325102</v>
      </c>
      <c r="AD2338" s="236">
        <v>3.0034702802235298</v>
      </c>
      <c r="AE2338" s="274">
        <v>4.4945784565352698</v>
      </c>
    </row>
    <row r="2339" spans="1:31" ht="29.65" customHeight="1">
      <c r="A2339" s="275" t="s">
        <v>816</v>
      </c>
      <c r="B2339" s="276"/>
      <c r="C2339" s="276"/>
      <c r="D2339" s="276"/>
      <c r="E2339" s="276"/>
      <c r="F2339" s="277"/>
      <c r="G2339" s="277"/>
      <c r="H2339" s="277"/>
      <c r="I2339" s="277"/>
      <c r="J2339" s="277"/>
      <c r="K2339" s="277"/>
      <c r="L2339" s="277"/>
      <c r="M2339" s="277"/>
      <c r="N2339" s="277"/>
      <c r="O2339" s="277"/>
      <c r="P2339" s="277"/>
      <c r="Q2339" s="277"/>
      <c r="R2339" s="277"/>
      <c r="S2339" s="277"/>
      <c r="T2339" s="277"/>
      <c r="U2339" s="277"/>
      <c r="V2339" s="277"/>
      <c r="W2339" s="277"/>
      <c r="X2339" s="277"/>
      <c r="Y2339" s="277"/>
      <c r="Z2339" s="277"/>
      <c r="AA2339" s="277"/>
      <c r="AB2339" s="277"/>
      <c r="AC2339" s="277"/>
      <c r="AD2339" s="277"/>
      <c r="AE2339" s="277"/>
    </row>
    <row r="2340" spans="1:31" ht="68.849999999999994" customHeight="1">
      <c r="A2340" s="280" t="s">
        <v>470</v>
      </c>
      <c r="B2340" s="261" t="s">
        <v>756</v>
      </c>
      <c r="C2340" s="261" t="s">
        <v>757</v>
      </c>
      <c r="D2340" s="261" t="s">
        <v>758</v>
      </c>
      <c r="E2340" s="261" t="s">
        <v>759</v>
      </c>
      <c r="F2340" s="261" t="s">
        <v>760</v>
      </c>
      <c r="G2340" s="263" t="s">
        <v>761</v>
      </c>
      <c r="H2340" s="261" t="s">
        <v>762</v>
      </c>
      <c r="I2340" s="261" t="s">
        <v>763</v>
      </c>
      <c r="J2340" s="261" t="s">
        <v>764</v>
      </c>
      <c r="K2340" s="262" t="s">
        <v>765</v>
      </c>
      <c r="L2340" s="261" t="s">
        <v>766</v>
      </c>
      <c r="M2340" s="263" t="s">
        <v>767</v>
      </c>
      <c r="N2340" s="261" t="s">
        <v>768</v>
      </c>
      <c r="O2340" s="261" t="s">
        <v>769</v>
      </c>
      <c r="P2340" s="261" t="s">
        <v>770</v>
      </c>
      <c r="Q2340" s="262" t="s">
        <v>771</v>
      </c>
      <c r="R2340" s="261" t="s">
        <v>772</v>
      </c>
      <c r="S2340" s="263" t="s">
        <v>773</v>
      </c>
      <c r="T2340" s="261" t="s">
        <v>774</v>
      </c>
      <c r="U2340" s="261" t="s">
        <v>775</v>
      </c>
      <c r="V2340" s="261" t="s">
        <v>776</v>
      </c>
      <c r="W2340" s="262" t="s">
        <v>777</v>
      </c>
      <c r="X2340" s="261" t="s">
        <v>778</v>
      </c>
      <c r="Y2340" s="263" t="s">
        <v>779</v>
      </c>
      <c r="Z2340" s="261" t="s">
        <v>780</v>
      </c>
      <c r="AA2340" s="261" t="s">
        <v>781</v>
      </c>
      <c r="AB2340" s="261" t="s">
        <v>782</v>
      </c>
      <c r="AC2340" s="262" t="s">
        <v>783</v>
      </c>
      <c r="AD2340" s="261" t="s">
        <v>784</v>
      </c>
      <c r="AE2340" s="263" t="s">
        <v>785</v>
      </c>
    </row>
    <row r="2341" spans="1:31" ht="15" customHeight="1">
      <c r="A2341" s="281">
        <v>44505</v>
      </c>
      <c r="B2341" s="223">
        <v>1.6739272413552599</v>
      </c>
      <c r="C2341" s="224">
        <v>1.5946425256843899</v>
      </c>
      <c r="D2341" s="223">
        <v>1.7562628354551599</v>
      </c>
      <c r="E2341" s="224">
        <v>1.40331580245841</v>
      </c>
      <c r="F2341" s="224">
        <v>1.1246859525849899</v>
      </c>
      <c r="G2341" s="266">
        <v>1.71834828708132</v>
      </c>
      <c r="H2341" s="224">
        <v>1.6279885240759799</v>
      </c>
      <c r="I2341" s="224">
        <v>1.4236019254238299</v>
      </c>
      <c r="J2341" s="266">
        <v>1.8345696506448901</v>
      </c>
      <c r="K2341" s="224">
        <v>1.9713585979797299</v>
      </c>
      <c r="L2341" s="224">
        <v>1.7128702059148599</v>
      </c>
      <c r="M2341" s="266">
        <v>2.2387796223213101</v>
      </c>
      <c r="N2341" s="224">
        <v>1.9945530036883199</v>
      </c>
      <c r="O2341" s="224">
        <v>1.6985971756084699</v>
      </c>
      <c r="P2341" s="266">
        <v>2.3114762500046702</v>
      </c>
      <c r="Q2341" s="224">
        <v>1.92119600088743</v>
      </c>
      <c r="R2341" s="224">
        <v>1.6636826517660199</v>
      </c>
      <c r="S2341" s="266">
        <v>2.1991534934499799</v>
      </c>
      <c r="T2341" s="224">
        <v>1.73407723490254</v>
      </c>
      <c r="U2341" s="224">
        <v>1.4923856009243599</v>
      </c>
      <c r="V2341" s="266">
        <v>1.9855126495276301</v>
      </c>
      <c r="W2341" s="224">
        <v>1.26606280969689</v>
      </c>
      <c r="X2341" s="224">
        <v>1.1213853056884999</v>
      </c>
      <c r="Y2341" s="266">
        <v>1.42247437162291</v>
      </c>
      <c r="Z2341" s="224">
        <v>1.4948895044610599</v>
      </c>
      <c r="AA2341" s="224">
        <v>1.3165255956536499</v>
      </c>
      <c r="AB2341" s="266">
        <v>1.69048628069594</v>
      </c>
      <c r="AC2341" s="224">
        <v>1.9096017020028699</v>
      </c>
      <c r="AD2341" s="224">
        <v>1.6643663042379</v>
      </c>
      <c r="AE2341" s="266">
        <v>2.1724598520454799</v>
      </c>
    </row>
    <row r="2342" spans="1:31" ht="14.85" customHeight="1">
      <c r="A2342" s="207">
        <v>44506</v>
      </c>
      <c r="B2342" s="227">
        <v>1.6568089549883001</v>
      </c>
      <c r="C2342" s="228">
        <v>1.5745685497005899</v>
      </c>
      <c r="D2342" s="227">
        <v>1.73997707811543</v>
      </c>
      <c r="E2342" s="228">
        <v>1.4060689802361399</v>
      </c>
      <c r="F2342" s="228">
        <v>1.12396594579105</v>
      </c>
      <c r="G2342" s="269">
        <v>1.7171490981292501</v>
      </c>
      <c r="H2342" s="228">
        <v>1.59074074375145</v>
      </c>
      <c r="I2342" s="228">
        <v>1.38690806575877</v>
      </c>
      <c r="J2342" s="269">
        <v>1.8030609261579</v>
      </c>
      <c r="K2342" s="228">
        <v>1.9150536137607399</v>
      </c>
      <c r="L2342" s="228">
        <v>1.65318903218885</v>
      </c>
      <c r="M2342" s="269">
        <v>2.1788911901113299</v>
      </c>
      <c r="N2342" s="228">
        <v>2.0015355395213201</v>
      </c>
      <c r="O2342" s="228">
        <v>1.70283875447433</v>
      </c>
      <c r="P2342" s="269">
        <v>2.329590411226</v>
      </c>
      <c r="Q2342" s="228">
        <v>1.9135126665173301</v>
      </c>
      <c r="R2342" s="228">
        <v>1.6516335739243699</v>
      </c>
      <c r="S2342" s="269">
        <v>2.1957146009693198</v>
      </c>
      <c r="T2342" s="228">
        <v>1.75016046004619</v>
      </c>
      <c r="U2342" s="228">
        <v>1.50828632296176</v>
      </c>
      <c r="V2342" s="269">
        <v>2.0041686665151599</v>
      </c>
      <c r="W2342" s="228">
        <v>1.2616292327793399</v>
      </c>
      <c r="X2342" s="228">
        <v>1.1175783724963599</v>
      </c>
      <c r="Y2342" s="269">
        <v>1.4217663948075301</v>
      </c>
      <c r="Z2342" s="228">
        <v>1.4863075221181401</v>
      </c>
      <c r="AA2342" s="228">
        <v>1.3036872394385599</v>
      </c>
      <c r="AB2342" s="269">
        <v>1.68544588814816</v>
      </c>
      <c r="AC2342" s="228">
        <v>1.8459467509071099</v>
      </c>
      <c r="AD2342" s="228">
        <v>1.60016607259107</v>
      </c>
      <c r="AE2342" s="269">
        <v>2.1060782141835199</v>
      </c>
    </row>
    <row r="2343" spans="1:31" ht="15" customHeight="1">
      <c r="A2343" s="207">
        <v>44507</v>
      </c>
      <c r="B2343" s="227">
        <v>1.6409600063893199</v>
      </c>
      <c r="C2343" s="228">
        <v>1.55984968225985</v>
      </c>
      <c r="D2343" s="227">
        <v>1.7241609056968601</v>
      </c>
      <c r="E2343" s="228">
        <v>1.4194819357628501</v>
      </c>
      <c r="F2343" s="228">
        <v>1.13590849936851</v>
      </c>
      <c r="G2343" s="269">
        <v>1.7346599104668099</v>
      </c>
      <c r="H2343" s="228">
        <v>1.5599541233868599</v>
      </c>
      <c r="I2343" s="228">
        <v>1.3596013242810101</v>
      </c>
      <c r="J2343" s="269">
        <v>1.7723215217864501</v>
      </c>
      <c r="K2343" s="228">
        <v>1.8581030824766001</v>
      </c>
      <c r="L2343" s="228">
        <v>1.6012532291282999</v>
      </c>
      <c r="M2343" s="269">
        <v>2.1189435922448099</v>
      </c>
      <c r="N2343" s="228">
        <v>2.0109323530885099</v>
      </c>
      <c r="O2343" s="228">
        <v>1.71486456816896</v>
      </c>
      <c r="P2343" s="269">
        <v>2.3318804824585699</v>
      </c>
      <c r="Q2343" s="228">
        <v>1.90357353663778</v>
      </c>
      <c r="R2343" s="228">
        <v>1.63948174072251</v>
      </c>
      <c r="S2343" s="269">
        <v>2.18890924564126</v>
      </c>
      <c r="T2343" s="228">
        <v>1.7609616665277199</v>
      </c>
      <c r="U2343" s="228">
        <v>1.5158283454086601</v>
      </c>
      <c r="V2343" s="269">
        <v>2.0201569842643599</v>
      </c>
      <c r="W2343" s="228">
        <v>1.2543121571757101</v>
      </c>
      <c r="X2343" s="228">
        <v>1.10561148771368</v>
      </c>
      <c r="Y2343" s="269">
        <v>1.41956990618086</v>
      </c>
      <c r="Z2343" s="228">
        <v>1.47773327167607</v>
      </c>
      <c r="AA2343" s="228">
        <v>1.29374387113467</v>
      </c>
      <c r="AB2343" s="269">
        <v>1.68293745968252</v>
      </c>
      <c r="AC2343" s="228">
        <v>1.7929066425846401</v>
      </c>
      <c r="AD2343" s="228">
        <v>1.54920987637295</v>
      </c>
      <c r="AE2343" s="269">
        <v>2.04979204716436</v>
      </c>
    </row>
    <row r="2344" spans="1:31" ht="14.85" customHeight="1">
      <c r="A2344" s="207">
        <v>44508</v>
      </c>
      <c r="B2344" s="227">
        <v>1.6266311283878601</v>
      </c>
      <c r="C2344" s="228">
        <v>1.54688186575124</v>
      </c>
      <c r="D2344" s="227">
        <v>1.7082968026418199</v>
      </c>
      <c r="E2344" s="228">
        <v>1.44403380084579</v>
      </c>
      <c r="F2344" s="228">
        <v>1.15552874512694</v>
      </c>
      <c r="G2344" s="269">
        <v>1.7607722998617801</v>
      </c>
      <c r="H2344" s="228">
        <v>1.5355764856431899</v>
      </c>
      <c r="I2344" s="228">
        <v>1.33826949028814</v>
      </c>
      <c r="J2344" s="269">
        <v>1.7444007487828299</v>
      </c>
      <c r="K2344" s="228">
        <v>1.8017812164779801</v>
      </c>
      <c r="L2344" s="228">
        <v>1.5618979078984301</v>
      </c>
      <c r="M2344" s="269">
        <v>2.0581797665826498</v>
      </c>
      <c r="N2344" s="228">
        <v>2.0226062026217</v>
      </c>
      <c r="O2344" s="228">
        <v>1.72775168091829</v>
      </c>
      <c r="P2344" s="269">
        <v>2.3507748926555001</v>
      </c>
      <c r="Q2344" s="228">
        <v>1.8911008226800601</v>
      </c>
      <c r="R2344" s="228">
        <v>1.62955548901408</v>
      </c>
      <c r="S2344" s="269">
        <v>2.17239148863244</v>
      </c>
      <c r="T2344" s="228">
        <v>1.76612184807845</v>
      </c>
      <c r="U2344" s="228">
        <v>1.5273671056353799</v>
      </c>
      <c r="V2344" s="269">
        <v>2.01988580972069</v>
      </c>
      <c r="W2344" s="228">
        <v>1.2451076674446999</v>
      </c>
      <c r="X2344" s="228">
        <v>1.0946433709121199</v>
      </c>
      <c r="Y2344" s="269">
        <v>1.4109605769087701</v>
      </c>
      <c r="Z2344" s="228">
        <v>1.46972785240356</v>
      </c>
      <c r="AA2344" s="228">
        <v>1.2907139555662099</v>
      </c>
      <c r="AB2344" s="269">
        <v>1.67064568386742</v>
      </c>
      <c r="AC2344" s="228">
        <v>1.7498960105255099</v>
      </c>
      <c r="AD2344" s="228">
        <v>1.5094377339421099</v>
      </c>
      <c r="AE2344" s="269">
        <v>2.0053832621206702</v>
      </c>
    </row>
    <row r="2345" spans="1:31" ht="15" customHeight="1">
      <c r="A2345" s="207">
        <v>44509</v>
      </c>
      <c r="B2345" s="227">
        <v>1.61420244522347</v>
      </c>
      <c r="C2345" s="228">
        <v>1.5349616443231699</v>
      </c>
      <c r="D2345" s="227">
        <v>1.69366699473973</v>
      </c>
      <c r="E2345" s="228">
        <v>1.4800620223971801</v>
      </c>
      <c r="F2345" s="228">
        <v>1.1894955941899901</v>
      </c>
      <c r="G2345" s="269">
        <v>1.80059303675035</v>
      </c>
      <c r="H2345" s="228">
        <v>1.5174558310209301</v>
      </c>
      <c r="I2345" s="228">
        <v>1.3293204394735101</v>
      </c>
      <c r="J2345" s="269">
        <v>1.7197468608350699</v>
      </c>
      <c r="K2345" s="228">
        <v>1.7476194889774701</v>
      </c>
      <c r="L2345" s="228">
        <v>1.51619774255657</v>
      </c>
      <c r="M2345" s="269">
        <v>1.99554007423278</v>
      </c>
      <c r="N2345" s="228">
        <v>2.0363611839833999</v>
      </c>
      <c r="O2345" s="228">
        <v>1.7502282906270099</v>
      </c>
      <c r="P2345" s="269">
        <v>2.3518063803090801</v>
      </c>
      <c r="Q2345" s="228">
        <v>1.8759714564004699</v>
      </c>
      <c r="R2345" s="228">
        <v>1.6256544768405199</v>
      </c>
      <c r="S2345" s="269">
        <v>2.1532844705753602</v>
      </c>
      <c r="T2345" s="228">
        <v>1.76563338326296</v>
      </c>
      <c r="U2345" s="228">
        <v>1.53858882514184</v>
      </c>
      <c r="V2345" s="269">
        <v>2.01524201360699</v>
      </c>
      <c r="W2345" s="228">
        <v>1.23538601692552</v>
      </c>
      <c r="X2345" s="228">
        <v>1.0852009482034</v>
      </c>
      <c r="Y2345" s="269">
        <v>1.39575013955752</v>
      </c>
      <c r="Z2345" s="228">
        <v>1.46302076651768</v>
      </c>
      <c r="AA2345" s="228">
        <v>1.2873579278370499</v>
      </c>
      <c r="AB2345" s="269">
        <v>1.65945386648416</v>
      </c>
      <c r="AC2345" s="228">
        <v>1.7161951858223401</v>
      </c>
      <c r="AD2345" s="228">
        <v>1.48049798027171</v>
      </c>
      <c r="AE2345" s="269">
        <v>1.96656183799457</v>
      </c>
    </row>
    <row r="2346" spans="1:31" ht="15" customHeight="1">
      <c r="A2346" s="207">
        <v>44510</v>
      </c>
      <c r="B2346" s="227">
        <v>1.6041204328813401</v>
      </c>
      <c r="C2346" s="228">
        <v>1.5270069745117001</v>
      </c>
      <c r="D2346" s="227">
        <v>1.68096734850401</v>
      </c>
      <c r="E2346" s="228">
        <v>1.5276907858786599</v>
      </c>
      <c r="F2346" s="228">
        <v>1.23290436995359</v>
      </c>
      <c r="G2346" s="269">
        <v>1.8628301798207301</v>
      </c>
      <c r="H2346" s="228">
        <v>1.5053274400700201</v>
      </c>
      <c r="I2346" s="228">
        <v>1.3219437884718701</v>
      </c>
      <c r="J2346" s="269">
        <v>1.7049793125774599</v>
      </c>
      <c r="K2346" s="228">
        <v>1.6972289651138801</v>
      </c>
      <c r="L2346" s="228">
        <v>1.4808190076355601</v>
      </c>
      <c r="M2346" s="269">
        <v>1.92975247239821</v>
      </c>
      <c r="N2346" s="228">
        <v>2.0518965482723899</v>
      </c>
      <c r="O2346" s="228">
        <v>1.76562061795862</v>
      </c>
      <c r="P2346" s="269">
        <v>2.3635930147572899</v>
      </c>
      <c r="Q2346" s="228">
        <v>1.85819840083878</v>
      </c>
      <c r="R2346" s="228">
        <v>1.6134665674842401</v>
      </c>
      <c r="S2346" s="269">
        <v>2.1287080527062598</v>
      </c>
      <c r="T2346" s="228">
        <v>1.7598119141897599</v>
      </c>
      <c r="U2346" s="228">
        <v>1.53966245157211</v>
      </c>
      <c r="V2346" s="269">
        <v>2.0020171649459702</v>
      </c>
      <c r="W2346" s="228">
        <v>1.22675330867188</v>
      </c>
      <c r="X2346" s="228">
        <v>1.0827649832366399</v>
      </c>
      <c r="Y2346" s="269">
        <v>1.3817337501156399</v>
      </c>
      <c r="Z2346" s="228">
        <v>1.45844470966026</v>
      </c>
      <c r="AA2346" s="228">
        <v>1.2879908862514799</v>
      </c>
      <c r="AB2346" s="269">
        <v>1.6496312448413799</v>
      </c>
      <c r="AC2346" s="228">
        <v>1.69096129590112</v>
      </c>
      <c r="AD2346" s="228">
        <v>1.4615615859139499</v>
      </c>
      <c r="AE2346" s="269">
        <v>1.9343915486607699</v>
      </c>
    </row>
    <row r="2347" spans="1:31" ht="15" customHeight="1">
      <c r="A2347" s="207">
        <v>44511</v>
      </c>
      <c r="B2347" s="227">
        <v>1.59682322167222</v>
      </c>
      <c r="C2347" s="228">
        <v>1.5223576691848399</v>
      </c>
      <c r="D2347" s="227">
        <v>1.6733163996551199</v>
      </c>
      <c r="E2347" s="228">
        <v>1.5867230581662</v>
      </c>
      <c r="F2347" s="228">
        <v>1.2812499729909399</v>
      </c>
      <c r="G2347" s="269">
        <v>1.93161197244698</v>
      </c>
      <c r="H2347" s="228">
        <v>1.4987977042398699</v>
      </c>
      <c r="I2347" s="228">
        <v>1.3220845000030701</v>
      </c>
      <c r="J2347" s="269">
        <v>1.6926901113549999</v>
      </c>
      <c r="K2347" s="228">
        <v>1.65213060920126</v>
      </c>
      <c r="L2347" s="228">
        <v>1.4406988296405301</v>
      </c>
      <c r="M2347" s="269">
        <v>1.8801338889822901</v>
      </c>
      <c r="N2347" s="228">
        <v>2.06875205307756</v>
      </c>
      <c r="O2347" s="228">
        <v>1.7861706299192801</v>
      </c>
      <c r="P2347" s="269">
        <v>2.3784374146345799</v>
      </c>
      <c r="Q2347" s="228">
        <v>1.83790052615674</v>
      </c>
      <c r="R2347" s="228">
        <v>1.5973233406560601</v>
      </c>
      <c r="S2347" s="269">
        <v>2.1072289819329999</v>
      </c>
      <c r="T2347" s="228">
        <v>1.7492327858208001</v>
      </c>
      <c r="U2347" s="228">
        <v>1.53517224083799</v>
      </c>
      <c r="V2347" s="269">
        <v>1.9825658956035701</v>
      </c>
      <c r="W2347" s="228">
        <v>1.2208980335770101</v>
      </c>
      <c r="X2347" s="228">
        <v>1.0832204584691101</v>
      </c>
      <c r="Y2347" s="269">
        <v>1.37031909220714</v>
      </c>
      <c r="Z2347" s="228">
        <v>1.4568596093136901</v>
      </c>
      <c r="AA2347" s="228">
        <v>1.2875838627740299</v>
      </c>
      <c r="AB2347" s="269">
        <v>1.6411523073204799</v>
      </c>
      <c r="AC2347" s="228">
        <v>1.6732368066191301</v>
      </c>
      <c r="AD2347" s="228">
        <v>1.44731967330944</v>
      </c>
      <c r="AE2347" s="269">
        <v>1.9077991679720201</v>
      </c>
    </row>
    <row r="2348" spans="1:31" ht="15" customHeight="1">
      <c r="A2348" s="207">
        <v>44512</v>
      </c>
      <c r="B2348" s="227">
        <v>1.5926700246413901</v>
      </c>
      <c r="C2348" s="228">
        <v>1.5188249565527101</v>
      </c>
      <c r="D2348" s="227">
        <v>1.66884973428687</v>
      </c>
      <c r="E2348" s="228">
        <v>1.6565062912033599</v>
      </c>
      <c r="F2348" s="228">
        <v>1.3437515389538099</v>
      </c>
      <c r="G2348" s="269">
        <v>2.01500571364714</v>
      </c>
      <c r="H2348" s="228">
        <v>1.4973309252957501</v>
      </c>
      <c r="I2348" s="228">
        <v>1.31646041618114</v>
      </c>
      <c r="J2348" s="269">
        <v>1.6892527062493901</v>
      </c>
      <c r="K2348" s="228">
        <v>1.61361876811732</v>
      </c>
      <c r="L2348" s="228">
        <v>1.4022344245318901</v>
      </c>
      <c r="M2348" s="269">
        <v>1.8378939668981999</v>
      </c>
      <c r="N2348" s="228">
        <v>2.0862614725864401</v>
      </c>
      <c r="O2348" s="228">
        <v>1.8032069807381199</v>
      </c>
      <c r="P2348" s="269">
        <v>2.393734252607</v>
      </c>
      <c r="Q2348" s="228">
        <v>1.81527436734054</v>
      </c>
      <c r="R2348" s="228">
        <v>1.5737539995552701</v>
      </c>
      <c r="S2348" s="269">
        <v>2.07954077337995</v>
      </c>
      <c r="T2348" s="228">
        <v>1.7346507511306899</v>
      </c>
      <c r="U2348" s="228">
        <v>1.5283223727731901</v>
      </c>
      <c r="V2348" s="269">
        <v>1.9576342912928399</v>
      </c>
      <c r="W2348" s="228">
        <v>1.2194489451344499</v>
      </c>
      <c r="X2348" s="228">
        <v>1.0809082775599499</v>
      </c>
      <c r="Y2348" s="269">
        <v>1.3663935122689099</v>
      </c>
      <c r="Z2348" s="228">
        <v>1.45907839608225</v>
      </c>
      <c r="AA2348" s="228">
        <v>1.2918079018572</v>
      </c>
      <c r="AB2348" s="269">
        <v>1.63818313350508</v>
      </c>
      <c r="AC2348" s="228">
        <v>1.66196414817898</v>
      </c>
      <c r="AD2348" s="228">
        <v>1.43607807857922</v>
      </c>
      <c r="AE2348" s="269">
        <v>1.8944579274842801</v>
      </c>
    </row>
    <row r="2349" spans="1:31" ht="15" customHeight="1">
      <c r="A2349" s="207">
        <v>44513</v>
      </c>
      <c r="B2349" s="227">
        <v>1.59188673604605</v>
      </c>
      <c r="C2349" s="228">
        <v>1.5183220651774401</v>
      </c>
      <c r="D2349" s="227">
        <v>1.6707739151063199</v>
      </c>
      <c r="E2349" s="228">
        <v>1.7357901531770601</v>
      </c>
      <c r="F2349" s="228">
        <v>1.411582689581</v>
      </c>
      <c r="G2349" s="269">
        <v>2.1081994640131798</v>
      </c>
      <c r="H2349" s="228">
        <v>1.5002450724018499</v>
      </c>
      <c r="I2349" s="228">
        <v>1.31730872886809</v>
      </c>
      <c r="J2349" s="269">
        <v>1.6938597882650299</v>
      </c>
      <c r="K2349" s="228">
        <v>1.58266908523814</v>
      </c>
      <c r="L2349" s="228">
        <v>1.3698868465218801</v>
      </c>
      <c r="M2349" s="269">
        <v>1.8145387821262999</v>
      </c>
      <c r="N2349" s="228">
        <v>2.1035304766949601</v>
      </c>
      <c r="O2349" s="228">
        <v>1.81605059742894</v>
      </c>
      <c r="P2349" s="269">
        <v>2.4199453556341002</v>
      </c>
      <c r="Q2349" s="228">
        <v>1.79057797465294</v>
      </c>
      <c r="R2349" s="228">
        <v>1.54922185933415</v>
      </c>
      <c r="S2349" s="269">
        <v>2.0547185562217898</v>
      </c>
      <c r="T2349" s="228">
        <v>1.7169214988447401</v>
      </c>
      <c r="U2349" s="228">
        <v>1.50921538938999</v>
      </c>
      <c r="V2349" s="269">
        <v>1.9373361146472401</v>
      </c>
      <c r="W2349" s="228">
        <v>1.2238600740141099</v>
      </c>
      <c r="X2349" s="228">
        <v>1.0823515465175599</v>
      </c>
      <c r="Y2349" s="269">
        <v>1.3717480337132599</v>
      </c>
      <c r="Z2349" s="228">
        <v>1.46580371806598</v>
      </c>
      <c r="AA2349" s="228">
        <v>1.2958308337864</v>
      </c>
      <c r="AB2349" s="269">
        <v>1.64699651298799</v>
      </c>
      <c r="AC2349" s="228">
        <v>1.65601386006596</v>
      </c>
      <c r="AD2349" s="228">
        <v>1.4266553121058301</v>
      </c>
      <c r="AE2349" s="269">
        <v>1.89241925147504</v>
      </c>
    </row>
    <row r="2350" spans="1:31" ht="15" customHeight="1">
      <c r="A2350" s="207">
        <v>44514</v>
      </c>
      <c r="B2350" s="227">
        <v>1.59453369372897</v>
      </c>
      <c r="C2350" s="228">
        <v>1.5190584002040199</v>
      </c>
      <c r="D2350" s="227">
        <v>1.67275014437714</v>
      </c>
      <c r="E2350" s="228">
        <v>1.82260296641592</v>
      </c>
      <c r="F2350" s="228">
        <v>1.4856863539999301</v>
      </c>
      <c r="G2350" s="269">
        <v>2.2093056989030302</v>
      </c>
      <c r="H2350" s="228">
        <v>1.50672088087574</v>
      </c>
      <c r="I2350" s="228">
        <v>1.32632008272816</v>
      </c>
      <c r="J2350" s="269">
        <v>1.7064389734126599</v>
      </c>
      <c r="K2350" s="228">
        <v>1.5598885675888701</v>
      </c>
      <c r="L2350" s="228">
        <v>1.3468464623407601</v>
      </c>
      <c r="M2350" s="269">
        <v>1.79284874231543</v>
      </c>
      <c r="N2350" s="228">
        <v>2.1194504422470799</v>
      </c>
      <c r="O2350" s="228">
        <v>1.8264483326155601</v>
      </c>
      <c r="P2350" s="269">
        <v>2.4494854044026</v>
      </c>
      <c r="Q2350" s="228">
        <v>1.764130533711</v>
      </c>
      <c r="R2350" s="228">
        <v>1.5211026406305701</v>
      </c>
      <c r="S2350" s="269">
        <v>2.02973501278526</v>
      </c>
      <c r="T2350" s="228">
        <v>1.6969380666128699</v>
      </c>
      <c r="U2350" s="228">
        <v>1.48636785042613</v>
      </c>
      <c r="V2350" s="269">
        <v>1.9307285621765</v>
      </c>
      <c r="W2350" s="228">
        <v>1.2353257895455301</v>
      </c>
      <c r="X2350" s="228">
        <v>1.08987824957817</v>
      </c>
      <c r="Y2350" s="269">
        <v>1.3874422380217499</v>
      </c>
      <c r="Z2350" s="228">
        <v>1.47757993398913</v>
      </c>
      <c r="AA2350" s="228">
        <v>1.3034283094546799</v>
      </c>
      <c r="AB2350" s="269">
        <v>1.6610433057877301</v>
      </c>
      <c r="AC2350" s="228">
        <v>1.6542300867092501</v>
      </c>
      <c r="AD2350" s="228">
        <v>1.4215491857970699</v>
      </c>
      <c r="AE2350" s="269">
        <v>1.8950218550421201</v>
      </c>
    </row>
    <row r="2351" spans="1:31" ht="15" customHeight="1">
      <c r="A2351" s="207">
        <v>44515</v>
      </c>
      <c r="B2351" s="227">
        <v>1.6004953937440201</v>
      </c>
      <c r="C2351" s="228">
        <v>1.52358643290713</v>
      </c>
      <c r="D2351" s="227">
        <v>1.6803628639533701</v>
      </c>
      <c r="E2351" s="228">
        <v>1.91417956265754</v>
      </c>
      <c r="F2351" s="228">
        <v>1.5534244108483299</v>
      </c>
      <c r="G2351" s="269">
        <v>2.3163672742623702</v>
      </c>
      <c r="H2351" s="228">
        <v>1.51582609493969</v>
      </c>
      <c r="I2351" s="228">
        <v>1.3279064051324501</v>
      </c>
      <c r="J2351" s="269">
        <v>1.7184465756682701</v>
      </c>
      <c r="K2351" s="228">
        <v>1.5454964946021801</v>
      </c>
      <c r="L2351" s="228">
        <v>1.32506865177823</v>
      </c>
      <c r="M2351" s="269">
        <v>1.78228607450224</v>
      </c>
      <c r="N2351" s="228">
        <v>2.1327519963330501</v>
      </c>
      <c r="O2351" s="228">
        <v>1.8286116031883499</v>
      </c>
      <c r="P2351" s="269">
        <v>2.4656198662649902</v>
      </c>
      <c r="Q2351" s="228">
        <v>1.73632405906466</v>
      </c>
      <c r="R2351" s="228">
        <v>1.48633258140261</v>
      </c>
      <c r="S2351" s="269">
        <v>2.0100590632266102</v>
      </c>
      <c r="T2351" s="228">
        <v>1.67558719583602</v>
      </c>
      <c r="U2351" s="228">
        <v>1.46094931110249</v>
      </c>
      <c r="V2351" s="269">
        <v>1.9140102388219</v>
      </c>
      <c r="W2351" s="228">
        <v>1.2547184881547799</v>
      </c>
      <c r="X2351" s="228">
        <v>1.0996866238990199</v>
      </c>
      <c r="Y2351" s="269">
        <v>1.41253739312454</v>
      </c>
      <c r="Z2351" s="228">
        <v>1.4947600476874101</v>
      </c>
      <c r="AA2351" s="228">
        <v>1.3173767460396</v>
      </c>
      <c r="AB2351" s="269">
        <v>1.6782147764552999</v>
      </c>
      <c r="AC2351" s="228">
        <v>1.65549198944919</v>
      </c>
      <c r="AD2351" s="228">
        <v>1.4135129302787801</v>
      </c>
      <c r="AE2351" s="269">
        <v>1.9035521790905201</v>
      </c>
    </row>
    <row r="2352" spans="1:31" ht="15" customHeight="1">
      <c r="A2352" s="207">
        <v>44516</v>
      </c>
      <c r="B2352" s="227">
        <v>1.60948722880878</v>
      </c>
      <c r="C2352" s="228">
        <v>1.5307728922086501</v>
      </c>
      <c r="D2352" s="227">
        <v>1.69244671863758</v>
      </c>
      <c r="E2352" s="228">
        <v>2.0069737617172398</v>
      </c>
      <c r="F2352" s="228">
        <v>1.6372187969394001</v>
      </c>
      <c r="G2352" s="269">
        <v>2.4260492948922301</v>
      </c>
      <c r="H2352" s="228">
        <v>1.5265536200740799</v>
      </c>
      <c r="I2352" s="228">
        <v>1.33349683063105</v>
      </c>
      <c r="J2352" s="269">
        <v>1.7373708030863699</v>
      </c>
      <c r="K2352" s="228">
        <v>1.53932183487161</v>
      </c>
      <c r="L2352" s="228">
        <v>1.31451735959437</v>
      </c>
      <c r="M2352" s="269">
        <v>1.78067752783004</v>
      </c>
      <c r="N2352" s="228">
        <v>2.14209308085587</v>
      </c>
      <c r="O2352" s="228">
        <v>1.8251889114366699</v>
      </c>
      <c r="P2352" s="269">
        <v>2.4858415767922102</v>
      </c>
      <c r="Q2352" s="228">
        <v>1.70763797094</v>
      </c>
      <c r="R2352" s="228">
        <v>1.4602226597076899</v>
      </c>
      <c r="S2352" s="269">
        <v>1.98077323981637</v>
      </c>
      <c r="T2352" s="228">
        <v>1.6537233430152001</v>
      </c>
      <c r="U2352" s="228">
        <v>1.4349800066207601</v>
      </c>
      <c r="V2352" s="269">
        <v>1.89333498383721</v>
      </c>
      <c r="W2352" s="228">
        <v>1.28253651140004</v>
      </c>
      <c r="X2352" s="228">
        <v>1.1191456693257</v>
      </c>
      <c r="Y2352" s="269">
        <v>1.4480303203649101</v>
      </c>
      <c r="Z2352" s="228">
        <v>1.51748408481803</v>
      </c>
      <c r="AA2352" s="228">
        <v>1.3374366936865001</v>
      </c>
      <c r="AB2352" s="269">
        <v>1.7089044548882999</v>
      </c>
      <c r="AC2352" s="228">
        <v>1.65878394888397</v>
      </c>
      <c r="AD2352" s="228">
        <v>1.41059015570951</v>
      </c>
      <c r="AE2352" s="269">
        <v>1.9092439225650399</v>
      </c>
    </row>
    <row r="2353" spans="1:31" ht="15" customHeight="1">
      <c r="A2353" s="207">
        <v>44517</v>
      </c>
      <c r="B2353" s="227">
        <v>1.62107201249613</v>
      </c>
      <c r="C2353" s="228">
        <v>1.5434258665696901</v>
      </c>
      <c r="D2353" s="227">
        <v>1.70374368759501</v>
      </c>
      <c r="E2353" s="228">
        <v>2.0967808608098202</v>
      </c>
      <c r="F2353" s="228">
        <v>1.71116189167717</v>
      </c>
      <c r="G2353" s="269">
        <v>2.5410642798260001</v>
      </c>
      <c r="H2353" s="228">
        <v>1.5378695691209401</v>
      </c>
      <c r="I2353" s="228">
        <v>1.3433602118579699</v>
      </c>
      <c r="J2353" s="269">
        <v>1.7499846952451601</v>
      </c>
      <c r="K2353" s="228">
        <v>1.54080520561569</v>
      </c>
      <c r="L2353" s="228">
        <v>1.3132388886586699</v>
      </c>
      <c r="M2353" s="269">
        <v>1.7828042401614399</v>
      </c>
      <c r="N2353" s="228">
        <v>2.1461684328186501</v>
      </c>
      <c r="O2353" s="228">
        <v>1.8251871976935401</v>
      </c>
      <c r="P2353" s="269">
        <v>2.4938018028801201</v>
      </c>
      <c r="Q2353" s="228">
        <v>1.6786456331140001</v>
      </c>
      <c r="R2353" s="228">
        <v>1.43129801077218</v>
      </c>
      <c r="S2353" s="269">
        <v>1.9471858068185299</v>
      </c>
      <c r="T2353" s="228">
        <v>1.6321536599597799</v>
      </c>
      <c r="U2353" s="228">
        <v>1.41422253306527</v>
      </c>
      <c r="V2353" s="269">
        <v>1.8758140226276001</v>
      </c>
      <c r="W2353" s="228">
        <v>1.3188508841165201</v>
      </c>
      <c r="X2353" s="228">
        <v>1.15456105506615</v>
      </c>
      <c r="Y2353" s="269">
        <v>1.49371313406593</v>
      </c>
      <c r="Z2353" s="228">
        <v>1.54566435029371</v>
      </c>
      <c r="AA2353" s="228">
        <v>1.3614813896295199</v>
      </c>
      <c r="AB2353" s="269">
        <v>1.74301179996457</v>
      </c>
      <c r="AC2353" s="228">
        <v>1.66326300253075</v>
      </c>
      <c r="AD2353" s="228">
        <v>1.40860544327521</v>
      </c>
      <c r="AE2353" s="269">
        <v>1.9159786157523599</v>
      </c>
    </row>
    <row r="2354" spans="1:31" ht="15" customHeight="1">
      <c r="A2354" s="207">
        <v>44518</v>
      </c>
      <c r="B2354" s="227">
        <v>1.6346794406513201</v>
      </c>
      <c r="C2354" s="228">
        <v>1.55680580947484</v>
      </c>
      <c r="D2354" s="227">
        <v>1.71553421877227</v>
      </c>
      <c r="E2354" s="228">
        <v>2.1789789307910001</v>
      </c>
      <c r="F2354" s="228">
        <v>1.7878160536947101</v>
      </c>
      <c r="G2354" s="269">
        <v>2.63245576174242</v>
      </c>
      <c r="H2354" s="228">
        <v>1.5487654583216099</v>
      </c>
      <c r="I2354" s="228">
        <v>1.3524607453936399</v>
      </c>
      <c r="J2354" s="269">
        <v>1.7599668639132899</v>
      </c>
      <c r="K2354" s="228">
        <v>1.5489995056908701</v>
      </c>
      <c r="L2354" s="228">
        <v>1.3233836563638699</v>
      </c>
      <c r="M2354" s="269">
        <v>1.79620836899097</v>
      </c>
      <c r="N2354" s="228">
        <v>2.14382292072596</v>
      </c>
      <c r="O2354" s="228">
        <v>1.82201435687251</v>
      </c>
      <c r="P2354" s="269">
        <v>2.4983684421458898</v>
      </c>
      <c r="Q2354" s="228">
        <v>1.6500043940034499</v>
      </c>
      <c r="R2354" s="228">
        <v>1.4083949969863201</v>
      </c>
      <c r="S2354" s="269">
        <v>1.91707929011448</v>
      </c>
      <c r="T2354" s="228">
        <v>1.6116265580415801</v>
      </c>
      <c r="U2354" s="228">
        <v>1.3909684928571899</v>
      </c>
      <c r="V2354" s="269">
        <v>1.85344822448296</v>
      </c>
      <c r="W2354" s="228">
        <v>1.3632456402720099</v>
      </c>
      <c r="X2354" s="228">
        <v>1.1926760343045599</v>
      </c>
      <c r="Y2354" s="269">
        <v>1.5454717795833099</v>
      </c>
      <c r="Z2354" s="228">
        <v>1.57897402267388</v>
      </c>
      <c r="AA2354" s="228">
        <v>1.3966386732226601</v>
      </c>
      <c r="AB2354" s="269">
        <v>1.7780267749064</v>
      </c>
      <c r="AC2354" s="228">
        <v>1.66831047438432</v>
      </c>
      <c r="AD2354" s="228">
        <v>1.4195500274477799</v>
      </c>
      <c r="AE2354" s="269">
        <v>1.9166870936371501</v>
      </c>
    </row>
    <row r="2355" spans="1:31" ht="15" customHeight="1">
      <c r="A2355" s="207">
        <v>44519</v>
      </c>
      <c r="B2355" s="227">
        <v>1.64962450003923</v>
      </c>
      <c r="C2355" s="228">
        <v>1.5708582965070099</v>
      </c>
      <c r="D2355" s="227">
        <v>1.72928933723189</v>
      </c>
      <c r="E2355" s="228">
        <v>2.2488752772112499</v>
      </c>
      <c r="F2355" s="228">
        <v>1.85706858338172</v>
      </c>
      <c r="G2355" s="269">
        <v>2.7040652577573301</v>
      </c>
      <c r="H2355" s="228">
        <v>1.5583087282246699</v>
      </c>
      <c r="I2355" s="228">
        <v>1.3611006586866701</v>
      </c>
      <c r="J2355" s="269">
        <v>1.7691766153740001</v>
      </c>
      <c r="K2355" s="228">
        <v>1.5625713397276899</v>
      </c>
      <c r="L2355" s="228">
        <v>1.3418834628673599</v>
      </c>
      <c r="M2355" s="269">
        <v>1.8081828385581999</v>
      </c>
      <c r="N2355" s="228">
        <v>2.1341516096543498</v>
      </c>
      <c r="O2355" s="228">
        <v>1.8192306089324</v>
      </c>
      <c r="P2355" s="269">
        <v>2.4854120447394599</v>
      </c>
      <c r="Q2355" s="228">
        <v>1.6224262232204201</v>
      </c>
      <c r="R2355" s="228">
        <v>1.3835670211815401</v>
      </c>
      <c r="S2355" s="269">
        <v>1.8819031013943801</v>
      </c>
      <c r="T2355" s="228">
        <v>1.5928188222698001</v>
      </c>
      <c r="U2355" s="228">
        <v>1.37494251304597</v>
      </c>
      <c r="V2355" s="269">
        <v>1.8302371540286699</v>
      </c>
      <c r="W2355" s="228">
        <v>1.4147564568086799</v>
      </c>
      <c r="X2355" s="228">
        <v>1.2442738563498199</v>
      </c>
      <c r="Y2355" s="269">
        <v>1.6015971149958199</v>
      </c>
      <c r="Z2355" s="228">
        <v>1.61683822882786</v>
      </c>
      <c r="AA2355" s="228">
        <v>1.4345285006743</v>
      </c>
      <c r="AB2355" s="269">
        <v>1.81427914220882</v>
      </c>
      <c r="AC2355" s="228">
        <v>1.6735571235971101</v>
      </c>
      <c r="AD2355" s="228">
        <v>1.4306144594108801</v>
      </c>
      <c r="AE2355" s="269">
        <v>1.9169199646997399</v>
      </c>
    </row>
    <row r="2356" spans="1:31" ht="15" customHeight="1">
      <c r="A2356" s="207">
        <v>44520</v>
      </c>
      <c r="B2356" s="227">
        <v>1.6651253761457001</v>
      </c>
      <c r="C2356" s="228">
        <v>1.58864134835633</v>
      </c>
      <c r="D2356" s="227">
        <v>1.7453877480565601</v>
      </c>
      <c r="E2356" s="228">
        <v>2.3021217447100102</v>
      </c>
      <c r="F2356" s="228">
        <v>1.9133600486075</v>
      </c>
      <c r="G2356" s="269">
        <v>2.7528666611680399</v>
      </c>
      <c r="H2356" s="228">
        <v>1.5656873610964199</v>
      </c>
      <c r="I2356" s="228">
        <v>1.3712503907989799</v>
      </c>
      <c r="J2356" s="269">
        <v>1.7738383397255399</v>
      </c>
      <c r="K2356" s="228">
        <v>1.57981345407823</v>
      </c>
      <c r="L2356" s="228">
        <v>1.3587327684486901</v>
      </c>
      <c r="M2356" s="269">
        <v>1.8191976367236999</v>
      </c>
      <c r="N2356" s="228">
        <v>2.1165745109477401</v>
      </c>
      <c r="O2356" s="228">
        <v>1.8092362606344801</v>
      </c>
      <c r="P2356" s="269">
        <v>2.4610786400771798</v>
      </c>
      <c r="Q2356" s="228">
        <v>1.5966324979064801</v>
      </c>
      <c r="R2356" s="228">
        <v>1.362555613179</v>
      </c>
      <c r="S2356" s="269">
        <v>1.85004566966621</v>
      </c>
      <c r="T2356" s="228">
        <v>1.57632010206546</v>
      </c>
      <c r="U2356" s="228">
        <v>1.3633597396689301</v>
      </c>
      <c r="V2356" s="269">
        <v>1.80924896858829</v>
      </c>
      <c r="W2356" s="228">
        <v>1.4718241376538499</v>
      </c>
      <c r="X2356" s="228">
        <v>1.29901572589734</v>
      </c>
      <c r="Y2356" s="269">
        <v>1.65383876845612</v>
      </c>
      <c r="Z2356" s="228">
        <v>1.6584304205723699</v>
      </c>
      <c r="AA2356" s="228">
        <v>1.47514296634555</v>
      </c>
      <c r="AB2356" s="269">
        <v>1.85868730843748</v>
      </c>
      <c r="AC2356" s="228">
        <v>1.6788769108817001</v>
      </c>
      <c r="AD2356" s="228">
        <v>1.4383040681806001</v>
      </c>
      <c r="AE2356" s="269">
        <v>1.91794024074797</v>
      </c>
    </row>
    <row r="2357" spans="1:31" ht="15" customHeight="1">
      <c r="A2357" s="207">
        <v>44521</v>
      </c>
      <c r="B2357" s="227">
        <v>1.68032622802244</v>
      </c>
      <c r="C2357" s="228">
        <v>1.6047157245924599</v>
      </c>
      <c r="D2357" s="227">
        <v>1.75865798097306</v>
      </c>
      <c r="E2357" s="228">
        <v>2.3351455973127102</v>
      </c>
      <c r="F2357" s="228">
        <v>1.94488509982591</v>
      </c>
      <c r="G2357" s="269">
        <v>2.7876579632971201</v>
      </c>
      <c r="H2357" s="228">
        <v>1.57024694021323</v>
      </c>
      <c r="I2357" s="228">
        <v>1.3752186013833101</v>
      </c>
      <c r="J2357" s="269">
        <v>1.7778834287002701</v>
      </c>
      <c r="K2357" s="228">
        <v>1.59868467149675</v>
      </c>
      <c r="L2357" s="228">
        <v>1.37904917878211</v>
      </c>
      <c r="M2357" s="269">
        <v>1.8323974246780399</v>
      </c>
      <c r="N2357" s="228">
        <v>2.0908816079042598</v>
      </c>
      <c r="O2357" s="228">
        <v>1.7914928943262001</v>
      </c>
      <c r="P2357" s="269">
        <v>2.4285258206780198</v>
      </c>
      <c r="Q2357" s="228">
        <v>1.5733015186090999</v>
      </c>
      <c r="R2357" s="228">
        <v>1.34796659302194</v>
      </c>
      <c r="S2357" s="269">
        <v>1.8210135505004701</v>
      </c>
      <c r="T2357" s="228">
        <v>1.56261726545316</v>
      </c>
      <c r="U2357" s="228">
        <v>1.3493117062980799</v>
      </c>
      <c r="V2357" s="269">
        <v>1.7943012944205201</v>
      </c>
      <c r="W2357" s="228">
        <v>1.5322903550645799</v>
      </c>
      <c r="X2357" s="228">
        <v>1.3600934925095001</v>
      </c>
      <c r="Y2357" s="269">
        <v>1.7088560874643399</v>
      </c>
      <c r="Z2357" s="228">
        <v>1.7026805970557799</v>
      </c>
      <c r="AA2357" s="228">
        <v>1.51792919082652</v>
      </c>
      <c r="AB2357" s="269">
        <v>1.8984618177516199</v>
      </c>
      <c r="AC2357" s="228">
        <v>1.6843518049516499</v>
      </c>
      <c r="AD2357" s="228">
        <v>1.4482748692151599</v>
      </c>
      <c r="AE2357" s="269">
        <v>1.93093897761678</v>
      </c>
    </row>
    <row r="2358" spans="1:31" ht="15" customHeight="1">
      <c r="A2358" s="207">
        <v>44522</v>
      </c>
      <c r="B2358" s="227">
        <v>1.6943333771881199</v>
      </c>
      <c r="C2358" s="228">
        <v>1.6178525079728301</v>
      </c>
      <c r="D2358" s="227">
        <v>1.7752445278782201</v>
      </c>
      <c r="E2358" s="228">
        <v>2.3455353646458201</v>
      </c>
      <c r="F2358" s="228">
        <v>1.95505195089185</v>
      </c>
      <c r="G2358" s="269">
        <v>2.8084128266673498</v>
      </c>
      <c r="H2358" s="228">
        <v>1.5715208268221801</v>
      </c>
      <c r="I2358" s="228">
        <v>1.37624305123129</v>
      </c>
      <c r="J2358" s="269">
        <v>1.77836465562909</v>
      </c>
      <c r="K2358" s="228">
        <v>1.6168958682371399</v>
      </c>
      <c r="L2358" s="228">
        <v>1.3953886356662799</v>
      </c>
      <c r="M2358" s="269">
        <v>1.8533274758738101</v>
      </c>
      <c r="N2358" s="228">
        <v>2.0572507556813702</v>
      </c>
      <c r="O2358" s="228">
        <v>1.76072473204406</v>
      </c>
      <c r="P2358" s="269">
        <v>2.3855851205023</v>
      </c>
      <c r="Q2358" s="228">
        <v>1.55301932018948</v>
      </c>
      <c r="R2358" s="228">
        <v>1.32957673009703</v>
      </c>
      <c r="S2358" s="269">
        <v>1.80352424255327</v>
      </c>
      <c r="T2358" s="228">
        <v>1.55208326963692</v>
      </c>
      <c r="U2358" s="228">
        <v>1.3388445419463499</v>
      </c>
      <c r="V2358" s="269">
        <v>1.7842126730897501</v>
      </c>
      <c r="W2358" s="228">
        <v>1.5934688105100201</v>
      </c>
      <c r="X2358" s="228">
        <v>1.4179184838321</v>
      </c>
      <c r="Y2358" s="269">
        <v>1.7698648930806</v>
      </c>
      <c r="Z2358" s="228">
        <v>1.74830444748923</v>
      </c>
      <c r="AA2358" s="228">
        <v>1.56153346987006</v>
      </c>
      <c r="AB2358" s="269">
        <v>1.9461077934945299</v>
      </c>
      <c r="AC2358" s="228">
        <v>1.6902164098317001</v>
      </c>
      <c r="AD2358" s="228">
        <v>1.45442071325499</v>
      </c>
      <c r="AE2358" s="269">
        <v>1.93655210572713</v>
      </c>
    </row>
    <row r="2359" spans="1:31" ht="15" customHeight="1">
      <c r="A2359" s="207">
        <v>44523</v>
      </c>
      <c r="B2359" s="227">
        <v>1.7062730752748201</v>
      </c>
      <c r="C2359" s="228">
        <v>1.63041164415842</v>
      </c>
      <c r="D2359" s="227">
        <v>1.78815887252299</v>
      </c>
      <c r="E2359" s="228">
        <v>2.3323241178303298</v>
      </c>
      <c r="F2359" s="228">
        <v>1.9372782880031201</v>
      </c>
      <c r="G2359" s="269">
        <v>2.7836935408304502</v>
      </c>
      <c r="H2359" s="228">
        <v>1.56925504163101</v>
      </c>
      <c r="I2359" s="228">
        <v>1.36558128902123</v>
      </c>
      <c r="J2359" s="269">
        <v>1.7820180888427799</v>
      </c>
      <c r="K2359" s="228">
        <v>1.6320559009168101</v>
      </c>
      <c r="L2359" s="228">
        <v>1.4087837293527901</v>
      </c>
      <c r="M2359" s="269">
        <v>1.8672459943861599</v>
      </c>
      <c r="N2359" s="228">
        <v>2.0162446609600599</v>
      </c>
      <c r="O2359" s="228">
        <v>1.71839321592496</v>
      </c>
      <c r="P2359" s="269">
        <v>2.3314965261707998</v>
      </c>
      <c r="Q2359" s="228">
        <v>1.5362429511017399</v>
      </c>
      <c r="R2359" s="228">
        <v>1.3104678090861701</v>
      </c>
      <c r="S2359" s="269">
        <v>1.79233918336436</v>
      </c>
      <c r="T2359" s="228">
        <v>1.5449753098385299</v>
      </c>
      <c r="U2359" s="228">
        <v>1.3298728131808999</v>
      </c>
      <c r="V2359" s="269">
        <v>1.78074977075051</v>
      </c>
      <c r="W2359" s="228">
        <v>1.65232063717063</v>
      </c>
      <c r="X2359" s="228">
        <v>1.4745441966925401</v>
      </c>
      <c r="Y2359" s="269">
        <v>1.83576963184061</v>
      </c>
      <c r="Z2359" s="228">
        <v>1.79386244706026</v>
      </c>
      <c r="AA2359" s="228">
        <v>1.60267869442779</v>
      </c>
      <c r="AB2359" s="269">
        <v>1.9985633072562901</v>
      </c>
      <c r="AC2359" s="228">
        <v>1.6967944965706201</v>
      </c>
      <c r="AD2359" s="228">
        <v>1.46493823353147</v>
      </c>
      <c r="AE2359" s="269">
        <v>1.94974323262104</v>
      </c>
    </row>
    <row r="2360" spans="1:31" ht="15" customHeight="1">
      <c r="A2360" s="207">
        <v>44524</v>
      </c>
      <c r="B2360" s="227">
        <v>1.7153739722805299</v>
      </c>
      <c r="C2360" s="228">
        <v>1.63684267814586</v>
      </c>
      <c r="D2360" s="227">
        <v>1.8016596968257499</v>
      </c>
      <c r="E2360" s="228">
        <v>2.2961248675003398</v>
      </c>
      <c r="F2360" s="228">
        <v>1.89940924263113</v>
      </c>
      <c r="G2360" s="269">
        <v>2.7519701236321699</v>
      </c>
      <c r="H2360" s="228">
        <v>1.5634284340533</v>
      </c>
      <c r="I2360" s="228">
        <v>1.3584204928969701</v>
      </c>
      <c r="J2360" s="269">
        <v>1.77910622052072</v>
      </c>
      <c r="K2360" s="228">
        <v>1.6418786338476601</v>
      </c>
      <c r="L2360" s="228">
        <v>1.4083738815171201</v>
      </c>
      <c r="M2360" s="269">
        <v>1.8856208028199799</v>
      </c>
      <c r="N2360" s="228">
        <v>1.96879239863335</v>
      </c>
      <c r="O2360" s="228">
        <v>1.6742742979160301</v>
      </c>
      <c r="P2360" s="269">
        <v>2.2894686614044502</v>
      </c>
      <c r="Q2360" s="228">
        <v>1.5232814671241399</v>
      </c>
      <c r="R2360" s="228">
        <v>1.2962708341073701</v>
      </c>
      <c r="S2360" s="269">
        <v>1.7784143484861401</v>
      </c>
      <c r="T2360" s="228">
        <v>1.54144522028499</v>
      </c>
      <c r="U2360" s="228">
        <v>1.32336047837541</v>
      </c>
      <c r="V2360" s="269">
        <v>1.78540518404229</v>
      </c>
      <c r="W2360" s="228">
        <v>1.70574467506391</v>
      </c>
      <c r="X2360" s="228">
        <v>1.5221242903787799</v>
      </c>
      <c r="Y2360" s="269">
        <v>1.89479400658463</v>
      </c>
      <c r="Z2360" s="228">
        <v>1.8378542214698601</v>
      </c>
      <c r="AA2360" s="228">
        <v>1.63660158067862</v>
      </c>
      <c r="AB2360" s="269">
        <v>2.0533578990049302</v>
      </c>
      <c r="AC2360" s="228">
        <v>1.70443896428796</v>
      </c>
      <c r="AD2360" s="228">
        <v>1.4647899522263701</v>
      </c>
      <c r="AE2360" s="269">
        <v>1.9594596773308699</v>
      </c>
    </row>
    <row r="2361" spans="1:31" ht="15" customHeight="1">
      <c r="A2361" s="207">
        <v>44525</v>
      </c>
      <c r="B2361" s="227">
        <v>1.72106834104781</v>
      </c>
      <c r="C2361" s="228">
        <v>1.6406265559207101</v>
      </c>
      <c r="D2361" s="227">
        <v>1.80862498145967</v>
      </c>
      <c r="E2361" s="228">
        <v>2.2390924618070902</v>
      </c>
      <c r="F2361" s="228">
        <v>1.83402746275849</v>
      </c>
      <c r="G2361" s="269">
        <v>2.6891756903778998</v>
      </c>
      <c r="H2361" s="228">
        <v>1.5542663307081901</v>
      </c>
      <c r="I2361" s="228">
        <v>1.34793531562501</v>
      </c>
      <c r="J2361" s="269">
        <v>1.77493759222988</v>
      </c>
      <c r="K2361" s="228">
        <v>1.644432710734</v>
      </c>
      <c r="L2361" s="228">
        <v>1.40208131987556</v>
      </c>
      <c r="M2361" s="269">
        <v>1.89546186716516</v>
      </c>
      <c r="N2361" s="228">
        <v>1.9161571680356499</v>
      </c>
      <c r="O2361" s="228">
        <v>1.61845172969392</v>
      </c>
      <c r="P2361" s="269">
        <v>2.2308051793213499</v>
      </c>
      <c r="Q2361" s="228">
        <v>1.5142949124749401</v>
      </c>
      <c r="R2361" s="228">
        <v>1.2843846574787501</v>
      </c>
      <c r="S2361" s="269">
        <v>1.7797039851279499</v>
      </c>
      <c r="T2361" s="228">
        <v>1.5415620899478699</v>
      </c>
      <c r="U2361" s="228">
        <v>1.32367985222634</v>
      </c>
      <c r="V2361" s="269">
        <v>1.7894474425048601</v>
      </c>
      <c r="W2361" s="228">
        <v>1.7509619936687399</v>
      </c>
      <c r="X2361" s="228">
        <v>1.56346101770799</v>
      </c>
      <c r="Y2361" s="269">
        <v>1.9491891006273001</v>
      </c>
      <c r="Z2361" s="228">
        <v>1.8788459425217301</v>
      </c>
      <c r="AA2361" s="228">
        <v>1.66627716567988</v>
      </c>
      <c r="AB2361" s="269">
        <v>2.1042679046588502</v>
      </c>
      <c r="AC2361" s="228">
        <v>1.7134830072862</v>
      </c>
      <c r="AD2361" s="228">
        <v>1.4630886703800099</v>
      </c>
      <c r="AE2361" s="269">
        <v>1.9732040856859201</v>
      </c>
    </row>
    <row r="2362" spans="1:31" ht="15" customHeight="1">
      <c r="A2362" s="207">
        <v>44526</v>
      </c>
      <c r="B2362" s="227">
        <v>1.7230958408316299</v>
      </c>
      <c r="C2362" s="228">
        <v>1.64049396511845</v>
      </c>
      <c r="D2362" s="227">
        <v>1.81132011549895</v>
      </c>
      <c r="E2362" s="228">
        <v>2.1647118673659902</v>
      </c>
      <c r="F2362" s="228">
        <v>1.7733041654077999</v>
      </c>
      <c r="G2362" s="269">
        <v>2.6004138956918399</v>
      </c>
      <c r="H2362" s="228">
        <v>1.5422434401862399</v>
      </c>
      <c r="I2362" s="228">
        <v>1.3338623925028601</v>
      </c>
      <c r="J2362" s="269">
        <v>1.7641133060950001</v>
      </c>
      <c r="K2362" s="228">
        <v>1.6383948481845401</v>
      </c>
      <c r="L2362" s="228">
        <v>1.39185237340431</v>
      </c>
      <c r="M2362" s="269">
        <v>1.89492602974264</v>
      </c>
      <c r="N2362" s="228">
        <v>1.85988813486446</v>
      </c>
      <c r="O2362" s="228">
        <v>1.5626891175463</v>
      </c>
      <c r="P2362" s="269">
        <v>2.1716873844025901</v>
      </c>
      <c r="Q2362" s="228">
        <v>1.50930705908944</v>
      </c>
      <c r="R2362" s="228">
        <v>1.2739867054904801</v>
      </c>
      <c r="S2362" s="269">
        <v>1.7800123682295801</v>
      </c>
      <c r="T2362" s="228">
        <v>1.5453437448737399</v>
      </c>
      <c r="U2362" s="228">
        <v>1.32413805044636</v>
      </c>
      <c r="V2362" s="269">
        <v>1.7981119576042299</v>
      </c>
      <c r="W2362" s="228">
        <v>1.78593773719536</v>
      </c>
      <c r="X2362" s="228">
        <v>1.59557524590208</v>
      </c>
      <c r="Y2362" s="269">
        <v>1.9879423835775101</v>
      </c>
      <c r="Z2362" s="228">
        <v>1.91561852208408</v>
      </c>
      <c r="AA2362" s="228">
        <v>1.6924843080945</v>
      </c>
      <c r="AB2362" s="269">
        <v>2.1461907609297199</v>
      </c>
      <c r="AC2362" s="228">
        <v>1.7242050163706399</v>
      </c>
      <c r="AD2362" s="228">
        <v>1.46660630864012</v>
      </c>
      <c r="AE2362" s="269">
        <v>1.9893379136213301</v>
      </c>
    </row>
    <row r="2363" spans="1:31" ht="15" customHeight="1">
      <c r="A2363" s="207">
        <v>44527</v>
      </c>
      <c r="B2363" s="227">
        <v>1.7215865077591199</v>
      </c>
      <c r="C2363" s="228">
        <v>1.63837093570393</v>
      </c>
      <c r="D2363" s="227">
        <v>1.8108983033663499</v>
      </c>
      <c r="E2363" s="228">
        <v>2.0774412992813902</v>
      </c>
      <c r="F2363" s="228">
        <v>1.69842056431146</v>
      </c>
      <c r="G2363" s="269">
        <v>2.4954895049888899</v>
      </c>
      <c r="H2363" s="228">
        <v>1.5280709018793599</v>
      </c>
      <c r="I2363" s="228">
        <v>1.3199768907923599</v>
      </c>
      <c r="J2363" s="269">
        <v>1.74151055877019</v>
      </c>
      <c r="K2363" s="228">
        <v>1.6232538105119501</v>
      </c>
      <c r="L2363" s="228">
        <v>1.37403317573272</v>
      </c>
      <c r="M2363" s="269">
        <v>1.8856338038429801</v>
      </c>
      <c r="N2363" s="228">
        <v>1.80175310432465</v>
      </c>
      <c r="O2363" s="228">
        <v>1.5099588116826399</v>
      </c>
      <c r="P2363" s="269">
        <v>2.1079104598780498</v>
      </c>
      <c r="Q2363" s="228">
        <v>1.50822478028851</v>
      </c>
      <c r="R2363" s="228">
        <v>1.2776939554445801</v>
      </c>
      <c r="S2363" s="269">
        <v>1.7782240961231</v>
      </c>
      <c r="T2363" s="228">
        <v>1.55279109148669</v>
      </c>
      <c r="U2363" s="228">
        <v>1.3318466680652901</v>
      </c>
      <c r="V2363" s="269">
        <v>1.80209668263607</v>
      </c>
      <c r="W2363" s="228">
        <v>1.8097565055490199</v>
      </c>
      <c r="X2363" s="228">
        <v>1.6144389504223</v>
      </c>
      <c r="Y2363" s="269">
        <v>2.0145395672308202</v>
      </c>
      <c r="Z2363" s="228">
        <v>1.94731495486665</v>
      </c>
      <c r="AA2363" s="228">
        <v>1.7229016378977</v>
      </c>
      <c r="AB2363" s="269">
        <v>2.1856103032840699</v>
      </c>
      <c r="AC2363" s="228">
        <v>1.73680494155799</v>
      </c>
      <c r="AD2363" s="228">
        <v>1.47290504826319</v>
      </c>
      <c r="AE2363" s="269">
        <v>2.0032327435861998</v>
      </c>
    </row>
    <row r="2364" spans="1:31" ht="15" customHeight="1">
      <c r="A2364" s="207">
        <v>44528</v>
      </c>
      <c r="B2364" s="227">
        <v>1.7170998574348799</v>
      </c>
      <c r="C2364" s="228">
        <v>1.6330821573072101</v>
      </c>
      <c r="D2364" s="227">
        <v>1.8057572926766201</v>
      </c>
      <c r="E2364" s="228">
        <v>1.9822650641466699</v>
      </c>
      <c r="F2364" s="228">
        <v>1.61464893133784</v>
      </c>
      <c r="G2364" s="269">
        <v>2.4078280848563698</v>
      </c>
      <c r="H2364" s="228">
        <v>1.51266392569534</v>
      </c>
      <c r="I2364" s="228">
        <v>1.3076386202433501</v>
      </c>
      <c r="J2364" s="269">
        <v>1.7231053430904899</v>
      </c>
      <c r="K2364" s="228">
        <v>1.5994141224009499</v>
      </c>
      <c r="L2364" s="228">
        <v>1.35711513780879</v>
      </c>
      <c r="M2364" s="269">
        <v>1.8574303434120401</v>
      </c>
      <c r="N2364" s="228">
        <v>1.7436516526256101</v>
      </c>
      <c r="O2364" s="228">
        <v>1.45831391609619</v>
      </c>
      <c r="P2364" s="269">
        <v>2.0494549066878101</v>
      </c>
      <c r="Q2364" s="228">
        <v>1.5108562633921601</v>
      </c>
      <c r="R2364" s="228">
        <v>1.27820190666014</v>
      </c>
      <c r="S2364" s="269">
        <v>1.78384145648304</v>
      </c>
      <c r="T2364" s="228">
        <v>1.5639181092794701</v>
      </c>
      <c r="U2364" s="228">
        <v>1.3427222856107099</v>
      </c>
      <c r="V2364" s="269">
        <v>1.8091014216050501</v>
      </c>
      <c r="W2364" s="228">
        <v>1.82286511703486</v>
      </c>
      <c r="X2364" s="228">
        <v>1.63166445239991</v>
      </c>
      <c r="Y2364" s="269">
        <v>2.0293192011611398</v>
      </c>
      <c r="Z2364" s="228">
        <v>1.97356011876315</v>
      </c>
      <c r="AA2364" s="228">
        <v>1.7490231415353099</v>
      </c>
      <c r="AB2364" s="269">
        <v>2.21301042332564</v>
      </c>
      <c r="AC2364" s="228">
        <v>1.75138702507989</v>
      </c>
      <c r="AD2364" s="228">
        <v>1.4885311614512799</v>
      </c>
      <c r="AE2364" s="269">
        <v>2.01581307746644</v>
      </c>
    </row>
    <row r="2365" spans="1:31" ht="15" customHeight="1">
      <c r="A2365" s="207">
        <v>44529</v>
      </c>
      <c r="B2365" s="227">
        <v>1.7106059748209801</v>
      </c>
      <c r="C2365" s="228">
        <v>1.62853532609212</v>
      </c>
      <c r="D2365" s="227">
        <v>1.79778643886252</v>
      </c>
      <c r="E2365" s="228">
        <v>1.88422786061085</v>
      </c>
      <c r="F2365" s="228">
        <v>1.5310332940893301</v>
      </c>
      <c r="G2365" s="269">
        <v>2.2903988360500001</v>
      </c>
      <c r="H2365" s="228">
        <v>1.49709024609168</v>
      </c>
      <c r="I2365" s="228">
        <v>1.29806126919057</v>
      </c>
      <c r="J2365" s="269">
        <v>1.70685115356467</v>
      </c>
      <c r="K2365" s="228">
        <v>1.56816892111532</v>
      </c>
      <c r="L2365" s="228">
        <v>1.33502347669385</v>
      </c>
      <c r="M2365" s="269">
        <v>1.8123391923615799</v>
      </c>
      <c r="N2365" s="228">
        <v>1.68751411875834</v>
      </c>
      <c r="O2365" s="228">
        <v>1.4113689172592101</v>
      </c>
      <c r="P2365" s="269">
        <v>1.98661191668166</v>
      </c>
      <c r="Q2365" s="228">
        <v>1.51692191380421</v>
      </c>
      <c r="R2365" s="228">
        <v>1.2842152532650299</v>
      </c>
      <c r="S2365" s="269">
        <v>1.7834610653862799</v>
      </c>
      <c r="T2365" s="228">
        <v>1.57877098561068</v>
      </c>
      <c r="U2365" s="228">
        <v>1.36271890455071</v>
      </c>
      <c r="V2365" s="269">
        <v>1.81955978657881</v>
      </c>
      <c r="W2365" s="228">
        <v>1.82712545484866</v>
      </c>
      <c r="X2365" s="228">
        <v>1.6399152562430701</v>
      </c>
      <c r="Y2365" s="269">
        <v>2.02970987762308</v>
      </c>
      <c r="Z2365" s="228">
        <v>1.9945285874007199</v>
      </c>
      <c r="AA2365" s="228">
        <v>1.77365379415736</v>
      </c>
      <c r="AB2365" s="269">
        <v>2.23076014155505</v>
      </c>
      <c r="AC2365" s="228">
        <v>1.7679437156729401</v>
      </c>
      <c r="AD2365" s="228">
        <v>1.50367441032436</v>
      </c>
      <c r="AE2365" s="269">
        <v>2.0310014394918401</v>
      </c>
    </row>
    <row r="2366" spans="1:31" ht="15" customHeight="1">
      <c r="A2366" s="207">
        <v>44530</v>
      </c>
      <c r="B2366" s="227">
        <v>1.7034097450164201</v>
      </c>
      <c r="C2366" s="228">
        <v>1.6230281479700699</v>
      </c>
      <c r="D2366" s="227">
        <v>1.7889445613925601</v>
      </c>
      <c r="E2366" s="228">
        <v>1.78802327704994</v>
      </c>
      <c r="F2366" s="228">
        <v>1.4532499598747699</v>
      </c>
      <c r="G2366" s="269">
        <v>2.1635804911043102</v>
      </c>
      <c r="H2366" s="228">
        <v>1.4825042804770201</v>
      </c>
      <c r="I2366" s="228">
        <v>1.2898872613050101</v>
      </c>
      <c r="J2366" s="269">
        <v>1.69218759203193</v>
      </c>
      <c r="K2366" s="228">
        <v>1.5315445718810301</v>
      </c>
      <c r="L2366" s="228">
        <v>1.30741414786101</v>
      </c>
      <c r="M2366" s="269">
        <v>1.76345081681648</v>
      </c>
      <c r="N2366" s="228">
        <v>1.6351977282997501</v>
      </c>
      <c r="O2366" s="228">
        <v>1.36474076030239</v>
      </c>
      <c r="P2366" s="269">
        <v>1.9295073469945501</v>
      </c>
      <c r="Q2366" s="228">
        <v>1.52605537266438</v>
      </c>
      <c r="R2366" s="228">
        <v>1.29208518325439</v>
      </c>
      <c r="S2366" s="269">
        <v>1.7847573058192701</v>
      </c>
      <c r="T2366" s="228">
        <v>1.59743245116246</v>
      </c>
      <c r="U2366" s="228">
        <v>1.38357955330626</v>
      </c>
      <c r="V2366" s="269">
        <v>1.83526569226457</v>
      </c>
      <c r="W2366" s="228">
        <v>1.82567242660416</v>
      </c>
      <c r="X2366" s="228">
        <v>1.6415263123780801</v>
      </c>
      <c r="Y2366" s="269">
        <v>2.0271278243598001</v>
      </c>
      <c r="Z2366" s="228">
        <v>2.0109458852450501</v>
      </c>
      <c r="AA2366" s="228">
        <v>1.79785575754643</v>
      </c>
      <c r="AB2366" s="269">
        <v>2.2438853495203102</v>
      </c>
      <c r="AC2366" s="228">
        <v>1.7863380469194201</v>
      </c>
      <c r="AD2366" s="228">
        <v>1.5282504302244999</v>
      </c>
      <c r="AE2366" s="269">
        <v>2.04655616665725</v>
      </c>
    </row>
    <row r="2367" spans="1:31" ht="15" customHeight="1">
      <c r="A2367" s="207">
        <v>44531</v>
      </c>
      <c r="B2367" s="227">
        <v>1.69703522986082</v>
      </c>
      <c r="C2367" s="228">
        <v>1.61804140927017</v>
      </c>
      <c r="D2367" s="227">
        <v>1.7809530493083501</v>
      </c>
      <c r="E2367" s="228">
        <v>1.69769279819842</v>
      </c>
      <c r="F2367" s="228">
        <v>1.38020000839898</v>
      </c>
      <c r="G2367" s="269">
        <v>2.0557735508629902</v>
      </c>
      <c r="H2367" s="228">
        <v>1.47007564305439</v>
      </c>
      <c r="I2367" s="228">
        <v>1.2838211318703601</v>
      </c>
      <c r="J2367" s="269">
        <v>1.68014162108975</v>
      </c>
      <c r="K2367" s="228">
        <v>1.4920532896406999</v>
      </c>
      <c r="L2367" s="228">
        <v>1.2743075370219901</v>
      </c>
      <c r="M2367" s="269">
        <v>1.7225128724305601</v>
      </c>
      <c r="N2367" s="228">
        <v>1.58839412606848</v>
      </c>
      <c r="O2367" s="228">
        <v>1.3259165038295799</v>
      </c>
      <c r="P2367" s="269">
        <v>1.87556991917793</v>
      </c>
      <c r="Q2367" s="228">
        <v>1.53779669881669</v>
      </c>
      <c r="R2367" s="228">
        <v>1.3018152676319701</v>
      </c>
      <c r="S2367" s="269">
        <v>1.7882214352094601</v>
      </c>
      <c r="T2367" s="228">
        <v>1.6200111873445799</v>
      </c>
      <c r="U2367" s="228">
        <v>1.40587297135301</v>
      </c>
      <c r="V2367" s="269">
        <v>1.85226715475499</v>
      </c>
      <c r="W2367" s="228">
        <v>1.8226276971754101</v>
      </c>
      <c r="X2367" s="228">
        <v>1.64403206747722</v>
      </c>
      <c r="Y2367" s="269">
        <v>2.0123322362417499</v>
      </c>
      <c r="Z2367" s="228">
        <v>2.0240232737647701</v>
      </c>
      <c r="AA2367" s="228">
        <v>1.81697678395129</v>
      </c>
      <c r="AB2367" s="269">
        <v>2.25776608715067</v>
      </c>
      <c r="AC2367" s="228">
        <v>1.80628588747345</v>
      </c>
      <c r="AD2367" s="228">
        <v>1.5487363094678499</v>
      </c>
      <c r="AE2367" s="269">
        <v>2.06370586403514</v>
      </c>
    </row>
    <row r="2368" spans="1:31" ht="15" customHeight="1">
      <c r="A2368" s="207">
        <v>44532</v>
      </c>
      <c r="B2368" s="227">
        <v>1.69309748218311</v>
      </c>
      <c r="C2368" s="228">
        <v>1.6153429002534601</v>
      </c>
      <c r="D2368" s="227">
        <v>1.7739960528864001</v>
      </c>
      <c r="E2368" s="228">
        <v>1.6164628264645999</v>
      </c>
      <c r="F2368" s="228">
        <v>1.30917400980525</v>
      </c>
      <c r="G2368" s="269">
        <v>1.9605545461220899</v>
      </c>
      <c r="H2368" s="228">
        <v>1.4609221091364599</v>
      </c>
      <c r="I2368" s="228">
        <v>1.2774463577894299</v>
      </c>
      <c r="J2368" s="269">
        <v>1.67229202077894</v>
      </c>
      <c r="K2368" s="228">
        <v>1.4524108165999701</v>
      </c>
      <c r="L2368" s="228">
        <v>1.2373131954245999</v>
      </c>
      <c r="M2368" s="269">
        <v>1.67668129476315</v>
      </c>
      <c r="N2368" s="228">
        <v>1.5485611821759899</v>
      </c>
      <c r="O2368" s="228">
        <v>1.2945132810426001</v>
      </c>
      <c r="P2368" s="269">
        <v>1.8314512333273101</v>
      </c>
      <c r="Q2368" s="228">
        <v>1.55158422660553</v>
      </c>
      <c r="R2368" s="228">
        <v>1.31377894821075</v>
      </c>
      <c r="S2368" s="269">
        <v>1.8074643527221601</v>
      </c>
      <c r="T2368" s="228">
        <v>1.64662019328355</v>
      </c>
      <c r="U2368" s="228">
        <v>1.4325689156614101</v>
      </c>
      <c r="V2368" s="269">
        <v>1.87779590422619</v>
      </c>
      <c r="W2368" s="228">
        <v>1.82275645058813</v>
      </c>
      <c r="X2368" s="228">
        <v>1.6460571652178699</v>
      </c>
      <c r="Y2368" s="269">
        <v>2.0047360966204599</v>
      </c>
      <c r="Z2368" s="228">
        <v>2.0353406113873902</v>
      </c>
      <c r="AA2368" s="228">
        <v>1.83145725626719</v>
      </c>
      <c r="AB2368" s="269">
        <v>2.2651287265721201</v>
      </c>
      <c r="AC2368" s="228">
        <v>1.82734382336518</v>
      </c>
      <c r="AD2368" s="228">
        <v>1.5769068949318199</v>
      </c>
      <c r="AE2368" s="269">
        <v>2.0909295722443701</v>
      </c>
    </row>
    <row r="2369" spans="1:31" ht="15" customHeight="1">
      <c r="A2369" s="207">
        <v>44533</v>
      </c>
      <c r="B2369" s="227">
        <v>1.69319032513835</v>
      </c>
      <c r="C2369" s="228">
        <v>1.6160635203572</v>
      </c>
      <c r="D2369" s="227">
        <v>1.7750136239744301</v>
      </c>
      <c r="E2369" s="228">
        <v>1.5467156534119699</v>
      </c>
      <c r="F2369" s="228">
        <v>1.2412407628642099</v>
      </c>
      <c r="G2369" s="269">
        <v>1.8835091530393699</v>
      </c>
      <c r="H2369" s="228">
        <v>1.45605582275617</v>
      </c>
      <c r="I2369" s="228">
        <v>1.2670170436446799</v>
      </c>
      <c r="J2369" s="269">
        <v>1.6699706062481601</v>
      </c>
      <c r="K2369" s="228">
        <v>1.4152771825083701</v>
      </c>
      <c r="L2369" s="228">
        <v>1.20704710442185</v>
      </c>
      <c r="M2369" s="269">
        <v>1.63991063095969</v>
      </c>
      <c r="N2369" s="228">
        <v>1.51688663433728</v>
      </c>
      <c r="O2369" s="228">
        <v>1.2679027489889201</v>
      </c>
      <c r="P2369" s="269">
        <v>1.80222219472514</v>
      </c>
      <c r="Q2369" s="228">
        <v>1.5667545281730699</v>
      </c>
      <c r="R2369" s="228">
        <v>1.32364841426777</v>
      </c>
      <c r="S2369" s="269">
        <v>1.8353104831730001</v>
      </c>
      <c r="T2369" s="228">
        <v>1.67735106174173</v>
      </c>
      <c r="U2369" s="228">
        <v>1.4563828275831401</v>
      </c>
      <c r="V2369" s="269">
        <v>1.9145077309015801</v>
      </c>
      <c r="W2369" s="228">
        <v>1.83115935400333</v>
      </c>
      <c r="X2369" s="228">
        <v>1.65546299564059</v>
      </c>
      <c r="Y2369" s="269">
        <v>2.0082800194694399</v>
      </c>
      <c r="Z2369" s="228">
        <v>2.0467012139366498</v>
      </c>
      <c r="AA2369" s="228">
        <v>1.84185954617499</v>
      </c>
      <c r="AB2369" s="269">
        <v>2.27614173118709</v>
      </c>
      <c r="AC2369" s="228">
        <v>1.8489114088584899</v>
      </c>
      <c r="AD2369" s="228">
        <v>1.59188525143629</v>
      </c>
      <c r="AE2369" s="269">
        <v>2.1142716464128299</v>
      </c>
    </row>
    <row r="2370" spans="1:31" ht="15" customHeight="1">
      <c r="A2370" s="207">
        <v>44534</v>
      </c>
      <c r="B2370" s="227">
        <v>1.69881134827805</v>
      </c>
      <c r="C2370" s="228">
        <v>1.61859868533007</v>
      </c>
      <c r="D2370" s="227">
        <v>1.7817132921541401</v>
      </c>
      <c r="E2370" s="228">
        <v>1.49006557138879</v>
      </c>
      <c r="F2370" s="228">
        <v>1.19491610744796</v>
      </c>
      <c r="G2370" s="269">
        <v>1.8259654661762199</v>
      </c>
      <c r="H2370" s="228">
        <v>1.45634809478643</v>
      </c>
      <c r="I2370" s="228">
        <v>1.2591704986968799</v>
      </c>
      <c r="J2370" s="269">
        <v>1.6781705027153</v>
      </c>
      <c r="K2370" s="228">
        <v>1.3830619608058401</v>
      </c>
      <c r="L2370" s="228">
        <v>1.1722669951848099</v>
      </c>
      <c r="M2370" s="269">
        <v>1.6076173888016001</v>
      </c>
      <c r="N2370" s="228">
        <v>1.4942840238094099</v>
      </c>
      <c r="O2370" s="228">
        <v>1.24454454143842</v>
      </c>
      <c r="P2370" s="269">
        <v>1.7828567021735</v>
      </c>
      <c r="Q2370" s="228">
        <v>1.58256007710354</v>
      </c>
      <c r="R2370" s="228">
        <v>1.32901336643545</v>
      </c>
      <c r="S2370" s="269">
        <v>1.85844809966791</v>
      </c>
      <c r="T2370" s="228">
        <v>1.7122523052367999</v>
      </c>
      <c r="U2370" s="228">
        <v>1.4813779390626101</v>
      </c>
      <c r="V2370" s="269">
        <v>1.96327673143135</v>
      </c>
      <c r="W2370" s="228">
        <v>1.85306763805966</v>
      </c>
      <c r="X2370" s="228">
        <v>1.67759765954053</v>
      </c>
      <c r="Y2370" s="269">
        <v>2.0352076717097298</v>
      </c>
      <c r="Z2370" s="228">
        <v>2.0599843755227698</v>
      </c>
      <c r="AA2370" s="228">
        <v>1.8489575038569099</v>
      </c>
      <c r="AB2370" s="269">
        <v>2.2989720062692802</v>
      </c>
      <c r="AC2370" s="228">
        <v>1.8702567169776101</v>
      </c>
      <c r="AD2370" s="228">
        <v>1.60753902971318</v>
      </c>
      <c r="AE2370" s="269">
        <v>2.1446797355403202</v>
      </c>
    </row>
    <row r="2371" spans="1:31" ht="15" customHeight="1">
      <c r="A2371" s="207">
        <v>44535</v>
      </c>
      <c r="B2371" s="227">
        <v>1.7113331746734699</v>
      </c>
      <c r="C2371" s="228">
        <v>1.63077896671763</v>
      </c>
      <c r="D2371" s="227">
        <v>1.79562457393542</v>
      </c>
      <c r="E2371" s="228">
        <v>1.44749879623317</v>
      </c>
      <c r="F2371" s="228">
        <v>1.1561182756642701</v>
      </c>
      <c r="G2371" s="269">
        <v>1.7788378380184899</v>
      </c>
      <c r="H2371" s="228">
        <v>1.46251375029542</v>
      </c>
      <c r="I2371" s="228">
        <v>1.25722248219413</v>
      </c>
      <c r="J2371" s="269">
        <v>1.6850447522280301</v>
      </c>
      <c r="K2371" s="228">
        <v>1.3578102542447399</v>
      </c>
      <c r="L2371" s="228">
        <v>1.1454748404091899</v>
      </c>
      <c r="M2371" s="269">
        <v>1.59126462220326</v>
      </c>
      <c r="N2371" s="228">
        <v>1.4814148787391199</v>
      </c>
      <c r="O2371" s="228">
        <v>1.2281056930965699</v>
      </c>
      <c r="P2371" s="269">
        <v>1.7754485303526699</v>
      </c>
      <c r="Q2371" s="228">
        <v>1.5982109729424001</v>
      </c>
      <c r="R2371" s="228">
        <v>1.3396638866108399</v>
      </c>
      <c r="S2371" s="269">
        <v>1.87784882102632</v>
      </c>
      <c r="T2371" s="228">
        <v>1.7513187805404899</v>
      </c>
      <c r="U2371" s="228">
        <v>1.5092214924255201</v>
      </c>
      <c r="V2371" s="269">
        <v>2.0169706938468899</v>
      </c>
      <c r="W2371" s="228">
        <v>1.8937695106040699</v>
      </c>
      <c r="X2371" s="228">
        <v>1.7068447123806501</v>
      </c>
      <c r="Y2371" s="269">
        <v>2.0879887362098102</v>
      </c>
      <c r="Z2371" s="228">
        <v>2.0770158530128899</v>
      </c>
      <c r="AA2371" s="228">
        <v>1.8538140620963699</v>
      </c>
      <c r="AB2371" s="269">
        <v>2.3250078474778202</v>
      </c>
      <c r="AC2371" s="228">
        <v>1.89057073218062</v>
      </c>
      <c r="AD2371" s="228">
        <v>1.6202447372581801</v>
      </c>
      <c r="AE2371" s="269">
        <v>2.1700442022785098</v>
      </c>
    </row>
    <row r="2372" spans="1:31" ht="15" customHeight="1">
      <c r="A2372" s="207">
        <v>44536</v>
      </c>
      <c r="B2372" s="227">
        <v>1.7320172865005501</v>
      </c>
      <c r="C2372" s="228">
        <v>1.6505626099192201</v>
      </c>
      <c r="D2372" s="227">
        <v>1.8175101452907201</v>
      </c>
      <c r="E2372" s="228">
        <v>1.41953546088792</v>
      </c>
      <c r="F2372" s="228">
        <v>1.1314102989172901</v>
      </c>
      <c r="G2372" s="269">
        <v>1.76074291649271</v>
      </c>
      <c r="H2372" s="228">
        <v>1.4751118699588901</v>
      </c>
      <c r="I2372" s="228">
        <v>1.25986656030239</v>
      </c>
      <c r="J2372" s="269">
        <v>1.7028097895957599</v>
      </c>
      <c r="K2372" s="228">
        <v>1.3411621105295499</v>
      </c>
      <c r="L2372" s="228">
        <v>1.12890005188756</v>
      </c>
      <c r="M2372" s="269">
        <v>1.5744604185394999</v>
      </c>
      <c r="N2372" s="228">
        <v>1.4787268179400299</v>
      </c>
      <c r="O2372" s="228">
        <v>1.2207082760074699</v>
      </c>
      <c r="P2372" s="269">
        <v>1.7766824224634901</v>
      </c>
      <c r="Q2372" s="228">
        <v>1.6129407124626001</v>
      </c>
      <c r="R2372" s="228">
        <v>1.34461554353423</v>
      </c>
      <c r="S2372" s="269">
        <v>1.9041189636034701</v>
      </c>
      <c r="T2372" s="228">
        <v>1.7944960649239501</v>
      </c>
      <c r="U2372" s="228">
        <v>1.5412796747859601</v>
      </c>
      <c r="V2372" s="269">
        <v>2.0702357611695801</v>
      </c>
      <c r="W2372" s="228">
        <v>1.9586567096644001</v>
      </c>
      <c r="X2372" s="228">
        <v>1.7665126874434001</v>
      </c>
      <c r="Y2372" s="269">
        <v>2.1653724088395498</v>
      </c>
      <c r="Z2372" s="228">
        <v>2.0994671262446398</v>
      </c>
      <c r="AA2372" s="228">
        <v>1.8656696489306701</v>
      </c>
      <c r="AB2372" s="269">
        <v>2.3521017732576301</v>
      </c>
      <c r="AC2372" s="228">
        <v>1.90904936507329</v>
      </c>
      <c r="AD2372" s="228">
        <v>1.6317567682115299</v>
      </c>
      <c r="AE2372" s="269">
        <v>2.1896922579077001</v>
      </c>
    </row>
    <row r="2373" spans="1:31" ht="15" customHeight="1">
      <c r="A2373" s="207">
        <v>44537</v>
      </c>
      <c r="B2373" s="227">
        <v>1.76205654869581</v>
      </c>
      <c r="C2373" s="228">
        <v>1.67978845801583</v>
      </c>
      <c r="D2373" s="227">
        <v>1.8499488268708999</v>
      </c>
      <c r="E2373" s="228">
        <v>1.40637963573585</v>
      </c>
      <c r="F2373" s="228">
        <v>1.1192580403866601</v>
      </c>
      <c r="G2373" s="269">
        <v>1.7463748962697501</v>
      </c>
      <c r="H2373" s="228">
        <v>1.49455678100859</v>
      </c>
      <c r="I2373" s="228">
        <v>1.27502509374789</v>
      </c>
      <c r="J2373" s="269">
        <v>1.7284933243757299</v>
      </c>
      <c r="K2373" s="228">
        <v>1.33436284847703</v>
      </c>
      <c r="L2373" s="228">
        <v>1.12084803197285</v>
      </c>
      <c r="M2373" s="269">
        <v>1.57335302829042</v>
      </c>
      <c r="N2373" s="228">
        <v>1.4864956392331099</v>
      </c>
      <c r="O2373" s="228">
        <v>1.225454324602</v>
      </c>
      <c r="P2373" s="269">
        <v>1.7829711811340001</v>
      </c>
      <c r="Q2373" s="228">
        <v>1.62608792351897</v>
      </c>
      <c r="R2373" s="228">
        <v>1.3538201139541099</v>
      </c>
      <c r="S2373" s="269">
        <v>1.91855112602044</v>
      </c>
      <c r="T2373" s="228">
        <v>1.84169909769316</v>
      </c>
      <c r="U2373" s="228">
        <v>1.57839475256071</v>
      </c>
      <c r="V2373" s="269">
        <v>2.1213850311817102</v>
      </c>
      <c r="W2373" s="228">
        <v>2.0533508136615102</v>
      </c>
      <c r="X2373" s="228">
        <v>1.85069005095578</v>
      </c>
      <c r="Y2373" s="269">
        <v>2.2696907634504901</v>
      </c>
      <c r="Z2373" s="228">
        <v>2.12878433507854</v>
      </c>
      <c r="AA2373" s="228">
        <v>1.8894470438342701</v>
      </c>
      <c r="AB2373" s="269">
        <v>2.3841096143263498</v>
      </c>
      <c r="AC2373" s="228">
        <v>1.9249932302674999</v>
      </c>
      <c r="AD2373" s="228">
        <v>1.65044654900528</v>
      </c>
      <c r="AE2373" s="269">
        <v>2.2167313710919401</v>
      </c>
    </row>
    <row r="2374" spans="1:31" ht="15" customHeight="1">
      <c r="A2374" s="207">
        <v>44538</v>
      </c>
      <c r="B2374" s="227">
        <v>1.8026264646116901</v>
      </c>
      <c r="C2374" s="228">
        <v>1.7180193849096499</v>
      </c>
      <c r="D2374" s="227">
        <v>1.8907548272399</v>
      </c>
      <c r="E2374" s="228">
        <v>1.40803418835927</v>
      </c>
      <c r="F2374" s="228">
        <v>1.1211859740358701</v>
      </c>
      <c r="G2374" s="269">
        <v>1.74334879145462</v>
      </c>
      <c r="H2374" s="228">
        <v>1.5211317144245899</v>
      </c>
      <c r="I2374" s="228">
        <v>1.30227727962299</v>
      </c>
      <c r="J2374" s="269">
        <v>1.7541637342746601</v>
      </c>
      <c r="K2374" s="228">
        <v>1.3382965306435499</v>
      </c>
      <c r="L2374" s="228">
        <v>1.1229863491862899</v>
      </c>
      <c r="M2374" s="269">
        <v>1.5758552304765301</v>
      </c>
      <c r="N2374" s="228">
        <v>1.50486013461039</v>
      </c>
      <c r="O2374" s="228">
        <v>1.24392040796985</v>
      </c>
      <c r="P2374" s="269">
        <v>1.79791736393544</v>
      </c>
      <c r="Q2374" s="228">
        <v>1.63717870266881</v>
      </c>
      <c r="R2374" s="228">
        <v>1.3658500205337301</v>
      </c>
      <c r="S2374" s="269">
        <v>1.9284937345077799</v>
      </c>
      <c r="T2374" s="228">
        <v>1.89283973291796</v>
      </c>
      <c r="U2374" s="228">
        <v>1.6224772119126001</v>
      </c>
      <c r="V2374" s="269">
        <v>2.1808713045739698</v>
      </c>
      <c r="W2374" s="228">
        <v>2.1838519618890402</v>
      </c>
      <c r="X2374" s="228">
        <v>1.97362371329925</v>
      </c>
      <c r="Y2374" s="269">
        <v>2.4064822624425402</v>
      </c>
      <c r="Z2374" s="228">
        <v>2.1661404545070799</v>
      </c>
      <c r="AA2374" s="228">
        <v>1.9284099462646001</v>
      </c>
      <c r="AB2374" s="269">
        <v>2.41972542433265</v>
      </c>
      <c r="AC2374" s="228">
        <v>1.9379074872925699</v>
      </c>
      <c r="AD2374" s="228">
        <v>1.6634883390822699</v>
      </c>
      <c r="AE2374" s="269">
        <v>2.2342857806852501</v>
      </c>
    </row>
    <row r="2375" spans="1:31" ht="15" customHeight="1">
      <c r="A2375" s="207">
        <v>44539</v>
      </c>
      <c r="B2375" s="227">
        <v>1.8549233325911201</v>
      </c>
      <c r="C2375" s="228">
        <v>1.7696266553792199</v>
      </c>
      <c r="D2375" s="227">
        <v>1.94334348863038</v>
      </c>
      <c r="E2375" s="228">
        <v>1.4243678029311899</v>
      </c>
      <c r="F2375" s="228">
        <v>1.1328037849922299</v>
      </c>
      <c r="G2375" s="269">
        <v>1.7540081457982899</v>
      </c>
      <c r="H2375" s="228">
        <v>1.5549978256391299</v>
      </c>
      <c r="I2375" s="228">
        <v>1.34058192570249</v>
      </c>
      <c r="J2375" s="269">
        <v>1.78142108268819</v>
      </c>
      <c r="K2375" s="228">
        <v>1.3535176778294999</v>
      </c>
      <c r="L2375" s="228">
        <v>1.1394113506358099</v>
      </c>
      <c r="M2375" s="269">
        <v>1.58233538508413</v>
      </c>
      <c r="N2375" s="228">
        <v>1.5338407715569999</v>
      </c>
      <c r="O2375" s="228">
        <v>1.2785183953511601</v>
      </c>
      <c r="P2375" s="269">
        <v>1.82150398223372</v>
      </c>
      <c r="Q2375" s="228">
        <v>1.6459905660982499</v>
      </c>
      <c r="R2375" s="228">
        <v>1.3814828923279301</v>
      </c>
      <c r="S2375" s="269">
        <v>1.93021721685729</v>
      </c>
      <c r="T2375" s="228">
        <v>1.9478545032269301</v>
      </c>
      <c r="U2375" s="228">
        <v>1.68207587380409</v>
      </c>
      <c r="V2375" s="269">
        <v>2.2369590703206099</v>
      </c>
      <c r="W2375" s="228">
        <v>2.3566450277497699</v>
      </c>
      <c r="X2375" s="228">
        <v>2.1372356966759298</v>
      </c>
      <c r="Y2375" s="269">
        <v>2.58743550092787</v>
      </c>
      <c r="Z2375" s="228">
        <v>2.2124010936935901</v>
      </c>
      <c r="AA2375" s="228">
        <v>1.97853559496124</v>
      </c>
      <c r="AB2375" s="269">
        <v>2.4629931680016299</v>
      </c>
      <c r="AC2375" s="228">
        <v>1.94758010808126</v>
      </c>
      <c r="AD2375" s="228">
        <v>1.6774882832079401</v>
      </c>
      <c r="AE2375" s="269">
        <v>2.2445107567742402</v>
      </c>
    </row>
    <row r="2376" spans="1:31" ht="15" customHeight="1">
      <c r="A2376" s="207">
        <v>44540</v>
      </c>
      <c r="B2376" s="227">
        <v>1.92016975025321</v>
      </c>
      <c r="C2376" s="228">
        <v>1.8346683565839601</v>
      </c>
      <c r="D2376" s="227">
        <v>2.0095465395835199</v>
      </c>
      <c r="E2376" s="228">
        <v>1.45513052828552</v>
      </c>
      <c r="F2376" s="228">
        <v>1.1539021698601899</v>
      </c>
      <c r="G2376" s="269">
        <v>1.7828553770549</v>
      </c>
      <c r="H2376" s="228">
        <v>1.59619337121926</v>
      </c>
      <c r="I2376" s="228">
        <v>1.3892730426311799</v>
      </c>
      <c r="J2376" s="269">
        <v>1.8182750287731</v>
      </c>
      <c r="K2376" s="228">
        <v>1.38026438063154</v>
      </c>
      <c r="L2376" s="228">
        <v>1.1633291586408101</v>
      </c>
      <c r="M2376" s="269">
        <v>1.6076156986480099</v>
      </c>
      <c r="N2376" s="228">
        <v>1.5733372531846099</v>
      </c>
      <c r="O2376" s="228">
        <v>1.31187366615571</v>
      </c>
      <c r="P2376" s="269">
        <v>1.8628017783108499</v>
      </c>
      <c r="Q2376" s="228">
        <v>1.65258104470302</v>
      </c>
      <c r="R2376" s="228">
        <v>1.40215427255923</v>
      </c>
      <c r="S2376" s="269">
        <v>1.92783309386543</v>
      </c>
      <c r="T2376" s="228">
        <v>2.00672316647591</v>
      </c>
      <c r="U2376" s="228">
        <v>1.7518948463669299</v>
      </c>
      <c r="V2376" s="269">
        <v>2.2915167973950701</v>
      </c>
      <c r="W2376" s="228">
        <v>2.5786976174499201</v>
      </c>
      <c r="X2376" s="228">
        <v>2.3555903078234399</v>
      </c>
      <c r="Y2376" s="269">
        <v>2.8121821153750401</v>
      </c>
      <c r="Z2376" s="228">
        <v>2.2680956049682601</v>
      </c>
      <c r="AA2376" s="228">
        <v>2.03984622353095</v>
      </c>
      <c r="AB2376" s="269">
        <v>2.5106672776696599</v>
      </c>
      <c r="AC2376" s="228">
        <v>1.9541191483751901</v>
      </c>
      <c r="AD2376" s="228">
        <v>1.6923686770595501</v>
      </c>
      <c r="AE2376" s="269">
        <v>2.2472081672878801</v>
      </c>
    </row>
    <row r="2377" spans="1:31" ht="15" customHeight="1">
      <c r="A2377" s="207">
        <v>44541</v>
      </c>
      <c r="B2377" s="227">
        <v>1.9995746554735501</v>
      </c>
      <c r="C2377" s="228">
        <v>1.9133015661063599</v>
      </c>
      <c r="D2377" s="227">
        <v>2.0915543778650898</v>
      </c>
      <c r="E2377" s="228">
        <v>1.49992281901281</v>
      </c>
      <c r="F2377" s="228">
        <v>1.19122835689889</v>
      </c>
      <c r="G2377" s="269">
        <v>1.8455559435141899</v>
      </c>
      <c r="H2377" s="228">
        <v>1.6446218133486401</v>
      </c>
      <c r="I2377" s="228">
        <v>1.43924065345773</v>
      </c>
      <c r="J2377" s="269">
        <v>1.87415191968812</v>
      </c>
      <c r="K2377" s="228">
        <v>1.4184471196894901</v>
      </c>
      <c r="L2377" s="228">
        <v>1.20224700221811</v>
      </c>
      <c r="M2377" s="269">
        <v>1.6500948775878601</v>
      </c>
      <c r="N2377" s="228">
        <v>1.62310552731215</v>
      </c>
      <c r="O2377" s="228">
        <v>1.3572031538916001</v>
      </c>
      <c r="P2377" s="269">
        <v>1.9289139518951799</v>
      </c>
      <c r="Q2377" s="228">
        <v>1.65727164443964</v>
      </c>
      <c r="R2377" s="228">
        <v>1.4154207071124101</v>
      </c>
      <c r="S2377" s="269">
        <v>1.92799532969571</v>
      </c>
      <c r="T2377" s="228">
        <v>2.06947115880343</v>
      </c>
      <c r="U2377" s="228">
        <v>1.8136188641484801</v>
      </c>
      <c r="V2377" s="269">
        <v>2.3499949981370598</v>
      </c>
      <c r="W2377" s="228">
        <v>2.8572933378821301</v>
      </c>
      <c r="X2377" s="228">
        <v>2.6269399561562499</v>
      </c>
      <c r="Y2377" s="269">
        <v>3.0959309243280599</v>
      </c>
      <c r="Z2377" s="228">
        <v>2.3333904621039898</v>
      </c>
      <c r="AA2377" s="228">
        <v>2.1030542845709101</v>
      </c>
      <c r="AB2377" s="269">
        <v>2.5767118949513401</v>
      </c>
      <c r="AC2377" s="228">
        <v>1.9579380724255999</v>
      </c>
      <c r="AD2377" s="228">
        <v>1.6926611982727799</v>
      </c>
      <c r="AE2377" s="269">
        <v>2.24821081049339</v>
      </c>
    </row>
    <row r="2378" spans="1:31" ht="15" customHeight="1">
      <c r="A2378" s="207">
        <v>44542</v>
      </c>
      <c r="B2378" s="227">
        <v>2.0942473233832199</v>
      </c>
      <c r="C2378" s="228">
        <v>2.0019843611939101</v>
      </c>
      <c r="D2378" s="227">
        <v>2.1905333924705399</v>
      </c>
      <c r="E2378" s="228">
        <v>1.5581332973694799</v>
      </c>
      <c r="F2378" s="228">
        <v>1.21083978533041</v>
      </c>
      <c r="G2378" s="269">
        <v>1.95094676180531</v>
      </c>
      <c r="H2378" s="228">
        <v>1.7000334097491201</v>
      </c>
      <c r="I2378" s="228">
        <v>1.4816772483498399</v>
      </c>
      <c r="J2378" s="269">
        <v>1.9428443641052</v>
      </c>
      <c r="K2378" s="228">
        <v>1.46762102890749</v>
      </c>
      <c r="L2378" s="228">
        <v>1.23016636919387</v>
      </c>
      <c r="M2378" s="269">
        <v>1.7234042126953699</v>
      </c>
      <c r="N2378" s="228">
        <v>1.6827224489027599</v>
      </c>
      <c r="O2378" s="228">
        <v>1.3973027742675499</v>
      </c>
      <c r="P2378" s="269">
        <v>2.0126119014450499</v>
      </c>
      <c r="Q2378" s="228">
        <v>1.6605889159829601</v>
      </c>
      <c r="R2378" s="228">
        <v>1.40618269308287</v>
      </c>
      <c r="S2378" s="269">
        <v>1.94996789555053</v>
      </c>
      <c r="T2378" s="228">
        <v>2.13615456227756</v>
      </c>
      <c r="U2378" s="228">
        <v>1.8607112457600401</v>
      </c>
      <c r="V2378" s="269">
        <v>2.4256597331809302</v>
      </c>
      <c r="W2378" s="228">
        <v>3.1996730195260299</v>
      </c>
      <c r="X2378" s="228">
        <v>2.9538453157006299</v>
      </c>
      <c r="Y2378" s="269">
        <v>3.4551801756085099</v>
      </c>
      <c r="Z2378" s="228">
        <v>2.4080701624898899</v>
      </c>
      <c r="AA2378" s="228">
        <v>2.1683971576158401</v>
      </c>
      <c r="AB2378" s="269">
        <v>2.65716129321796</v>
      </c>
      <c r="AC2378" s="228">
        <v>1.95969044880143</v>
      </c>
      <c r="AD2378" s="228">
        <v>1.67214273405078</v>
      </c>
      <c r="AE2378" s="269">
        <v>2.2581385516519599</v>
      </c>
    </row>
    <row r="2379" spans="1:31" ht="15" customHeight="1">
      <c r="A2379" s="207">
        <v>44543</v>
      </c>
      <c r="B2379" s="227">
        <v>2.2050839153176001</v>
      </c>
      <c r="C2379" s="228">
        <v>2.10335229605327</v>
      </c>
      <c r="D2379" s="227">
        <v>2.3163647211945699</v>
      </c>
      <c r="E2379" s="228">
        <v>1.6288742964476399</v>
      </c>
      <c r="F2379" s="228">
        <v>1.23338660940987</v>
      </c>
      <c r="G2379" s="269">
        <v>2.0797821027863601</v>
      </c>
      <c r="H2379" s="228">
        <v>1.7620119873156801</v>
      </c>
      <c r="I2379" s="228">
        <v>1.5118247258395401</v>
      </c>
      <c r="J2379" s="269">
        <v>2.0306475533711201</v>
      </c>
      <c r="K2379" s="228">
        <v>1.52696472428633</v>
      </c>
      <c r="L2379" s="228">
        <v>1.25568594354703</v>
      </c>
      <c r="M2379" s="269">
        <v>1.82458770197898</v>
      </c>
      <c r="N2379" s="228">
        <v>1.7515560514073001</v>
      </c>
      <c r="O2379" s="228">
        <v>1.4205725037741399</v>
      </c>
      <c r="P2379" s="269">
        <v>2.1338925323131699</v>
      </c>
      <c r="Q2379" s="228">
        <v>1.66317489746194</v>
      </c>
      <c r="R2379" s="228">
        <v>1.37903600937033</v>
      </c>
      <c r="S2379" s="269">
        <v>1.9850771393689299</v>
      </c>
      <c r="T2379" s="228">
        <v>2.2068332223420302</v>
      </c>
      <c r="U2379" s="228">
        <v>1.8970028916667701</v>
      </c>
      <c r="V2379" s="269">
        <v>2.5371611632811901</v>
      </c>
      <c r="W2379" s="228">
        <v>3.6125225616579502</v>
      </c>
      <c r="X2379" s="228">
        <v>3.3224113353842402</v>
      </c>
      <c r="Y2379" s="269">
        <v>3.91664315984643</v>
      </c>
      <c r="Z2379" s="228">
        <v>2.49154087056302</v>
      </c>
      <c r="AA2379" s="228">
        <v>2.2196433426639799</v>
      </c>
      <c r="AB2379" s="269">
        <v>2.7708426875237002</v>
      </c>
      <c r="AC2379" s="228">
        <v>1.96016724680474</v>
      </c>
      <c r="AD2379" s="228">
        <v>1.63989633736632</v>
      </c>
      <c r="AE2379" s="269">
        <v>2.2936581107877498</v>
      </c>
    </row>
    <row r="2380" spans="1:31" ht="15" customHeight="1">
      <c r="A2380" s="207">
        <v>44544</v>
      </c>
      <c r="B2380" s="227">
        <v>2.3326721144864702</v>
      </c>
      <c r="C2380" s="228">
        <v>2.20957270628716</v>
      </c>
      <c r="D2380" s="227">
        <v>2.4679965215936899</v>
      </c>
      <c r="E2380" s="228">
        <v>1.7109618115137899</v>
      </c>
      <c r="F2380" s="228">
        <v>1.2493463893899399</v>
      </c>
      <c r="G2380" s="269">
        <v>2.2573810135471302</v>
      </c>
      <c r="H2380" s="228">
        <v>1.8299860526895499</v>
      </c>
      <c r="I2380" s="228">
        <v>1.53404489300799</v>
      </c>
      <c r="J2380" s="269">
        <v>2.1513218726346</v>
      </c>
      <c r="K2380" s="228">
        <v>1.5953050062646901</v>
      </c>
      <c r="L2380" s="228">
        <v>1.28070216984506</v>
      </c>
      <c r="M2380" s="269">
        <v>1.9488486300036201</v>
      </c>
      <c r="N2380" s="228">
        <v>1.8287703181638499</v>
      </c>
      <c r="O2380" s="228">
        <v>1.43499492916406</v>
      </c>
      <c r="P2380" s="269">
        <v>2.2759636197614999</v>
      </c>
      <c r="Q2380" s="228">
        <v>1.6656855756142099</v>
      </c>
      <c r="R2380" s="228">
        <v>1.34454429021358</v>
      </c>
      <c r="S2380" s="269">
        <v>2.0381082648075499</v>
      </c>
      <c r="T2380" s="228">
        <v>2.2815441698533498</v>
      </c>
      <c r="U2380" s="228">
        <v>1.9221301518954499</v>
      </c>
      <c r="V2380" s="269">
        <v>2.6755600988874999</v>
      </c>
      <c r="W2380" s="228">
        <v>4.1014642099257701</v>
      </c>
      <c r="X2380" s="228">
        <v>3.71651649915015</v>
      </c>
      <c r="Y2380" s="269">
        <v>4.4949291095883499</v>
      </c>
      <c r="Z2380" s="228">
        <v>2.5828817165572802</v>
      </c>
      <c r="AA2380" s="228">
        <v>2.2602937811319701</v>
      </c>
      <c r="AB2380" s="269">
        <v>2.9224798456016199</v>
      </c>
      <c r="AC2380" s="228">
        <v>1.9601775033050699</v>
      </c>
      <c r="AD2380" s="228">
        <v>1.59219735814028</v>
      </c>
      <c r="AE2380" s="269">
        <v>2.3551899456847001</v>
      </c>
    </row>
    <row r="2381" spans="1:31" ht="15" customHeight="1">
      <c r="A2381" s="207">
        <v>44545</v>
      </c>
      <c r="B2381" s="227">
        <v>2.4772923355542602</v>
      </c>
      <c r="C2381" s="228">
        <v>2.3275228062070799</v>
      </c>
      <c r="D2381" s="227">
        <v>2.64198448986884</v>
      </c>
      <c r="E2381" s="228">
        <v>1.8030048966129999</v>
      </c>
      <c r="F2381" s="228">
        <v>1.2551016992375199</v>
      </c>
      <c r="G2381" s="269">
        <v>2.4805317597789101</v>
      </c>
      <c r="H2381" s="228">
        <v>1.9032895036936099</v>
      </c>
      <c r="I2381" s="228">
        <v>1.5445596316446</v>
      </c>
      <c r="J2381" s="269">
        <v>2.30464010373881</v>
      </c>
      <c r="K2381" s="228">
        <v>1.6712404962285199</v>
      </c>
      <c r="L2381" s="228">
        <v>1.2943148896471599</v>
      </c>
      <c r="M2381" s="269">
        <v>2.0976821877287199</v>
      </c>
      <c r="N2381" s="228">
        <v>1.9134031837583501</v>
      </c>
      <c r="O2381" s="228">
        <v>1.44754221782274</v>
      </c>
      <c r="P2381" s="269">
        <v>2.4442735022669599</v>
      </c>
      <c r="Q2381" s="228">
        <v>1.6686964111282401</v>
      </c>
      <c r="R2381" s="228">
        <v>1.29172148174808</v>
      </c>
      <c r="S2381" s="269">
        <v>2.11097230652909</v>
      </c>
      <c r="T2381" s="228">
        <v>2.3602914836925502</v>
      </c>
      <c r="U2381" s="228">
        <v>1.9372248037083999</v>
      </c>
      <c r="V2381" s="269">
        <v>2.8397803910573298</v>
      </c>
      <c r="W2381" s="228">
        <v>4.6708793779956697</v>
      </c>
      <c r="X2381" s="228">
        <v>4.1603248680730598</v>
      </c>
      <c r="Y2381" s="269">
        <v>5.2170175790187603</v>
      </c>
      <c r="Z2381" s="228">
        <v>2.68097555394107</v>
      </c>
      <c r="AA2381" s="228">
        <v>2.27753046267431</v>
      </c>
      <c r="AB2381" s="269">
        <v>3.1105615711075099</v>
      </c>
      <c r="AC2381" s="228">
        <v>1.9604341841054</v>
      </c>
      <c r="AD2381" s="228">
        <v>1.54309710309479</v>
      </c>
      <c r="AE2381" s="269">
        <v>2.42827849886688</v>
      </c>
    </row>
    <row r="2382" spans="1:31" ht="15" customHeight="1">
      <c r="A2382" s="282">
        <v>44546</v>
      </c>
      <c r="B2382" s="271">
        <v>2.6391270562635798</v>
      </c>
      <c r="C2382" s="272">
        <v>2.4489573732108099</v>
      </c>
      <c r="D2382" s="271">
        <v>2.8397688402166601</v>
      </c>
      <c r="E2382" s="272">
        <v>1.9036828770041501</v>
      </c>
      <c r="F2382" s="236">
        <v>1.2564984029927599</v>
      </c>
      <c r="G2382" s="274">
        <v>2.72797433276321</v>
      </c>
      <c r="H2382" s="236">
        <v>1.9813001120048801</v>
      </c>
      <c r="I2382" s="236">
        <v>1.55309143721355</v>
      </c>
      <c r="J2382" s="274">
        <v>2.4802218231015898</v>
      </c>
      <c r="K2382" s="236">
        <v>1.7534235771553499</v>
      </c>
      <c r="L2382" s="236">
        <v>1.2984817953918</v>
      </c>
      <c r="M2382" s="274">
        <v>2.2790557551986699</v>
      </c>
      <c r="N2382" s="236">
        <v>2.0045620448305601</v>
      </c>
      <c r="O2382" s="236">
        <v>1.4552099005821599</v>
      </c>
      <c r="P2382" s="274">
        <v>2.64304471483833</v>
      </c>
      <c r="Q2382" s="236">
        <v>1.67262898715024</v>
      </c>
      <c r="R2382" s="236">
        <v>1.2347466351357199</v>
      </c>
      <c r="S2382" s="274">
        <v>2.1855140856952699</v>
      </c>
      <c r="T2382" s="236">
        <v>2.4430689219152</v>
      </c>
      <c r="U2382" s="236">
        <v>1.9325790550230999</v>
      </c>
      <c r="V2382" s="274">
        <v>3.0287651172310301</v>
      </c>
      <c r="W2382" s="236">
        <v>5.3245893848867798</v>
      </c>
      <c r="X2382" s="236">
        <v>4.6422616213099701</v>
      </c>
      <c r="Y2382" s="274">
        <v>6.0557838407390499</v>
      </c>
      <c r="Z2382" s="236">
        <v>2.7847525419196399</v>
      </c>
      <c r="AA2382" s="236">
        <v>2.3025390189133899</v>
      </c>
      <c r="AB2382" s="274">
        <v>3.3158248658525502</v>
      </c>
      <c r="AC2382" s="236">
        <v>1.9614621725817301</v>
      </c>
      <c r="AD2382" s="236">
        <v>1.4933773877715</v>
      </c>
      <c r="AE2382" s="274">
        <v>2.5339172061923101</v>
      </c>
    </row>
    <row r="2383" spans="1:31" ht="28.5" customHeight="1">
      <c r="A2383" s="275" t="s">
        <v>817</v>
      </c>
      <c r="B2383" s="276"/>
      <c r="C2383" s="276"/>
      <c r="D2383" s="276"/>
      <c r="E2383" s="276"/>
      <c r="F2383" s="277"/>
      <c r="G2383" s="277"/>
      <c r="H2383" s="277"/>
      <c r="I2383" s="277"/>
      <c r="J2383" s="277"/>
      <c r="K2383" s="277"/>
      <c r="L2383" s="277"/>
      <c r="M2383" s="277"/>
      <c r="N2383" s="277"/>
      <c r="O2383" s="277"/>
      <c r="P2383" s="277"/>
      <c r="Q2383" s="277"/>
      <c r="R2383" s="277"/>
      <c r="S2383" s="277"/>
      <c r="T2383" s="277"/>
      <c r="U2383" s="277"/>
      <c r="V2383" s="277"/>
      <c r="W2383" s="277"/>
      <c r="X2383" s="277"/>
      <c r="Y2383" s="277"/>
      <c r="Z2383" s="277"/>
      <c r="AA2383" s="277"/>
      <c r="AB2383" s="277"/>
      <c r="AC2383" s="277"/>
      <c r="AD2383" s="277"/>
      <c r="AE2383" s="277"/>
    </row>
    <row r="2384" spans="1:31" ht="62.1" customHeight="1">
      <c r="A2384" s="280" t="s">
        <v>470</v>
      </c>
      <c r="B2384" s="261" t="s">
        <v>756</v>
      </c>
      <c r="C2384" s="261" t="s">
        <v>757</v>
      </c>
      <c r="D2384" s="261" t="s">
        <v>758</v>
      </c>
      <c r="E2384" s="261" t="s">
        <v>759</v>
      </c>
      <c r="F2384" s="261" t="s">
        <v>760</v>
      </c>
      <c r="G2384" s="263" t="s">
        <v>761</v>
      </c>
      <c r="H2384" s="261" t="s">
        <v>762</v>
      </c>
      <c r="I2384" s="261" t="s">
        <v>763</v>
      </c>
      <c r="J2384" s="261" t="s">
        <v>764</v>
      </c>
      <c r="K2384" s="262" t="s">
        <v>765</v>
      </c>
      <c r="L2384" s="261" t="s">
        <v>766</v>
      </c>
      <c r="M2384" s="263" t="s">
        <v>767</v>
      </c>
      <c r="N2384" s="261" t="s">
        <v>768</v>
      </c>
      <c r="O2384" s="261" t="s">
        <v>769</v>
      </c>
      <c r="P2384" s="261" t="s">
        <v>770</v>
      </c>
      <c r="Q2384" s="262" t="s">
        <v>771</v>
      </c>
      <c r="R2384" s="261" t="s">
        <v>772</v>
      </c>
      <c r="S2384" s="263" t="s">
        <v>773</v>
      </c>
      <c r="T2384" s="261" t="s">
        <v>774</v>
      </c>
      <c r="U2384" s="261" t="s">
        <v>775</v>
      </c>
      <c r="V2384" s="261" t="s">
        <v>776</v>
      </c>
      <c r="W2384" s="262" t="s">
        <v>777</v>
      </c>
      <c r="X2384" s="261" t="s">
        <v>778</v>
      </c>
      <c r="Y2384" s="263" t="s">
        <v>779</v>
      </c>
      <c r="Z2384" s="261" t="s">
        <v>780</v>
      </c>
      <c r="AA2384" s="261" t="s">
        <v>781</v>
      </c>
      <c r="AB2384" s="261" t="s">
        <v>782</v>
      </c>
      <c r="AC2384" s="262" t="s">
        <v>783</v>
      </c>
      <c r="AD2384" s="261" t="s">
        <v>784</v>
      </c>
      <c r="AE2384" s="263" t="s">
        <v>785</v>
      </c>
    </row>
    <row r="2385" spans="1:31" ht="15" customHeight="1">
      <c r="A2385" s="281">
        <v>44500</v>
      </c>
      <c r="B2385" s="265">
        <v>1.84123126148025</v>
      </c>
      <c r="C2385" s="224">
        <v>1.7547738264027</v>
      </c>
      <c r="D2385" s="265">
        <v>1.9320052561481</v>
      </c>
      <c r="E2385" s="224">
        <v>1.7426642029236199</v>
      </c>
      <c r="F2385" s="285">
        <v>1.4025724101936801</v>
      </c>
      <c r="G2385" s="285">
        <v>2.1276583927225801</v>
      </c>
      <c r="H2385" s="284">
        <v>1.8720417705685499</v>
      </c>
      <c r="I2385" s="285">
        <v>1.64268720576099</v>
      </c>
      <c r="J2385" s="285">
        <v>2.1073655680799002</v>
      </c>
      <c r="K2385" s="284">
        <v>2.2977842142285998</v>
      </c>
      <c r="L2385" s="285">
        <v>2.0042532121978698</v>
      </c>
      <c r="M2385" s="283">
        <v>2.6171166083436801</v>
      </c>
      <c r="N2385" s="285">
        <v>1.8912617232237099</v>
      </c>
      <c r="O2385" s="285">
        <v>1.60387755642153</v>
      </c>
      <c r="P2385" s="285">
        <v>2.2073032185866901</v>
      </c>
      <c r="Q2385" s="284">
        <v>2.0166355240892599</v>
      </c>
      <c r="R2385" s="285">
        <v>1.7375345164421001</v>
      </c>
      <c r="S2385" s="283">
        <v>2.3097267166091999</v>
      </c>
      <c r="T2385" s="285">
        <v>1.8503512497285299</v>
      </c>
      <c r="U2385" s="285">
        <v>1.6075058807031399</v>
      </c>
      <c r="V2385" s="285">
        <v>2.1080226602701302</v>
      </c>
      <c r="W2385" s="284">
        <v>1.36680686694223</v>
      </c>
      <c r="X2385" s="285">
        <v>1.21232508395574</v>
      </c>
      <c r="Y2385" s="283">
        <v>1.53323814275262</v>
      </c>
      <c r="Z2385" s="285">
        <v>1.6122488615764601</v>
      </c>
      <c r="AA2385" s="285">
        <v>1.4281704603865599</v>
      </c>
      <c r="AB2385" s="285">
        <v>1.8137881596640399</v>
      </c>
      <c r="AC2385" s="284">
        <v>2.29295002959114</v>
      </c>
      <c r="AD2385" s="285">
        <v>1.9990381182983701</v>
      </c>
      <c r="AE2385" s="283">
        <v>2.61982423619913</v>
      </c>
    </row>
    <row r="2386" spans="1:31" ht="14.85" customHeight="1">
      <c r="A2386" s="207">
        <v>44501</v>
      </c>
      <c r="B2386" s="268">
        <v>1.7949892246419501</v>
      </c>
      <c r="C2386" s="228">
        <v>1.70703399961101</v>
      </c>
      <c r="D2386" s="268">
        <v>1.8853458771721201</v>
      </c>
      <c r="E2386" s="228">
        <v>1.6811655522850599</v>
      </c>
      <c r="F2386" s="228">
        <v>1.3458648385737799</v>
      </c>
      <c r="G2386" s="228">
        <v>2.0646657415740899</v>
      </c>
      <c r="H2386" s="268">
        <v>1.8298507284593599</v>
      </c>
      <c r="I2386" s="228">
        <v>1.5995913981869201</v>
      </c>
      <c r="J2386" s="228">
        <v>2.0686492654664099</v>
      </c>
      <c r="K2386" s="268">
        <v>2.2153785340271099</v>
      </c>
      <c r="L2386" s="228">
        <v>1.92132747970551</v>
      </c>
      <c r="M2386" s="269">
        <v>2.5220862080077802</v>
      </c>
      <c r="N2386" s="228">
        <v>1.92208500636466</v>
      </c>
      <c r="O2386" s="228">
        <v>1.61966194160392</v>
      </c>
      <c r="P2386" s="228">
        <v>2.2506990350781702</v>
      </c>
      <c r="Q2386" s="268">
        <v>1.9859440631703</v>
      </c>
      <c r="R2386" s="228">
        <v>1.7061174094806399</v>
      </c>
      <c r="S2386" s="269">
        <v>2.28657601633051</v>
      </c>
      <c r="T2386" s="228">
        <v>1.82309608419549</v>
      </c>
      <c r="U2386" s="228">
        <v>1.58235467201353</v>
      </c>
      <c r="V2386" s="228">
        <v>2.0876630454749598</v>
      </c>
      <c r="W2386" s="268">
        <v>1.3101952543884701</v>
      </c>
      <c r="X2386" s="228">
        <v>1.1584267457305399</v>
      </c>
      <c r="Y2386" s="269">
        <v>1.4762980884952801</v>
      </c>
      <c r="Z2386" s="228">
        <v>1.5684037694500601</v>
      </c>
      <c r="AA2386" s="228">
        <v>1.38016599003095</v>
      </c>
      <c r="AB2386" s="228">
        <v>1.76979620232974</v>
      </c>
      <c r="AC2386" s="268">
        <v>2.1929900561667099</v>
      </c>
      <c r="AD2386" s="228">
        <v>1.9039126313525501</v>
      </c>
      <c r="AE2386" s="269">
        <v>2.5172582822279801</v>
      </c>
    </row>
    <row r="2387" spans="1:31" ht="14.85" customHeight="1">
      <c r="A2387" s="207">
        <v>44502</v>
      </c>
      <c r="B2387" s="268">
        <v>1.75315490385918</v>
      </c>
      <c r="C2387" s="228">
        <v>1.66454863119324</v>
      </c>
      <c r="D2387" s="268">
        <v>1.84182301078161</v>
      </c>
      <c r="E2387" s="228">
        <v>1.62523301889794</v>
      </c>
      <c r="F2387" s="228">
        <v>1.29807997840317</v>
      </c>
      <c r="G2387" s="228">
        <v>1.99460087529469</v>
      </c>
      <c r="H2387" s="268">
        <v>1.78412681654628</v>
      </c>
      <c r="I2387" s="228">
        <v>1.5601539012019501</v>
      </c>
      <c r="J2387" s="228">
        <v>2.0236772755660102</v>
      </c>
      <c r="K2387" s="268">
        <v>2.1337631684873202</v>
      </c>
      <c r="L2387" s="228">
        <v>1.8488752902536101</v>
      </c>
      <c r="M2387" s="269">
        <v>2.4361110275537698</v>
      </c>
      <c r="N2387" s="228">
        <v>1.94637710164811</v>
      </c>
      <c r="O2387" s="228">
        <v>1.6370634591620401</v>
      </c>
      <c r="P2387" s="228">
        <v>2.2760685494358301</v>
      </c>
      <c r="Q2387" s="268">
        <v>1.96095989191052</v>
      </c>
      <c r="R2387" s="228">
        <v>1.6783653815113899</v>
      </c>
      <c r="S2387" s="269">
        <v>2.2603606678850801</v>
      </c>
      <c r="T2387" s="228">
        <v>1.79941419015759</v>
      </c>
      <c r="U2387" s="228">
        <v>1.5571739131569899</v>
      </c>
      <c r="V2387" s="228">
        <v>2.0618447167893201</v>
      </c>
      <c r="W2387" s="268">
        <v>1.2646327543612901</v>
      </c>
      <c r="X2387" s="228">
        <v>1.1177924403150801</v>
      </c>
      <c r="Y2387" s="269">
        <v>1.42485616529562</v>
      </c>
      <c r="Z2387" s="228">
        <v>1.53181903956167</v>
      </c>
      <c r="AA2387" s="228">
        <v>1.3474323244442099</v>
      </c>
      <c r="AB2387" s="228">
        <v>1.7335370871246001</v>
      </c>
      <c r="AC2387" s="268">
        <v>2.1044169914829398</v>
      </c>
      <c r="AD2387" s="228">
        <v>1.8271627377877</v>
      </c>
      <c r="AE2387" s="269">
        <v>2.41138750667317</v>
      </c>
    </row>
    <row r="2388" spans="1:31" ht="14.85" customHeight="1">
      <c r="A2388" s="207">
        <v>44503</v>
      </c>
      <c r="B2388" s="268">
        <v>1.7157201531480899</v>
      </c>
      <c r="C2388" s="228">
        <v>1.6299386312455799</v>
      </c>
      <c r="D2388" s="268">
        <v>1.8009373804712601</v>
      </c>
      <c r="E2388" s="228">
        <v>1.5759850835959399</v>
      </c>
      <c r="F2388" s="228">
        <v>1.2589788638364801</v>
      </c>
      <c r="G2388" s="228">
        <v>1.9396354007535499</v>
      </c>
      <c r="H2388" s="268">
        <v>1.7360510721201701</v>
      </c>
      <c r="I2388" s="228">
        <v>1.5194065110928801</v>
      </c>
      <c r="J2388" s="228">
        <v>1.9643082798701901</v>
      </c>
      <c r="K2388" s="268">
        <v>2.0538375465539702</v>
      </c>
      <c r="L2388" s="228">
        <v>1.7870947126613099</v>
      </c>
      <c r="M2388" s="269">
        <v>2.3497028409727601</v>
      </c>
      <c r="N2388" s="228">
        <v>1.96431792392357</v>
      </c>
      <c r="O2388" s="228">
        <v>1.65984326751492</v>
      </c>
      <c r="P2388" s="228">
        <v>2.29441428818753</v>
      </c>
      <c r="Q2388" s="268">
        <v>1.9409061212690799</v>
      </c>
      <c r="R2388" s="228">
        <v>1.6618252436238701</v>
      </c>
      <c r="S2388" s="269">
        <v>2.2368433165636699</v>
      </c>
      <c r="T2388" s="228">
        <v>1.77910687528871</v>
      </c>
      <c r="U2388" s="228">
        <v>1.5422553359762601</v>
      </c>
      <c r="V2388" s="228">
        <v>2.0354250279791</v>
      </c>
      <c r="W2388" s="268">
        <v>1.22947298572444</v>
      </c>
      <c r="X2388" s="228">
        <v>1.08561441024727</v>
      </c>
      <c r="Y2388" s="269">
        <v>1.3851443752806401</v>
      </c>
      <c r="Z2388" s="228">
        <v>1.50222892074272</v>
      </c>
      <c r="AA2388" s="228">
        <v>1.3201871363255</v>
      </c>
      <c r="AB2388" s="228">
        <v>1.7014385941216099</v>
      </c>
      <c r="AC2388" s="268">
        <v>2.0265645447024898</v>
      </c>
      <c r="AD2388" s="228">
        <v>1.7628586810946301</v>
      </c>
      <c r="AE2388" s="269">
        <v>2.3183329979918401</v>
      </c>
    </row>
    <row r="2389" spans="1:31" ht="14.85" customHeight="1">
      <c r="A2389" s="207">
        <v>44504</v>
      </c>
      <c r="B2389" s="268">
        <v>1.68273250034362</v>
      </c>
      <c r="C2389" s="228">
        <v>1.5997880085601901</v>
      </c>
      <c r="D2389" s="268">
        <v>1.7642945984248599</v>
      </c>
      <c r="E2389" s="228">
        <v>1.53467842220567</v>
      </c>
      <c r="F2389" s="228">
        <v>1.22462662960101</v>
      </c>
      <c r="G2389" s="228">
        <v>1.8775676500528999</v>
      </c>
      <c r="H2389" s="268">
        <v>1.68716894278068</v>
      </c>
      <c r="I2389" s="228">
        <v>1.48513812895648</v>
      </c>
      <c r="J2389" s="228">
        <v>1.90870032025651</v>
      </c>
      <c r="K2389" s="268">
        <v>1.9767167529979199</v>
      </c>
      <c r="L2389" s="228">
        <v>1.7249383348427301</v>
      </c>
      <c r="M2389" s="269">
        <v>2.25384257892643</v>
      </c>
      <c r="N2389" s="228">
        <v>1.9767163239424199</v>
      </c>
      <c r="O2389" s="228">
        <v>1.67651891737908</v>
      </c>
      <c r="P2389" s="228">
        <v>2.29981538407164</v>
      </c>
      <c r="Q2389" s="268">
        <v>1.9247717168556899</v>
      </c>
      <c r="R2389" s="228">
        <v>1.6585195836330699</v>
      </c>
      <c r="S2389" s="269">
        <v>2.2113891695337999</v>
      </c>
      <c r="T2389" s="228">
        <v>1.7618981691905</v>
      </c>
      <c r="U2389" s="228">
        <v>1.5311722832838599</v>
      </c>
      <c r="V2389" s="228">
        <v>2.0074624428903198</v>
      </c>
      <c r="W2389" s="268">
        <v>1.2039832707946601</v>
      </c>
      <c r="X2389" s="228">
        <v>1.06520201331582</v>
      </c>
      <c r="Y2389" s="269">
        <v>1.35202971461636</v>
      </c>
      <c r="Z2389" s="228">
        <v>1.47925400376276</v>
      </c>
      <c r="AA2389" s="228">
        <v>1.3026543791265199</v>
      </c>
      <c r="AB2389" s="228">
        <v>1.6699855446415299</v>
      </c>
      <c r="AC2389" s="268">
        <v>1.95868913380598</v>
      </c>
      <c r="AD2389" s="228">
        <v>1.7117306809919199</v>
      </c>
      <c r="AE2389" s="269">
        <v>2.2316793002740898</v>
      </c>
    </row>
    <row r="2390" spans="1:31" ht="14.85" customHeight="1">
      <c r="A2390" s="207">
        <v>44505</v>
      </c>
      <c r="B2390" s="268">
        <v>1.6542510642063899</v>
      </c>
      <c r="C2390" s="228">
        <v>1.5747515486752399</v>
      </c>
      <c r="D2390" s="268">
        <v>1.7330059776895801</v>
      </c>
      <c r="E2390" s="228">
        <v>1.50259431116745</v>
      </c>
      <c r="F2390" s="228">
        <v>1.2040044349255099</v>
      </c>
      <c r="G2390" s="228">
        <v>1.8340350178061</v>
      </c>
      <c r="H2390" s="268">
        <v>1.6392102236828201</v>
      </c>
      <c r="I2390" s="228">
        <v>1.4466603217131799</v>
      </c>
      <c r="J2390" s="228">
        <v>1.84579286682121</v>
      </c>
      <c r="K2390" s="268">
        <v>1.9035920415763501</v>
      </c>
      <c r="L2390" s="228">
        <v>1.66670410560174</v>
      </c>
      <c r="M2390" s="269">
        <v>2.16366889153494</v>
      </c>
      <c r="N2390" s="228">
        <v>1.9848847525776701</v>
      </c>
      <c r="O2390" s="228">
        <v>1.6851603874649099</v>
      </c>
      <c r="P2390" s="228">
        <v>2.30163244173387</v>
      </c>
      <c r="Q2390" s="268">
        <v>1.91134697904711</v>
      </c>
      <c r="R2390" s="228">
        <v>1.6591396528534901</v>
      </c>
      <c r="S2390" s="269">
        <v>2.19615946076769</v>
      </c>
      <c r="T2390" s="228">
        <v>1.7474265629294601</v>
      </c>
      <c r="U2390" s="228">
        <v>1.5261035103587099</v>
      </c>
      <c r="V2390" s="228">
        <v>1.9847531369756799</v>
      </c>
      <c r="W2390" s="268">
        <v>1.1873645458759401</v>
      </c>
      <c r="X2390" s="228">
        <v>1.05530733231583</v>
      </c>
      <c r="Y2390" s="269">
        <v>1.33120331290975</v>
      </c>
      <c r="Z2390" s="228">
        <v>1.46241489010557</v>
      </c>
      <c r="AA2390" s="228">
        <v>1.2894312653056601</v>
      </c>
      <c r="AB2390" s="228">
        <v>1.6469124655431899</v>
      </c>
      <c r="AC2390" s="268">
        <v>1.89997805094991</v>
      </c>
      <c r="AD2390" s="228">
        <v>1.66282674331289</v>
      </c>
      <c r="AE2390" s="269">
        <v>2.1563797950672701</v>
      </c>
    </row>
    <row r="2391" spans="1:31" ht="14.85" customHeight="1">
      <c r="A2391" s="207">
        <v>44506</v>
      </c>
      <c r="B2391" s="268">
        <v>1.6302984752434599</v>
      </c>
      <c r="C2391" s="228">
        <v>1.55354163124295</v>
      </c>
      <c r="D2391" s="268">
        <v>1.7077686112642401</v>
      </c>
      <c r="E2391" s="228">
        <v>1.4809397599060099</v>
      </c>
      <c r="F2391" s="228">
        <v>1.18825288286876</v>
      </c>
      <c r="G2391" s="228">
        <v>1.80469917011162</v>
      </c>
      <c r="H2391" s="268">
        <v>1.5939057164377</v>
      </c>
      <c r="I2391" s="228">
        <v>1.40793397474181</v>
      </c>
      <c r="J2391" s="228">
        <v>1.7968352942382799</v>
      </c>
      <c r="K2391" s="268">
        <v>1.83559860907205</v>
      </c>
      <c r="L2391" s="228">
        <v>1.6061056461096299</v>
      </c>
      <c r="M2391" s="269">
        <v>2.0854903815773902</v>
      </c>
      <c r="N2391" s="228">
        <v>1.99044762611161</v>
      </c>
      <c r="O2391" s="228">
        <v>1.69716988554349</v>
      </c>
      <c r="P2391" s="228">
        <v>2.3035438676626199</v>
      </c>
      <c r="Q2391" s="268">
        <v>1.8992762798141201</v>
      </c>
      <c r="R2391" s="228">
        <v>1.65575609635003</v>
      </c>
      <c r="S2391" s="269">
        <v>2.1754440867089899</v>
      </c>
      <c r="T2391" s="228">
        <v>1.73523872862963</v>
      </c>
      <c r="U2391" s="228">
        <v>1.5183562729511799</v>
      </c>
      <c r="V2391" s="228">
        <v>1.9700235058171001</v>
      </c>
      <c r="W2391" s="268">
        <v>1.1787623161687999</v>
      </c>
      <c r="X2391" s="228">
        <v>1.04996658398284</v>
      </c>
      <c r="Y2391" s="269">
        <v>1.3220239761414501</v>
      </c>
      <c r="Z2391" s="228">
        <v>1.45114673090103</v>
      </c>
      <c r="AA2391" s="228">
        <v>1.2827012094622801</v>
      </c>
      <c r="AB2391" s="228">
        <v>1.62607080990709</v>
      </c>
      <c r="AC2391" s="268">
        <v>1.84955741213056</v>
      </c>
      <c r="AD2391" s="228">
        <v>1.6256240543690901</v>
      </c>
      <c r="AE2391" s="269">
        <v>2.0928186491963898</v>
      </c>
    </row>
    <row r="2392" spans="1:31" ht="14.85" customHeight="1">
      <c r="A2392" s="207">
        <v>44507</v>
      </c>
      <c r="B2392" s="268">
        <v>1.6108232727821099</v>
      </c>
      <c r="C2392" s="228">
        <v>1.53650667912832</v>
      </c>
      <c r="D2392" s="268">
        <v>1.68603354943255</v>
      </c>
      <c r="E2392" s="228">
        <v>1.47077470035331</v>
      </c>
      <c r="F2392" s="228">
        <v>1.1917477238788201</v>
      </c>
      <c r="G2392" s="228">
        <v>1.7940792661726599</v>
      </c>
      <c r="H2392" s="268">
        <v>1.5528314568793899</v>
      </c>
      <c r="I2392" s="228">
        <v>1.367347883991</v>
      </c>
      <c r="J2392" s="228">
        <v>1.74905910792299</v>
      </c>
      <c r="K2392" s="268">
        <v>1.77371220973836</v>
      </c>
      <c r="L2392" s="228">
        <v>1.5527767187358099</v>
      </c>
      <c r="M2392" s="269">
        <v>2.0166414403785402</v>
      </c>
      <c r="N2392" s="228">
        <v>1.9951246853178</v>
      </c>
      <c r="O2392" s="228">
        <v>1.7065976711778299</v>
      </c>
      <c r="P2392" s="228">
        <v>2.3014625715255401</v>
      </c>
      <c r="Q2392" s="268">
        <v>1.88713621873535</v>
      </c>
      <c r="R2392" s="228">
        <v>1.6449660763213201</v>
      </c>
      <c r="S2392" s="269">
        <v>2.15443778294626</v>
      </c>
      <c r="T2392" s="228">
        <v>1.7247936937397601</v>
      </c>
      <c r="U2392" s="228">
        <v>1.5129351829199</v>
      </c>
      <c r="V2392" s="228">
        <v>1.9590600934736999</v>
      </c>
      <c r="W2392" s="268">
        <v>1.1772746851853799</v>
      </c>
      <c r="X2392" s="228">
        <v>1.0495985700450301</v>
      </c>
      <c r="Y2392" s="269">
        <v>1.32144873067641</v>
      </c>
      <c r="Z2392" s="228">
        <v>1.4448193871125901</v>
      </c>
      <c r="AA2392" s="228">
        <v>1.2762352323656101</v>
      </c>
      <c r="AB2392" s="228">
        <v>1.61708456777786</v>
      </c>
      <c r="AC2392" s="268">
        <v>1.8065072063762699</v>
      </c>
      <c r="AD2392" s="228">
        <v>1.58717711862593</v>
      </c>
      <c r="AE2392" s="269">
        <v>2.0460618069263901</v>
      </c>
    </row>
    <row r="2393" spans="1:31" ht="14.85" customHeight="1">
      <c r="A2393" s="207">
        <v>44508</v>
      </c>
      <c r="B2393" s="268">
        <v>1.5956824623379</v>
      </c>
      <c r="C2393" s="228">
        <v>1.5217843382568901</v>
      </c>
      <c r="D2393" s="268">
        <v>1.6710378984282701</v>
      </c>
      <c r="E2393" s="228">
        <v>1.47296473303973</v>
      </c>
      <c r="F2393" s="228">
        <v>1.1900593024733099</v>
      </c>
      <c r="G2393" s="228">
        <v>1.7926460445413701</v>
      </c>
      <c r="H2393" s="268">
        <v>1.51729818059824</v>
      </c>
      <c r="I2393" s="228">
        <v>1.335782252572</v>
      </c>
      <c r="J2393" s="228">
        <v>1.7137684659441901</v>
      </c>
      <c r="K2393" s="268">
        <v>1.7186853078777</v>
      </c>
      <c r="L2393" s="228">
        <v>1.49621732673402</v>
      </c>
      <c r="M2393" s="269">
        <v>1.9589180285613399</v>
      </c>
      <c r="N2393" s="228">
        <v>2.0005270224621201</v>
      </c>
      <c r="O2393" s="228">
        <v>1.7124527582667199</v>
      </c>
      <c r="P2393" s="228">
        <v>2.3058652467107201</v>
      </c>
      <c r="Q2393" s="268">
        <v>1.8735422663747101</v>
      </c>
      <c r="R2393" s="228">
        <v>1.6282325768753201</v>
      </c>
      <c r="S2393" s="269">
        <v>2.1390709334854101</v>
      </c>
      <c r="T2393" s="228">
        <v>1.7154837803051799</v>
      </c>
      <c r="U2393" s="228">
        <v>1.5054150687579599</v>
      </c>
      <c r="V2393" s="228">
        <v>1.9450384565965499</v>
      </c>
      <c r="W2393" s="268">
        <v>1.1819638008564599</v>
      </c>
      <c r="X2393" s="228">
        <v>1.05147455453988</v>
      </c>
      <c r="Y2393" s="269">
        <v>1.33426714745115</v>
      </c>
      <c r="Z2393" s="228">
        <v>1.4427670141550999</v>
      </c>
      <c r="AA2393" s="228">
        <v>1.2760995484647499</v>
      </c>
      <c r="AB2393" s="228">
        <v>1.6182787280422599</v>
      </c>
      <c r="AC2393" s="268">
        <v>1.7698881413577801</v>
      </c>
      <c r="AD2393" s="228">
        <v>1.5444130854442799</v>
      </c>
      <c r="AE2393" s="269">
        <v>2.0125785987709199</v>
      </c>
    </row>
    <row r="2394" spans="1:31" ht="14.85" customHeight="1">
      <c r="A2394" s="207">
        <v>44509</v>
      </c>
      <c r="B2394" s="268">
        <v>1.58464681779517</v>
      </c>
      <c r="C2394" s="228">
        <v>1.5085954020583301</v>
      </c>
      <c r="D2394" s="268">
        <v>1.65984872279003</v>
      </c>
      <c r="E2394" s="228">
        <v>1.4881491102286999</v>
      </c>
      <c r="F2394" s="228">
        <v>1.20053696582946</v>
      </c>
      <c r="G2394" s="228">
        <v>1.81550256396164</v>
      </c>
      <c r="H2394" s="268">
        <v>1.4882889289699699</v>
      </c>
      <c r="I2394" s="228">
        <v>1.3068228286527199</v>
      </c>
      <c r="J2394" s="228">
        <v>1.6913523084273301</v>
      </c>
      <c r="K2394" s="268">
        <v>1.6710221081549701</v>
      </c>
      <c r="L2394" s="228">
        <v>1.4466105031051</v>
      </c>
      <c r="M2394" s="269">
        <v>1.9078335870832701</v>
      </c>
      <c r="N2394" s="228">
        <v>2.0079905421605599</v>
      </c>
      <c r="O2394" s="228">
        <v>1.7155353363660499</v>
      </c>
      <c r="P2394" s="228">
        <v>2.3256672445820401</v>
      </c>
      <c r="Q2394" s="268">
        <v>1.857277975011</v>
      </c>
      <c r="R2394" s="228">
        <v>1.6116181697554399</v>
      </c>
      <c r="S2394" s="269">
        <v>2.1330792424140599</v>
      </c>
      <c r="T2394" s="228">
        <v>1.7066741167768</v>
      </c>
      <c r="U2394" s="228">
        <v>1.4960643031244201</v>
      </c>
      <c r="V2394" s="228">
        <v>1.93484776366567</v>
      </c>
      <c r="W2394" s="268">
        <v>1.19187576224558</v>
      </c>
      <c r="X2394" s="228">
        <v>1.0571131786635399</v>
      </c>
      <c r="Y2394" s="269">
        <v>1.35193652850113</v>
      </c>
      <c r="Z2394" s="228">
        <v>1.44432825502285</v>
      </c>
      <c r="AA2394" s="228">
        <v>1.2761992253404</v>
      </c>
      <c r="AB2394" s="228">
        <v>1.62406972818119</v>
      </c>
      <c r="AC2394" s="268">
        <v>1.73878082917273</v>
      </c>
      <c r="AD2394" s="228">
        <v>1.5076757141805299</v>
      </c>
      <c r="AE2394" s="269">
        <v>1.98094193395976</v>
      </c>
    </row>
    <row r="2395" spans="1:31" ht="14.85" customHeight="1">
      <c r="A2395" s="207">
        <v>44510</v>
      </c>
      <c r="B2395" s="268">
        <v>1.5774243938118699</v>
      </c>
      <c r="C2395" s="228">
        <v>1.50102174774735</v>
      </c>
      <c r="D2395" s="268">
        <v>1.6541816594705001</v>
      </c>
      <c r="E2395" s="228">
        <v>1.51670811303746</v>
      </c>
      <c r="F2395" s="228">
        <v>1.2168852455952099</v>
      </c>
      <c r="G2395" s="228">
        <v>1.8675970540700799</v>
      </c>
      <c r="H2395" s="268">
        <v>1.4664361893498199</v>
      </c>
      <c r="I2395" s="228">
        <v>1.2777300062435499</v>
      </c>
      <c r="J2395" s="228">
        <v>1.67175486162997</v>
      </c>
      <c r="K2395" s="268">
        <v>1.63098333166215</v>
      </c>
      <c r="L2395" s="228">
        <v>1.40529043880035</v>
      </c>
      <c r="M2395" s="269">
        <v>1.86835914942232</v>
      </c>
      <c r="N2395" s="228">
        <v>2.0184560770538198</v>
      </c>
      <c r="O2395" s="228">
        <v>1.72181163014019</v>
      </c>
      <c r="P2395" s="228">
        <v>2.3433046082177098</v>
      </c>
      <c r="Q2395" s="268">
        <v>1.8374304299304001</v>
      </c>
      <c r="R2395" s="228">
        <v>1.5879115708951399</v>
      </c>
      <c r="S2395" s="269">
        <v>2.1118125018517899</v>
      </c>
      <c r="T2395" s="228">
        <v>1.69775691415716</v>
      </c>
      <c r="U2395" s="228">
        <v>1.4870097356602701</v>
      </c>
      <c r="V2395" s="228">
        <v>1.9208105454851101</v>
      </c>
      <c r="W2395" s="268">
        <v>1.20607132989712</v>
      </c>
      <c r="X2395" s="228">
        <v>1.06282857645066</v>
      </c>
      <c r="Y2395" s="269">
        <v>1.37161237755529</v>
      </c>
      <c r="Z2395" s="228">
        <v>1.44889459153998</v>
      </c>
      <c r="AA2395" s="228">
        <v>1.2753732258614701</v>
      </c>
      <c r="AB2395" s="228">
        <v>1.63415088997606</v>
      </c>
      <c r="AC2395" s="268">
        <v>1.7123333291004801</v>
      </c>
      <c r="AD2395" s="228">
        <v>1.4840885079727599</v>
      </c>
      <c r="AE2395" s="269">
        <v>1.95978828785301</v>
      </c>
    </row>
    <row r="2396" spans="1:31" ht="14.85" customHeight="1">
      <c r="A2396" s="207">
        <v>44511</v>
      </c>
      <c r="B2396" s="268">
        <v>1.57369250842244</v>
      </c>
      <c r="C2396" s="228">
        <v>1.4984754385824</v>
      </c>
      <c r="D2396" s="268">
        <v>1.65145762395313</v>
      </c>
      <c r="E2396" s="228">
        <v>1.5587131775194301</v>
      </c>
      <c r="F2396" s="228">
        <v>1.2491951021629999</v>
      </c>
      <c r="G2396" s="228">
        <v>1.9107561733459</v>
      </c>
      <c r="H2396" s="268">
        <v>1.45202412948559</v>
      </c>
      <c r="I2396" s="228">
        <v>1.26154782796593</v>
      </c>
      <c r="J2396" s="228">
        <v>1.65804535768927</v>
      </c>
      <c r="K2396" s="268">
        <v>1.5986075878938</v>
      </c>
      <c r="L2396" s="228">
        <v>1.3742580568013201</v>
      </c>
      <c r="M2396" s="269">
        <v>1.8363578071911799</v>
      </c>
      <c r="N2396" s="228">
        <v>2.03239302497831</v>
      </c>
      <c r="O2396" s="228">
        <v>1.72933135039738</v>
      </c>
      <c r="P2396" s="228">
        <v>2.3716252486643099</v>
      </c>
      <c r="Q2396" s="268">
        <v>1.8135076138147599</v>
      </c>
      <c r="R2396" s="228">
        <v>1.5623711684799799</v>
      </c>
      <c r="S2396" s="269">
        <v>2.0828458374741201</v>
      </c>
      <c r="T2396" s="228">
        <v>1.6882116089668999</v>
      </c>
      <c r="U2396" s="228">
        <v>1.4760036009512101</v>
      </c>
      <c r="V2396" s="228">
        <v>1.9203573089036701</v>
      </c>
      <c r="W2396" s="268">
        <v>1.2236661388724701</v>
      </c>
      <c r="X2396" s="228">
        <v>1.0764972819880201</v>
      </c>
      <c r="Y2396" s="269">
        <v>1.3946844080162999</v>
      </c>
      <c r="Z2396" s="228">
        <v>1.4559607547342399</v>
      </c>
      <c r="AA2396" s="228">
        <v>1.27865517799796</v>
      </c>
      <c r="AB2396" s="228">
        <v>1.6457812109696399</v>
      </c>
      <c r="AC2396" s="268">
        <v>1.6898093835810799</v>
      </c>
      <c r="AD2396" s="228">
        <v>1.4619048669519901</v>
      </c>
      <c r="AE2396" s="269">
        <v>1.9442175449335899</v>
      </c>
    </row>
    <row r="2397" spans="1:31" ht="14.85" customHeight="1">
      <c r="A2397" s="207">
        <v>44512</v>
      </c>
      <c r="B2397" s="268">
        <v>1.5731264350807099</v>
      </c>
      <c r="C2397" s="228">
        <v>1.4979640456458001</v>
      </c>
      <c r="D2397" s="268">
        <v>1.65087576697196</v>
      </c>
      <c r="E2397" s="228">
        <v>1.61384656500167</v>
      </c>
      <c r="F2397" s="228">
        <v>1.2973047994037199</v>
      </c>
      <c r="G2397" s="228">
        <v>1.9782225009410299</v>
      </c>
      <c r="H2397" s="268">
        <v>1.4450013048908901</v>
      </c>
      <c r="I2397" s="228">
        <v>1.2535980449491999</v>
      </c>
      <c r="J2397" s="228">
        <v>1.65059602881096</v>
      </c>
      <c r="K2397" s="268">
        <v>1.5737364702793499</v>
      </c>
      <c r="L2397" s="228">
        <v>1.34853762084072</v>
      </c>
      <c r="M2397" s="269">
        <v>1.80914100617722</v>
      </c>
      <c r="N2397" s="228">
        <v>2.04975732713892</v>
      </c>
      <c r="O2397" s="228">
        <v>1.7419116348360499</v>
      </c>
      <c r="P2397" s="228">
        <v>2.3955076112881502</v>
      </c>
      <c r="Q2397" s="268">
        <v>1.78551168015971</v>
      </c>
      <c r="R2397" s="228">
        <v>1.53757739790482</v>
      </c>
      <c r="S2397" s="269">
        <v>2.0500704414270601</v>
      </c>
      <c r="T2397" s="228">
        <v>1.67765909377699</v>
      </c>
      <c r="U2397" s="228">
        <v>1.46657479325882</v>
      </c>
      <c r="V2397" s="228">
        <v>1.9101288393659099</v>
      </c>
      <c r="W2397" s="268">
        <v>1.24387539027628</v>
      </c>
      <c r="X2397" s="228">
        <v>1.09396717910229</v>
      </c>
      <c r="Y2397" s="269">
        <v>1.4168251477667899</v>
      </c>
      <c r="Z2397" s="228">
        <v>1.4651686256007801</v>
      </c>
      <c r="AA2397" s="228">
        <v>1.28562936935429</v>
      </c>
      <c r="AB2397" s="228">
        <v>1.65770248287533</v>
      </c>
      <c r="AC2397" s="268">
        <v>1.6706279597179099</v>
      </c>
      <c r="AD2397" s="228">
        <v>1.4421531409066899</v>
      </c>
      <c r="AE2397" s="269">
        <v>1.9264152516250901</v>
      </c>
    </row>
    <row r="2398" spans="1:31" ht="14.85" customHeight="1">
      <c r="A2398" s="207">
        <v>44513</v>
      </c>
      <c r="B2398" s="268">
        <v>1.5754146774341899</v>
      </c>
      <c r="C2398" s="228">
        <v>1.4989135478039399</v>
      </c>
      <c r="D2398" s="268">
        <v>1.65314526410108</v>
      </c>
      <c r="E2398" s="228">
        <v>1.6812847147743599</v>
      </c>
      <c r="F2398" s="228">
        <v>1.3558185485175001</v>
      </c>
      <c r="G2398" s="228">
        <v>2.0544281183513502</v>
      </c>
      <c r="H2398" s="268">
        <v>1.44499321443971</v>
      </c>
      <c r="I2398" s="228">
        <v>1.25593998074723</v>
      </c>
      <c r="J2398" s="228">
        <v>1.65008363766371</v>
      </c>
      <c r="K2398" s="268">
        <v>1.5560338878315201</v>
      </c>
      <c r="L2398" s="228">
        <v>1.33195153145906</v>
      </c>
      <c r="M2398" s="269">
        <v>1.7883269756801701</v>
      </c>
      <c r="N2398" s="228">
        <v>2.0699751699275</v>
      </c>
      <c r="O2398" s="228">
        <v>1.75465049922695</v>
      </c>
      <c r="P2398" s="228">
        <v>2.4074763112159099</v>
      </c>
      <c r="Q2398" s="268">
        <v>1.7539488650192201</v>
      </c>
      <c r="R2398" s="228">
        <v>1.50929911656867</v>
      </c>
      <c r="S2398" s="269">
        <v>2.01062639176756</v>
      </c>
      <c r="T2398" s="228">
        <v>1.6658987498939299</v>
      </c>
      <c r="U2398" s="228">
        <v>1.45351979361548</v>
      </c>
      <c r="V2398" s="228">
        <v>1.89477927010486</v>
      </c>
      <c r="W2398" s="268">
        <v>1.2660553459742501</v>
      </c>
      <c r="X2398" s="228">
        <v>1.1151773772529101</v>
      </c>
      <c r="Y2398" s="269">
        <v>1.4400469553799999</v>
      </c>
      <c r="Z2398" s="228">
        <v>1.4763357776236301</v>
      </c>
      <c r="AA2398" s="228">
        <v>1.29724523830357</v>
      </c>
      <c r="AB2398" s="228">
        <v>1.67111332980062</v>
      </c>
      <c r="AC2398" s="268">
        <v>1.6543856289477701</v>
      </c>
      <c r="AD2398" s="228">
        <v>1.4287774115769001</v>
      </c>
      <c r="AE2398" s="269">
        <v>1.90629311471271</v>
      </c>
    </row>
    <row r="2399" spans="1:31" ht="14.85" customHeight="1">
      <c r="A2399" s="207">
        <v>44514</v>
      </c>
      <c r="B2399" s="268">
        <v>1.5802555619619501</v>
      </c>
      <c r="C2399" s="228">
        <v>1.50458549918926</v>
      </c>
      <c r="D2399" s="268">
        <v>1.6577169644641301</v>
      </c>
      <c r="E2399" s="228">
        <v>1.75955084512992</v>
      </c>
      <c r="F2399" s="228">
        <v>1.42936290536704</v>
      </c>
      <c r="G2399" s="228">
        <v>2.1392398606543699</v>
      </c>
      <c r="H2399" s="268">
        <v>1.4513104010565101</v>
      </c>
      <c r="I2399" s="228">
        <v>1.2631632601973899</v>
      </c>
      <c r="J2399" s="228">
        <v>1.6514138596474099</v>
      </c>
      <c r="K2399" s="268">
        <v>1.5449951616975499</v>
      </c>
      <c r="L2399" s="228">
        <v>1.3241094114621601</v>
      </c>
      <c r="M2399" s="269">
        <v>1.7734024843968901</v>
      </c>
      <c r="N2399" s="228">
        <v>2.0919493238235098</v>
      </c>
      <c r="O2399" s="228">
        <v>1.7754071174187001</v>
      </c>
      <c r="P2399" s="228">
        <v>2.4245471502557701</v>
      </c>
      <c r="Q2399" s="268">
        <v>1.71977062160275</v>
      </c>
      <c r="R2399" s="228">
        <v>1.48360127204395</v>
      </c>
      <c r="S2399" s="269">
        <v>1.97199306159012</v>
      </c>
      <c r="T2399" s="228">
        <v>1.6529209665234601</v>
      </c>
      <c r="U2399" s="228">
        <v>1.4464797697902001</v>
      </c>
      <c r="V2399" s="228">
        <v>1.88061170529222</v>
      </c>
      <c r="W2399" s="268">
        <v>1.2897333974609599</v>
      </c>
      <c r="X2399" s="228">
        <v>1.1392960641604399</v>
      </c>
      <c r="Y2399" s="269">
        <v>1.46532362166229</v>
      </c>
      <c r="Z2399" s="228">
        <v>1.4894620868632</v>
      </c>
      <c r="AA2399" s="228">
        <v>1.3119878283794</v>
      </c>
      <c r="AB2399" s="228">
        <v>1.6775994929453699</v>
      </c>
      <c r="AC2399" s="268">
        <v>1.64085680475845</v>
      </c>
      <c r="AD2399" s="228">
        <v>1.41765304135239</v>
      </c>
      <c r="AE2399" s="269">
        <v>1.8878027975009599</v>
      </c>
    </row>
    <row r="2400" spans="1:31" ht="14.85" customHeight="1">
      <c r="A2400" s="207">
        <v>44515</v>
      </c>
      <c r="B2400" s="268">
        <v>1.5873366560956399</v>
      </c>
      <c r="C2400" s="228">
        <v>1.5139233922919799</v>
      </c>
      <c r="D2400" s="268">
        <v>1.66348063153958</v>
      </c>
      <c r="E2400" s="228">
        <v>1.8463579960222201</v>
      </c>
      <c r="F2400" s="228">
        <v>1.5119321830619901</v>
      </c>
      <c r="G2400" s="228">
        <v>2.2204940700162799</v>
      </c>
      <c r="H2400" s="268">
        <v>1.46295478988823</v>
      </c>
      <c r="I2400" s="228">
        <v>1.27859740501742</v>
      </c>
      <c r="J2400" s="228">
        <v>1.6569873118865299</v>
      </c>
      <c r="K2400" s="268">
        <v>1.53994674820079</v>
      </c>
      <c r="L2400" s="228">
        <v>1.3257932747946599</v>
      </c>
      <c r="M2400" s="269">
        <v>1.7696594235391001</v>
      </c>
      <c r="N2400" s="228">
        <v>2.1140928395812102</v>
      </c>
      <c r="O2400" s="228">
        <v>1.8010750985147601</v>
      </c>
      <c r="P2400" s="228">
        <v>2.44606648503914</v>
      </c>
      <c r="Q2400" s="268">
        <v>1.6842569218189001</v>
      </c>
      <c r="R2400" s="228">
        <v>1.45399618791092</v>
      </c>
      <c r="S2400" s="269">
        <v>1.92427611042012</v>
      </c>
      <c r="T2400" s="228">
        <v>1.63889408763449</v>
      </c>
      <c r="U2400" s="228">
        <v>1.4379427469128701</v>
      </c>
      <c r="V2400" s="228">
        <v>1.86298723268957</v>
      </c>
      <c r="W2400" s="268">
        <v>1.31462040392304</v>
      </c>
      <c r="X2400" s="228">
        <v>1.1638804347104099</v>
      </c>
      <c r="Y2400" s="269">
        <v>1.48720858405996</v>
      </c>
      <c r="Z2400" s="228">
        <v>1.50471210152692</v>
      </c>
      <c r="AA2400" s="228">
        <v>1.3285342341572799</v>
      </c>
      <c r="AB2400" s="228">
        <v>1.6917455093396401</v>
      </c>
      <c r="AC2400" s="268">
        <v>1.62997193875193</v>
      </c>
      <c r="AD2400" s="228">
        <v>1.40746225507446</v>
      </c>
      <c r="AE2400" s="269">
        <v>1.86629083005848</v>
      </c>
    </row>
    <row r="2401" spans="1:31" ht="14.85" customHeight="1">
      <c r="A2401" s="207">
        <v>44516</v>
      </c>
      <c r="B2401" s="268">
        <v>1.5963052379429199</v>
      </c>
      <c r="C2401" s="228">
        <v>1.5227908671658299</v>
      </c>
      <c r="D2401" s="268">
        <v>1.6735758426956999</v>
      </c>
      <c r="E2401" s="228">
        <v>1.9384821446165399</v>
      </c>
      <c r="F2401" s="228">
        <v>1.5916573198263699</v>
      </c>
      <c r="G2401" s="228">
        <v>2.3115478609134401</v>
      </c>
      <c r="H2401" s="268">
        <v>1.4786332020516499</v>
      </c>
      <c r="I2401" s="228">
        <v>1.29564484753891</v>
      </c>
      <c r="J2401" s="228">
        <v>1.67106845172448</v>
      </c>
      <c r="K2401" s="268">
        <v>1.5400420694455399</v>
      </c>
      <c r="L2401" s="228">
        <v>1.3266744716521599</v>
      </c>
      <c r="M2401" s="269">
        <v>1.76419653967655</v>
      </c>
      <c r="N2401" s="228">
        <v>2.13440168592878</v>
      </c>
      <c r="O2401" s="228">
        <v>1.82265117069217</v>
      </c>
      <c r="P2401" s="228">
        <v>2.4623741169453899</v>
      </c>
      <c r="Q2401" s="268">
        <v>1.6488655609512599</v>
      </c>
      <c r="R2401" s="228">
        <v>1.41854171716569</v>
      </c>
      <c r="S2401" s="269">
        <v>1.88928942873961</v>
      </c>
      <c r="T2401" s="228">
        <v>1.6241311520034101</v>
      </c>
      <c r="U2401" s="228">
        <v>1.42613776692385</v>
      </c>
      <c r="V2401" s="228">
        <v>1.8529418174918499</v>
      </c>
      <c r="W2401" s="268">
        <v>1.3406028372207099</v>
      </c>
      <c r="X2401" s="228">
        <v>1.1927296597253301</v>
      </c>
      <c r="Y2401" s="269">
        <v>1.5062668263101899</v>
      </c>
      <c r="Z2401" s="228">
        <v>1.52237576781341</v>
      </c>
      <c r="AA2401" s="228">
        <v>1.34838461394642</v>
      </c>
      <c r="AB2401" s="228">
        <v>1.7066934544946399</v>
      </c>
      <c r="AC2401" s="268">
        <v>1.62177884337224</v>
      </c>
      <c r="AD2401" s="228">
        <v>1.4011313904431499</v>
      </c>
      <c r="AE2401" s="269">
        <v>1.85914220249739</v>
      </c>
    </row>
    <row r="2402" spans="1:31" ht="14.85" customHeight="1">
      <c r="A2402" s="207">
        <v>44517</v>
      </c>
      <c r="B2402" s="268">
        <v>1.60674258418224</v>
      </c>
      <c r="C2402" s="228">
        <v>1.53401851076829</v>
      </c>
      <c r="D2402" s="268">
        <v>1.6836425778230999</v>
      </c>
      <c r="E2402" s="228">
        <v>2.03172171842759</v>
      </c>
      <c r="F2402" s="228">
        <v>1.6736825667641999</v>
      </c>
      <c r="G2402" s="228">
        <v>2.4198238374973</v>
      </c>
      <c r="H2402" s="268">
        <v>1.4967910422512201</v>
      </c>
      <c r="I2402" s="228">
        <v>1.31013993565338</v>
      </c>
      <c r="J2402" s="228">
        <v>1.68999240729458</v>
      </c>
      <c r="K2402" s="268">
        <v>1.5442620269269201</v>
      </c>
      <c r="L2402" s="228">
        <v>1.3257050308010701</v>
      </c>
      <c r="M2402" s="269">
        <v>1.7724866577242799</v>
      </c>
      <c r="N2402" s="228">
        <v>2.1505804330673302</v>
      </c>
      <c r="O2402" s="228">
        <v>1.83578511162127</v>
      </c>
      <c r="P2402" s="228">
        <v>2.4823456093269498</v>
      </c>
      <c r="Q2402" s="268">
        <v>1.6150762800259899</v>
      </c>
      <c r="R2402" s="228">
        <v>1.39212407589271</v>
      </c>
      <c r="S2402" s="269">
        <v>1.85167018373392</v>
      </c>
      <c r="T2402" s="228">
        <v>1.6090461841455199</v>
      </c>
      <c r="U2402" s="228">
        <v>1.4127370639218899</v>
      </c>
      <c r="V2402" s="228">
        <v>1.8426961349818201</v>
      </c>
      <c r="W2402" s="268">
        <v>1.36771669894979</v>
      </c>
      <c r="X2402" s="228">
        <v>1.2197666827396101</v>
      </c>
      <c r="Y2402" s="269">
        <v>1.53409130232614</v>
      </c>
      <c r="Z2402" s="228">
        <v>1.5428140555429399</v>
      </c>
      <c r="AA2402" s="228">
        <v>1.36999119425365</v>
      </c>
      <c r="AB2402" s="228">
        <v>1.72853113720149</v>
      </c>
      <c r="AC2402" s="268">
        <v>1.6163957319386599</v>
      </c>
      <c r="AD2402" s="228">
        <v>1.3989385268642001</v>
      </c>
      <c r="AE2402" s="269">
        <v>1.8488460270338001</v>
      </c>
    </row>
    <row r="2403" spans="1:31" ht="14.85" customHeight="1">
      <c r="A2403" s="207">
        <v>44518</v>
      </c>
      <c r="B2403" s="268">
        <v>1.61815550608355</v>
      </c>
      <c r="C2403" s="228">
        <v>1.54386716061009</v>
      </c>
      <c r="D2403" s="268">
        <v>1.6960411022405399</v>
      </c>
      <c r="E2403" s="228">
        <v>2.1210063916441002</v>
      </c>
      <c r="F2403" s="228">
        <v>1.7486070224441499</v>
      </c>
      <c r="G2403" s="228">
        <v>2.5327013075137201</v>
      </c>
      <c r="H2403" s="268">
        <v>1.5156794819838699</v>
      </c>
      <c r="I2403" s="228">
        <v>1.3277971887370399</v>
      </c>
      <c r="J2403" s="228">
        <v>1.71762804540846</v>
      </c>
      <c r="K2403" s="268">
        <v>1.5514296656792499</v>
      </c>
      <c r="L2403" s="228">
        <v>1.3370276647368999</v>
      </c>
      <c r="M2403" s="269">
        <v>1.78441082119003</v>
      </c>
      <c r="N2403" s="228">
        <v>2.1602303228893001</v>
      </c>
      <c r="O2403" s="228">
        <v>1.8406513271268199</v>
      </c>
      <c r="P2403" s="228">
        <v>2.4956806142357699</v>
      </c>
      <c r="Q2403" s="268">
        <v>1.58425468524797</v>
      </c>
      <c r="R2403" s="228">
        <v>1.35537792850229</v>
      </c>
      <c r="S2403" s="269">
        <v>1.8278335916386499</v>
      </c>
      <c r="T2403" s="228">
        <v>1.59411079577815</v>
      </c>
      <c r="U2403" s="228">
        <v>1.3947821094331001</v>
      </c>
      <c r="V2403" s="228">
        <v>1.83209319658978</v>
      </c>
      <c r="W2403" s="268">
        <v>1.3961086534729601</v>
      </c>
      <c r="X2403" s="228">
        <v>1.24112279826771</v>
      </c>
      <c r="Y2403" s="269">
        <v>1.5635904555906599</v>
      </c>
      <c r="Z2403" s="228">
        <v>1.5663978485965999</v>
      </c>
      <c r="AA2403" s="228">
        <v>1.3921759504781901</v>
      </c>
      <c r="AB2403" s="228">
        <v>1.75231860510818</v>
      </c>
      <c r="AC2403" s="268">
        <v>1.61396532945895</v>
      </c>
      <c r="AD2403" s="228">
        <v>1.3977636897749</v>
      </c>
      <c r="AE2403" s="269">
        <v>1.8441176862272599</v>
      </c>
    </row>
    <row r="2404" spans="1:31" ht="14.85" customHeight="1">
      <c r="A2404" s="207">
        <v>44519</v>
      </c>
      <c r="B2404" s="268">
        <v>1.62999459398452</v>
      </c>
      <c r="C2404" s="228">
        <v>1.55406015472041</v>
      </c>
      <c r="D2404" s="268">
        <v>1.7115420090532301</v>
      </c>
      <c r="E2404" s="228">
        <v>2.2007042185324601</v>
      </c>
      <c r="F2404" s="228">
        <v>1.81544812001934</v>
      </c>
      <c r="G2404" s="228">
        <v>2.6431380798620698</v>
      </c>
      <c r="H2404" s="268">
        <v>1.5334647296764301</v>
      </c>
      <c r="I2404" s="228">
        <v>1.3374151786167801</v>
      </c>
      <c r="J2404" s="228">
        <v>1.7422123929886499</v>
      </c>
      <c r="K2404" s="268">
        <v>1.5602466480994901</v>
      </c>
      <c r="L2404" s="228">
        <v>1.33849645942327</v>
      </c>
      <c r="M2404" s="269">
        <v>1.79498659497293</v>
      </c>
      <c r="N2404" s="228">
        <v>2.1610957853310802</v>
      </c>
      <c r="O2404" s="228">
        <v>1.8434085418853301</v>
      </c>
      <c r="P2404" s="228">
        <v>2.50173004548616</v>
      </c>
      <c r="Q2404" s="268">
        <v>1.55755093667001</v>
      </c>
      <c r="R2404" s="228">
        <v>1.3265833281283701</v>
      </c>
      <c r="S2404" s="269">
        <v>1.80733113412582</v>
      </c>
      <c r="T2404" s="228">
        <v>1.5798194564364101</v>
      </c>
      <c r="U2404" s="228">
        <v>1.3724263390487199</v>
      </c>
      <c r="V2404" s="228">
        <v>1.8145224428899001</v>
      </c>
      <c r="W2404" s="268">
        <v>1.4259912839200899</v>
      </c>
      <c r="X2404" s="228">
        <v>1.26224118784906</v>
      </c>
      <c r="Y2404" s="269">
        <v>1.6034714685256</v>
      </c>
      <c r="Z2404" s="228">
        <v>1.59344786197183</v>
      </c>
      <c r="AA2404" s="228">
        <v>1.41247227555126</v>
      </c>
      <c r="AB2404" s="228">
        <v>1.7919441778474099</v>
      </c>
      <c r="AC2404" s="268">
        <v>1.6146174718516699</v>
      </c>
      <c r="AD2404" s="228">
        <v>1.3975528109243001</v>
      </c>
      <c r="AE2404" s="269">
        <v>1.8500975144212599</v>
      </c>
    </row>
    <row r="2405" spans="1:31" ht="14.85" customHeight="1">
      <c r="A2405" s="207">
        <v>44520</v>
      </c>
      <c r="B2405" s="268">
        <v>1.6417005979446599</v>
      </c>
      <c r="C2405" s="228">
        <v>1.5615447288718101</v>
      </c>
      <c r="D2405" s="268">
        <v>1.72693413401436</v>
      </c>
      <c r="E2405" s="228">
        <v>2.2651353020975198</v>
      </c>
      <c r="F2405" s="228">
        <v>1.8551466134854699</v>
      </c>
      <c r="G2405" s="228">
        <v>2.72463994952049</v>
      </c>
      <c r="H2405" s="268">
        <v>1.5483779618990701</v>
      </c>
      <c r="I2405" s="228">
        <v>1.34682923670183</v>
      </c>
      <c r="J2405" s="228">
        <v>1.7664919707071201</v>
      </c>
      <c r="K2405" s="268">
        <v>1.56935460753054</v>
      </c>
      <c r="L2405" s="228">
        <v>1.3462634694459701</v>
      </c>
      <c r="M2405" s="269">
        <v>1.81395859196899</v>
      </c>
      <c r="N2405" s="228">
        <v>2.1513456728020799</v>
      </c>
      <c r="O2405" s="228">
        <v>1.8365730878573701</v>
      </c>
      <c r="P2405" s="228">
        <v>2.5042394639886001</v>
      </c>
      <c r="Q2405" s="268">
        <v>1.5358364192359999</v>
      </c>
      <c r="R2405" s="228">
        <v>1.3027503992212599</v>
      </c>
      <c r="S2405" s="269">
        <v>1.78661772928564</v>
      </c>
      <c r="T2405" s="228">
        <v>1.5666671912497701</v>
      </c>
      <c r="U2405" s="228">
        <v>1.35508530958026</v>
      </c>
      <c r="V2405" s="228">
        <v>1.80254139931065</v>
      </c>
      <c r="W2405" s="268">
        <v>1.4575986243744401</v>
      </c>
      <c r="X2405" s="228">
        <v>1.2850468269108699</v>
      </c>
      <c r="Y2405" s="269">
        <v>1.64091196094089</v>
      </c>
      <c r="Z2405" s="228">
        <v>1.6241808969648901</v>
      </c>
      <c r="AA2405" s="228">
        <v>1.43438891736414</v>
      </c>
      <c r="AB2405" s="228">
        <v>1.83368659223262</v>
      </c>
      <c r="AC2405" s="268">
        <v>1.6184438321689101</v>
      </c>
      <c r="AD2405" s="228">
        <v>1.3977037347477099</v>
      </c>
      <c r="AE2405" s="269">
        <v>1.8607934053372699</v>
      </c>
    </row>
    <row r="2406" spans="1:31" ht="14.85" customHeight="1">
      <c r="A2406" s="207">
        <v>44521</v>
      </c>
      <c r="B2406" s="268">
        <v>1.6527703514571901</v>
      </c>
      <c r="C2406" s="228">
        <v>1.5724525523583399</v>
      </c>
      <c r="D2406" s="268">
        <v>1.7382794108322199</v>
      </c>
      <c r="E2406" s="228">
        <v>2.30923670336849</v>
      </c>
      <c r="F2406" s="228">
        <v>1.8841416335613601</v>
      </c>
      <c r="G2406" s="228">
        <v>2.7911146771665201</v>
      </c>
      <c r="H2406" s="268">
        <v>1.5588909996772</v>
      </c>
      <c r="I2406" s="228">
        <v>1.3515584760027199</v>
      </c>
      <c r="J2406" s="228">
        <v>1.78269292889021</v>
      </c>
      <c r="K2406" s="268">
        <v>1.5774177749449201</v>
      </c>
      <c r="L2406" s="228">
        <v>1.34512498144349</v>
      </c>
      <c r="M2406" s="269">
        <v>1.82435634142438</v>
      </c>
      <c r="N2406" s="228">
        <v>2.1298452508967598</v>
      </c>
      <c r="O2406" s="228">
        <v>1.8135539998589201</v>
      </c>
      <c r="P2406" s="228">
        <v>2.4878727343308502</v>
      </c>
      <c r="Q2406" s="268">
        <v>1.5196721030129501</v>
      </c>
      <c r="R2406" s="228">
        <v>1.28839181858031</v>
      </c>
      <c r="S2406" s="269">
        <v>1.7738030164317899</v>
      </c>
      <c r="T2406" s="228">
        <v>1.5551384744419801</v>
      </c>
      <c r="U2406" s="228">
        <v>1.3395874718599501</v>
      </c>
      <c r="V2406" s="228">
        <v>1.78586309581125</v>
      </c>
      <c r="W2406" s="268">
        <v>1.49114578798931</v>
      </c>
      <c r="X2406" s="228">
        <v>1.3107595821981399</v>
      </c>
      <c r="Y2406" s="269">
        <v>1.6794578123217201</v>
      </c>
      <c r="Z2406" s="228">
        <v>1.6586645659492301</v>
      </c>
      <c r="AA2406" s="228">
        <v>1.4633546638857899</v>
      </c>
      <c r="AB2406" s="228">
        <v>1.8735619254053899</v>
      </c>
      <c r="AC2406" s="268">
        <v>1.62548413856867</v>
      </c>
      <c r="AD2406" s="228">
        <v>1.3975289775745401</v>
      </c>
      <c r="AE2406" s="269">
        <v>1.87044842046557</v>
      </c>
    </row>
    <row r="2407" spans="1:31" ht="14.85" customHeight="1">
      <c r="A2407" s="207">
        <v>44522</v>
      </c>
      <c r="B2407" s="268">
        <v>1.6628249641511199</v>
      </c>
      <c r="C2407" s="228">
        <v>1.5823045890792999</v>
      </c>
      <c r="D2407" s="268">
        <v>1.75029999763688</v>
      </c>
      <c r="E2407" s="228">
        <v>2.3292567922253502</v>
      </c>
      <c r="F2407" s="228">
        <v>1.91237920937262</v>
      </c>
      <c r="G2407" s="228">
        <v>2.8183588705214602</v>
      </c>
      <c r="H2407" s="268">
        <v>1.5638900072978099</v>
      </c>
      <c r="I2407" s="228">
        <v>1.3512381829051701</v>
      </c>
      <c r="J2407" s="228">
        <v>1.7920394148354</v>
      </c>
      <c r="K2407" s="268">
        <v>1.58321618659536</v>
      </c>
      <c r="L2407" s="228">
        <v>1.3494780575749801</v>
      </c>
      <c r="M2407" s="269">
        <v>1.8338984756877199</v>
      </c>
      <c r="N2407" s="228">
        <v>2.0963631618572398</v>
      </c>
      <c r="O2407" s="228">
        <v>1.7809655681629299</v>
      </c>
      <c r="P2407" s="228">
        <v>2.4499153525769501</v>
      </c>
      <c r="Q2407" s="268">
        <v>1.5092972729181799</v>
      </c>
      <c r="R2407" s="228">
        <v>1.27956053438735</v>
      </c>
      <c r="S2407" s="269">
        <v>1.7612727734802001</v>
      </c>
      <c r="T2407" s="228">
        <v>1.5457023975204001</v>
      </c>
      <c r="U2407" s="228">
        <v>1.32657622805464</v>
      </c>
      <c r="V2407" s="228">
        <v>1.77419558867587</v>
      </c>
      <c r="W2407" s="268">
        <v>1.52679371848998</v>
      </c>
      <c r="X2407" s="228">
        <v>1.34065233997575</v>
      </c>
      <c r="Y2407" s="269">
        <v>1.7238593750972599</v>
      </c>
      <c r="Z2407" s="228">
        <v>1.69677992117932</v>
      </c>
      <c r="AA2407" s="228">
        <v>1.49227386523455</v>
      </c>
      <c r="AB2407" s="228">
        <v>1.91532210936794</v>
      </c>
      <c r="AC2407" s="268">
        <v>1.6357198369811801</v>
      </c>
      <c r="AD2407" s="228">
        <v>1.4120116297152501</v>
      </c>
      <c r="AE2407" s="269">
        <v>1.8853960379749</v>
      </c>
    </row>
    <row r="2408" spans="1:31" ht="14.85" customHeight="1">
      <c r="A2408" s="207">
        <v>44523</v>
      </c>
      <c r="B2408" s="268">
        <v>1.6716592887237001</v>
      </c>
      <c r="C2408" s="228">
        <v>1.5894339973862599</v>
      </c>
      <c r="D2408" s="268">
        <v>1.7579918452873</v>
      </c>
      <c r="E2408" s="228">
        <v>2.3233177431371099</v>
      </c>
      <c r="F2408" s="228">
        <v>1.91551532411193</v>
      </c>
      <c r="G2408" s="228">
        <v>2.8074206646527902</v>
      </c>
      <c r="H2408" s="268">
        <v>1.5628127622832699</v>
      </c>
      <c r="I2408" s="228">
        <v>1.3540336407034499</v>
      </c>
      <c r="J2408" s="228">
        <v>1.7923712822929301</v>
      </c>
      <c r="K2408" s="268">
        <v>1.58573369249178</v>
      </c>
      <c r="L2408" s="228">
        <v>1.35394388653806</v>
      </c>
      <c r="M2408" s="269">
        <v>1.83976766154201</v>
      </c>
      <c r="N2408" s="228">
        <v>2.0516620796068801</v>
      </c>
      <c r="O2408" s="228">
        <v>1.74251635610991</v>
      </c>
      <c r="P2408" s="228">
        <v>2.4001253726297702</v>
      </c>
      <c r="Q2408" s="268">
        <v>1.5046270778309401</v>
      </c>
      <c r="R2408" s="228">
        <v>1.2751778044062601</v>
      </c>
      <c r="S2408" s="269">
        <v>1.7512672587778699</v>
      </c>
      <c r="T2408" s="228">
        <v>1.5388078285754201</v>
      </c>
      <c r="U2408" s="228">
        <v>1.3274882686582701</v>
      </c>
      <c r="V2408" s="228">
        <v>1.76321517302672</v>
      </c>
      <c r="W2408" s="268">
        <v>1.5646179906450199</v>
      </c>
      <c r="X2408" s="228">
        <v>1.3774941500139199</v>
      </c>
      <c r="Y2408" s="269">
        <v>1.7663464081342699</v>
      </c>
      <c r="Z2408" s="228">
        <v>1.73819016784108</v>
      </c>
      <c r="AA2408" s="228">
        <v>1.53449166934379</v>
      </c>
      <c r="AB2408" s="228">
        <v>1.9595508488181099</v>
      </c>
      <c r="AC2408" s="268">
        <v>1.64906958847274</v>
      </c>
      <c r="AD2408" s="228">
        <v>1.4229876936497201</v>
      </c>
      <c r="AE2408" s="269">
        <v>1.89703858306145</v>
      </c>
    </row>
    <row r="2409" spans="1:31" ht="14.85" customHeight="1">
      <c r="A2409" s="207">
        <v>44524</v>
      </c>
      <c r="B2409" s="268">
        <v>1.67925523474538</v>
      </c>
      <c r="C2409" s="228">
        <v>1.5951839108746799</v>
      </c>
      <c r="D2409" s="268">
        <v>1.76443702624615</v>
      </c>
      <c r="E2409" s="228">
        <v>2.2916979029264</v>
      </c>
      <c r="F2409" s="228">
        <v>1.8889090529552399</v>
      </c>
      <c r="G2409" s="228">
        <v>2.7638893371175799</v>
      </c>
      <c r="H2409" s="268">
        <v>1.55571856419335</v>
      </c>
      <c r="I2409" s="228">
        <v>1.3506849310888001</v>
      </c>
      <c r="J2409" s="228">
        <v>1.7824489150442899</v>
      </c>
      <c r="K2409" s="268">
        <v>1.58422416400122</v>
      </c>
      <c r="L2409" s="228">
        <v>1.3567064385352301</v>
      </c>
      <c r="M2409" s="269">
        <v>1.8276985886967101</v>
      </c>
      <c r="N2409" s="228">
        <v>1.9974447906667601</v>
      </c>
      <c r="O2409" s="228">
        <v>1.697555856563</v>
      </c>
      <c r="P2409" s="228">
        <v>2.34272093916513</v>
      </c>
      <c r="Q2409" s="268">
        <v>1.50525097879662</v>
      </c>
      <c r="R2409" s="228">
        <v>1.2762558995739901</v>
      </c>
      <c r="S2409" s="269">
        <v>1.7509519120854</v>
      </c>
      <c r="T2409" s="228">
        <v>1.53487339485994</v>
      </c>
      <c r="U2409" s="228">
        <v>1.3305081693798899</v>
      </c>
      <c r="V2409" s="228">
        <v>1.7568242980979301</v>
      </c>
      <c r="W2409" s="268">
        <v>1.60457998367652</v>
      </c>
      <c r="X2409" s="228">
        <v>1.41775127881855</v>
      </c>
      <c r="Y2409" s="269">
        <v>1.8025025327063799</v>
      </c>
      <c r="Z2409" s="228">
        <v>1.7823143409339799</v>
      </c>
      <c r="AA2409" s="228">
        <v>1.58153340165645</v>
      </c>
      <c r="AB2409" s="228">
        <v>2.0036797157230701</v>
      </c>
      <c r="AC2409" s="268">
        <v>1.6653816855563499</v>
      </c>
      <c r="AD2409" s="228">
        <v>1.4449696068734901</v>
      </c>
      <c r="AE2409" s="269">
        <v>1.90755480570112</v>
      </c>
    </row>
    <row r="2410" spans="1:31" ht="14.85" customHeight="1">
      <c r="A2410" s="207">
        <v>44525</v>
      </c>
      <c r="B2410" s="268">
        <v>1.68575193108805</v>
      </c>
      <c r="C2410" s="228">
        <v>1.60225607073194</v>
      </c>
      <c r="D2410" s="268">
        <v>1.7678942674698801</v>
      </c>
      <c r="E2410" s="228">
        <v>2.23675517292632</v>
      </c>
      <c r="F2410" s="228">
        <v>1.8481428824424599</v>
      </c>
      <c r="G2410" s="228">
        <v>2.6805657582478299</v>
      </c>
      <c r="H2410" s="268">
        <v>1.5432739580152799</v>
      </c>
      <c r="I2410" s="228">
        <v>1.3516312411331901</v>
      </c>
      <c r="J2410" s="228">
        <v>1.76246856291341</v>
      </c>
      <c r="K2410" s="268">
        <v>1.57824370990831</v>
      </c>
      <c r="L2410" s="228">
        <v>1.3543885242884901</v>
      </c>
      <c r="M2410" s="269">
        <v>1.8116708898160301</v>
      </c>
      <c r="N2410" s="228">
        <v>1.9361626974350501</v>
      </c>
      <c r="O2410" s="228">
        <v>1.65195645613326</v>
      </c>
      <c r="P2410" s="228">
        <v>2.27085673841164</v>
      </c>
      <c r="Q2410" s="268">
        <v>1.51043023144276</v>
      </c>
      <c r="R2410" s="228">
        <v>1.2834839824908399</v>
      </c>
      <c r="S2410" s="269">
        <v>1.7530883454770501</v>
      </c>
      <c r="T2410" s="228">
        <v>1.5342700840850201</v>
      </c>
      <c r="U2410" s="228">
        <v>1.3329392024181199</v>
      </c>
      <c r="V2410" s="228">
        <v>1.75105340982122</v>
      </c>
      <c r="W2410" s="268">
        <v>1.6464999140524299</v>
      </c>
      <c r="X2410" s="228">
        <v>1.46098304042906</v>
      </c>
      <c r="Y2410" s="269">
        <v>1.84114806445552</v>
      </c>
      <c r="Z2410" s="228">
        <v>1.8283074394241201</v>
      </c>
      <c r="AA2410" s="228">
        <v>1.6308145164888701</v>
      </c>
      <c r="AB2410" s="228">
        <v>2.0468904560566998</v>
      </c>
      <c r="AC2410" s="268">
        <v>1.6844211966857401</v>
      </c>
      <c r="AD2410" s="228">
        <v>1.4573439521228899</v>
      </c>
      <c r="AE2410" s="269">
        <v>1.92692694551893</v>
      </c>
    </row>
    <row r="2411" spans="1:31" ht="14.85" customHeight="1">
      <c r="A2411" s="207">
        <v>44526</v>
      </c>
      <c r="B2411" s="268">
        <v>1.6913795632742501</v>
      </c>
      <c r="C2411" s="228">
        <v>1.60867120732223</v>
      </c>
      <c r="D2411" s="268">
        <v>1.77172290101912</v>
      </c>
      <c r="E2411" s="228">
        <v>2.16251393711135</v>
      </c>
      <c r="F2411" s="228">
        <v>1.7907657202781999</v>
      </c>
      <c r="G2411" s="228">
        <v>2.57876938379904</v>
      </c>
      <c r="H2411" s="268">
        <v>1.52665772756912</v>
      </c>
      <c r="I2411" s="228">
        <v>1.3330338131956001</v>
      </c>
      <c r="J2411" s="228">
        <v>1.73854681206455</v>
      </c>
      <c r="K2411" s="268">
        <v>1.5676452341779601</v>
      </c>
      <c r="L2411" s="228">
        <v>1.34424536615384</v>
      </c>
      <c r="M2411" s="269">
        <v>1.80409911481587</v>
      </c>
      <c r="N2411" s="228">
        <v>1.87072842388608</v>
      </c>
      <c r="O2411" s="228">
        <v>1.59241029693886</v>
      </c>
      <c r="P2411" s="228">
        <v>2.1961568579940698</v>
      </c>
      <c r="Q2411" s="268">
        <v>1.5190994808860701</v>
      </c>
      <c r="R2411" s="228">
        <v>1.2964403474820301</v>
      </c>
      <c r="S2411" s="269">
        <v>1.7658529975417301</v>
      </c>
      <c r="T2411" s="228">
        <v>1.5372979651613701</v>
      </c>
      <c r="U2411" s="228">
        <v>1.3338875069860601</v>
      </c>
      <c r="V2411" s="228">
        <v>1.75260277890173</v>
      </c>
      <c r="W2411" s="268">
        <v>1.6900338013102501</v>
      </c>
      <c r="X2411" s="228">
        <v>1.5046010507605601</v>
      </c>
      <c r="Y2411" s="269">
        <v>1.8770370921045001</v>
      </c>
      <c r="Z2411" s="228">
        <v>1.87505238196385</v>
      </c>
      <c r="AA2411" s="228">
        <v>1.6761685239459001</v>
      </c>
      <c r="AB2411" s="228">
        <v>2.0909588424548899</v>
      </c>
      <c r="AC2411" s="268">
        <v>1.7058536082456699</v>
      </c>
      <c r="AD2411" s="228">
        <v>1.4750986313918499</v>
      </c>
      <c r="AE2411" s="269">
        <v>1.9448958869750299</v>
      </c>
    </row>
    <row r="2412" spans="1:31" ht="14.85" customHeight="1">
      <c r="A2412" s="207">
        <v>44527</v>
      </c>
      <c r="B2412" s="268">
        <v>1.6963757912734201</v>
      </c>
      <c r="C2412" s="228">
        <v>1.6144541462550599</v>
      </c>
      <c r="D2412" s="268">
        <v>1.7779029193733</v>
      </c>
      <c r="E2412" s="228">
        <v>2.0740297533649401</v>
      </c>
      <c r="F2412" s="228">
        <v>1.7137024033450901</v>
      </c>
      <c r="G2412" s="228">
        <v>2.47454248876562</v>
      </c>
      <c r="H2412" s="268">
        <v>1.5074076458137999</v>
      </c>
      <c r="I2412" s="228">
        <v>1.32039714788422</v>
      </c>
      <c r="J2412" s="228">
        <v>1.7095582645958101</v>
      </c>
      <c r="K2412" s="268">
        <v>1.55254131964523</v>
      </c>
      <c r="L2412" s="228">
        <v>1.3307475385181999</v>
      </c>
      <c r="M2412" s="269">
        <v>1.7877549621765301</v>
      </c>
      <c r="N2412" s="228">
        <v>1.80419508205961</v>
      </c>
      <c r="O2412" s="228">
        <v>1.5332673543372599</v>
      </c>
      <c r="P2412" s="228">
        <v>2.1214559846268499</v>
      </c>
      <c r="Q2412" s="268">
        <v>1.52988372804328</v>
      </c>
      <c r="R2412" s="228">
        <v>1.3038181176161601</v>
      </c>
      <c r="S2412" s="269">
        <v>1.7766814593318001</v>
      </c>
      <c r="T2412" s="228">
        <v>1.5441617857577901</v>
      </c>
      <c r="U2412" s="228">
        <v>1.3408168215763101</v>
      </c>
      <c r="V2412" s="228">
        <v>1.7599642019853801</v>
      </c>
      <c r="W2412" s="268">
        <v>1.7346595696026399</v>
      </c>
      <c r="X2412" s="228">
        <v>1.54982653253693</v>
      </c>
      <c r="Y2412" s="269">
        <v>1.92328822609964</v>
      </c>
      <c r="Z2412" s="228">
        <v>1.9211729777874</v>
      </c>
      <c r="AA2412" s="228">
        <v>1.7202119678619701</v>
      </c>
      <c r="AB2412" s="228">
        <v>2.1331955081580198</v>
      </c>
      <c r="AC2412" s="268">
        <v>1.7292307315250599</v>
      </c>
      <c r="AD2412" s="228">
        <v>1.49581864709686</v>
      </c>
      <c r="AE2412" s="269">
        <v>1.97500436835919</v>
      </c>
    </row>
    <row r="2413" spans="1:31" ht="14.85" customHeight="1">
      <c r="A2413" s="207">
        <v>44528</v>
      </c>
      <c r="B2413" s="268">
        <v>1.70090950996107</v>
      </c>
      <c r="C2413" s="228">
        <v>1.6189212876090699</v>
      </c>
      <c r="D2413" s="268">
        <v>1.7829857955519901</v>
      </c>
      <c r="E2413" s="228">
        <v>1.9766917641617401</v>
      </c>
      <c r="F2413" s="228">
        <v>1.6238121181246501</v>
      </c>
      <c r="G2413" s="228">
        <v>2.3720090091406298</v>
      </c>
      <c r="H2413" s="268">
        <v>1.4872424420538899</v>
      </c>
      <c r="I2413" s="228">
        <v>1.30013494802413</v>
      </c>
      <c r="J2413" s="228">
        <v>1.6941575793977</v>
      </c>
      <c r="K2413" s="268">
        <v>1.53324861067709</v>
      </c>
      <c r="L2413" s="228">
        <v>1.3036324011415701</v>
      </c>
      <c r="M2413" s="269">
        <v>1.76892110768132</v>
      </c>
      <c r="N2413" s="228">
        <v>1.7394649483589899</v>
      </c>
      <c r="O2413" s="228">
        <v>1.473596055926</v>
      </c>
      <c r="P2413" s="228">
        <v>2.0458238370291602</v>
      </c>
      <c r="Q2413" s="268">
        <v>1.5411454301668099</v>
      </c>
      <c r="R2413" s="228">
        <v>1.3117806909306899</v>
      </c>
      <c r="S2413" s="269">
        <v>1.7905229410240699</v>
      </c>
      <c r="T2413" s="228">
        <v>1.5549520678325499</v>
      </c>
      <c r="U2413" s="228">
        <v>1.3492032674432399</v>
      </c>
      <c r="V2413" s="228">
        <v>1.77534960076638</v>
      </c>
      <c r="W2413" s="268">
        <v>1.7796798972994501</v>
      </c>
      <c r="X2413" s="228">
        <v>1.5975381157442601</v>
      </c>
      <c r="Y2413" s="269">
        <v>1.96955894233189</v>
      </c>
      <c r="Z2413" s="228">
        <v>1.9650790828906199</v>
      </c>
      <c r="AA2413" s="228">
        <v>1.7585605649195299</v>
      </c>
      <c r="AB2413" s="228">
        <v>2.1865589612013201</v>
      </c>
      <c r="AC2413" s="268">
        <v>1.7539873302492801</v>
      </c>
      <c r="AD2413" s="228">
        <v>1.51003666461127</v>
      </c>
      <c r="AE2413" s="269">
        <v>2.0034366987388799</v>
      </c>
    </row>
    <row r="2414" spans="1:31" ht="14.85" customHeight="1">
      <c r="A2414" s="207">
        <v>44529</v>
      </c>
      <c r="B2414" s="268">
        <v>1.7050344406334801</v>
      </c>
      <c r="C2414" s="228">
        <v>1.62303111741041</v>
      </c>
      <c r="D2414" s="268">
        <v>1.78810925250439</v>
      </c>
      <c r="E2414" s="228">
        <v>1.87561068746584</v>
      </c>
      <c r="F2414" s="228">
        <v>1.53000734371104</v>
      </c>
      <c r="G2414" s="228">
        <v>2.25634933273053</v>
      </c>
      <c r="H2414" s="268">
        <v>1.4678923912649999</v>
      </c>
      <c r="I2414" s="228">
        <v>1.27674566125122</v>
      </c>
      <c r="J2414" s="228">
        <v>1.67773119909409</v>
      </c>
      <c r="K2414" s="268">
        <v>1.51022904874459</v>
      </c>
      <c r="L2414" s="228">
        <v>1.27610019758767</v>
      </c>
      <c r="M2414" s="269">
        <v>1.75479977982238</v>
      </c>
      <c r="N2414" s="228">
        <v>1.6790722386639401</v>
      </c>
      <c r="O2414" s="228">
        <v>1.41265408861068</v>
      </c>
      <c r="P2414" s="228">
        <v>1.98111816056648</v>
      </c>
      <c r="Q2414" s="268">
        <v>1.55107524966642</v>
      </c>
      <c r="R2414" s="228">
        <v>1.31541169486596</v>
      </c>
      <c r="S2414" s="269">
        <v>1.8061061863346299</v>
      </c>
      <c r="T2414" s="228">
        <v>1.56963827291225</v>
      </c>
      <c r="U2414" s="228">
        <v>1.3548335446436199</v>
      </c>
      <c r="V2414" s="228">
        <v>1.8021153065198701</v>
      </c>
      <c r="W2414" s="268">
        <v>1.8242497644976501</v>
      </c>
      <c r="X2414" s="228">
        <v>1.63503757639358</v>
      </c>
      <c r="Y2414" s="269">
        <v>2.0224070076802598</v>
      </c>
      <c r="Z2414" s="228">
        <v>2.0050533312054499</v>
      </c>
      <c r="AA2414" s="228">
        <v>1.79153415152868</v>
      </c>
      <c r="AB2414" s="228">
        <v>2.2373328887492501</v>
      </c>
      <c r="AC2414" s="268">
        <v>1.77945711250139</v>
      </c>
      <c r="AD2414" s="228">
        <v>1.5223579071616999</v>
      </c>
      <c r="AE2414" s="269">
        <v>2.0425918013076299</v>
      </c>
    </row>
    <row r="2415" spans="1:31" ht="14.85" customHeight="1">
      <c r="A2415" s="207">
        <v>44530</v>
      </c>
      <c r="B2415" s="268">
        <v>1.7086857546119201</v>
      </c>
      <c r="C2415" s="228">
        <v>1.6268374159083701</v>
      </c>
      <c r="D2415" s="268">
        <v>1.7962046137023999</v>
      </c>
      <c r="E2415" s="228">
        <v>1.7751856086434601</v>
      </c>
      <c r="F2415" s="228">
        <v>1.4333848867760901</v>
      </c>
      <c r="G2415" s="228">
        <v>2.14762327708377</v>
      </c>
      <c r="H2415" s="268">
        <v>1.4509626270357701</v>
      </c>
      <c r="I2415" s="228">
        <v>1.2565667492728601</v>
      </c>
      <c r="J2415" s="228">
        <v>1.6661860055923601</v>
      </c>
      <c r="K2415" s="268">
        <v>1.4840400980792301</v>
      </c>
      <c r="L2415" s="228">
        <v>1.2469417299221199</v>
      </c>
      <c r="M2415" s="269">
        <v>1.73861326914175</v>
      </c>
      <c r="N2415" s="228">
        <v>1.62505771309408</v>
      </c>
      <c r="O2415" s="228">
        <v>1.35638562157506</v>
      </c>
      <c r="P2415" s="228">
        <v>1.9294007735395799</v>
      </c>
      <c r="Q2415" s="268">
        <v>1.5578324031088899</v>
      </c>
      <c r="R2415" s="228">
        <v>1.3143151829770401</v>
      </c>
      <c r="S2415" s="269">
        <v>1.82014533315718</v>
      </c>
      <c r="T2415" s="228">
        <v>1.5880785758090901</v>
      </c>
      <c r="U2415" s="228">
        <v>1.36345404853748</v>
      </c>
      <c r="V2415" s="228">
        <v>1.83089162870154</v>
      </c>
      <c r="W2415" s="268">
        <v>1.8674338935969901</v>
      </c>
      <c r="X2415" s="228">
        <v>1.6752853853743199</v>
      </c>
      <c r="Y2415" s="269">
        <v>2.0751013880070501</v>
      </c>
      <c r="Z2415" s="228">
        <v>2.0393820673327099</v>
      </c>
      <c r="AA2415" s="228">
        <v>1.8163873937878501</v>
      </c>
      <c r="AB2415" s="228">
        <v>2.28250297689396</v>
      </c>
      <c r="AC2415" s="268">
        <v>1.8049137397068999</v>
      </c>
      <c r="AD2415" s="228">
        <v>1.53109305085386</v>
      </c>
      <c r="AE2415" s="269">
        <v>2.0812577775730201</v>
      </c>
    </row>
    <row r="2416" spans="1:31" ht="14.85" customHeight="1">
      <c r="A2416" s="207">
        <v>44531</v>
      </c>
      <c r="B2416" s="268">
        <v>1.7117198728986101</v>
      </c>
      <c r="C2416" s="228">
        <v>1.6273529876802799</v>
      </c>
      <c r="D2416" s="268">
        <v>1.7990616270306301</v>
      </c>
      <c r="E2416" s="228">
        <v>1.6788752194652901</v>
      </c>
      <c r="F2416" s="228">
        <v>1.3400158050836899</v>
      </c>
      <c r="G2416" s="228">
        <v>2.04047144962558</v>
      </c>
      <c r="H2416" s="268">
        <v>1.43783962204283</v>
      </c>
      <c r="I2416" s="228">
        <v>1.2421357153296999</v>
      </c>
      <c r="J2416" s="228">
        <v>1.6533404311879001</v>
      </c>
      <c r="K2416" s="268">
        <v>1.4552992779709299</v>
      </c>
      <c r="L2416" s="228">
        <v>1.2178710509985899</v>
      </c>
      <c r="M2416" s="269">
        <v>1.7144431237234701</v>
      </c>
      <c r="N2416" s="228">
        <v>1.5789276774088301</v>
      </c>
      <c r="O2416" s="228">
        <v>1.31020845917454</v>
      </c>
      <c r="P2416" s="228">
        <v>1.88718339882665</v>
      </c>
      <c r="Q2416" s="268">
        <v>1.55972686806975</v>
      </c>
      <c r="R2416" s="228">
        <v>1.31117967905619</v>
      </c>
      <c r="S2416" s="269">
        <v>1.83147663796369</v>
      </c>
      <c r="T2416" s="228">
        <v>1.61004711400436</v>
      </c>
      <c r="U2416" s="228">
        <v>1.3776826526216199</v>
      </c>
      <c r="V2416" s="228">
        <v>1.86845078735396</v>
      </c>
      <c r="W2416" s="268">
        <v>1.9082932581322201</v>
      </c>
      <c r="X2416" s="228">
        <v>1.70787647342</v>
      </c>
      <c r="Y2416" s="269">
        <v>2.1215306012085802</v>
      </c>
      <c r="Z2416" s="228">
        <v>2.0665217643993699</v>
      </c>
      <c r="AA2416" s="228">
        <v>1.83819644948476</v>
      </c>
      <c r="AB2416" s="228">
        <v>2.3188542858312799</v>
      </c>
      <c r="AC2416" s="268">
        <v>1.8296365232143199</v>
      </c>
      <c r="AD2416" s="228">
        <v>1.55642623039646</v>
      </c>
      <c r="AE2416" s="269">
        <v>2.1098388723071899</v>
      </c>
    </row>
    <row r="2417" spans="1:31" ht="14.85" customHeight="1">
      <c r="A2417" s="207">
        <v>44532</v>
      </c>
      <c r="B2417" s="268">
        <v>1.71398475669321</v>
      </c>
      <c r="C2417" s="228">
        <v>1.6303542795238699</v>
      </c>
      <c r="D2417" s="268">
        <v>1.8007044601103701</v>
      </c>
      <c r="E2417" s="228">
        <v>1.5891451364515501</v>
      </c>
      <c r="F2417" s="228">
        <v>1.26023625272248</v>
      </c>
      <c r="G2417" s="228">
        <v>1.9359416448006601</v>
      </c>
      <c r="H2417" s="268">
        <v>1.4296385323603</v>
      </c>
      <c r="I2417" s="228">
        <v>1.2304878022833801</v>
      </c>
      <c r="J2417" s="228">
        <v>1.64236930719373</v>
      </c>
      <c r="K2417" s="268">
        <v>1.4246609256867899</v>
      </c>
      <c r="L2417" s="228">
        <v>1.19189131268485</v>
      </c>
      <c r="M2417" s="269">
        <v>1.6872266391695501</v>
      </c>
      <c r="N2417" s="228">
        <v>1.54167373870015</v>
      </c>
      <c r="O2417" s="228">
        <v>1.27147434568406</v>
      </c>
      <c r="P2417" s="228">
        <v>1.8488439776415799</v>
      </c>
      <c r="Q2417" s="268">
        <v>1.55541896736035</v>
      </c>
      <c r="R2417" s="228">
        <v>1.30784651914776</v>
      </c>
      <c r="S2417" s="269">
        <v>1.83131280158469</v>
      </c>
      <c r="T2417" s="228">
        <v>1.63527502158083</v>
      </c>
      <c r="U2417" s="228">
        <v>1.3961805116878001</v>
      </c>
      <c r="V2417" s="228">
        <v>1.89747978674664</v>
      </c>
      <c r="W2417" s="268">
        <v>1.94599164770012</v>
      </c>
      <c r="X2417" s="228">
        <v>1.7435699656087</v>
      </c>
      <c r="Y2417" s="269">
        <v>2.1641752060298498</v>
      </c>
      <c r="Z2417" s="228">
        <v>2.0852789629409401</v>
      </c>
      <c r="AA2417" s="228">
        <v>1.8491752818852201</v>
      </c>
      <c r="AB2417" s="228">
        <v>2.3403322106009101</v>
      </c>
      <c r="AC2417" s="268">
        <v>1.8529928068094801</v>
      </c>
      <c r="AD2417" s="228">
        <v>1.5749891948844901</v>
      </c>
      <c r="AE2417" s="269">
        <v>2.1415867463518401</v>
      </c>
    </row>
    <row r="2418" spans="1:31" ht="14.85" customHeight="1">
      <c r="A2418" s="207">
        <v>44533</v>
      </c>
      <c r="B2418" s="268">
        <v>1.7153990431327899</v>
      </c>
      <c r="C2418" s="228">
        <v>1.6314429021572801</v>
      </c>
      <c r="D2418" s="268">
        <v>1.8010460257743399</v>
      </c>
      <c r="E2418" s="228">
        <v>1.5075352382540801</v>
      </c>
      <c r="F2418" s="228">
        <v>1.18850792322353</v>
      </c>
      <c r="G2418" s="228">
        <v>1.8509475811801901</v>
      </c>
      <c r="H2418" s="268">
        <v>1.4271807871178599</v>
      </c>
      <c r="I2418" s="228">
        <v>1.23130478024243</v>
      </c>
      <c r="J2418" s="228">
        <v>1.6439423088972001</v>
      </c>
      <c r="K2418" s="268">
        <v>1.3927980742227899</v>
      </c>
      <c r="L2418" s="228">
        <v>1.16864535097202</v>
      </c>
      <c r="M2418" s="269">
        <v>1.6477958958169701</v>
      </c>
      <c r="N2418" s="228">
        <v>1.5138243481157601</v>
      </c>
      <c r="O2418" s="228">
        <v>1.2454790032319201</v>
      </c>
      <c r="P2418" s="228">
        <v>1.8113767925920601</v>
      </c>
      <c r="Q2418" s="268">
        <v>1.5440980668103901</v>
      </c>
      <c r="R2418" s="228">
        <v>1.2962529892964001</v>
      </c>
      <c r="S2418" s="269">
        <v>1.8178709855700601</v>
      </c>
      <c r="T2418" s="228">
        <v>1.6634972553460701</v>
      </c>
      <c r="U2418" s="228">
        <v>1.42264146262684</v>
      </c>
      <c r="V2418" s="228">
        <v>1.9308020986177401</v>
      </c>
      <c r="W2418" s="268">
        <v>1.9799053146321299</v>
      </c>
      <c r="X2418" s="228">
        <v>1.7738734921403001</v>
      </c>
      <c r="Y2418" s="269">
        <v>2.1978939354086799</v>
      </c>
      <c r="Z2418" s="228">
        <v>2.0949712481976199</v>
      </c>
      <c r="AA2418" s="228">
        <v>1.8593324502630399</v>
      </c>
      <c r="AB2418" s="228">
        <v>2.34872180961412</v>
      </c>
      <c r="AC2418" s="268">
        <v>1.8745219917220799</v>
      </c>
      <c r="AD2418" s="228">
        <v>1.59840991689322</v>
      </c>
      <c r="AE2418" s="269">
        <v>2.15866999030353</v>
      </c>
    </row>
    <row r="2419" spans="1:31" ht="14.85" customHeight="1">
      <c r="A2419" s="207">
        <v>44534</v>
      </c>
      <c r="B2419" s="268">
        <v>1.7160158210430101</v>
      </c>
      <c r="C2419" s="228">
        <v>1.6327267627493101</v>
      </c>
      <c r="D2419" s="268">
        <v>1.80093759447297</v>
      </c>
      <c r="E2419" s="228">
        <v>1.4347883826513801</v>
      </c>
      <c r="F2419" s="228">
        <v>1.1246143099385</v>
      </c>
      <c r="G2419" s="228">
        <v>1.77091966913604</v>
      </c>
      <c r="H2419" s="268">
        <v>1.43098858410376</v>
      </c>
      <c r="I2419" s="228">
        <v>1.23436128379254</v>
      </c>
      <c r="J2419" s="228">
        <v>1.64298169080815</v>
      </c>
      <c r="K2419" s="268">
        <v>1.36038133619038</v>
      </c>
      <c r="L2419" s="228">
        <v>1.14757000384543</v>
      </c>
      <c r="M2419" s="269">
        <v>1.60568303579809</v>
      </c>
      <c r="N2419" s="228">
        <v>1.4955027117669299</v>
      </c>
      <c r="O2419" s="228">
        <v>1.2365755737834701</v>
      </c>
      <c r="P2419" s="228">
        <v>1.7794408720988999</v>
      </c>
      <c r="Q2419" s="268">
        <v>1.52559818167581</v>
      </c>
      <c r="R2419" s="228">
        <v>1.28001651682156</v>
      </c>
      <c r="S2419" s="269">
        <v>1.7917386758496701</v>
      </c>
      <c r="T2419" s="228">
        <v>1.69449455884105</v>
      </c>
      <c r="U2419" s="228">
        <v>1.45554466178311</v>
      </c>
      <c r="V2419" s="228">
        <v>1.9563555389510101</v>
      </c>
      <c r="W2419" s="268">
        <v>2.00971403169323</v>
      </c>
      <c r="X2419" s="228">
        <v>1.8065147398869199</v>
      </c>
      <c r="Y2419" s="269">
        <v>2.2293540192585599</v>
      </c>
      <c r="Z2419" s="228">
        <v>2.09553396186269</v>
      </c>
      <c r="AA2419" s="228">
        <v>1.8634402416934599</v>
      </c>
      <c r="AB2419" s="228">
        <v>2.34675696700792</v>
      </c>
      <c r="AC2419" s="268">
        <v>1.8940024571727501</v>
      </c>
      <c r="AD2419" s="228">
        <v>1.62618490093201</v>
      </c>
      <c r="AE2419" s="269">
        <v>2.1771536158439502</v>
      </c>
    </row>
    <row r="2420" spans="1:31" ht="14.85" customHeight="1">
      <c r="A2420" s="207">
        <v>44535</v>
      </c>
      <c r="B2420" s="268">
        <v>1.7160514975238701</v>
      </c>
      <c r="C2420" s="228">
        <v>1.63465815173065</v>
      </c>
      <c r="D2420" s="268">
        <v>1.7988964474637199</v>
      </c>
      <c r="E2420" s="228">
        <v>1.37099543910729</v>
      </c>
      <c r="F2420" s="228">
        <v>1.06414384047433</v>
      </c>
      <c r="G2420" s="228">
        <v>1.7068674092484899</v>
      </c>
      <c r="H2420" s="268">
        <v>1.4412852128361699</v>
      </c>
      <c r="I2420" s="228">
        <v>1.24578583479022</v>
      </c>
      <c r="J2420" s="228">
        <v>1.64987246354382</v>
      </c>
      <c r="K2420" s="268">
        <v>1.3280496944112301</v>
      </c>
      <c r="L2420" s="228">
        <v>1.1180565893555601</v>
      </c>
      <c r="M2420" s="269">
        <v>1.56328280590096</v>
      </c>
      <c r="N2420" s="228">
        <v>1.48647458263902</v>
      </c>
      <c r="O2420" s="228">
        <v>1.23003052729424</v>
      </c>
      <c r="P2420" s="228">
        <v>1.7718380696661</v>
      </c>
      <c r="Q2420" s="268">
        <v>1.50041833212306</v>
      </c>
      <c r="R2420" s="228">
        <v>1.2622261228375</v>
      </c>
      <c r="S2420" s="269">
        <v>1.7653111387348801</v>
      </c>
      <c r="T2420" s="228">
        <v>1.7281201103797099</v>
      </c>
      <c r="U2420" s="228">
        <v>1.49278370421283</v>
      </c>
      <c r="V2420" s="228">
        <v>1.9870627097329401</v>
      </c>
      <c r="W2420" s="268">
        <v>2.03545288923985</v>
      </c>
      <c r="X2420" s="228">
        <v>1.8351042318848501</v>
      </c>
      <c r="Y2420" s="269">
        <v>2.2528807367898298</v>
      </c>
      <c r="Z2420" s="228">
        <v>2.0875450513219702</v>
      </c>
      <c r="AA2420" s="228">
        <v>1.85786710667315</v>
      </c>
      <c r="AB2420" s="228">
        <v>2.32514393474086</v>
      </c>
      <c r="AC2420" s="268">
        <v>1.9114842571445401</v>
      </c>
      <c r="AD2420" s="228">
        <v>1.6543986483817299</v>
      </c>
      <c r="AE2420" s="269">
        <v>2.1913780808857002</v>
      </c>
    </row>
    <row r="2421" spans="1:31" ht="14.85" customHeight="1">
      <c r="A2421" s="207">
        <v>44536</v>
      </c>
      <c r="B2421" s="268">
        <v>1.7158707666272399</v>
      </c>
      <c r="C2421" s="228">
        <v>1.6346683895516601</v>
      </c>
      <c r="D2421" s="268">
        <v>1.7987385151190201</v>
      </c>
      <c r="E2421" s="228">
        <v>1.31573134042683</v>
      </c>
      <c r="F2421" s="228">
        <v>1.00527505746507</v>
      </c>
      <c r="G2421" s="228">
        <v>1.6587955719708301</v>
      </c>
      <c r="H2421" s="268">
        <v>1.45799596260397</v>
      </c>
      <c r="I2421" s="228">
        <v>1.26090949853443</v>
      </c>
      <c r="J2421" s="228">
        <v>1.66477038533022</v>
      </c>
      <c r="K2421" s="268">
        <v>1.29637354100159</v>
      </c>
      <c r="L2421" s="228">
        <v>1.08314965575053</v>
      </c>
      <c r="M2421" s="269">
        <v>1.53228347635941</v>
      </c>
      <c r="N2421" s="228">
        <v>1.4861807106516101</v>
      </c>
      <c r="O2421" s="228">
        <v>1.2242744771846601</v>
      </c>
      <c r="P2421" s="228">
        <v>1.77916310743533</v>
      </c>
      <c r="Q2421" s="268">
        <v>1.4696377427788301</v>
      </c>
      <c r="R2421" s="228">
        <v>1.22444510262142</v>
      </c>
      <c r="S2421" s="269">
        <v>1.7410904603689801</v>
      </c>
      <c r="T2421" s="228">
        <v>1.7643039825193201</v>
      </c>
      <c r="U2421" s="228">
        <v>1.5288670245575</v>
      </c>
      <c r="V2421" s="228">
        <v>2.0244576927970299</v>
      </c>
      <c r="W2421" s="268">
        <v>2.0575113512646799</v>
      </c>
      <c r="X2421" s="228">
        <v>1.85003683907887</v>
      </c>
      <c r="Y2421" s="269">
        <v>2.273908204299</v>
      </c>
      <c r="Z2421" s="228">
        <v>2.07215740247387</v>
      </c>
      <c r="AA2421" s="228">
        <v>1.84172159554215</v>
      </c>
      <c r="AB2421" s="228">
        <v>2.3020695706604202</v>
      </c>
      <c r="AC2421" s="268">
        <v>1.9272776188437699</v>
      </c>
      <c r="AD2421" s="228">
        <v>1.6675834455237499</v>
      </c>
      <c r="AE2421" s="269">
        <v>2.2096460187646501</v>
      </c>
    </row>
    <row r="2422" spans="1:31" ht="14.85" customHeight="1">
      <c r="A2422" s="207">
        <v>44537</v>
      </c>
      <c r="B2422" s="268">
        <v>1.71593191651168</v>
      </c>
      <c r="C2422" s="228">
        <v>1.63022030083365</v>
      </c>
      <c r="D2422" s="268">
        <v>1.802519924836</v>
      </c>
      <c r="E2422" s="228">
        <v>1.2681756720789801</v>
      </c>
      <c r="F2422" s="228">
        <v>0.94432079831956905</v>
      </c>
      <c r="G2422" s="228">
        <v>1.6346801686350201</v>
      </c>
      <c r="H2422" s="268">
        <v>1.48075226735828</v>
      </c>
      <c r="I2422" s="228">
        <v>1.2665691439154401</v>
      </c>
      <c r="J2422" s="228">
        <v>1.7020515420484801</v>
      </c>
      <c r="K2422" s="268">
        <v>1.2658158625656899</v>
      </c>
      <c r="L2422" s="228">
        <v>1.0404778435550699</v>
      </c>
      <c r="M2422" s="269">
        <v>1.5194129958420799</v>
      </c>
      <c r="N2422" s="228">
        <v>1.4937603805193</v>
      </c>
      <c r="O2422" s="228">
        <v>1.21166208891251</v>
      </c>
      <c r="P2422" s="228">
        <v>1.8017906900532099</v>
      </c>
      <c r="Q2422" s="268">
        <v>1.4347425492782699</v>
      </c>
      <c r="R2422" s="228">
        <v>1.1762316441279901</v>
      </c>
      <c r="S2422" s="269">
        <v>1.72249692195292</v>
      </c>
      <c r="T2422" s="228">
        <v>1.8030349193189501</v>
      </c>
      <c r="U2422" s="228">
        <v>1.5483325648534001</v>
      </c>
      <c r="V2422" s="228">
        <v>2.0770549415566801</v>
      </c>
      <c r="W2422" s="268">
        <v>2.0765774640142198</v>
      </c>
      <c r="X2422" s="228">
        <v>1.85881318692604</v>
      </c>
      <c r="Y2422" s="269">
        <v>2.30322433327142</v>
      </c>
      <c r="Z2422" s="228">
        <v>2.0509487072393502</v>
      </c>
      <c r="AA2422" s="228">
        <v>1.8081649989403601</v>
      </c>
      <c r="AB2422" s="228">
        <v>2.3006034349750699</v>
      </c>
      <c r="AC2422" s="268">
        <v>1.94189791486918</v>
      </c>
      <c r="AD2422" s="228">
        <v>1.6602275820260399</v>
      </c>
      <c r="AE2422" s="269">
        <v>2.2385905909147898</v>
      </c>
    </row>
    <row r="2423" spans="1:31" ht="14.85" customHeight="1">
      <c r="A2423" s="207">
        <v>44538</v>
      </c>
      <c r="B2423" s="268">
        <v>1.71670848100878</v>
      </c>
      <c r="C2423" s="228">
        <v>1.62116166872709</v>
      </c>
      <c r="D2423" s="268">
        <v>1.8139768817194999</v>
      </c>
      <c r="E2423" s="228">
        <v>1.2272254769178901</v>
      </c>
      <c r="F2423" s="228">
        <v>0.882267031061302</v>
      </c>
      <c r="G2423" s="228">
        <v>1.63475263826717</v>
      </c>
      <c r="H2423" s="268">
        <v>1.5089102157113099</v>
      </c>
      <c r="I2423" s="228">
        <v>1.26708453743439</v>
      </c>
      <c r="J2423" s="228">
        <v>1.7638153843178801</v>
      </c>
      <c r="K2423" s="268">
        <v>1.2367010525581099</v>
      </c>
      <c r="L2423" s="228">
        <v>0.98975570351012898</v>
      </c>
      <c r="M2423" s="269">
        <v>1.50740538378155</v>
      </c>
      <c r="N2423" s="228">
        <v>1.50808327311608</v>
      </c>
      <c r="O2423" s="228">
        <v>1.19543110974232</v>
      </c>
      <c r="P2423" s="228">
        <v>1.8625963565182899</v>
      </c>
      <c r="Q2423" s="268">
        <v>1.3974011545404501</v>
      </c>
      <c r="R2423" s="228">
        <v>1.11325035467649</v>
      </c>
      <c r="S2423" s="269">
        <v>1.7146865916293801</v>
      </c>
      <c r="T2423" s="228">
        <v>1.8443264768224401</v>
      </c>
      <c r="U2423" s="228">
        <v>1.55350818290931</v>
      </c>
      <c r="V2423" s="228">
        <v>2.1579639674336999</v>
      </c>
      <c r="W2423" s="268">
        <v>2.0935368436451198</v>
      </c>
      <c r="X2423" s="228">
        <v>1.8538681793443901</v>
      </c>
      <c r="Y2423" s="269">
        <v>2.35389085166879</v>
      </c>
      <c r="Z2423" s="228">
        <v>2.0257160095637801</v>
      </c>
      <c r="AA2423" s="228">
        <v>1.7600909418617201</v>
      </c>
      <c r="AB2423" s="228">
        <v>2.3011127273963701</v>
      </c>
      <c r="AC2423" s="268">
        <v>1.9559784096162001</v>
      </c>
      <c r="AD2423" s="228">
        <v>1.6453321748360801</v>
      </c>
      <c r="AE2423" s="269">
        <v>2.2835881959887501</v>
      </c>
    </row>
    <row r="2424" spans="1:31" ht="14.85" customHeight="1">
      <c r="A2424" s="207">
        <v>44539</v>
      </c>
      <c r="B2424" s="268">
        <v>1.7186100838254099</v>
      </c>
      <c r="C2424" s="228">
        <v>1.6040901957199101</v>
      </c>
      <c r="D2424" s="268">
        <v>1.83133497678363</v>
      </c>
      <c r="E2424" s="228">
        <v>1.1916160389475601</v>
      </c>
      <c r="F2424" s="228">
        <v>0.82183665471210399</v>
      </c>
      <c r="G2424" s="228">
        <v>1.65944409830174</v>
      </c>
      <c r="H2424" s="268">
        <v>1.5416019578720701</v>
      </c>
      <c r="I2424" s="228">
        <v>1.2547370451658399</v>
      </c>
      <c r="J2424" s="228">
        <v>1.8526841679703501</v>
      </c>
      <c r="K2424" s="268">
        <v>1.2092013231554799</v>
      </c>
      <c r="L2424" s="228">
        <v>0.92662083429546505</v>
      </c>
      <c r="M2424" s="269">
        <v>1.5164751568742101</v>
      </c>
      <c r="N2424" s="228">
        <v>1.5278154737046901</v>
      </c>
      <c r="O2424" s="228">
        <v>1.1648929281413101</v>
      </c>
      <c r="P2424" s="228">
        <v>1.93879528953969</v>
      </c>
      <c r="Q2424" s="268">
        <v>1.35923226351339</v>
      </c>
      <c r="R2424" s="228">
        <v>1.0438908001279401</v>
      </c>
      <c r="S2424" s="269">
        <v>1.72148979108003</v>
      </c>
      <c r="T2424" s="228">
        <v>1.8881811160036499</v>
      </c>
      <c r="U2424" s="228">
        <v>1.54714318854163</v>
      </c>
      <c r="V2424" s="228">
        <v>2.2686134266403699</v>
      </c>
      <c r="W2424" s="268">
        <v>2.10934420535725</v>
      </c>
      <c r="X2424" s="228">
        <v>1.82294427921465</v>
      </c>
      <c r="Y2424" s="269">
        <v>2.4154474173045601</v>
      </c>
      <c r="Z2424" s="228">
        <v>1.99824973890803</v>
      </c>
      <c r="AA2424" s="228">
        <v>1.6991616750587</v>
      </c>
      <c r="AB2424" s="228">
        <v>2.3226258479772901</v>
      </c>
      <c r="AC2424" s="268">
        <v>1.9701691735397999</v>
      </c>
      <c r="AD2424" s="228">
        <v>1.6117117516250601</v>
      </c>
      <c r="AE2424" s="269">
        <v>2.3708057774280702</v>
      </c>
    </row>
    <row r="2425" spans="1:31" ht="14.85" customHeight="1">
      <c r="A2425" s="207">
        <v>44540</v>
      </c>
      <c r="B2425" s="268">
        <v>1.72192563321512</v>
      </c>
      <c r="C2425" s="228">
        <v>1.5893070632764701</v>
      </c>
      <c r="D2425" s="268">
        <v>1.8539565519941199</v>
      </c>
      <c r="E2425" s="228">
        <v>1.1600669617642101</v>
      </c>
      <c r="F2425" s="228">
        <v>0.75771425108908697</v>
      </c>
      <c r="G2425" s="228">
        <v>1.69354090638083</v>
      </c>
      <c r="H2425" s="268">
        <v>1.57784288123567</v>
      </c>
      <c r="I2425" s="228">
        <v>1.2403411318669799</v>
      </c>
      <c r="J2425" s="228">
        <v>1.95626313532268</v>
      </c>
      <c r="K2425" s="268">
        <v>1.1833481568231501</v>
      </c>
      <c r="L2425" s="228">
        <v>0.872453253409048</v>
      </c>
      <c r="M2425" s="269">
        <v>1.54122961332535</v>
      </c>
      <c r="N2425" s="228">
        <v>1.5515497494475099</v>
      </c>
      <c r="O2425" s="228">
        <v>1.13013781940282</v>
      </c>
      <c r="P2425" s="228">
        <v>2.0432254982803402</v>
      </c>
      <c r="Q2425" s="268">
        <v>1.32160196712871</v>
      </c>
      <c r="R2425" s="228">
        <v>0.96846367812491696</v>
      </c>
      <c r="S2425" s="269">
        <v>1.7360472969232299</v>
      </c>
      <c r="T2425" s="228">
        <v>1.9345694922863701</v>
      </c>
      <c r="U2425" s="228">
        <v>1.52898293940506</v>
      </c>
      <c r="V2425" s="228">
        <v>2.3944694216706499</v>
      </c>
      <c r="W2425" s="268">
        <v>2.1248874010974301</v>
      </c>
      <c r="X2425" s="228">
        <v>1.77678864423869</v>
      </c>
      <c r="Y2425" s="269">
        <v>2.48502419057065</v>
      </c>
      <c r="Z2425" s="228">
        <v>1.9701186330801601</v>
      </c>
      <c r="AA2425" s="228">
        <v>1.6242609617552499</v>
      </c>
      <c r="AB2425" s="228">
        <v>2.3584657385511401</v>
      </c>
      <c r="AC2425" s="268">
        <v>1.9850420976710801</v>
      </c>
      <c r="AD2425" s="228">
        <v>1.5647218078081699</v>
      </c>
      <c r="AE2425" s="269">
        <v>2.4544754582661898</v>
      </c>
    </row>
    <row r="2426" spans="1:31" ht="14.85" customHeight="1">
      <c r="A2426" s="282">
        <v>44541</v>
      </c>
      <c r="B2426" s="273">
        <v>1.7268064380000001</v>
      </c>
      <c r="C2426" s="236">
        <v>1.5733225569928699</v>
      </c>
      <c r="D2426" s="273">
        <v>1.8848336717166101</v>
      </c>
      <c r="E2426" s="236">
        <v>1.13146598063195</v>
      </c>
      <c r="F2426" s="236">
        <v>0.693673206126036</v>
      </c>
      <c r="G2426" s="236">
        <v>1.7454288869850101</v>
      </c>
      <c r="H2426" s="273">
        <v>1.61671681428263</v>
      </c>
      <c r="I2426" s="236">
        <v>1.2201907370557901</v>
      </c>
      <c r="J2426" s="236">
        <v>2.0716357579565901</v>
      </c>
      <c r="K2426" s="273">
        <v>1.1590717076927699</v>
      </c>
      <c r="L2426" s="236">
        <v>0.81001948179860805</v>
      </c>
      <c r="M2426" s="274">
        <v>1.5744893190662399</v>
      </c>
      <c r="N2426" s="236">
        <v>1.57802794001985</v>
      </c>
      <c r="O2426" s="236">
        <v>1.0941638400006199</v>
      </c>
      <c r="P2426" s="236">
        <v>2.1581501443569602</v>
      </c>
      <c r="Q2426" s="273">
        <v>1.28546936770834</v>
      </c>
      <c r="R2426" s="236">
        <v>0.89523869724482497</v>
      </c>
      <c r="S2426" s="274">
        <v>1.76682336096544</v>
      </c>
      <c r="T2426" s="236">
        <v>1.98344202256225</v>
      </c>
      <c r="U2426" s="236">
        <v>1.50879116257706</v>
      </c>
      <c r="V2426" s="236">
        <v>2.5430773235698001</v>
      </c>
      <c r="W2426" s="273">
        <v>2.14086037070442</v>
      </c>
      <c r="X2426" s="236">
        <v>1.72675267064111</v>
      </c>
      <c r="Y2426" s="274">
        <v>2.5693471664635199</v>
      </c>
      <c r="Z2426" s="236">
        <v>1.9424853479992601</v>
      </c>
      <c r="AA2426" s="236">
        <v>1.5486435786067001</v>
      </c>
      <c r="AB2426" s="236">
        <v>2.39902276262255</v>
      </c>
      <c r="AC2426" s="273">
        <v>2.0010181289703399</v>
      </c>
      <c r="AD2426" s="236">
        <v>1.51655245967195</v>
      </c>
      <c r="AE2426" s="274">
        <v>2.5762342345351201</v>
      </c>
    </row>
    <row r="2427" spans="1:31" ht="29.1" customHeight="1">
      <c r="A2427" s="275" t="s">
        <v>818</v>
      </c>
      <c r="B2427" s="286"/>
      <c r="C2427" s="286"/>
      <c r="D2427" s="286"/>
      <c r="E2427" s="286"/>
      <c r="F2427" s="286"/>
      <c r="G2427" s="286"/>
      <c r="H2427" s="286"/>
      <c r="I2427" s="286"/>
      <c r="J2427" s="286"/>
      <c r="K2427" s="286"/>
      <c r="L2427" s="286"/>
      <c r="M2427" s="286"/>
      <c r="N2427" s="286"/>
      <c r="O2427" s="286"/>
      <c r="P2427" s="286"/>
      <c r="Q2427" s="286"/>
      <c r="R2427" s="286"/>
      <c r="S2427" s="286"/>
      <c r="T2427" s="286"/>
      <c r="U2427" s="286"/>
      <c r="V2427" s="286"/>
      <c r="W2427" s="286"/>
      <c r="X2427" s="286"/>
      <c r="Y2427" s="286"/>
      <c r="Z2427" s="286"/>
      <c r="AA2427" s="286"/>
      <c r="AB2427" s="286"/>
      <c r="AC2427" s="286"/>
      <c r="AD2427" s="286"/>
      <c r="AE2427" s="286"/>
    </row>
    <row r="2428" spans="1:31" ht="67.5" customHeight="1">
      <c r="A2428" s="280" t="s">
        <v>470</v>
      </c>
      <c r="B2428" s="261" t="s">
        <v>756</v>
      </c>
      <c r="C2428" s="261" t="s">
        <v>757</v>
      </c>
      <c r="D2428" s="261" t="s">
        <v>758</v>
      </c>
      <c r="E2428" s="261" t="s">
        <v>759</v>
      </c>
      <c r="F2428" s="261" t="s">
        <v>760</v>
      </c>
      <c r="G2428" s="263" t="s">
        <v>761</v>
      </c>
      <c r="H2428" s="261" t="s">
        <v>762</v>
      </c>
      <c r="I2428" s="261" t="s">
        <v>763</v>
      </c>
      <c r="J2428" s="261" t="s">
        <v>764</v>
      </c>
      <c r="K2428" s="262" t="s">
        <v>765</v>
      </c>
      <c r="L2428" s="261" t="s">
        <v>766</v>
      </c>
      <c r="M2428" s="263" t="s">
        <v>767</v>
      </c>
      <c r="N2428" s="261" t="s">
        <v>768</v>
      </c>
      <c r="O2428" s="261" t="s">
        <v>769</v>
      </c>
      <c r="P2428" s="261" t="s">
        <v>770</v>
      </c>
      <c r="Q2428" s="262" t="s">
        <v>771</v>
      </c>
      <c r="R2428" s="261" t="s">
        <v>772</v>
      </c>
      <c r="S2428" s="263" t="s">
        <v>773</v>
      </c>
      <c r="T2428" s="261" t="s">
        <v>774</v>
      </c>
      <c r="U2428" s="261" t="s">
        <v>775</v>
      </c>
      <c r="V2428" s="261" t="s">
        <v>776</v>
      </c>
      <c r="W2428" s="262" t="s">
        <v>777</v>
      </c>
      <c r="X2428" s="261" t="s">
        <v>778</v>
      </c>
      <c r="Y2428" s="263" t="s">
        <v>779</v>
      </c>
      <c r="Z2428" s="261" t="s">
        <v>780</v>
      </c>
      <c r="AA2428" s="261" t="s">
        <v>781</v>
      </c>
      <c r="AB2428" s="261" t="s">
        <v>782</v>
      </c>
      <c r="AC2428" s="262" t="s">
        <v>783</v>
      </c>
      <c r="AD2428" s="261" t="s">
        <v>784</v>
      </c>
      <c r="AE2428" s="263" t="s">
        <v>785</v>
      </c>
    </row>
    <row r="2429" spans="1:31" ht="15" customHeight="1">
      <c r="A2429" s="281">
        <v>44490</v>
      </c>
      <c r="B2429" s="265">
        <v>2.0688993543771299</v>
      </c>
      <c r="C2429" s="224">
        <v>1.97558867588787</v>
      </c>
      <c r="D2429" s="265">
        <v>2.1629114468887298</v>
      </c>
      <c r="E2429" s="224">
        <v>1.9306986794518799</v>
      </c>
      <c r="F2429" s="285">
        <v>1.57158738494606</v>
      </c>
      <c r="G2429" s="285">
        <v>2.3374129514589801</v>
      </c>
      <c r="H2429" s="284">
        <v>2.1041038144369799</v>
      </c>
      <c r="I2429" s="285">
        <v>1.86943890447794</v>
      </c>
      <c r="J2429" s="285">
        <v>2.3556091165308999</v>
      </c>
      <c r="K2429" s="284">
        <v>2.1615321449190401</v>
      </c>
      <c r="L2429" s="285">
        <v>1.8802827123350601</v>
      </c>
      <c r="M2429" s="283">
        <v>2.4469158895862799</v>
      </c>
      <c r="N2429" s="285">
        <v>1.88797815515347</v>
      </c>
      <c r="O2429" s="285">
        <v>1.59179469776241</v>
      </c>
      <c r="P2429" s="285">
        <v>2.2017562938427102</v>
      </c>
      <c r="Q2429" s="284">
        <v>2.1062610189662601</v>
      </c>
      <c r="R2429" s="285">
        <v>1.8269948298526499</v>
      </c>
      <c r="S2429" s="283">
        <v>2.4087941041077898</v>
      </c>
      <c r="T2429" s="285">
        <v>2.0501155841085699</v>
      </c>
      <c r="U2429" s="285">
        <v>1.7865723545627801</v>
      </c>
      <c r="V2429" s="285">
        <v>2.3223834428985</v>
      </c>
      <c r="W2429" s="284">
        <v>1.6494031610479301</v>
      </c>
      <c r="X2429" s="285">
        <v>1.47193392722788</v>
      </c>
      <c r="Y2429" s="283">
        <v>1.84009249584752</v>
      </c>
      <c r="Z2429" s="285">
        <v>2.04993320135973</v>
      </c>
      <c r="AA2429" s="285">
        <v>1.8211181192858501</v>
      </c>
      <c r="AB2429" s="285">
        <v>2.2848222641948701</v>
      </c>
      <c r="AC2429" s="284">
        <v>2.8338465335702998</v>
      </c>
      <c r="AD2429" s="285">
        <v>2.51664092167458</v>
      </c>
      <c r="AE2429" s="283">
        <v>3.17246228128672</v>
      </c>
    </row>
    <row r="2430" spans="1:31" ht="14.85" customHeight="1">
      <c r="A2430" s="207">
        <v>44491</v>
      </c>
      <c r="B2430" s="268">
        <v>2.0807938497127099</v>
      </c>
      <c r="C2430" s="228">
        <v>1.98591790604623</v>
      </c>
      <c r="D2430" s="268">
        <v>2.1779166834384598</v>
      </c>
      <c r="E2430" s="228">
        <v>1.9304176063260701</v>
      </c>
      <c r="F2430" s="228">
        <v>1.5707703449125801</v>
      </c>
      <c r="G2430" s="228">
        <v>2.34174568381132</v>
      </c>
      <c r="H2430" s="268">
        <v>2.0719259015070102</v>
      </c>
      <c r="I2430" s="228">
        <v>1.83339078621843</v>
      </c>
      <c r="J2430" s="228">
        <v>2.3272469607008102</v>
      </c>
      <c r="K2430" s="268">
        <v>2.2160511580349498</v>
      </c>
      <c r="L2430" s="228">
        <v>1.9263766852869999</v>
      </c>
      <c r="M2430" s="269">
        <v>2.5181913000082199</v>
      </c>
      <c r="N2430" s="228">
        <v>1.8743912508887901</v>
      </c>
      <c r="O2430" s="228">
        <v>1.5792991312229601</v>
      </c>
      <c r="P2430" s="228">
        <v>2.1928326625789598</v>
      </c>
      <c r="Q2430" s="268">
        <v>2.1165141625134898</v>
      </c>
      <c r="R2430" s="228">
        <v>1.83162760502163</v>
      </c>
      <c r="S2430" s="269">
        <v>2.4267341655977801</v>
      </c>
      <c r="T2430" s="228">
        <v>2.0225089632142801</v>
      </c>
      <c r="U2430" s="228">
        <v>1.75916235775379</v>
      </c>
      <c r="V2430" s="228">
        <v>2.3048167352264399</v>
      </c>
      <c r="W2430" s="268">
        <v>1.6651565910756401</v>
      </c>
      <c r="X2430" s="228">
        <v>1.4815668511229401</v>
      </c>
      <c r="Y2430" s="269">
        <v>1.86060382193839</v>
      </c>
      <c r="Z2430" s="228">
        <v>2.0881363118622298</v>
      </c>
      <c r="AA2430" s="228">
        <v>1.85014609554582</v>
      </c>
      <c r="AB2430" s="228">
        <v>2.3350544284194501</v>
      </c>
      <c r="AC2430" s="268">
        <v>2.8856090298825001</v>
      </c>
      <c r="AD2430" s="228">
        <v>2.55347693084728</v>
      </c>
      <c r="AE2430" s="269">
        <v>3.23771623824892</v>
      </c>
    </row>
    <row r="2431" spans="1:31" ht="14.85" customHeight="1">
      <c r="A2431" s="207">
        <v>44492</v>
      </c>
      <c r="B2431" s="268">
        <v>2.0833956094451098</v>
      </c>
      <c r="C2431" s="228">
        <v>1.9888691874092299</v>
      </c>
      <c r="D2431" s="268">
        <v>2.1818276449888101</v>
      </c>
      <c r="E2431" s="228">
        <v>1.9226346995297701</v>
      </c>
      <c r="F2431" s="228">
        <v>1.55198468818288</v>
      </c>
      <c r="G2431" s="228">
        <v>2.3295055454491398</v>
      </c>
      <c r="H2431" s="268">
        <v>2.04241320462592</v>
      </c>
      <c r="I2431" s="228">
        <v>1.8028968996833199</v>
      </c>
      <c r="J2431" s="228">
        <v>2.2973481354263199</v>
      </c>
      <c r="K2431" s="268">
        <v>2.2657786625835299</v>
      </c>
      <c r="L2431" s="228">
        <v>1.9701865676052099</v>
      </c>
      <c r="M2431" s="269">
        <v>2.5729146929598299</v>
      </c>
      <c r="N2431" s="228">
        <v>1.8653584741122</v>
      </c>
      <c r="O2431" s="228">
        <v>1.5772228477677399</v>
      </c>
      <c r="P2431" s="228">
        <v>2.1943744693272702</v>
      </c>
      <c r="Q2431" s="268">
        <v>2.1203833626964999</v>
      </c>
      <c r="R2431" s="228">
        <v>1.8314865948593599</v>
      </c>
      <c r="S2431" s="269">
        <v>2.4300249552254698</v>
      </c>
      <c r="T2431" s="228">
        <v>1.9967845984199</v>
      </c>
      <c r="U2431" s="228">
        <v>1.73264935822606</v>
      </c>
      <c r="V2431" s="228">
        <v>2.2808357064547899</v>
      </c>
      <c r="W2431" s="268">
        <v>1.66871908351597</v>
      </c>
      <c r="X2431" s="228">
        <v>1.4830511996911699</v>
      </c>
      <c r="Y2431" s="269">
        <v>1.86367223441313</v>
      </c>
      <c r="Z2431" s="228">
        <v>2.1004316653805502</v>
      </c>
      <c r="AA2431" s="228">
        <v>1.8627200188005</v>
      </c>
      <c r="AB2431" s="228">
        <v>2.35321313158116</v>
      </c>
      <c r="AC2431" s="268">
        <v>2.9116112875287801</v>
      </c>
      <c r="AD2431" s="228">
        <v>2.5728319561491202</v>
      </c>
      <c r="AE2431" s="269">
        <v>3.2697374094742102</v>
      </c>
    </row>
    <row r="2432" spans="1:31" ht="14.85" customHeight="1">
      <c r="A2432" s="207">
        <v>44493</v>
      </c>
      <c r="B2432" s="268">
        <v>2.0761248546678499</v>
      </c>
      <c r="C2432" s="228">
        <v>1.98231374848972</v>
      </c>
      <c r="D2432" s="268">
        <v>2.1726785708304499</v>
      </c>
      <c r="E2432" s="228">
        <v>1.9069882023639899</v>
      </c>
      <c r="F2432" s="228">
        <v>1.5440159691876501</v>
      </c>
      <c r="G2432" s="228">
        <v>2.3156389011181</v>
      </c>
      <c r="H2432" s="268">
        <v>2.0148865001346601</v>
      </c>
      <c r="I2432" s="228">
        <v>1.78153212426073</v>
      </c>
      <c r="J2432" s="228">
        <v>2.2644482592498898</v>
      </c>
      <c r="K2432" s="268">
        <v>2.3087242830640302</v>
      </c>
      <c r="L2432" s="228">
        <v>2.0030970257065799</v>
      </c>
      <c r="M2432" s="269">
        <v>2.6195605624634402</v>
      </c>
      <c r="N2432" s="228">
        <v>1.8605788810688499</v>
      </c>
      <c r="O2432" s="228">
        <v>1.5736681682253599</v>
      </c>
      <c r="P2432" s="228">
        <v>2.1863516374872898</v>
      </c>
      <c r="Q2432" s="268">
        <v>2.1177506948293501</v>
      </c>
      <c r="R2432" s="228">
        <v>1.83266119955886</v>
      </c>
      <c r="S2432" s="269">
        <v>2.4334653431923199</v>
      </c>
      <c r="T2432" s="228">
        <v>1.9727529208888901</v>
      </c>
      <c r="U2432" s="228">
        <v>1.7103781420608299</v>
      </c>
      <c r="V2432" s="228">
        <v>2.25073964583629</v>
      </c>
      <c r="W2432" s="268">
        <v>1.65987335420994</v>
      </c>
      <c r="X2432" s="228">
        <v>1.4762992488528199</v>
      </c>
      <c r="Y2432" s="269">
        <v>1.8518824157143801</v>
      </c>
      <c r="Z2432" s="228">
        <v>2.0866728699871802</v>
      </c>
      <c r="AA2432" s="228">
        <v>1.8500360733747201</v>
      </c>
      <c r="AB2432" s="228">
        <v>2.3344474702470301</v>
      </c>
      <c r="AC2432" s="268">
        <v>2.91023432571677</v>
      </c>
      <c r="AD2432" s="228">
        <v>2.5718090793793</v>
      </c>
      <c r="AE2432" s="269">
        <v>3.2613396007094799</v>
      </c>
    </row>
    <row r="2433" spans="1:31" ht="14.85" customHeight="1">
      <c r="A2433" s="207">
        <v>44494</v>
      </c>
      <c r="B2433" s="268">
        <v>2.0591637185901499</v>
      </c>
      <c r="C2433" s="228">
        <v>1.9679929861774299</v>
      </c>
      <c r="D2433" s="268">
        <v>2.1529451513506501</v>
      </c>
      <c r="E2433" s="228">
        <v>1.8836449884783</v>
      </c>
      <c r="F2433" s="228">
        <v>1.5333386372432201</v>
      </c>
      <c r="G2433" s="228">
        <v>2.27628753309485</v>
      </c>
      <c r="H2433" s="268">
        <v>1.9885386265187499</v>
      </c>
      <c r="I2433" s="228">
        <v>1.76295292609563</v>
      </c>
      <c r="J2433" s="228">
        <v>2.2336063267335602</v>
      </c>
      <c r="K2433" s="268">
        <v>2.3428732755638002</v>
      </c>
      <c r="L2433" s="228">
        <v>2.0462524208115398</v>
      </c>
      <c r="M2433" s="269">
        <v>2.6534755117898401</v>
      </c>
      <c r="N2433" s="228">
        <v>1.8596155947497801</v>
      </c>
      <c r="O2433" s="228">
        <v>1.5742810710596</v>
      </c>
      <c r="P2433" s="228">
        <v>2.1771554999537499</v>
      </c>
      <c r="Q2433" s="268">
        <v>2.1089390205274601</v>
      </c>
      <c r="R2433" s="228">
        <v>1.83594438503848</v>
      </c>
      <c r="S2433" s="269">
        <v>2.4140810326447601</v>
      </c>
      <c r="T2433" s="228">
        <v>1.9502060441917299</v>
      </c>
      <c r="U2433" s="228">
        <v>1.6923008881414201</v>
      </c>
      <c r="V2433" s="228">
        <v>2.2210081130709001</v>
      </c>
      <c r="W2433" s="268">
        <v>1.6393014099895</v>
      </c>
      <c r="X2433" s="228">
        <v>1.4615685706261701</v>
      </c>
      <c r="Y2433" s="269">
        <v>1.82414298089287</v>
      </c>
      <c r="Z2433" s="228">
        <v>2.0490834394375401</v>
      </c>
      <c r="AA2433" s="228">
        <v>1.8270317640753</v>
      </c>
      <c r="AB2433" s="228">
        <v>2.2820383907707198</v>
      </c>
      <c r="AC2433" s="268">
        <v>2.8817951884045399</v>
      </c>
      <c r="AD2433" s="228">
        <v>2.5596942919334902</v>
      </c>
      <c r="AE2433" s="269">
        <v>3.2197770439119999</v>
      </c>
    </row>
    <row r="2434" spans="1:31" ht="14.85" customHeight="1">
      <c r="A2434" s="207">
        <v>44495</v>
      </c>
      <c r="B2434" s="268">
        <v>2.03336833018894</v>
      </c>
      <c r="C2434" s="228">
        <v>1.9446480417835399</v>
      </c>
      <c r="D2434" s="268">
        <v>2.1212712726048601</v>
      </c>
      <c r="E2434" s="228">
        <v>1.8532572487594501</v>
      </c>
      <c r="F2434" s="228">
        <v>1.5040821201074499</v>
      </c>
      <c r="G2434" s="228">
        <v>2.2404361772866199</v>
      </c>
      <c r="H2434" s="268">
        <v>1.9624766443181301</v>
      </c>
      <c r="I2434" s="228">
        <v>1.7422391213500601</v>
      </c>
      <c r="J2434" s="228">
        <v>2.2011848949591002</v>
      </c>
      <c r="K2434" s="268">
        <v>2.3663111199029201</v>
      </c>
      <c r="L2434" s="228">
        <v>2.0766890546884502</v>
      </c>
      <c r="M2434" s="269">
        <v>2.6772709846826301</v>
      </c>
      <c r="N2434" s="228">
        <v>1.86189961536203</v>
      </c>
      <c r="O2434" s="228">
        <v>1.5822103732130399</v>
      </c>
      <c r="P2434" s="228">
        <v>2.1724920999789599</v>
      </c>
      <c r="Q2434" s="268">
        <v>2.0946408432402399</v>
      </c>
      <c r="R2434" s="228">
        <v>1.82730763456574</v>
      </c>
      <c r="S2434" s="269">
        <v>2.3846920467164199</v>
      </c>
      <c r="T2434" s="228">
        <v>1.92890811486222</v>
      </c>
      <c r="U2434" s="228">
        <v>1.6762052604169</v>
      </c>
      <c r="V2434" s="228">
        <v>2.1923519876071502</v>
      </c>
      <c r="W2434" s="268">
        <v>1.60847513902392</v>
      </c>
      <c r="X2434" s="228">
        <v>1.4419023649518601</v>
      </c>
      <c r="Y2434" s="269">
        <v>1.7846664449015399</v>
      </c>
      <c r="Z2434" s="228">
        <v>1.9918386015879701</v>
      </c>
      <c r="AA2434" s="228">
        <v>1.78069936232949</v>
      </c>
      <c r="AB2434" s="228">
        <v>2.2127291440850301</v>
      </c>
      <c r="AC2434" s="268">
        <v>2.8284491965301299</v>
      </c>
      <c r="AD2434" s="228">
        <v>2.5208631989186698</v>
      </c>
      <c r="AE2434" s="269">
        <v>3.1614021460404</v>
      </c>
    </row>
    <row r="2435" spans="1:31" ht="14.85" customHeight="1">
      <c r="A2435" s="207">
        <v>44496</v>
      </c>
      <c r="B2435" s="268">
        <v>2.0000927123175098</v>
      </c>
      <c r="C2435" s="228">
        <v>1.9168730405810701</v>
      </c>
      <c r="D2435" s="268">
        <v>2.0868470265408501</v>
      </c>
      <c r="E2435" s="228">
        <v>1.8168725777799699</v>
      </c>
      <c r="F2435" s="228">
        <v>1.4742498922610201</v>
      </c>
      <c r="G2435" s="228">
        <v>2.2014139215538999</v>
      </c>
      <c r="H2435" s="268">
        <v>1.9357774053422301</v>
      </c>
      <c r="I2435" s="228">
        <v>1.71688525710686</v>
      </c>
      <c r="J2435" s="228">
        <v>2.16666449301625</v>
      </c>
      <c r="K2435" s="268">
        <v>2.37736473541983</v>
      </c>
      <c r="L2435" s="228">
        <v>2.0942094882586701</v>
      </c>
      <c r="M2435" s="269">
        <v>2.6867773909496502</v>
      </c>
      <c r="N2435" s="228">
        <v>1.86674059135408</v>
      </c>
      <c r="O2435" s="228">
        <v>1.58974601512918</v>
      </c>
      <c r="P2435" s="228">
        <v>2.1794924550294801</v>
      </c>
      <c r="Q2435" s="268">
        <v>2.0758066357948</v>
      </c>
      <c r="R2435" s="228">
        <v>1.81208148402983</v>
      </c>
      <c r="S2435" s="269">
        <v>2.35292365682447</v>
      </c>
      <c r="T2435" s="228">
        <v>1.9085865742788499</v>
      </c>
      <c r="U2435" s="228">
        <v>1.6611112109556001</v>
      </c>
      <c r="V2435" s="228">
        <v>2.16744341361666</v>
      </c>
      <c r="W2435" s="268">
        <v>1.5694515931556201</v>
      </c>
      <c r="X2435" s="228">
        <v>1.4091027157876199</v>
      </c>
      <c r="Y2435" s="269">
        <v>1.7406268891293599</v>
      </c>
      <c r="Z2435" s="228">
        <v>1.92036284286209</v>
      </c>
      <c r="AA2435" s="228">
        <v>1.7222417279784501</v>
      </c>
      <c r="AB2435" s="228">
        <v>2.1240670135430002</v>
      </c>
      <c r="AC2435" s="268">
        <v>2.75384961230831</v>
      </c>
      <c r="AD2435" s="228">
        <v>2.4528219348371598</v>
      </c>
      <c r="AE2435" s="269">
        <v>3.0728809851873899</v>
      </c>
    </row>
    <row r="2436" spans="1:31" ht="14.85" customHeight="1">
      <c r="A2436" s="207">
        <v>44497</v>
      </c>
      <c r="B2436" s="268">
        <v>1.9609783876862501</v>
      </c>
      <c r="C2436" s="228">
        <v>1.87792355000166</v>
      </c>
      <c r="D2436" s="268">
        <v>2.04552446387898</v>
      </c>
      <c r="E2436" s="228">
        <v>1.7758248886311201</v>
      </c>
      <c r="F2436" s="228">
        <v>1.44586609220434</v>
      </c>
      <c r="G2436" s="228">
        <v>2.1572779893551699</v>
      </c>
      <c r="H2436" s="268">
        <v>1.90755935289102</v>
      </c>
      <c r="I2436" s="228">
        <v>1.69345479230286</v>
      </c>
      <c r="J2436" s="228">
        <v>2.1384342196418</v>
      </c>
      <c r="K2436" s="268">
        <v>2.37475625205564</v>
      </c>
      <c r="L2436" s="228">
        <v>2.0880297750549</v>
      </c>
      <c r="M2436" s="269">
        <v>2.6875715882145799</v>
      </c>
      <c r="N2436" s="228">
        <v>1.8733543323348301</v>
      </c>
      <c r="O2436" s="228">
        <v>1.59312630786133</v>
      </c>
      <c r="P2436" s="228">
        <v>2.18362570250649</v>
      </c>
      <c r="Q2436" s="268">
        <v>2.05351945859399</v>
      </c>
      <c r="R2436" s="228">
        <v>1.7948358737155801</v>
      </c>
      <c r="S2436" s="269">
        <v>2.3260000025240202</v>
      </c>
      <c r="T2436" s="228">
        <v>1.88893298896161</v>
      </c>
      <c r="U2436" s="228">
        <v>1.6478453348532101</v>
      </c>
      <c r="V2436" s="228">
        <v>2.14369920853667</v>
      </c>
      <c r="W2436" s="268">
        <v>1.5246219483434</v>
      </c>
      <c r="X2436" s="228">
        <v>1.37174013879037</v>
      </c>
      <c r="Y2436" s="269">
        <v>1.68461586003594</v>
      </c>
      <c r="Z2436" s="228">
        <v>1.8405353077092801</v>
      </c>
      <c r="AA2436" s="228">
        <v>1.6524646547430899</v>
      </c>
      <c r="AB2436" s="228">
        <v>2.0331625462727998</v>
      </c>
      <c r="AC2436" s="268">
        <v>2.6626539137334801</v>
      </c>
      <c r="AD2436" s="228">
        <v>2.37524479850557</v>
      </c>
      <c r="AE2436" s="269">
        <v>2.9699043873306099</v>
      </c>
    </row>
    <row r="2437" spans="1:31" ht="14.85" customHeight="1">
      <c r="A2437" s="207">
        <v>44498</v>
      </c>
      <c r="B2437" s="268">
        <v>1.91776135251936</v>
      </c>
      <c r="C2437" s="228">
        <v>1.83282771858244</v>
      </c>
      <c r="D2437" s="268">
        <v>2.00299333070038</v>
      </c>
      <c r="E2437" s="228">
        <v>1.73163078755236</v>
      </c>
      <c r="F2437" s="228">
        <v>1.4008278952709801</v>
      </c>
      <c r="G2437" s="228">
        <v>2.1193390665532399</v>
      </c>
      <c r="H2437" s="268">
        <v>1.87706865353671</v>
      </c>
      <c r="I2437" s="228">
        <v>1.6614948313096001</v>
      </c>
      <c r="J2437" s="228">
        <v>2.1105109787879801</v>
      </c>
      <c r="K2437" s="268">
        <v>2.3577577915772299</v>
      </c>
      <c r="L2437" s="228">
        <v>2.0710666075423299</v>
      </c>
      <c r="M2437" s="269">
        <v>2.67379706599352</v>
      </c>
      <c r="N2437" s="228">
        <v>1.8809141040985899</v>
      </c>
      <c r="O2437" s="228">
        <v>1.5920008753864501</v>
      </c>
      <c r="P2437" s="228">
        <v>2.1898641938797798</v>
      </c>
      <c r="Q2437" s="268">
        <v>2.02888039042405</v>
      </c>
      <c r="R2437" s="228">
        <v>1.7700820133633</v>
      </c>
      <c r="S2437" s="269">
        <v>2.3085588216722202</v>
      </c>
      <c r="T2437" s="228">
        <v>1.8696192427158</v>
      </c>
      <c r="U2437" s="228">
        <v>1.62965717898316</v>
      </c>
      <c r="V2437" s="228">
        <v>2.12875727997486</v>
      </c>
      <c r="W2437" s="268">
        <v>1.47646430236077</v>
      </c>
      <c r="X2437" s="228">
        <v>1.32560148175489</v>
      </c>
      <c r="Y2437" s="269">
        <v>1.6351998143279101</v>
      </c>
      <c r="Z2437" s="228">
        <v>1.7579829940095</v>
      </c>
      <c r="AA2437" s="228">
        <v>1.57787511368357</v>
      </c>
      <c r="AB2437" s="228">
        <v>1.9478422679263401</v>
      </c>
      <c r="AC2437" s="268">
        <v>2.5599840796766502</v>
      </c>
      <c r="AD2437" s="228">
        <v>2.2714009586094601</v>
      </c>
      <c r="AE2437" s="269">
        <v>2.8676547433500201</v>
      </c>
    </row>
    <row r="2438" spans="1:31" ht="14.85" customHeight="1">
      <c r="A2438" s="207">
        <v>44499</v>
      </c>
      <c r="B2438" s="268">
        <v>1.8721299741453299</v>
      </c>
      <c r="C2438" s="228">
        <v>1.7878556112299899</v>
      </c>
      <c r="D2438" s="268">
        <v>1.9565299194216299</v>
      </c>
      <c r="E2438" s="228">
        <v>1.6859060678406701</v>
      </c>
      <c r="F2438" s="228">
        <v>1.3519207725821001</v>
      </c>
      <c r="G2438" s="228">
        <v>2.0759342850938398</v>
      </c>
      <c r="H2438" s="268">
        <v>1.84377121101388</v>
      </c>
      <c r="I2438" s="228">
        <v>1.62433112238369</v>
      </c>
      <c r="J2438" s="228">
        <v>2.0778282038528002</v>
      </c>
      <c r="K2438" s="268">
        <v>2.32632626577825</v>
      </c>
      <c r="L2438" s="228">
        <v>2.0356261340122601</v>
      </c>
      <c r="M2438" s="269">
        <v>2.6513842547334501</v>
      </c>
      <c r="N2438" s="228">
        <v>1.8886263643996599</v>
      </c>
      <c r="O2438" s="228">
        <v>1.5947899779800601</v>
      </c>
      <c r="P2438" s="228">
        <v>2.2035204100434198</v>
      </c>
      <c r="Q2438" s="268">
        <v>2.00292071853417</v>
      </c>
      <c r="R2438" s="228">
        <v>1.73884949158351</v>
      </c>
      <c r="S2438" s="269">
        <v>2.28767419302413</v>
      </c>
      <c r="T2438" s="228">
        <v>1.85032972104787</v>
      </c>
      <c r="U2438" s="228">
        <v>1.60620460034181</v>
      </c>
      <c r="V2438" s="228">
        <v>2.1052648918547399</v>
      </c>
      <c r="W2438" s="268">
        <v>1.4273382913183199</v>
      </c>
      <c r="X2438" s="228">
        <v>1.2778132813460701</v>
      </c>
      <c r="Y2438" s="269">
        <v>1.5841361480693601</v>
      </c>
      <c r="Z2438" s="228">
        <v>1.6775767459939901</v>
      </c>
      <c r="AA2438" s="228">
        <v>1.5003368650565301</v>
      </c>
      <c r="AB2438" s="228">
        <v>1.8644481603969201</v>
      </c>
      <c r="AC2438" s="268">
        <v>2.45093495915695</v>
      </c>
      <c r="AD2438" s="228">
        <v>2.1625328706490401</v>
      </c>
      <c r="AE2438" s="269">
        <v>2.7609438812207898</v>
      </c>
    </row>
    <row r="2439" spans="1:31" ht="14.85" customHeight="1">
      <c r="A2439" s="207">
        <v>44500</v>
      </c>
      <c r="B2439" s="268">
        <v>1.82564333801017</v>
      </c>
      <c r="C2439" s="228">
        <v>1.7417833898514099</v>
      </c>
      <c r="D2439" s="268">
        <v>1.9116104812064301</v>
      </c>
      <c r="E2439" s="228">
        <v>1.6403050885349499</v>
      </c>
      <c r="F2439" s="228">
        <v>1.31535256589811</v>
      </c>
      <c r="G2439" s="228">
        <v>2.02873938142426</v>
      </c>
      <c r="H2439" s="268">
        <v>1.8074360630385</v>
      </c>
      <c r="I2439" s="228">
        <v>1.5821939907209199</v>
      </c>
      <c r="J2439" s="228">
        <v>2.04124485104348</v>
      </c>
      <c r="K2439" s="268">
        <v>2.2811903177311401</v>
      </c>
      <c r="L2439" s="228">
        <v>1.99201809115198</v>
      </c>
      <c r="M2439" s="269">
        <v>2.60070308925064</v>
      </c>
      <c r="N2439" s="228">
        <v>1.89582311448027</v>
      </c>
      <c r="O2439" s="228">
        <v>1.6021989816239901</v>
      </c>
      <c r="P2439" s="228">
        <v>2.2160320137601501</v>
      </c>
      <c r="Q2439" s="268">
        <v>1.97654593245844</v>
      </c>
      <c r="R2439" s="228">
        <v>1.7066284792825499</v>
      </c>
      <c r="S2439" s="269">
        <v>2.26403205845688</v>
      </c>
      <c r="T2439" s="228">
        <v>1.83080429462373</v>
      </c>
      <c r="U2439" s="228">
        <v>1.5910566277768701</v>
      </c>
      <c r="V2439" s="228">
        <v>2.0911359966268601</v>
      </c>
      <c r="W2439" s="268">
        <v>1.37934094564648</v>
      </c>
      <c r="X2439" s="228">
        <v>1.22742633750571</v>
      </c>
      <c r="Y2439" s="269">
        <v>1.5375397066838199</v>
      </c>
      <c r="Z2439" s="228">
        <v>1.6031639416801899</v>
      </c>
      <c r="AA2439" s="228">
        <v>1.4263524457632399</v>
      </c>
      <c r="AB2439" s="228">
        <v>1.79235883159012</v>
      </c>
      <c r="AC2439" s="268">
        <v>2.34019149588927</v>
      </c>
      <c r="AD2439" s="228">
        <v>2.05369878953117</v>
      </c>
      <c r="AE2439" s="269">
        <v>2.6484053310848998</v>
      </c>
    </row>
    <row r="2440" spans="1:31" ht="14.85" customHeight="1">
      <c r="A2440" s="207">
        <v>44501</v>
      </c>
      <c r="B2440" s="268">
        <v>1.7796994704445499</v>
      </c>
      <c r="C2440" s="228">
        <v>1.6950066782572</v>
      </c>
      <c r="D2440" s="268">
        <v>1.86523353309095</v>
      </c>
      <c r="E2440" s="228">
        <v>1.59647696059917</v>
      </c>
      <c r="F2440" s="228">
        <v>1.27688318374072</v>
      </c>
      <c r="G2440" s="228">
        <v>1.9777134867749699</v>
      </c>
      <c r="H2440" s="268">
        <v>1.76819280379379</v>
      </c>
      <c r="I2440" s="228">
        <v>1.54390830137769</v>
      </c>
      <c r="J2440" s="228">
        <v>1.9982802508025499</v>
      </c>
      <c r="K2440" s="268">
        <v>2.22386217599295</v>
      </c>
      <c r="L2440" s="228">
        <v>1.9364361680895501</v>
      </c>
      <c r="M2440" s="269">
        <v>2.5354812501133699</v>
      </c>
      <c r="N2440" s="228">
        <v>1.9020550841422199</v>
      </c>
      <c r="O2440" s="228">
        <v>1.60238999142959</v>
      </c>
      <c r="P2440" s="228">
        <v>2.2314016646473802</v>
      </c>
      <c r="Q2440" s="268">
        <v>1.9505072409808299</v>
      </c>
      <c r="R2440" s="228">
        <v>1.68196819115</v>
      </c>
      <c r="S2440" s="269">
        <v>2.2388201620199499</v>
      </c>
      <c r="T2440" s="228">
        <v>1.810882328558</v>
      </c>
      <c r="U2440" s="228">
        <v>1.5698900053932601</v>
      </c>
      <c r="V2440" s="228">
        <v>2.0708816692121799</v>
      </c>
      <c r="W2440" s="268">
        <v>1.33422554245085</v>
      </c>
      <c r="X2440" s="228">
        <v>1.1826262206354401</v>
      </c>
      <c r="Y2440" s="269">
        <v>1.49059810740732</v>
      </c>
      <c r="Z2440" s="228">
        <v>1.53750668871999</v>
      </c>
      <c r="AA2440" s="228">
        <v>1.3595163923222999</v>
      </c>
      <c r="AB2440" s="228">
        <v>1.7262947856995901</v>
      </c>
      <c r="AC2440" s="268">
        <v>2.2317777322021901</v>
      </c>
      <c r="AD2440" s="228">
        <v>1.9497306454535299</v>
      </c>
      <c r="AE2440" s="269">
        <v>2.5318904059860801</v>
      </c>
    </row>
    <row r="2441" spans="1:31" ht="14.85" customHeight="1">
      <c r="A2441" s="207">
        <v>44502</v>
      </c>
      <c r="B2441" s="268">
        <v>1.7355324423521701</v>
      </c>
      <c r="C2441" s="228">
        <v>1.6526600452953899</v>
      </c>
      <c r="D2441" s="268">
        <v>1.81717992188524</v>
      </c>
      <c r="E2441" s="228">
        <v>1.55602926932668</v>
      </c>
      <c r="F2441" s="228">
        <v>1.2453581032587</v>
      </c>
      <c r="G2441" s="228">
        <v>1.93197039840736</v>
      </c>
      <c r="H2441" s="268">
        <v>1.7265479712482401</v>
      </c>
      <c r="I2441" s="228">
        <v>1.50955890681768</v>
      </c>
      <c r="J2441" s="228">
        <v>1.9496750349055101</v>
      </c>
      <c r="K2441" s="268">
        <v>2.1565579914608599</v>
      </c>
      <c r="L2441" s="228">
        <v>1.87195862454602</v>
      </c>
      <c r="M2441" s="269">
        <v>2.46324429579537</v>
      </c>
      <c r="N2441" s="228">
        <v>1.90716557840715</v>
      </c>
      <c r="O2441" s="228">
        <v>1.6037708972304401</v>
      </c>
      <c r="P2441" s="228">
        <v>2.2367653183603098</v>
      </c>
      <c r="Q2441" s="268">
        <v>1.9253910753811201</v>
      </c>
      <c r="R2441" s="228">
        <v>1.66335100230862</v>
      </c>
      <c r="S2441" s="269">
        <v>2.2075004169882901</v>
      </c>
      <c r="T2441" s="228">
        <v>1.7905362134607501</v>
      </c>
      <c r="U2441" s="228">
        <v>1.55151889479678</v>
      </c>
      <c r="V2441" s="228">
        <v>2.0474059934867599</v>
      </c>
      <c r="W2441" s="268">
        <v>1.2933731039981899</v>
      </c>
      <c r="X2441" s="228">
        <v>1.14537264701786</v>
      </c>
      <c r="Y2441" s="269">
        <v>1.4473965994020199</v>
      </c>
      <c r="Z2441" s="228">
        <v>1.4823603947233299</v>
      </c>
      <c r="AA2441" s="228">
        <v>1.30783642899851</v>
      </c>
      <c r="AB2441" s="228">
        <v>1.6713117784413301</v>
      </c>
      <c r="AC2441" s="268">
        <v>2.12893017079073</v>
      </c>
      <c r="AD2441" s="228">
        <v>1.8601989690996099</v>
      </c>
      <c r="AE2441" s="269">
        <v>2.4151947718890501</v>
      </c>
    </row>
    <row r="2442" spans="1:31" ht="14.85" customHeight="1">
      <c r="A2442" s="207">
        <v>44503</v>
      </c>
      <c r="B2442" s="268">
        <v>1.69421723115762</v>
      </c>
      <c r="C2442" s="228">
        <v>1.6132061086571601</v>
      </c>
      <c r="D2442" s="268">
        <v>1.7751631082405199</v>
      </c>
      <c r="E2442" s="228">
        <v>1.5204921292267799</v>
      </c>
      <c r="F2442" s="228">
        <v>1.2135864357697399</v>
      </c>
      <c r="G2442" s="228">
        <v>1.8876627830419499</v>
      </c>
      <c r="H2442" s="268">
        <v>1.6833529301786301</v>
      </c>
      <c r="I2442" s="228">
        <v>1.47621261046277</v>
      </c>
      <c r="J2442" s="228">
        <v>1.9005510146103499</v>
      </c>
      <c r="K2442" s="268">
        <v>2.0820293837750099</v>
      </c>
      <c r="L2442" s="228">
        <v>1.80908342762281</v>
      </c>
      <c r="M2442" s="269">
        <v>2.3759408506838899</v>
      </c>
      <c r="N2442" s="228">
        <v>1.91132622633412</v>
      </c>
      <c r="O2442" s="228">
        <v>1.6060742292686501</v>
      </c>
      <c r="P2442" s="228">
        <v>2.2378777633698999</v>
      </c>
      <c r="Q2442" s="268">
        <v>1.9016164765099099</v>
      </c>
      <c r="R2442" s="228">
        <v>1.6381821143800801</v>
      </c>
      <c r="S2442" s="269">
        <v>2.1831451883586102</v>
      </c>
      <c r="T2442" s="228">
        <v>1.7698847701981799</v>
      </c>
      <c r="U2442" s="228">
        <v>1.53286976720191</v>
      </c>
      <c r="V2442" s="228">
        <v>2.01975924624002</v>
      </c>
      <c r="W2442" s="268">
        <v>1.25780087997475</v>
      </c>
      <c r="X2442" s="228">
        <v>1.1111326106311199</v>
      </c>
      <c r="Y2442" s="269">
        <v>1.4110857292446199</v>
      </c>
      <c r="Z2442" s="228">
        <v>1.4386230571726699</v>
      </c>
      <c r="AA2442" s="228">
        <v>1.26621067305025</v>
      </c>
      <c r="AB2442" s="228">
        <v>1.62540925135315</v>
      </c>
      <c r="AC2442" s="268">
        <v>2.0340705104007002</v>
      </c>
      <c r="AD2442" s="228">
        <v>1.77729561624108</v>
      </c>
      <c r="AE2442" s="269">
        <v>2.30440116984744</v>
      </c>
    </row>
    <row r="2443" spans="1:31" ht="14.85" customHeight="1">
      <c r="A2443" s="207">
        <v>44504</v>
      </c>
      <c r="B2443" s="268">
        <v>1.6566682356851801</v>
      </c>
      <c r="C2443" s="228">
        <v>1.5790102128630701</v>
      </c>
      <c r="D2443" s="268">
        <v>1.73576378065127</v>
      </c>
      <c r="E2443" s="228">
        <v>1.49128016157692</v>
      </c>
      <c r="F2443" s="228">
        <v>1.19529379374575</v>
      </c>
      <c r="G2443" s="228">
        <v>1.83441469211334</v>
      </c>
      <c r="H2443" s="268">
        <v>1.6397265621346999</v>
      </c>
      <c r="I2443" s="228">
        <v>1.44292095926365</v>
      </c>
      <c r="J2443" s="228">
        <v>1.8487577407001199</v>
      </c>
      <c r="K2443" s="268">
        <v>2.0033302706325</v>
      </c>
      <c r="L2443" s="228">
        <v>1.7429533597770701</v>
      </c>
      <c r="M2443" s="269">
        <v>2.2774642568766801</v>
      </c>
      <c r="N2443" s="228">
        <v>1.91502328612807</v>
      </c>
      <c r="O2443" s="228">
        <v>1.6149624078414899</v>
      </c>
      <c r="P2443" s="228">
        <v>2.2377036924180902</v>
      </c>
      <c r="Q2443" s="268">
        <v>1.87943343442102</v>
      </c>
      <c r="R2443" s="228">
        <v>1.6230956036578199</v>
      </c>
      <c r="S2443" s="269">
        <v>2.16082802463729</v>
      </c>
      <c r="T2443" s="228">
        <v>1.7491818384828599</v>
      </c>
      <c r="U2443" s="228">
        <v>1.51611653046184</v>
      </c>
      <c r="V2443" s="228">
        <v>1.99044800405067</v>
      </c>
      <c r="W2443" s="268">
        <v>1.22819235521224</v>
      </c>
      <c r="X2443" s="228">
        <v>1.0877845586091599</v>
      </c>
      <c r="Y2443" s="269">
        <v>1.3770681686245101</v>
      </c>
      <c r="Z2443" s="228">
        <v>1.40649983360291</v>
      </c>
      <c r="AA2443" s="228">
        <v>1.23563551674025</v>
      </c>
      <c r="AB2443" s="228">
        <v>1.58471626131597</v>
      </c>
      <c r="AC2443" s="268">
        <v>1.9488472434869799</v>
      </c>
      <c r="AD2443" s="228">
        <v>1.7055028671213099</v>
      </c>
      <c r="AE2443" s="269">
        <v>2.2059708337761301</v>
      </c>
    </row>
    <row r="2444" spans="1:31" ht="14.85" customHeight="1">
      <c r="A2444" s="207">
        <v>44505</v>
      </c>
      <c r="B2444" s="268">
        <v>1.6236269017529901</v>
      </c>
      <c r="C2444" s="228">
        <v>1.54762554413603</v>
      </c>
      <c r="D2444" s="268">
        <v>1.6999295302683901</v>
      </c>
      <c r="E2444" s="228">
        <v>1.46965443692141</v>
      </c>
      <c r="F2444" s="228">
        <v>1.1804821646986099</v>
      </c>
      <c r="G2444" s="228">
        <v>1.7990941607065101</v>
      </c>
      <c r="H2444" s="268">
        <v>1.59694638484923</v>
      </c>
      <c r="I2444" s="228">
        <v>1.41118672168454</v>
      </c>
      <c r="J2444" s="228">
        <v>1.7964264670444601</v>
      </c>
      <c r="K2444" s="268">
        <v>1.9235586653907799</v>
      </c>
      <c r="L2444" s="228">
        <v>1.6753924030043299</v>
      </c>
      <c r="M2444" s="269">
        <v>2.1867285649078401</v>
      </c>
      <c r="N2444" s="228">
        <v>1.9189943044045901</v>
      </c>
      <c r="O2444" s="228">
        <v>1.6234144267645001</v>
      </c>
      <c r="P2444" s="228">
        <v>2.2348908662471199</v>
      </c>
      <c r="Q2444" s="268">
        <v>1.8589202980322099</v>
      </c>
      <c r="R2444" s="228">
        <v>1.6097058818110199</v>
      </c>
      <c r="S2444" s="269">
        <v>2.13711893361755</v>
      </c>
      <c r="T2444" s="228">
        <v>1.72878180281682</v>
      </c>
      <c r="U2444" s="228">
        <v>1.5043689836218901</v>
      </c>
      <c r="V2444" s="228">
        <v>1.95316727444218</v>
      </c>
      <c r="W2444" s="268">
        <v>1.2049367442076899</v>
      </c>
      <c r="X2444" s="228">
        <v>1.0681177232404899</v>
      </c>
      <c r="Y2444" s="269">
        <v>1.3458782664767699</v>
      </c>
      <c r="Z2444" s="228">
        <v>1.3856488635748001</v>
      </c>
      <c r="AA2444" s="228">
        <v>1.219332038121</v>
      </c>
      <c r="AB2444" s="228">
        <v>1.5597588791343999</v>
      </c>
      <c r="AC2444" s="268">
        <v>1.8742181929483801</v>
      </c>
      <c r="AD2444" s="228">
        <v>1.64387787228751</v>
      </c>
      <c r="AE2444" s="269">
        <v>2.1189817655668199</v>
      </c>
    </row>
    <row r="2445" spans="1:31" ht="14.85" customHeight="1">
      <c r="A2445" s="207">
        <v>44506</v>
      </c>
      <c r="B2445" s="268">
        <v>1.59564202898601</v>
      </c>
      <c r="C2445" s="228">
        <v>1.5207372502918699</v>
      </c>
      <c r="D2445" s="268">
        <v>1.66953453557223</v>
      </c>
      <c r="E2445" s="228">
        <v>1.4566884404493301</v>
      </c>
      <c r="F2445" s="228">
        <v>1.1774967568389201</v>
      </c>
      <c r="G2445" s="228">
        <v>1.77079906285046</v>
      </c>
      <c r="H2445" s="268">
        <v>1.55632796272609</v>
      </c>
      <c r="I2445" s="228">
        <v>1.3744810607876801</v>
      </c>
      <c r="J2445" s="228">
        <v>1.75154246547752</v>
      </c>
      <c r="K2445" s="268">
        <v>1.8456171839036599</v>
      </c>
      <c r="L2445" s="228">
        <v>1.6084969345856901</v>
      </c>
      <c r="M2445" s="269">
        <v>2.0990950127558201</v>
      </c>
      <c r="N2445" s="228">
        <v>1.92412590535098</v>
      </c>
      <c r="O2445" s="228">
        <v>1.64013856582037</v>
      </c>
      <c r="P2445" s="228">
        <v>2.2347927095675901</v>
      </c>
      <c r="Q2445" s="268">
        <v>1.8399832519524599</v>
      </c>
      <c r="R2445" s="228">
        <v>1.5989181150003799</v>
      </c>
      <c r="S2445" s="269">
        <v>2.1099894414218099</v>
      </c>
      <c r="T2445" s="228">
        <v>1.7090895808178499</v>
      </c>
      <c r="U2445" s="228">
        <v>1.4928487287863601</v>
      </c>
      <c r="V2445" s="228">
        <v>1.92564443280941</v>
      </c>
      <c r="W2445" s="268">
        <v>1.18817043003531</v>
      </c>
      <c r="X2445" s="228">
        <v>1.0549235850963601</v>
      </c>
      <c r="Y2445" s="269">
        <v>1.3284331141238199</v>
      </c>
      <c r="Z2445" s="228">
        <v>1.3752949360504101</v>
      </c>
      <c r="AA2445" s="228">
        <v>1.2133427363584099</v>
      </c>
      <c r="AB2445" s="228">
        <v>1.5529681297592</v>
      </c>
      <c r="AC2445" s="268">
        <v>1.81055246769495</v>
      </c>
      <c r="AD2445" s="228">
        <v>1.5876363586501601</v>
      </c>
      <c r="AE2445" s="269">
        <v>2.0477789531608601</v>
      </c>
    </row>
    <row r="2446" spans="1:31" ht="14.85" customHeight="1">
      <c r="A2446" s="207">
        <v>44507</v>
      </c>
      <c r="B2446" s="268">
        <v>1.57305076202534</v>
      </c>
      <c r="C2446" s="228">
        <v>1.5004417792082501</v>
      </c>
      <c r="D2446" s="268">
        <v>1.64742106649827</v>
      </c>
      <c r="E2446" s="228">
        <v>1.45324128433134</v>
      </c>
      <c r="F2446" s="228">
        <v>1.1836580205265299</v>
      </c>
      <c r="G2446" s="228">
        <v>1.77250828884211</v>
      </c>
      <c r="H2446" s="268">
        <v>1.5191127348914399</v>
      </c>
      <c r="I2446" s="228">
        <v>1.3417388011909499</v>
      </c>
      <c r="J2446" s="228">
        <v>1.7103655997782099</v>
      </c>
      <c r="K2446" s="268">
        <v>1.7720275839642099</v>
      </c>
      <c r="L2446" s="228">
        <v>1.54633067336049</v>
      </c>
      <c r="M2446" s="269">
        <v>2.0199381913524199</v>
      </c>
      <c r="N2446" s="228">
        <v>1.93133055591839</v>
      </c>
      <c r="O2446" s="228">
        <v>1.6535658790369301</v>
      </c>
      <c r="P2446" s="228">
        <v>2.24439830238761</v>
      </c>
      <c r="Q2446" s="268">
        <v>1.82236390139793</v>
      </c>
      <c r="R2446" s="228">
        <v>1.5875831100460001</v>
      </c>
      <c r="S2446" s="269">
        <v>2.08879153913532</v>
      </c>
      <c r="T2446" s="228">
        <v>1.6905058575296901</v>
      </c>
      <c r="U2446" s="228">
        <v>1.47584287059298</v>
      </c>
      <c r="V2446" s="228">
        <v>1.90666976665202</v>
      </c>
      <c r="W2446" s="268">
        <v>1.17781693615934</v>
      </c>
      <c r="X2446" s="228">
        <v>1.04519943413875</v>
      </c>
      <c r="Y2446" s="269">
        <v>1.3196315484707899</v>
      </c>
      <c r="Z2446" s="228">
        <v>1.3743135853174699</v>
      </c>
      <c r="AA2446" s="228">
        <v>1.2122576193002199</v>
      </c>
      <c r="AB2446" s="228">
        <v>1.54895349771576</v>
      </c>
      <c r="AC2446" s="268">
        <v>1.7577373806966901</v>
      </c>
      <c r="AD2446" s="228">
        <v>1.5393535369173601</v>
      </c>
      <c r="AE2446" s="269">
        <v>1.99129370844635</v>
      </c>
    </row>
    <row r="2447" spans="1:31" ht="14.85" customHeight="1">
      <c r="A2447" s="207">
        <v>44508</v>
      </c>
      <c r="B2447" s="268">
        <v>1.5559687036088801</v>
      </c>
      <c r="C2447" s="228">
        <v>1.48502532111049</v>
      </c>
      <c r="D2447" s="268">
        <v>1.6306429982709401</v>
      </c>
      <c r="E2447" s="228">
        <v>1.45993870520181</v>
      </c>
      <c r="F2447" s="228">
        <v>1.1875190989395701</v>
      </c>
      <c r="G2447" s="228">
        <v>1.7905413820157099</v>
      </c>
      <c r="H2447" s="268">
        <v>1.48637920842535</v>
      </c>
      <c r="I2447" s="228">
        <v>1.30780121239948</v>
      </c>
      <c r="J2447" s="228">
        <v>1.68242208033673</v>
      </c>
      <c r="K2447" s="268">
        <v>1.7048178433890799</v>
      </c>
      <c r="L2447" s="228">
        <v>1.4844000022564501</v>
      </c>
      <c r="M2447" s="269">
        <v>1.9473055893940401</v>
      </c>
      <c r="N2447" s="228">
        <v>1.9414214156676499</v>
      </c>
      <c r="O2447" s="228">
        <v>1.65819924137218</v>
      </c>
      <c r="P2447" s="228">
        <v>2.26003787472867</v>
      </c>
      <c r="Q2447" s="268">
        <v>1.80566126547858</v>
      </c>
      <c r="R2447" s="228">
        <v>1.5663722038799299</v>
      </c>
      <c r="S2447" s="269">
        <v>2.0706731827398599</v>
      </c>
      <c r="T2447" s="228">
        <v>1.6733782675244699</v>
      </c>
      <c r="U2447" s="228">
        <v>1.4597893251237299</v>
      </c>
      <c r="V2447" s="228">
        <v>1.8888450073843299</v>
      </c>
      <c r="W2447" s="268">
        <v>1.1736250457297399</v>
      </c>
      <c r="X2447" s="228">
        <v>1.0424402683404399</v>
      </c>
      <c r="Y2447" s="269">
        <v>1.31871763411085</v>
      </c>
      <c r="Z2447" s="228">
        <v>1.3812984154807999</v>
      </c>
      <c r="AA2447" s="228">
        <v>1.21912772617608</v>
      </c>
      <c r="AB2447" s="228">
        <v>1.5599765616332999</v>
      </c>
      <c r="AC2447" s="268">
        <v>1.71528188035703</v>
      </c>
      <c r="AD2447" s="228">
        <v>1.4992777125508201</v>
      </c>
      <c r="AE2447" s="269">
        <v>1.95334748619614</v>
      </c>
    </row>
    <row r="2448" spans="1:31" ht="14.85" customHeight="1">
      <c r="A2448" s="207">
        <v>44509</v>
      </c>
      <c r="B2448" s="268">
        <v>1.5442950107462301</v>
      </c>
      <c r="C2448" s="228">
        <v>1.47078255681739</v>
      </c>
      <c r="D2448" s="268">
        <v>1.61960928859663</v>
      </c>
      <c r="E2448" s="228">
        <v>1.47715937631906</v>
      </c>
      <c r="F2448" s="228">
        <v>1.1946951722417201</v>
      </c>
      <c r="G2448" s="228">
        <v>1.8197959183660599</v>
      </c>
      <c r="H2448" s="268">
        <v>1.4589842740365899</v>
      </c>
      <c r="I2448" s="228">
        <v>1.28007002383636</v>
      </c>
      <c r="J2448" s="228">
        <v>1.6509783734304</v>
      </c>
      <c r="K2448" s="268">
        <v>1.6454816668139001</v>
      </c>
      <c r="L2448" s="228">
        <v>1.42250980597373</v>
      </c>
      <c r="M2448" s="269">
        <v>1.8841772919322799</v>
      </c>
      <c r="N2448" s="228">
        <v>1.95500040316594</v>
      </c>
      <c r="O2448" s="228">
        <v>1.6653546592349999</v>
      </c>
      <c r="P2448" s="228">
        <v>2.2695588205363499</v>
      </c>
      <c r="Q2448" s="268">
        <v>1.7893718498878499</v>
      </c>
      <c r="R2448" s="228">
        <v>1.55132739254993</v>
      </c>
      <c r="S2448" s="269">
        <v>2.05654035980257</v>
      </c>
      <c r="T2448" s="228">
        <v>1.65796619599816</v>
      </c>
      <c r="U2448" s="228">
        <v>1.44208971814816</v>
      </c>
      <c r="V2448" s="228">
        <v>1.87935892905879</v>
      </c>
      <c r="W2448" s="268">
        <v>1.17520633795885</v>
      </c>
      <c r="X2448" s="228">
        <v>1.04024542470377</v>
      </c>
      <c r="Y2448" s="269">
        <v>1.3231047432579</v>
      </c>
      <c r="Z2448" s="228">
        <v>1.39462880330975</v>
      </c>
      <c r="AA2448" s="228">
        <v>1.2252426722370899</v>
      </c>
      <c r="AB2448" s="228">
        <v>1.57592752196078</v>
      </c>
      <c r="AC2448" s="268">
        <v>1.6824123261560999</v>
      </c>
      <c r="AD2448" s="228">
        <v>1.46201421190324</v>
      </c>
      <c r="AE2448" s="269">
        <v>1.9244881916980601</v>
      </c>
    </row>
    <row r="2449" spans="1:31" ht="14.85" customHeight="1">
      <c r="A2449" s="207">
        <v>44510</v>
      </c>
      <c r="B2449" s="268">
        <v>1.5377341986845701</v>
      </c>
      <c r="C2449" s="228">
        <v>1.46403537375529</v>
      </c>
      <c r="D2449" s="268">
        <v>1.61527046320683</v>
      </c>
      <c r="E2449" s="228">
        <v>1.5050219369073199</v>
      </c>
      <c r="F2449" s="228">
        <v>1.2078529432481699</v>
      </c>
      <c r="G2449" s="228">
        <v>1.8592475404996101</v>
      </c>
      <c r="H2449" s="268">
        <v>1.4375332075227101</v>
      </c>
      <c r="I2449" s="228">
        <v>1.25746699955284</v>
      </c>
      <c r="J2449" s="228">
        <v>1.6301267641122399</v>
      </c>
      <c r="K2449" s="268">
        <v>1.5949957709481799</v>
      </c>
      <c r="L2449" s="228">
        <v>1.3650770306101101</v>
      </c>
      <c r="M2449" s="269">
        <v>1.8370843723319401</v>
      </c>
      <c r="N2449" s="228">
        <v>1.97236779708993</v>
      </c>
      <c r="O2449" s="228">
        <v>1.6805391952487201</v>
      </c>
      <c r="P2449" s="228">
        <v>2.29085827954595</v>
      </c>
      <c r="Q2449" s="268">
        <v>1.7729466725606999</v>
      </c>
      <c r="R2449" s="228">
        <v>1.5349223075409799</v>
      </c>
      <c r="S2449" s="269">
        <v>2.04149737500504</v>
      </c>
      <c r="T2449" s="228">
        <v>1.6444221856618699</v>
      </c>
      <c r="U2449" s="228">
        <v>1.42530958205824</v>
      </c>
      <c r="V2449" s="228">
        <v>1.8691729220069799</v>
      </c>
      <c r="W2449" s="268">
        <v>1.1820736923494799</v>
      </c>
      <c r="X2449" s="228">
        <v>1.03998905568748</v>
      </c>
      <c r="Y2449" s="269">
        <v>1.3362288235786</v>
      </c>
      <c r="Z2449" s="228">
        <v>1.4125536920730699</v>
      </c>
      <c r="AA2449" s="228">
        <v>1.2391618788585901</v>
      </c>
      <c r="AB2449" s="228">
        <v>1.60553819797455</v>
      </c>
      <c r="AC2449" s="268">
        <v>1.65815890227844</v>
      </c>
      <c r="AD2449" s="228">
        <v>1.4346349498803099</v>
      </c>
      <c r="AE2449" s="269">
        <v>1.90565631114391</v>
      </c>
    </row>
    <row r="2450" spans="1:31" ht="14.85" customHeight="1">
      <c r="A2450" s="207">
        <v>44511</v>
      </c>
      <c r="B2450" s="268">
        <v>1.53583199641309</v>
      </c>
      <c r="C2450" s="228">
        <v>1.4621566100841801</v>
      </c>
      <c r="D2450" s="268">
        <v>1.6135984455627299</v>
      </c>
      <c r="E2450" s="228">
        <v>1.54336740687235</v>
      </c>
      <c r="F2450" s="228">
        <v>1.2314003340072801</v>
      </c>
      <c r="G2450" s="228">
        <v>1.9091886603296599</v>
      </c>
      <c r="H2450" s="268">
        <v>1.4223710432689101</v>
      </c>
      <c r="I2450" s="228">
        <v>1.24117700661763</v>
      </c>
      <c r="J2450" s="228">
        <v>1.61604391187205</v>
      </c>
      <c r="K2450" s="268">
        <v>1.5538728481528301</v>
      </c>
      <c r="L2450" s="228">
        <v>1.32591796331137</v>
      </c>
      <c r="M2450" s="269">
        <v>1.7961479298227501</v>
      </c>
      <c r="N2450" s="228">
        <v>1.9934549746986401</v>
      </c>
      <c r="O2450" s="228">
        <v>1.6976297856749101</v>
      </c>
      <c r="P2450" s="228">
        <v>2.3175354333650899</v>
      </c>
      <c r="Q2450" s="268">
        <v>1.7558585672820901</v>
      </c>
      <c r="R2450" s="228">
        <v>1.51673598821919</v>
      </c>
      <c r="S2450" s="269">
        <v>2.0287589333185898</v>
      </c>
      <c r="T2450" s="228">
        <v>1.6327882099664299</v>
      </c>
      <c r="U2450" s="228">
        <v>1.41080046454404</v>
      </c>
      <c r="V2450" s="228">
        <v>1.8571820158628101</v>
      </c>
      <c r="W2450" s="268">
        <v>1.1936814051836599</v>
      </c>
      <c r="X2450" s="228">
        <v>1.0446831683008599</v>
      </c>
      <c r="Y2450" s="269">
        <v>1.3503524563052001</v>
      </c>
      <c r="Z2450" s="228">
        <v>1.4333003452509701</v>
      </c>
      <c r="AA2450" s="228">
        <v>1.25587823869197</v>
      </c>
      <c r="AB2450" s="228">
        <v>1.62810473395733</v>
      </c>
      <c r="AC2450" s="268">
        <v>1.64143184421724</v>
      </c>
      <c r="AD2450" s="228">
        <v>1.41740942192362</v>
      </c>
      <c r="AE2450" s="269">
        <v>1.88710517853517</v>
      </c>
    </row>
    <row r="2451" spans="1:31" ht="14.85" customHeight="1">
      <c r="A2451" s="207">
        <v>44512</v>
      </c>
      <c r="B2451" s="268">
        <v>1.5380189935047901</v>
      </c>
      <c r="C2451" s="228">
        <v>1.4615904136762301</v>
      </c>
      <c r="D2451" s="268">
        <v>1.61510949885065</v>
      </c>
      <c r="E2451" s="228">
        <v>1.5917323140422499</v>
      </c>
      <c r="F2451" s="228">
        <v>1.2668656895961199</v>
      </c>
      <c r="G2451" s="228">
        <v>1.96596178153093</v>
      </c>
      <c r="H2451" s="268">
        <v>1.41358548865122</v>
      </c>
      <c r="I2451" s="228">
        <v>1.2342460721097399</v>
      </c>
      <c r="J2451" s="228">
        <v>1.6044558251916401</v>
      </c>
      <c r="K2451" s="268">
        <v>1.5222276804668999</v>
      </c>
      <c r="L2451" s="228">
        <v>1.2975369948037301</v>
      </c>
      <c r="M2451" s="269">
        <v>1.7656600799689699</v>
      </c>
      <c r="N2451" s="228">
        <v>2.0177776049736602</v>
      </c>
      <c r="O2451" s="228">
        <v>1.72256065079557</v>
      </c>
      <c r="P2451" s="228">
        <v>2.33781548611723</v>
      </c>
      <c r="Q2451" s="268">
        <v>1.7376686234974601</v>
      </c>
      <c r="R2451" s="228">
        <v>1.4995985258882401</v>
      </c>
      <c r="S2451" s="269">
        <v>2.0051767367210802</v>
      </c>
      <c r="T2451" s="228">
        <v>1.62300168844921</v>
      </c>
      <c r="U2451" s="228">
        <v>1.4047016108207799</v>
      </c>
      <c r="V2451" s="228">
        <v>1.8462717316877999</v>
      </c>
      <c r="W2451" s="268">
        <v>1.2094658768880899</v>
      </c>
      <c r="X2451" s="228">
        <v>1.05712064610942</v>
      </c>
      <c r="Y2451" s="269">
        <v>1.3680180781235001</v>
      </c>
      <c r="Z2451" s="228">
        <v>1.45520608561224</v>
      </c>
      <c r="AA2451" s="228">
        <v>1.27496494020318</v>
      </c>
      <c r="AB2451" s="228">
        <v>1.6573481534899499</v>
      </c>
      <c r="AC2451" s="268">
        <v>1.6310864608219</v>
      </c>
      <c r="AD2451" s="228">
        <v>1.4067769808485</v>
      </c>
      <c r="AE2451" s="269">
        <v>1.8799572395369399</v>
      </c>
    </row>
    <row r="2452" spans="1:31" ht="14.85" customHeight="1">
      <c r="A2452" s="207">
        <v>44513</v>
      </c>
      <c r="B2452" s="268">
        <v>1.5436538244481901</v>
      </c>
      <c r="C2452" s="228">
        <v>1.4665470091206001</v>
      </c>
      <c r="D2452" s="268">
        <v>1.62065324839533</v>
      </c>
      <c r="E2452" s="228">
        <v>1.6493098577377101</v>
      </c>
      <c r="F2452" s="228">
        <v>1.31770341095043</v>
      </c>
      <c r="G2452" s="228">
        <v>2.0235117945715002</v>
      </c>
      <c r="H2452" s="268">
        <v>1.4110122880062199</v>
      </c>
      <c r="I2452" s="228">
        <v>1.2328999945568799</v>
      </c>
      <c r="J2452" s="228">
        <v>1.6007830960076701</v>
      </c>
      <c r="K2452" s="268">
        <v>1.49983848252718</v>
      </c>
      <c r="L2452" s="228">
        <v>1.2800815332689599</v>
      </c>
      <c r="M2452" s="269">
        <v>1.7402930290296501</v>
      </c>
      <c r="N2452" s="228">
        <v>2.04440596230347</v>
      </c>
      <c r="O2452" s="228">
        <v>1.7499550285272301</v>
      </c>
      <c r="P2452" s="228">
        <v>2.36290715913134</v>
      </c>
      <c r="Q2452" s="268">
        <v>1.71807898008008</v>
      </c>
      <c r="R2452" s="228">
        <v>1.47867328260382</v>
      </c>
      <c r="S2452" s="269">
        <v>1.9810138451266099</v>
      </c>
      <c r="T2452" s="228">
        <v>1.6149049027300899</v>
      </c>
      <c r="U2452" s="228">
        <v>1.39446632407659</v>
      </c>
      <c r="V2452" s="228">
        <v>1.83900537704675</v>
      </c>
      <c r="W2452" s="268">
        <v>1.2288840135458901</v>
      </c>
      <c r="X2452" s="228">
        <v>1.07610796683912</v>
      </c>
      <c r="Y2452" s="269">
        <v>1.39063054896018</v>
      </c>
      <c r="Z2452" s="228">
        <v>1.4768591828454101</v>
      </c>
      <c r="AA2452" s="228">
        <v>1.2919198168147601</v>
      </c>
      <c r="AB2452" s="228">
        <v>1.67467381954304</v>
      </c>
      <c r="AC2452" s="268">
        <v>1.6259754191217699</v>
      </c>
      <c r="AD2452" s="228">
        <v>1.40405825405137</v>
      </c>
      <c r="AE2452" s="269">
        <v>1.8682838536538799</v>
      </c>
    </row>
    <row r="2453" spans="1:31" ht="14.85" customHeight="1">
      <c r="A2453" s="207">
        <v>44514</v>
      </c>
      <c r="B2453" s="268">
        <v>1.55205793717675</v>
      </c>
      <c r="C2453" s="228">
        <v>1.4756603967675499</v>
      </c>
      <c r="D2453" s="268">
        <v>1.6282280228470101</v>
      </c>
      <c r="E2453" s="228">
        <v>1.71489998980323</v>
      </c>
      <c r="F2453" s="228">
        <v>1.3761930274138501</v>
      </c>
      <c r="G2453" s="228">
        <v>2.09435954215588</v>
      </c>
      <c r="H2453" s="268">
        <v>1.4142371877143101</v>
      </c>
      <c r="I2453" s="228">
        <v>1.2383681706059799</v>
      </c>
      <c r="J2453" s="228">
        <v>1.5998606710888501</v>
      </c>
      <c r="K2453" s="268">
        <v>1.48619275178719</v>
      </c>
      <c r="L2453" s="228">
        <v>1.2721241952212201</v>
      </c>
      <c r="M2453" s="269">
        <v>1.71718748661978</v>
      </c>
      <c r="N2453" s="228">
        <v>2.0719520732416798</v>
      </c>
      <c r="O2453" s="228">
        <v>1.7741899319885399</v>
      </c>
      <c r="P2453" s="228">
        <v>2.3916867459586899</v>
      </c>
      <c r="Q2453" s="268">
        <v>1.69696136134452</v>
      </c>
      <c r="R2453" s="228">
        <v>1.4665208772054801</v>
      </c>
      <c r="S2453" s="269">
        <v>1.94549168025771</v>
      </c>
      <c r="T2453" s="228">
        <v>1.60825258086826</v>
      </c>
      <c r="U2453" s="228">
        <v>1.3900192263723301</v>
      </c>
      <c r="V2453" s="228">
        <v>1.8355683773134399</v>
      </c>
      <c r="W2453" s="268">
        <v>1.25144532039084</v>
      </c>
      <c r="X2453" s="228">
        <v>1.09875766810974</v>
      </c>
      <c r="Y2453" s="269">
        <v>1.41037803869387</v>
      </c>
      <c r="Z2453" s="228">
        <v>1.4972263189036099</v>
      </c>
      <c r="AA2453" s="228">
        <v>1.31611089338624</v>
      </c>
      <c r="AB2453" s="228">
        <v>1.69387696586234</v>
      </c>
      <c r="AC2453" s="268">
        <v>1.62498675586496</v>
      </c>
      <c r="AD2453" s="228">
        <v>1.4040010551553901</v>
      </c>
      <c r="AE2453" s="269">
        <v>1.86340031450132</v>
      </c>
    </row>
    <row r="2454" spans="1:31" ht="14.85" customHeight="1">
      <c r="A2454" s="207">
        <v>44515</v>
      </c>
      <c r="B2454" s="268">
        <v>1.5625368969490101</v>
      </c>
      <c r="C2454" s="228">
        <v>1.4851646419911799</v>
      </c>
      <c r="D2454" s="268">
        <v>1.63764379518721</v>
      </c>
      <c r="E2454" s="228">
        <v>1.7868548367425401</v>
      </c>
      <c r="F2454" s="228">
        <v>1.44487446998006</v>
      </c>
      <c r="G2454" s="228">
        <v>2.1719984673382999</v>
      </c>
      <c r="H2454" s="268">
        <v>1.4225934372835001</v>
      </c>
      <c r="I2454" s="228">
        <v>1.2485242755886099</v>
      </c>
      <c r="J2454" s="228">
        <v>1.6066082164775499</v>
      </c>
      <c r="K2454" s="268">
        <v>1.4805147620144301</v>
      </c>
      <c r="L2454" s="228">
        <v>1.27497727470603</v>
      </c>
      <c r="M2454" s="269">
        <v>1.70489653308786</v>
      </c>
      <c r="N2454" s="228">
        <v>2.0985792099856302</v>
      </c>
      <c r="O2454" s="228">
        <v>1.79959145306319</v>
      </c>
      <c r="P2454" s="228">
        <v>2.4140729271038799</v>
      </c>
      <c r="Q2454" s="268">
        <v>1.6743563918326301</v>
      </c>
      <c r="R2454" s="228">
        <v>1.4454056760271099</v>
      </c>
      <c r="S2454" s="269">
        <v>1.9200871640373101</v>
      </c>
      <c r="T2454" s="228">
        <v>1.6027153813858199</v>
      </c>
      <c r="U2454" s="228">
        <v>1.3863368935543801</v>
      </c>
      <c r="V2454" s="228">
        <v>1.8247516833700099</v>
      </c>
      <c r="W2454" s="268">
        <v>1.2767337909353</v>
      </c>
      <c r="X2454" s="228">
        <v>1.1245393194028399</v>
      </c>
      <c r="Y2454" s="269">
        <v>1.43478487617716</v>
      </c>
      <c r="Z2454" s="228">
        <v>1.5157422034550301</v>
      </c>
      <c r="AA2454" s="228">
        <v>1.33352113620181</v>
      </c>
      <c r="AB2454" s="228">
        <v>1.71131542407403</v>
      </c>
      <c r="AC2454" s="268">
        <v>1.6270671931382501</v>
      </c>
      <c r="AD2454" s="228">
        <v>1.4097589926779399</v>
      </c>
      <c r="AE2454" s="269">
        <v>1.8624094692786599</v>
      </c>
    </row>
    <row r="2455" spans="1:31" ht="14.85" customHeight="1">
      <c r="A2455" s="207">
        <v>44516</v>
      </c>
      <c r="B2455" s="268">
        <v>1.57438824257584</v>
      </c>
      <c r="C2455" s="228">
        <v>1.49694931852419</v>
      </c>
      <c r="D2455" s="268">
        <v>1.64928218663471</v>
      </c>
      <c r="E2455" s="228">
        <v>1.8630334757182501</v>
      </c>
      <c r="F2455" s="228">
        <v>1.51813932266277</v>
      </c>
      <c r="G2455" s="228">
        <v>2.2502651865802901</v>
      </c>
      <c r="H2455" s="268">
        <v>1.4351590913340999</v>
      </c>
      <c r="I2455" s="228">
        <v>1.25909771025004</v>
      </c>
      <c r="J2455" s="228">
        <v>1.6244798101645801</v>
      </c>
      <c r="K2455" s="268">
        <v>1.48177913938103</v>
      </c>
      <c r="L2455" s="228">
        <v>1.2792971434278999</v>
      </c>
      <c r="M2455" s="269">
        <v>1.7100828207591801</v>
      </c>
      <c r="N2455" s="228">
        <v>2.1220458715042798</v>
      </c>
      <c r="O2455" s="228">
        <v>1.8225464207053199</v>
      </c>
      <c r="P2455" s="228">
        <v>2.4329958463978998</v>
      </c>
      <c r="Q2455" s="268">
        <v>1.6504461324140201</v>
      </c>
      <c r="R2455" s="228">
        <v>1.4291931822252899</v>
      </c>
      <c r="S2455" s="269">
        <v>1.88770156342261</v>
      </c>
      <c r="T2455" s="228">
        <v>1.59788085321465</v>
      </c>
      <c r="U2455" s="228">
        <v>1.3851111928650099</v>
      </c>
      <c r="V2455" s="228">
        <v>1.8180178775511999</v>
      </c>
      <c r="W2455" s="268">
        <v>1.30441730565272</v>
      </c>
      <c r="X2455" s="228">
        <v>1.15709489356919</v>
      </c>
      <c r="Y2455" s="269">
        <v>1.46096241131987</v>
      </c>
      <c r="Z2455" s="228">
        <v>1.53234329767137</v>
      </c>
      <c r="AA2455" s="228">
        <v>1.35130883021254</v>
      </c>
      <c r="AB2455" s="228">
        <v>1.72175054345582</v>
      </c>
      <c r="AC2455" s="268">
        <v>1.63123261399495</v>
      </c>
      <c r="AD2455" s="228">
        <v>1.4186365367537199</v>
      </c>
      <c r="AE2455" s="269">
        <v>1.8704596223832699</v>
      </c>
    </row>
    <row r="2456" spans="1:31" ht="14.85" customHeight="1">
      <c r="A2456" s="207">
        <v>44517</v>
      </c>
      <c r="B2456" s="268">
        <v>1.5869017388725899</v>
      </c>
      <c r="C2456" s="228">
        <v>1.51169831173025</v>
      </c>
      <c r="D2456" s="268">
        <v>1.66079679148051</v>
      </c>
      <c r="E2456" s="228">
        <v>1.94078855116398</v>
      </c>
      <c r="F2456" s="228">
        <v>1.58921691233466</v>
      </c>
      <c r="G2456" s="228">
        <v>2.3313856077588699</v>
      </c>
      <c r="H2456" s="268">
        <v>1.4507631648528201</v>
      </c>
      <c r="I2456" s="228">
        <v>1.2730392725450099</v>
      </c>
      <c r="J2456" s="228">
        <v>1.64314297231489</v>
      </c>
      <c r="K2456" s="268">
        <v>1.48872091842597</v>
      </c>
      <c r="L2456" s="228">
        <v>1.2838075491587799</v>
      </c>
      <c r="M2456" s="269">
        <v>1.7209459125689099</v>
      </c>
      <c r="N2456" s="228">
        <v>2.1398009279145298</v>
      </c>
      <c r="O2456" s="228">
        <v>1.83414779069065</v>
      </c>
      <c r="P2456" s="228">
        <v>2.4581097439149699</v>
      </c>
      <c r="Q2456" s="268">
        <v>1.62550893684076</v>
      </c>
      <c r="R2456" s="228">
        <v>1.4119477329088099</v>
      </c>
      <c r="S2456" s="269">
        <v>1.8690926088581299</v>
      </c>
      <c r="T2456" s="228">
        <v>1.59325691337177</v>
      </c>
      <c r="U2456" s="228">
        <v>1.37563569926453</v>
      </c>
      <c r="V2456" s="228">
        <v>1.81958396611186</v>
      </c>
      <c r="W2456" s="268">
        <v>1.3342449308773301</v>
      </c>
      <c r="X2456" s="228">
        <v>1.1863086385080299</v>
      </c>
      <c r="Y2456" s="269">
        <v>1.49043909762263</v>
      </c>
      <c r="Z2456" s="228">
        <v>1.5474401448778401</v>
      </c>
      <c r="AA2456" s="228">
        <v>1.36698157665112</v>
      </c>
      <c r="AB2456" s="228">
        <v>1.7378203462725801</v>
      </c>
      <c r="AC2456" s="268">
        <v>1.63657035170707</v>
      </c>
      <c r="AD2456" s="228">
        <v>1.4254668478671799</v>
      </c>
      <c r="AE2456" s="269">
        <v>1.87805076777841</v>
      </c>
    </row>
    <row r="2457" spans="1:31" ht="14.85" customHeight="1">
      <c r="A2457" s="207">
        <v>44518</v>
      </c>
      <c r="B2457" s="268">
        <v>1.5993623412595399</v>
      </c>
      <c r="C2457" s="228">
        <v>1.52529862351018</v>
      </c>
      <c r="D2457" s="268">
        <v>1.67327011352425</v>
      </c>
      <c r="E2457" s="228">
        <v>2.0170135142810901</v>
      </c>
      <c r="F2457" s="228">
        <v>1.6532356945300299</v>
      </c>
      <c r="G2457" s="228">
        <v>2.41453243067002</v>
      </c>
      <c r="H2457" s="268">
        <v>1.4680126309546799</v>
      </c>
      <c r="I2457" s="228">
        <v>1.2868345582796601</v>
      </c>
      <c r="J2457" s="228">
        <v>1.6645100714548999</v>
      </c>
      <c r="K2457" s="268">
        <v>1.49985626462085</v>
      </c>
      <c r="L2457" s="228">
        <v>1.2933087579082001</v>
      </c>
      <c r="M2457" s="269">
        <v>1.7322943572778799</v>
      </c>
      <c r="N2457" s="228">
        <v>2.1491454797707301</v>
      </c>
      <c r="O2457" s="228">
        <v>1.8381280203278301</v>
      </c>
      <c r="P2457" s="228">
        <v>2.4790658349658101</v>
      </c>
      <c r="Q2457" s="268">
        <v>1.5998693733045699</v>
      </c>
      <c r="R2457" s="228">
        <v>1.38204763533771</v>
      </c>
      <c r="S2457" s="269">
        <v>1.8425480042012301</v>
      </c>
      <c r="T2457" s="228">
        <v>1.58828471190683</v>
      </c>
      <c r="U2457" s="228">
        <v>1.37228096306824</v>
      </c>
      <c r="V2457" s="228">
        <v>1.81857383750007</v>
      </c>
      <c r="W2457" s="268">
        <v>1.36603533758892</v>
      </c>
      <c r="X2457" s="228">
        <v>1.21139409151569</v>
      </c>
      <c r="Y2457" s="269">
        <v>1.5273096310351399</v>
      </c>
      <c r="Z2457" s="228">
        <v>1.5618367408143501</v>
      </c>
      <c r="AA2457" s="228">
        <v>1.3817234804904599</v>
      </c>
      <c r="AB2457" s="228">
        <v>1.7552541870126801</v>
      </c>
      <c r="AC2457" s="268">
        <v>1.6422401065082499</v>
      </c>
      <c r="AD2457" s="228">
        <v>1.4265101275493599</v>
      </c>
      <c r="AE2457" s="269">
        <v>1.8841830435565501</v>
      </c>
    </row>
    <row r="2458" spans="1:31" ht="14.85" customHeight="1">
      <c r="A2458" s="207">
        <v>44519</v>
      </c>
      <c r="B2458" s="268">
        <v>1.6110671792085001</v>
      </c>
      <c r="C2458" s="228">
        <v>1.536815467162</v>
      </c>
      <c r="D2458" s="268">
        <v>1.68730916312872</v>
      </c>
      <c r="E2458" s="228">
        <v>2.0882786177851398</v>
      </c>
      <c r="F2458" s="228">
        <v>1.70627626868577</v>
      </c>
      <c r="G2458" s="228">
        <v>2.50445843148395</v>
      </c>
      <c r="H2458" s="268">
        <v>1.48535186858063</v>
      </c>
      <c r="I2458" s="228">
        <v>1.2975234581616699</v>
      </c>
      <c r="J2458" s="228">
        <v>1.6892635057500001</v>
      </c>
      <c r="K2458" s="268">
        <v>1.51352857168003</v>
      </c>
      <c r="L2458" s="228">
        <v>1.29857731811081</v>
      </c>
      <c r="M2458" s="269">
        <v>1.75354240650676</v>
      </c>
      <c r="N2458" s="228">
        <v>2.1474671041960902</v>
      </c>
      <c r="O2458" s="228">
        <v>1.8308053450762201</v>
      </c>
      <c r="P2458" s="228">
        <v>2.4845772490433302</v>
      </c>
      <c r="Q2458" s="268">
        <v>1.57385550228116</v>
      </c>
      <c r="R2458" s="228">
        <v>1.35037670999631</v>
      </c>
      <c r="S2458" s="269">
        <v>1.8197051887268101</v>
      </c>
      <c r="T2458" s="228">
        <v>1.5823670239626999</v>
      </c>
      <c r="U2458" s="228">
        <v>1.35916399878521</v>
      </c>
      <c r="V2458" s="228">
        <v>1.81791435392025</v>
      </c>
      <c r="W2458" s="268">
        <v>1.3996614924411099</v>
      </c>
      <c r="X2458" s="228">
        <v>1.24056739817396</v>
      </c>
      <c r="Y2458" s="269">
        <v>1.5675785566481999</v>
      </c>
      <c r="Z2458" s="228">
        <v>1.57661558315883</v>
      </c>
      <c r="AA2458" s="228">
        <v>1.39318366950438</v>
      </c>
      <c r="AB2458" s="228">
        <v>1.7801669747122</v>
      </c>
      <c r="AC2458" s="268">
        <v>1.6474806268911999</v>
      </c>
      <c r="AD2458" s="228">
        <v>1.4260705724484599</v>
      </c>
      <c r="AE2458" s="269">
        <v>1.8939372605779901</v>
      </c>
    </row>
    <row r="2459" spans="1:31" ht="14.85" customHeight="1">
      <c r="A2459" s="207">
        <v>44520</v>
      </c>
      <c r="B2459" s="268">
        <v>1.62136415564032</v>
      </c>
      <c r="C2459" s="228">
        <v>1.5463314902957499</v>
      </c>
      <c r="D2459" s="268">
        <v>1.70089955134867</v>
      </c>
      <c r="E2459" s="228">
        <v>2.15107143259528</v>
      </c>
      <c r="F2459" s="228">
        <v>1.75276490104099</v>
      </c>
      <c r="G2459" s="228">
        <v>2.5784802133141</v>
      </c>
      <c r="H2459" s="268">
        <v>1.50116127362108</v>
      </c>
      <c r="I2459" s="228">
        <v>1.30590433659871</v>
      </c>
      <c r="J2459" s="228">
        <v>1.71149262869986</v>
      </c>
      <c r="K2459" s="268">
        <v>1.52799074266176</v>
      </c>
      <c r="L2459" s="228">
        <v>1.30720429169019</v>
      </c>
      <c r="M2459" s="269">
        <v>1.77511255668736</v>
      </c>
      <c r="N2459" s="228">
        <v>2.1325328378283599</v>
      </c>
      <c r="O2459" s="228">
        <v>1.8159766467118099</v>
      </c>
      <c r="P2459" s="228">
        <v>2.4794527895814</v>
      </c>
      <c r="Q2459" s="268">
        <v>1.54777169132769</v>
      </c>
      <c r="R2459" s="228">
        <v>1.31981847844605</v>
      </c>
      <c r="S2459" s="269">
        <v>1.8037869984953701</v>
      </c>
      <c r="T2459" s="228">
        <v>1.57491476991266</v>
      </c>
      <c r="U2459" s="228">
        <v>1.34786544430413</v>
      </c>
      <c r="V2459" s="228">
        <v>1.81310373883578</v>
      </c>
      <c r="W2459" s="268">
        <v>1.43503705865098</v>
      </c>
      <c r="X2459" s="228">
        <v>1.2702401651424899</v>
      </c>
      <c r="Y2459" s="269">
        <v>1.6139774134449201</v>
      </c>
      <c r="Z2459" s="228">
        <v>1.5930104558134199</v>
      </c>
      <c r="AA2459" s="228">
        <v>1.40040474487843</v>
      </c>
      <c r="AB2459" s="228">
        <v>1.7993284315104601</v>
      </c>
      <c r="AC2459" s="268">
        <v>1.6516270980862999</v>
      </c>
      <c r="AD2459" s="228">
        <v>1.42546912140575</v>
      </c>
      <c r="AE2459" s="269">
        <v>1.9046183598945901</v>
      </c>
    </row>
    <row r="2460" spans="1:31" ht="14.85" customHeight="1">
      <c r="A2460" s="207">
        <v>44521</v>
      </c>
      <c r="B2460" s="268">
        <v>1.6297118000350299</v>
      </c>
      <c r="C2460" s="228">
        <v>1.5515956481450499</v>
      </c>
      <c r="D2460" s="268">
        <v>1.7129240289574199</v>
      </c>
      <c r="E2460" s="228">
        <v>2.2021319579371101</v>
      </c>
      <c r="F2460" s="228">
        <v>1.7951056780772701</v>
      </c>
      <c r="G2460" s="228">
        <v>2.6345383861079199</v>
      </c>
      <c r="H2460" s="268">
        <v>1.51389222905677</v>
      </c>
      <c r="I2460" s="228">
        <v>1.3119458350875599</v>
      </c>
      <c r="J2460" s="228">
        <v>1.7289134220262199</v>
      </c>
      <c r="K2460" s="268">
        <v>1.5415256886867399</v>
      </c>
      <c r="L2460" s="228">
        <v>1.3138092574831199</v>
      </c>
      <c r="M2460" s="269">
        <v>1.7950938645204899</v>
      </c>
      <c r="N2460" s="228">
        <v>2.1028022339632901</v>
      </c>
      <c r="O2460" s="228">
        <v>1.78332905367102</v>
      </c>
      <c r="P2460" s="228">
        <v>2.45739061710128</v>
      </c>
      <c r="Q2460" s="268">
        <v>1.5218890330330901</v>
      </c>
      <c r="R2460" s="228">
        <v>1.28777915304562</v>
      </c>
      <c r="S2460" s="269">
        <v>1.77397061821461</v>
      </c>
      <c r="T2460" s="228">
        <v>1.5654085748867199</v>
      </c>
      <c r="U2460" s="228">
        <v>1.33495080729808</v>
      </c>
      <c r="V2460" s="228">
        <v>1.8122653095605501</v>
      </c>
      <c r="W2460" s="268">
        <v>1.4721084285110899</v>
      </c>
      <c r="X2460" s="228">
        <v>1.30374363752976</v>
      </c>
      <c r="Y2460" s="269">
        <v>1.6615760114843099</v>
      </c>
      <c r="Z2460" s="228">
        <v>1.6122857152161201</v>
      </c>
      <c r="AA2460" s="228">
        <v>1.4133222420537399</v>
      </c>
      <c r="AB2460" s="228">
        <v>1.82369808314474</v>
      </c>
      <c r="AC2460" s="268">
        <v>1.6541397232967301</v>
      </c>
      <c r="AD2460" s="228">
        <v>1.4224052635326301</v>
      </c>
      <c r="AE2460" s="269">
        <v>1.91017792763774</v>
      </c>
    </row>
    <row r="2461" spans="1:31" ht="14.85" customHeight="1">
      <c r="A2461" s="207">
        <v>44522</v>
      </c>
      <c r="B2461" s="268">
        <v>1.6357501698619401</v>
      </c>
      <c r="C2461" s="228">
        <v>1.5560786748466799</v>
      </c>
      <c r="D2461" s="268">
        <v>1.7188795299221</v>
      </c>
      <c r="E2461" s="228">
        <v>2.2388381689324599</v>
      </c>
      <c r="F2461" s="228">
        <v>1.83114111009241</v>
      </c>
      <c r="G2461" s="228">
        <v>2.68482442934764</v>
      </c>
      <c r="H2461" s="268">
        <v>1.5222232831221301</v>
      </c>
      <c r="I2461" s="228">
        <v>1.3143809098941699</v>
      </c>
      <c r="J2461" s="228">
        <v>1.74526664092941</v>
      </c>
      <c r="K2461" s="268">
        <v>1.55259464805652</v>
      </c>
      <c r="L2461" s="228">
        <v>1.32310575641358</v>
      </c>
      <c r="M2461" s="269">
        <v>1.8104045775270801</v>
      </c>
      <c r="N2461" s="228">
        <v>2.0576998660846999</v>
      </c>
      <c r="O2461" s="228">
        <v>1.7443328388966799</v>
      </c>
      <c r="P2461" s="228">
        <v>2.4041586621049702</v>
      </c>
      <c r="Q2461" s="268">
        <v>1.49644945950686</v>
      </c>
      <c r="R2461" s="228">
        <v>1.2629355644229701</v>
      </c>
      <c r="S2461" s="269">
        <v>1.7458136582125201</v>
      </c>
      <c r="T2461" s="228">
        <v>1.5534660376387801</v>
      </c>
      <c r="U2461" s="228">
        <v>1.32566460153107</v>
      </c>
      <c r="V2461" s="228">
        <v>1.8040021693075701</v>
      </c>
      <c r="W2461" s="268">
        <v>1.5108534944499701</v>
      </c>
      <c r="X2461" s="228">
        <v>1.3350126880904101</v>
      </c>
      <c r="Y2461" s="269">
        <v>1.7040753009849099</v>
      </c>
      <c r="Z2461" s="228">
        <v>1.6356334597383499</v>
      </c>
      <c r="AA2461" s="228">
        <v>1.43040851084078</v>
      </c>
      <c r="AB2461" s="228">
        <v>1.84694828536149</v>
      </c>
      <c r="AC2461" s="268">
        <v>1.65463853361365</v>
      </c>
      <c r="AD2461" s="228">
        <v>1.4226791895519499</v>
      </c>
      <c r="AE2461" s="269">
        <v>1.9117695861769499</v>
      </c>
    </row>
    <row r="2462" spans="1:31" ht="14.85" customHeight="1">
      <c r="A2462" s="207">
        <v>44523</v>
      </c>
      <c r="B2462" s="268">
        <v>1.63936459975188</v>
      </c>
      <c r="C2462" s="228">
        <v>1.55965832301725</v>
      </c>
      <c r="D2462" s="268">
        <v>1.72208418878559</v>
      </c>
      <c r="E2462" s="228">
        <v>2.25956704747332</v>
      </c>
      <c r="F2462" s="228">
        <v>1.84533528146459</v>
      </c>
      <c r="G2462" s="228">
        <v>2.7048631442486202</v>
      </c>
      <c r="H2462" s="268">
        <v>1.5252110778001899</v>
      </c>
      <c r="I2462" s="228">
        <v>1.31882550100979</v>
      </c>
      <c r="J2462" s="228">
        <v>1.7465283321539899</v>
      </c>
      <c r="K2462" s="268">
        <v>1.55999025442408</v>
      </c>
      <c r="L2462" s="228">
        <v>1.3298755500392601</v>
      </c>
      <c r="M2462" s="269">
        <v>1.8254034226143001</v>
      </c>
      <c r="N2462" s="228">
        <v>1.9977789675181401</v>
      </c>
      <c r="O2462" s="228">
        <v>1.69288782597411</v>
      </c>
      <c r="P2462" s="228">
        <v>2.3393126120190302</v>
      </c>
      <c r="Q2462" s="268">
        <v>1.4716757018903099</v>
      </c>
      <c r="R2462" s="228">
        <v>1.24177807036763</v>
      </c>
      <c r="S2462" s="269">
        <v>1.71405975575597</v>
      </c>
      <c r="T2462" s="228">
        <v>1.5389007937686601</v>
      </c>
      <c r="U2462" s="228">
        <v>1.31200680674074</v>
      </c>
      <c r="V2462" s="228">
        <v>1.7843876989914</v>
      </c>
      <c r="W2462" s="268">
        <v>1.5512851356269599</v>
      </c>
      <c r="X2462" s="228">
        <v>1.3744236132082299</v>
      </c>
      <c r="Y2462" s="269">
        <v>1.74559803790029</v>
      </c>
      <c r="Z2462" s="228">
        <v>1.6640919786052799</v>
      </c>
      <c r="AA2462" s="228">
        <v>1.4579513029005799</v>
      </c>
      <c r="AB2462" s="228">
        <v>1.87794012392634</v>
      </c>
      <c r="AC2462" s="268">
        <v>1.6529349594620699</v>
      </c>
      <c r="AD2462" s="228">
        <v>1.4248742290066401</v>
      </c>
      <c r="AE2462" s="269">
        <v>1.91007550636176</v>
      </c>
    </row>
    <row r="2463" spans="1:31" ht="14.85" customHeight="1">
      <c r="A2463" s="207">
        <v>44524</v>
      </c>
      <c r="B2463" s="268">
        <v>1.64072166284655</v>
      </c>
      <c r="C2463" s="228">
        <v>1.56193241692388</v>
      </c>
      <c r="D2463" s="268">
        <v>1.7218411548632</v>
      </c>
      <c r="E2463" s="228">
        <v>2.2639439234476901</v>
      </c>
      <c r="F2463" s="228">
        <v>1.85608367085077</v>
      </c>
      <c r="G2463" s="228">
        <v>2.7098868755866099</v>
      </c>
      <c r="H2463" s="268">
        <v>1.5224041439753</v>
      </c>
      <c r="I2463" s="228">
        <v>1.31649888913397</v>
      </c>
      <c r="J2463" s="228">
        <v>1.74037882405168</v>
      </c>
      <c r="K2463" s="268">
        <v>1.56296325996369</v>
      </c>
      <c r="L2463" s="228">
        <v>1.3396075371430201</v>
      </c>
      <c r="M2463" s="269">
        <v>1.82074544673439</v>
      </c>
      <c r="N2463" s="228">
        <v>1.9247227099739199</v>
      </c>
      <c r="O2463" s="228">
        <v>1.6240579313966701</v>
      </c>
      <c r="P2463" s="228">
        <v>2.25580537582292</v>
      </c>
      <c r="Q2463" s="268">
        <v>1.4477784156279001</v>
      </c>
      <c r="R2463" s="228">
        <v>1.2188485189782099</v>
      </c>
      <c r="S2463" s="269">
        <v>1.6876297005683101</v>
      </c>
      <c r="T2463" s="228">
        <v>1.52175859769574</v>
      </c>
      <c r="U2463" s="228">
        <v>1.2973201432008601</v>
      </c>
      <c r="V2463" s="228">
        <v>1.7678875655214501</v>
      </c>
      <c r="W2463" s="268">
        <v>1.5934550898569799</v>
      </c>
      <c r="X2463" s="228">
        <v>1.41599890456989</v>
      </c>
      <c r="Y2463" s="269">
        <v>1.78288874044168</v>
      </c>
      <c r="Z2463" s="228">
        <v>1.69848317100827</v>
      </c>
      <c r="AA2463" s="228">
        <v>1.4957995928811201</v>
      </c>
      <c r="AB2463" s="228">
        <v>1.90634051615476</v>
      </c>
      <c r="AC2463" s="268">
        <v>1.6490490333359999</v>
      </c>
      <c r="AD2463" s="228">
        <v>1.4231450723587</v>
      </c>
      <c r="AE2463" s="269">
        <v>1.9008762892064499</v>
      </c>
    </row>
    <row r="2464" spans="1:31" ht="14.85" customHeight="1">
      <c r="A2464" s="207">
        <v>44525</v>
      </c>
      <c r="B2464" s="268">
        <v>1.6402617411365601</v>
      </c>
      <c r="C2464" s="228">
        <v>1.56143474015688</v>
      </c>
      <c r="D2464" s="268">
        <v>1.7195320825826199</v>
      </c>
      <c r="E2464" s="228">
        <v>2.2529096122044598</v>
      </c>
      <c r="F2464" s="228">
        <v>1.84568847431047</v>
      </c>
      <c r="G2464" s="228">
        <v>2.69179826342693</v>
      </c>
      <c r="H2464" s="268">
        <v>1.5138916821305901</v>
      </c>
      <c r="I2464" s="228">
        <v>1.31309521366723</v>
      </c>
      <c r="J2464" s="228">
        <v>1.72739978530842</v>
      </c>
      <c r="K2464" s="268">
        <v>1.5612927225423701</v>
      </c>
      <c r="L2464" s="228">
        <v>1.3407604809195</v>
      </c>
      <c r="M2464" s="269">
        <v>1.8172618023720599</v>
      </c>
      <c r="N2464" s="228">
        <v>1.8411662148357</v>
      </c>
      <c r="O2464" s="228">
        <v>1.5505276092823199</v>
      </c>
      <c r="P2464" s="228">
        <v>2.1570213715250799</v>
      </c>
      <c r="Q2464" s="268">
        <v>1.4249541308789599</v>
      </c>
      <c r="R2464" s="228">
        <v>1.1994938314730601</v>
      </c>
      <c r="S2464" s="269">
        <v>1.6648368093274299</v>
      </c>
      <c r="T2464" s="228">
        <v>1.5023194784796501</v>
      </c>
      <c r="U2464" s="228">
        <v>1.28556224766663</v>
      </c>
      <c r="V2464" s="228">
        <v>1.7431107857228101</v>
      </c>
      <c r="W2464" s="268">
        <v>1.63745330591729</v>
      </c>
      <c r="X2464" s="228">
        <v>1.4573436731054199</v>
      </c>
      <c r="Y2464" s="269">
        <v>1.8201060847264401</v>
      </c>
      <c r="Z2464" s="228">
        <v>1.73936471482141</v>
      </c>
      <c r="AA2464" s="228">
        <v>1.5381689382681001</v>
      </c>
      <c r="AB2464" s="228">
        <v>1.9478524900907701</v>
      </c>
      <c r="AC2464" s="268">
        <v>1.6432032744815599</v>
      </c>
      <c r="AD2464" s="228">
        <v>1.4223040400179101</v>
      </c>
      <c r="AE2464" s="269">
        <v>1.89190359777062</v>
      </c>
    </row>
    <row r="2465" spans="1:31" ht="14.85" customHeight="1">
      <c r="A2465" s="207">
        <v>44526</v>
      </c>
      <c r="B2465" s="268">
        <v>1.63864394850686</v>
      </c>
      <c r="C2465" s="228">
        <v>1.55858188257224</v>
      </c>
      <c r="D2465" s="268">
        <v>1.7175738970450201</v>
      </c>
      <c r="E2465" s="228">
        <v>2.22857826421534</v>
      </c>
      <c r="F2465" s="228">
        <v>1.8244856606064199</v>
      </c>
      <c r="G2465" s="228">
        <v>2.6744696637896599</v>
      </c>
      <c r="H2465" s="268">
        <v>1.5002728441336199</v>
      </c>
      <c r="I2465" s="228">
        <v>1.2986089728296799</v>
      </c>
      <c r="J2465" s="228">
        <v>1.71198581545037</v>
      </c>
      <c r="K2465" s="268">
        <v>1.55528040164796</v>
      </c>
      <c r="L2465" s="228">
        <v>1.3304527234819099</v>
      </c>
      <c r="M2465" s="269">
        <v>1.8122611567811999</v>
      </c>
      <c r="N2465" s="228">
        <v>1.75036907924413</v>
      </c>
      <c r="O2465" s="228">
        <v>1.46183552627004</v>
      </c>
      <c r="P2465" s="228">
        <v>2.0742383665843498</v>
      </c>
      <c r="Q2465" s="268">
        <v>1.4033722606763399</v>
      </c>
      <c r="R2465" s="228">
        <v>1.1802781442186701</v>
      </c>
      <c r="S2465" s="269">
        <v>1.65261346877584</v>
      </c>
      <c r="T2465" s="228">
        <v>1.48106273108749</v>
      </c>
      <c r="U2465" s="228">
        <v>1.2607199821977499</v>
      </c>
      <c r="V2465" s="228">
        <v>1.7252570567485801</v>
      </c>
      <c r="W2465" s="268">
        <v>1.6833993817683801</v>
      </c>
      <c r="X2465" s="228">
        <v>1.4966939074085399</v>
      </c>
      <c r="Y2465" s="269">
        <v>1.8693796090659001</v>
      </c>
      <c r="Z2465" s="228">
        <v>1.7869948175857699</v>
      </c>
      <c r="AA2465" s="228">
        <v>1.58729167638559</v>
      </c>
      <c r="AB2465" s="228">
        <v>1.99562720868669</v>
      </c>
      <c r="AC2465" s="268">
        <v>1.6357898662861201</v>
      </c>
      <c r="AD2465" s="228">
        <v>1.41102427947764</v>
      </c>
      <c r="AE2465" s="269">
        <v>1.88662729875653</v>
      </c>
    </row>
    <row r="2466" spans="1:31" ht="14.85" customHeight="1">
      <c r="A2466" s="207">
        <v>44527</v>
      </c>
      <c r="B2466" s="268">
        <v>1.6366527976390599</v>
      </c>
      <c r="C2466" s="228">
        <v>1.5551848977145299</v>
      </c>
      <c r="D2466" s="268">
        <v>1.7196455670627699</v>
      </c>
      <c r="E2466" s="228">
        <v>2.1939133104451201</v>
      </c>
      <c r="F2466" s="228">
        <v>1.76622561923423</v>
      </c>
      <c r="G2466" s="228">
        <v>2.6549666397034102</v>
      </c>
      <c r="H2466" s="268">
        <v>1.48255051152887</v>
      </c>
      <c r="I2466" s="228">
        <v>1.2754690115630301</v>
      </c>
      <c r="J2466" s="228">
        <v>1.70071056508646</v>
      </c>
      <c r="K2466" s="268">
        <v>1.5456677298625301</v>
      </c>
      <c r="L2466" s="228">
        <v>1.3047811474967499</v>
      </c>
      <c r="M2466" s="269">
        <v>1.81256520747419</v>
      </c>
      <c r="N2466" s="228">
        <v>1.6558068605396901</v>
      </c>
      <c r="O2466" s="228">
        <v>1.3585390669548101</v>
      </c>
      <c r="P2466" s="228">
        <v>1.9901487860909499</v>
      </c>
      <c r="Q2466" s="268">
        <v>1.3831546339493801</v>
      </c>
      <c r="R2466" s="228">
        <v>1.1456532265016399</v>
      </c>
      <c r="S2466" s="269">
        <v>1.64237431839797</v>
      </c>
      <c r="T2466" s="228">
        <v>1.45860059502532</v>
      </c>
      <c r="U2466" s="228">
        <v>1.2242788073120601</v>
      </c>
      <c r="V2466" s="228">
        <v>1.7143547575643201</v>
      </c>
      <c r="W2466" s="268">
        <v>1.7314259208526701</v>
      </c>
      <c r="X2466" s="228">
        <v>1.5313270941077699</v>
      </c>
      <c r="Y2466" s="269">
        <v>1.92890331621996</v>
      </c>
      <c r="Z2466" s="228">
        <v>1.84131257616254</v>
      </c>
      <c r="AA2466" s="228">
        <v>1.6336278802134101</v>
      </c>
      <c r="AB2466" s="228">
        <v>2.0604497203180498</v>
      </c>
      <c r="AC2466" s="268">
        <v>1.62731478988002</v>
      </c>
      <c r="AD2466" s="228">
        <v>1.3884291980769199</v>
      </c>
      <c r="AE2466" s="269">
        <v>1.8985940747822001</v>
      </c>
    </row>
    <row r="2467" spans="1:31" ht="14.85" customHeight="1">
      <c r="A2467" s="207">
        <v>44528</v>
      </c>
      <c r="B2467" s="268">
        <v>1.6350868584582099</v>
      </c>
      <c r="C2467" s="228">
        <v>1.54426273071399</v>
      </c>
      <c r="D2467" s="268">
        <v>1.72614616433693</v>
      </c>
      <c r="E2467" s="228">
        <v>2.15229233346294</v>
      </c>
      <c r="F2467" s="228">
        <v>1.69471411584957</v>
      </c>
      <c r="G2467" s="228">
        <v>2.6470248931065701</v>
      </c>
      <c r="H2467" s="268">
        <v>1.46197027992091</v>
      </c>
      <c r="I2467" s="228">
        <v>1.23651601806265</v>
      </c>
      <c r="J2467" s="228">
        <v>1.7001078408100501</v>
      </c>
      <c r="K2467" s="268">
        <v>1.5334914216765401</v>
      </c>
      <c r="L2467" s="228">
        <v>1.2742866171598499</v>
      </c>
      <c r="M2467" s="269">
        <v>1.8193007218200701</v>
      </c>
      <c r="N2467" s="228">
        <v>1.56076527241346</v>
      </c>
      <c r="O2467" s="228">
        <v>1.2420770465125599</v>
      </c>
      <c r="P2467" s="228">
        <v>1.9195139157310701</v>
      </c>
      <c r="Q2467" s="268">
        <v>1.3643552301674799</v>
      </c>
      <c r="R2467" s="228">
        <v>1.1058120429643199</v>
      </c>
      <c r="S2467" s="269">
        <v>1.6498941691992299</v>
      </c>
      <c r="T2467" s="228">
        <v>1.4355937795851901</v>
      </c>
      <c r="U2467" s="228">
        <v>1.18302458867968</v>
      </c>
      <c r="V2467" s="228">
        <v>1.70916143809444</v>
      </c>
      <c r="W2467" s="268">
        <v>1.7816575652204001</v>
      </c>
      <c r="X2467" s="228">
        <v>1.56808937806281</v>
      </c>
      <c r="Y2467" s="269">
        <v>1.99847829577141</v>
      </c>
      <c r="Z2467" s="228">
        <v>1.9019437872151499</v>
      </c>
      <c r="AA2467" s="228">
        <v>1.6741586786278</v>
      </c>
      <c r="AB2467" s="228">
        <v>2.1445527405645</v>
      </c>
      <c r="AC2467" s="268">
        <v>1.6183285562963601</v>
      </c>
      <c r="AD2467" s="228">
        <v>1.34832881756649</v>
      </c>
      <c r="AE2467" s="269">
        <v>1.9097636468056201</v>
      </c>
    </row>
    <row r="2468" spans="1:31" ht="14.85" customHeight="1">
      <c r="A2468" s="207">
        <v>44529</v>
      </c>
      <c r="B2468" s="268">
        <v>1.6346539491207499</v>
      </c>
      <c r="C2468" s="228">
        <v>1.5295222376777</v>
      </c>
      <c r="D2468" s="268">
        <v>1.736312520414</v>
      </c>
      <c r="E2468" s="228">
        <v>2.10704742647044</v>
      </c>
      <c r="F2468" s="228">
        <v>1.61520654972597</v>
      </c>
      <c r="G2468" s="228">
        <v>2.6755299800714298</v>
      </c>
      <c r="H2468" s="268">
        <v>1.4398342556844901</v>
      </c>
      <c r="I2468" s="228">
        <v>1.1895292055251201</v>
      </c>
      <c r="J2468" s="228">
        <v>1.70868244010564</v>
      </c>
      <c r="K2468" s="268">
        <v>1.5199048806665001</v>
      </c>
      <c r="L2468" s="228">
        <v>1.21739328364819</v>
      </c>
      <c r="M2468" s="269">
        <v>1.8480618638650901</v>
      </c>
      <c r="N2468" s="228">
        <v>1.4680084211067601</v>
      </c>
      <c r="O2468" s="228">
        <v>1.1247939591700999</v>
      </c>
      <c r="P2468" s="228">
        <v>1.8624208833605</v>
      </c>
      <c r="Q2468" s="268">
        <v>1.34694971146447</v>
      </c>
      <c r="R2468" s="228">
        <v>1.0544609398282501</v>
      </c>
      <c r="S2468" s="269">
        <v>1.66455108154247</v>
      </c>
      <c r="T2468" s="228">
        <v>1.41266508948184</v>
      </c>
      <c r="U2468" s="228">
        <v>1.1334362154394699</v>
      </c>
      <c r="V2468" s="228">
        <v>1.7300682784411401</v>
      </c>
      <c r="W2468" s="268">
        <v>1.83419273527977</v>
      </c>
      <c r="X2468" s="228">
        <v>1.58855573182089</v>
      </c>
      <c r="Y2468" s="269">
        <v>2.0953413837690502</v>
      </c>
      <c r="Z2468" s="228">
        <v>1.96824843079964</v>
      </c>
      <c r="AA2468" s="228">
        <v>1.7020411253474499</v>
      </c>
      <c r="AB2468" s="228">
        <v>2.2629534461727201</v>
      </c>
      <c r="AC2468" s="268">
        <v>1.60935593172374</v>
      </c>
      <c r="AD2468" s="228">
        <v>1.29664734125817</v>
      </c>
      <c r="AE2468" s="269">
        <v>1.9445809266071801</v>
      </c>
    </row>
    <row r="2469" spans="1:31" ht="14.85" customHeight="1">
      <c r="A2469" s="207">
        <v>44530</v>
      </c>
      <c r="B2469" s="268">
        <v>1.6358942555643601</v>
      </c>
      <c r="C2469" s="228">
        <v>1.51413384975015</v>
      </c>
      <c r="D2469" s="268">
        <v>1.75626738053746</v>
      </c>
      <c r="E2469" s="228">
        <v>2.0610526608483699</v>
      </c>
      <c r="F2469" s="228">
        <v>1.5228161910476701</v>
      </c>
      <c r="G2469" s="228">
        <v>2.7164556774322599</v>
      </c>
      <c r="H2469" s="268">
        <v>1.4173179840255301</v>
      </c>
      <c r="I2469" s="228">
        <v>1.1334303914036801</v>
      </c>
      <c r="J2469" s="228">
        <v>1.7321107463331999</v>
      </c>
      <c r="K2469" s="268">
        <v>1.50599361816609</v>
      </c>
      <c r="L2469" s="228">
        <v>1.15837343719069</v>
      </c>
      <c r="M2469" s="269">
        <v>1.8887348219508899</v>
      </c>
      <c r="N2469" s="228">
        <v>1.3795604041557601</v>
      </c>
      <c r="O2469" s="228">
        <v>1.0035837763031701</v>
      </c>
      <c r="P2469" s="228">
        <v>1.81354391068862</v>
      </c>
      <c r="Q2469" s="268">
        <v>1.3308434798400699</v>
      </c>
      <c r="R2469" s="228">
        <v>0.99694228433918297</v>
      </c>
      <c r="S2469" s="269">
        <v>1.6996983849732901</v>
      </c>
      <c r="T2469" s="228">
        <v>1.3903256240001101</v>
      </c>
      <c r="U2469" s="228">
        <v>1.0767092323404199</v>
      </c>
      <c r="V2469" s="228">
        <v>1.7585331292214701</v>
      </c>
      <c r="W2469" s="268">
        <v>1.88909647862467</v>
      </c>
      <c r="X2469" s="228">
        <v>1.5947158038218401</v>
      </c>
      <c r="Y2469" s="269">
        <v>2.2018607767048799</v>
      </c>
      <c r="Z2469" s="228">
        <v>2.0394296377899201</v>
      </c>
      <c r="AA2469" s="228">
        <v>1.7153179620759</v>
      </c>
      <c r="AB2469" s="228">
        <v>2.39779450682127</v>
      </c>
      <c r="AC2469" s="268">
        <v>1.6008357221196701</v>
      </c>
      <c r="AD2469" s="228">
        <v>1.2379400921383601</v>
      </c>
      <c r="AE2469" s="269">
        <v>1.99107993895979</v>
      </c>
    </row>
    <row r="2470" spans="1:31" ht="14.85" customHeight="1">
      <c r="A2470" s="282">
        <v>44531</v>
      </c>
      <c r="B2470" s="273">
        <v>1.6391442110079399</v>
      </c>
      <c r="C2470" s="236">
        <v>1.4977111020759</v>
      </c>
      <c r="D2470" s="273">
        <v>1.7785941646168899</v>
      </c>
      <c r="E2470" s="236">
        <v>2.0163953926263898</v>
      </c>
      <c r="F2470" s="236">
        <v>1.4163879269278701</v>
      </c>
      <c r="G2470" s="236">
        <v>2.7565450049012599</v>
      </c>
      <c r="H2470" s="273">
        <v>1.3953094262608501</v>
      </c>
      <c r="I2470" s="236">
        <v>1.07477746990156</v>
      </c>
      <c r="J2470" s="236">
        <v>1.75739067707726</v>
      </c>
      <c r="K2470" s="273">
        <v>1.49260502471691</v>
      </c>
      <c r="L2470" s="236">
        <v>1.10027879495574</v>
      </c>
      <c r="M2470" s="274">
        <v>1.94021124285729</v>
      </c>
      <c r="N2470" s="236">
        <v>1.2966031415017301</v>
      </c>
      <c r="O2470" s="236">
        <v>0.89261732084322998</v>
      </c>
      <c r="P2470" s="236">
        <v>1.7671325179844699</v>
      </c>
      <c r="Q2470" s="273">
        <v>1.31590370898673</v>
      </c>
      <c r="R2470" s="236">
        <v>0.93942378440480501</v>
      </c>
      <c r="S2470" s="274">
        <v>1.75485291551211</v>
      </c>
      <c r="T2470" s="236">
        <v>1.36892259933897</v>
      </c>
      <c r="U2470" s="236">
        <v>1.0245171761882901</v>
      </c>
      <c r="V2470" s="236">
        <v>1.79382368464085</v>
      </c>
      <c r="W2470" s="273">
        <v>1.94641166071746</v>
      </c>
      <c r="X2470" s="236">
        <v>1.59199428340035</v>
      </c>
      <c r="Y2470" s="274">
        <v>2.3389815730011798</v>
      </c>
      <c r="Z2470" s="236">
        <v>2.1147228069089401</v>
      </c>
      <c r="AA2470" s="236">
        <v>1.72832151347061</v>
      </c>
      <c r="AB2470" s="236">
        <v>2.5511373215603101</v>
      </c>
      <c r="AC2470" s="273">
        <v>1.59307700209755</v>
      </c>
      <c r="AD2470" s="236">
        <v>1.18061050352229</v>
      </c>
      <c r="AE2470" s="274">
        <v>2.0463067723810102</v>
      </c>
    </row>
    <row r="2471" spans="1:31" ht="30.6" customHeight="1">
      <c r="A2471" s="275" t="s">
        <v>819</v>
      </c>
      <c r="B2471" s="286"/>
      <c r="C2471" s="286"/>
      <c r="D2471" s="286"/>
      <c r="E2471" s="286"/>
      <c r="F2471" s="286"/>
      <c r="G2471" s="286"/>
      <c r="H2471" s="286"/>
      <c r="I2471" s="286"/>
      <c r="J2471" s="286"/>
      <c r="K2471" s="286"/>
      <c r="L2471" s="286"/>
      <c r="M2471" s="286"/>
      <c r="N2471" s="286"/>
      <c r="O2471" s="286"/>
      <c r="P2471" s="286"/>
      <c r="Q2471" s="286"/>
      <c r="R2471" s="286"/>
      <c r="S2471" s="286"/>
      <c r="T2471" s="286"/>
      <c r="U2471" s="286"/>
      <c r="V2471" s="286"/>
      <c r="W2471" s="286"/>
      <c r="X2471" s="286"/>
      <c r="Y2471" s="286"/>
      <c r="Z2471" s="286"/>
      <c r="AA2471" s="286"/>
      <c r="AB2471" s="286"/>
      <c r="AC2471" s="286"/>
      <c r="AD2471" s="286"/>
      <c r="AE2471" s="286"/>
    </row>
    <row r="2472" spans="1:31" ht="70.349999999999994" customHeight="1">
      <c r="A2472" s="280" t="s">
        <v>470</v>
      </c>
      <c r="B2472" s="261" t="s">
        <v>756</v>
      </c>
      <c r="C2472" s="261" t="s">
        <v>757</v>
      </c>
      <c r="D2472" s="261" t="s">
        <v>758</v>
      </c>
      <c r="E2472" s="261" t="s">
        <v>759</v>
      </c>
      <c r="F2472" s="261" t="s">
        <v>760</v>
      </c>
      <c r="G2472" s="263" t="s">
        <v>761</v>
      </c>
      <c r="H2472" s="261" t="s">
        <v>762</v>
      </c>
      <c r="I2472" s="261" t="s">
        <v>763</v>
      </c>
      <c r="J2472" s="261" t="s">
        <v>764</v>
      </c>
      <c r="K2472" s="262" t="s">
        <v>765</v>
      </c>
      <c r="L2472" s="261" t="s">
        <v>766</v>
      </c>
      <c r="M2472" s="263" t="s">
        <v>767</v>
      </c>
      <c r="N2472" s="261" t="s">
        <v>768</v>
      </c>
      <c r="O2472" s="261" t="s">
        <v>769</v>
      </c>
      <c r="P2472" s="261" t="s">
        <v>770</v>
      </c>
      <c r="Q2472" s="262" t="s">
        <v>771</v>
      </c>
      <c r="R2472" s="261" t="s">
        <v>772</v>
      </c>
      <c r="S2472" s="263" t="s">
        <v>773</v>
      </c>
      <c r="T2472" s="261" t="s">
        <v>774</v>
      </c>
      <c r="U2472" s="261" t="s">
        <v>775</v>
      </c>
      <c r="V2472" s="261" t="s">
        <v>776</v>
      </c>
      <c r="W2472" s="262" t="s">
        <v>777</v>
      </c>
      <c r="X2472" s="261" t="s">
        <v>778</v>
      </c>
      <c r="Y2472" s="263" t="s">
        <v>779</v>
      </c>
      <c r="Z2472" s="261" t="s">
        <v>780</v>
      </c>
      <c r="AA2472" s="261" t="s">
        <v>781</v>
      </c>
      <c r="AB2472" s="261" t="s">
        <v>782</v>
      </c>
      <c r="AC2472" s="262" t="s">
        <v>783</v>
      </c>
      <c r="AD2472" s="261" t="s">
        <v>784</v>
      </c>
      <c r="AE2472" s="263" t="s">
        <v>785</v>
      </c>
    </row>
    <row r="2473" spans="1:31" ht="15.6" customHeight="1">
      <c r="A2473" s="281">
        <v>44486</v>
      </c>
      <c r="B2473" s="265">
        <v>1.9357416753990899</v>
      </c>
      <c r="C2473" s="224">
        <v>1.8539035581347201</v>
      </c>
      <c r="D2473" s="265">
        <v>2.02101256262877</v>
      </c>
      <c r="E2473" s="224">
        <v>1.80776332434689</v>
      </c>
      <c r="F2473" s="285">
        <v>1.47331691785702</v>
      </c>
      <c r="G2473" s="285">
        <v>2.1765474651765202</v>
      </c>
      <c r="H2473" s="284">
        <v>2.1341760457024601</v>
      </c>
      <c r="I2473" s="285">
        <v>1.9015572235029099</v>
      </c>
      <c r="J2473" s="285">
        <v>2.3770257050820698</v>
      </c>
      <c r="K2473" s="284">
        <v>1.9788254826704299</v>
      </c>
      <c r="L2473" s="285">
        <v>1.73034523218911</v>
      </c>
      <c r="M2473" s="283">
        <v>2.2501008866871</v>
      </c>
      <c r="N2473" s="285">
        <v>1.95186528429191</v>
      </c>
      <c r="O2473" s="285">
        <v>1.6604337212752001</v>
      </c>
      <c r="P2473" s="285">
        <v>2.2766410650156201</v>
      </c>
      <c r="Q2473" s="284">
        <v>1.9705025710075501</v>
      </c>
      <c r="R2473" s="285">
        <v>1.7212727013917499</v>
      </c>
      <c r="S2473" s="283">
        <v>2.2445704158963902</v>
      </c>
      <c r="T2473" s="285">
        <v>2.02580425702683</v>
      </c>
      <c r="U2473" s="285">
        <v>1.77090968145394</v>
      </c>
      <c r="V2473" s="285">
        <v>2.30092800001117</v>
      </c>
      <c r="W2473" s="284">
        <v>1.4874127624126701</v>
      </c>
      <c r="X2473" s="285">
        <v>1.32694874768775</v>
      </c>
      <c r="Y2473" s="283">
        <v>1.6570694326817601</v>
      </c>
      <c r="Z2473" s="285">
        <v>1.8195733746612099</v>
      </c>
      <c r="AA2473" s="285">
        <v>1.6173684756493201</v>
      </c>
      <c r="AB2473" s="285">
        <v>2.0409672148041</v>
      </c>
      <c r="AC2473" s="284">
        <v>2.4495390438480902</v>
      </c>
      <c r="AD2473" s="285">
        <v>2.1672702321565702</v>
      </c>
      <c r="AE2473" s="283">
        <v>2.7497083231394401</v>
      </c>
    </row>
    <row r="2474" spans="1:31" ht="14.85" customHeight="1">
      <c r="A2474" s="207">
        <v>44487</v>
      </c>
      <c r="B2474" s="268">
        <v>1.9842141560603199</v>
      </c>
      <c r="C2474" s="228">
        <v>1.8977679370701701</v>
      </c>
      <c r="D2474" s="268">
        <v>2.0725441447516202</v>
      </c>
      <c r="E2474" s="228">
        <v>1.8043109685607399</v>
      </c>
      <c r="F2474" s="228">
        <v>1.4595633644811401</v>
      </c>
      <c r="G2474" s="228">
        <v>2.1742601162816499</v>
      </c>
      <c r="H2474" s="268">
        <v>2.1507155433120002</v>
      </c>
      <c r="I2474" s="228">
        <v>1.90902940624686</v>
      </c>
      <c r="J2474" s="228">
        <v>2.4007156990124501</v>
      </c>
      <c r="K2474" s="268">
        <v>2.0098041457900799</v>
      </c>
      <c r="L2474" s="228">
        <v>1.7587744514810599</v>
      </c>
      <c r="M2474" s="269">
        <v>2.2958929422809602</v>
      </c>
      <c r="N2474" s="228">
        <v>1.9611686515153699</v>
      </c>
      <c r="O2474" s="228">
        <v>1.66498942916531</v>
      </c>
      <c r="P2474" s="228">
        <v>2.2969082954751299</v>
      </c>
      <c r="Q2474" s="268">
        <v>2.0122468151152</v>
      </c>
      <c r="R2474" s="228">
        <v>1.7578890132679299</v>
      </c>
      <c r="S2474" s="269">
        <v>2.29562903842994</v>
      </c>
      <c r="T2474" s="228">
        <v>2.0699819085793099</v>
      </c>
      <c r="U2474" s="228">
        <v>1.80393944621223</v>
      </c>
      <c r="V2474" s="228">
        <v>2.35760744545084</v>
      </c>
      <c r="W2474" s="268">
        <v>1.53703684770646</v>
      </c>
      <c r="X2474" s="228">
        <v>1.36512430521331</v>
      </c>
      <c r="Y2474" s="269">
        <v>1.71759112216161</v>
      </c>
      <c r="Z2474" s="228">
        <v>1.90431063956913</v>
      </c>
      <c r="AA2474" s="228">
        <v>1.68833365207349</v>
      </c>
      <c r="AB2474" s="228">
        <v>2.1354528071665602</v>
      </c>
      <c r="AC2474" s="268">
        <v>2.5656575507928898</v>
      </c>
      <c r="AD2474" s="228">
        <v>2.2654642377581098</v>
      </c>
      <c r="AE2474" s="269">
        <v>2.8794979319598299</v>
      </c>
    </row>
    <row r="2475" spans="1:31" ht="14.85" customHeight="1">
      <c r="A2475" s="207">
        <v>44488</v>
      </c>
      <c r="B2475" s="268">
        <v>2.0254740318148499</v>
      </c>
      <c r="C2475" s="228">
        <v>1.9359492503746401</v>
      </c>
      <c r="D2475" s="268">
        <v>2.1169305697899099</v>
      </c>
      <c r="E2475" s="228">
        <v>1.80778951332625</v>
      </c>
      <c r="F2475" s="228">
        <v>1.46099679990991</v>
      </c>
      <c r="G2475" s="228">
        <v>2.1900998568240699</v>
      </c>
      <c r="H2475" s="268">
        <v>2.1604794347485101</v>
      </c>
      <c r="I2475" s="228">
        <v>1.91776069905557</v>
      </c>
      <c r="J2475" s="228">
        <v>2.4154710227747702</v>
      </c>
      <c r="K2475" s="268">
        <v>2.04625757969107</v>
      </c>
      <c r="L2475" s="228">
        <v>1.78903311030964</v>
      </c>
      <c r="M2475" s="269">
        <v>2.3416716798430302</v>
      </c>
      <c r="N2475" s="228">
        <v>1.9634000019637201</v>
      </c>
      <c r="O2475" s="228">
        <v>1.66528672560292</v>
      </c>
      <c r="P2475" s="228">
        <v>2.3044163501214801</v>
      </c>
      <c r="Q2475" s="268">
        <v>2.0489908054359298</v>
      </c>
      <c r="R2475" s="228">
        <v>1.7866664144565101</v>
      </c>
      <c r="S2475" s="269">
        <v>2.3392549675712</v>
      </c>
      <c r="T2475" s="228">
        <v>2.10064728498249</v>
      </c>
      <c r="U2475" s="228">
        <v>1.8226840499022501</v>
      </c>
      <c r="V2475" s="228">
        <v>2.39111910091543</v>
      </c>
      <c r="W2475" s="268">
        <v>1.5797034781880901</v>
      </c>
      <c r="X2475" s="228">
        <v>1.4000066195726899</v>
      </c>
      <c r="Y2475" s="269">
        <v>1.7692660507951301</v>
      </c>
      <c r="Z2475" s="228">
        <v>1.9742236681880301</v>
      </c>
      <c r="AA2475" s="228">
        <v>1.75188861876251</v>
      </c>
      <c r="AB2475" s="228">
        <v>2.2070793936869402</v>
      </c>
      <c r="AC2475" s="268">
        <v>2.6714392503336</v>
      </c>
      <c r="AD2475" s="228">
        <v>2.3611700525891002</v>
      </c>
      <c r="AE2475" s="269">
        <v>2.9957412052238399</v>
      </c>
    </row>
    <row r="2476" spans="1:31" ht="14.85" customHeight="1">
      <c r="A2476" s="207">
        <v>44489</v>
      </c>
      <c r="B2476" s="268">
        <v>2.05793508862345</v>
      </c>
      <c r="C2476" s="228">
        <v>1.9668243586097101</v>
      </c>
      <c r="D2476" s="268">
        <v>2.1495198401708402</v>
      </c>
      <c r="E2476" s="228">
        <v>1.8168742265442299</v>
      </c>
      <c r="F2476" s="228">
        <v>1.4673391420163899</v>
      </c>
      <c r="G2476" s="228">
        <v>2.1963435498636801</v>
      </c>
      <c r="H2476" s="268">
        <v>2.1627109823509501</v>
      </c>
      <c r="I2476" s="228">
        <v>1.9213302985298499</v>
      </c>
      <c r="J2476" s="228">
        <v>2.4125416157580601</v>
      </c>
      <c r="K2476" s="268">
        <v>2.08746931795769</v>
      </c>
      <c r="L2476" s="228">
        <v>1.8261565007602101</v>
      </c>
      <c r="M2476" s="269">
        <v>2.37702319790223</v>
      </c>
      <c r="N2476" s="228">
        <v>1.9587763114149701</v>
      </c>
      <c r="O2476" s="228">
        <v>1.65983406787761</v>
      </c>
      <c r="P2476" s="228">
        <v>2.2927019017963999</v>
      </c>
      <c r="Q2476" s="268">
        <v>2.0797138458007201</v>
      </c>
      <c r="R2476" s="228">
        <v>1.8125076680211101</v>
      </c>
      <c r="S2476" s="269">
        <v>2.37690866121874</v>
      </c>
      <c r="T2476" s="228">
        <v>2.1169270012927099</v>
      </c>
      <c r="U2476" s="228">
        <v>1.83781754652351</v>
      </c>
      <c r="V2476" s="228">
        <v>2.4070785389629101</v>
      </c>
      <c r="W2476" s="268">
        <v>1.6138085071464701</v>
      </c>
      <c r="X2476" s="228">
        <v>1.43427541015349</v>
      </c>
      <c r="Y2476" s="269">
        <v>1.80057267174939</v>
      </c>
      <c r="Z2476" s="228">
        <v>2.0262412362739401</v>
      </c>
      <c r="AA2476" s="228">
        <v>1.80166779993635</v>
      </c>
      <c r="AB2476" s="228">
        <v>2.2644214428914999</v>
      </c>
      <c r="AC2476" s="268">
        <v>2.7627593793298799</v>
      </c>
      <c r="AD2476" s="228">
        <v>2.4458955452344999</v>
      </c>
      <c r="AE2476" s="269">
        <v>3.0980831270351601</v>
      </c>
    </row>
    <row r="2477" spans="1:31" ht="14.85" customHeight="1">
      <c r="A2477" s="207">
        <v>44490</v>
      </c>
      <c r="B2477" s="268">
        <v>2.08042863520203</v>
      </c>
      <c r="C2477" s="228">
        <v>1.9894454648395801</v>
      </c>
      <c r="D2477" s="268">
        <v>2.1702805464325601</v>
      </c>
      <c r="E2477" s="228">
        <v>1.82977053353952</v>
      </c>
      <c r="F2477" s="228">
        <v>1.48510055790954</v>
      </c>
      <c r="G2477" s="228">
        <v>2.2096482768135699</v>
      </c>
      <c r="H2477" s="268">
        <v>2.1569790967259901</v>
      </c>
      <c r="I2477" s="228">
        <v>1.9234498458140299</v>
      </c>
      <c r="J2477" s="228">
        <v>2.4016819507958198</v>
      </c>
      <c r="K2477" s="268">
        <v>2.1322584095388799</v>
      </c>
      <c r="L2477" s="228">
        <v>1.8715597581863701</v>
      </c>
      <c r="M2477" s="269">
        <v>2.4228099945668702</v>
      </c>
      <c r="N2477" s="228">
        <v>1.94809192456234</v>
      </c>
      <c r="O2477" s="228">
        <v>1.65007388138108</v>
      </c>
      <c r="P2477" s="228">
        <v>2.27617609320487</v>
      </c>
      <c r="Q2477" s="268">
        <v>2.1036224441721498</v>
      </c>
      <c r="R2477" s="228">
        <v>1.8375200443411299</v>
      </c>
      <c r="S2477" s="269">
        <v>2.3918547857496399</v>
      </c>
      <c r="T2477" s="228">
        <v>2.1189717535700501</v>
      </c>
      <c r="U2477" s="228">
        <v>1.84249437151887</v>
      </c>
      <c r="V2477" s="228">
        <v>2.4021857335435599</v>
      </c>
      <c r="W2477" s="268">
        <v>1.6380793092814301</v>
      </c>
      <c r="X2477" s="228">
        <v>1.46100472546196</v>
      </c>
      <c r="Y2477" s="269">
        <v>1.82090980601351</v>
      </c>
      <c r="Z2477" s="228">
        <v>2.0583865899231202</v>
      </c>
      <c r="AA2477" s="228">
        <v>1.8365892081097499</v>
      </c>
      <c r="AB2477" s="228">
        <v>2.2963519436986402</v>
      </c>
      <c r="AC2477" s="268">
        <v>2.8357387723025602</v>
      </c>
      <c r="AD2477" s="228">
        <v>2.51762939296112</v>
      </c>
      <c r="AE2477" s="269">
        <v>3.17134169564588</v>
      </c>
    </row>
    <row r="2478" spans="1:31" ht="14.85" customHeight="1">
      <c r="A2478" s="207">
        <v>44491</v>
      </c>
      <c r="B2478" s="268">
        <v>2.0922695378749401</v>
      </c>
      <c r="C2478" s="228">
        <v>2.0011131437374399</v>
      </c>
      <c r="D2478" s="268">
        <v>2.1825473630908299</v>
      </c>
      <c r="E2478" s="228">
        <v>1.84425372818946</v>
      </c>
      <c r="F2478" s="228">
        <v>1.5033970957045</v>
      </c>
      <c r="G2478" s="228">
        <v>2.2187687449026599</v>
      </c>
      <c r="H2478" s="268">
        <v>2.14318768461695</v>
      </c>
      <c r="I2478" s="228">
        <v>1.9159741441483999</v>
      </c>
      <c r="J2478" s="228">
        <v>2.3836289644816899</v>
      </c>
      <c r="K2478" s="268">
        <v>2.1789588718963899</v>
      </c>
      <c r="L2478" s="228">
        <v>1.91926927660928</v>
      </c>
      <c r="M2478" s="269">
        <v>2.4674819395827599</v>
      </c>
      <c r="N2478" s="228">
        <v>1.93260612010582</v>
      </c>
      <c r="O2478" s="228">
        <v>1.63810035120597</v>
      </c>
      <c r="P2478" s="228">
        <v>2.2544900116765998</v>
      </c>
      <c r="Q2478" s="268">
        <v>2.1201812021490798</v>
      </c>
      <c r="R2478" s="228">
        <v>1.8536323375455099</v>
      </c>
      <c r="S2478" s="269">
        <v>2.4043349086429902</v>
      </c>
      <c r="T2478" s="228">
        <v>2.1078884043031501</v>
      </c>
      <c r="U2478" s="228">
        <v>1.8437073020216299</v>
      </c>
      <c r="V2478" s="228">
        <v>2.3815892726427501</v>
      </c>
      <c r="W2478" s="268">
        <v>1.65167399809247</v>
      </c>
      <c r="X2478" s="228">
        <v>1.4804330345860399</v>
      </c>
      <c r="Y2478" s="269">
        <v>1.8299455064110299</v>
      </c>
      <c r="Z2478" s="228">
        <v>2.0699720989998398</v>
      </c>
      <c r="AA2478" s="228">
        <v>1.85145606842685</v>
      </c>
      <c r="AB2478" s="228">
        <v>2.3044895978221902</v>
      </c>
      <c r="AC2478" s="268">
        <v>2.8870567280733699</v>
      </c>
      <c r="AD2478" s="228">
        <v>2.56867652906308</v>
      </c>
      <c r="AE2478" s="269">
        <v>3.2156082783468198</v>
      </c>
    </row>
    <row r="2479" spans="1:31" ht="14.85" customHeight="1">
      <c r="A2479" s="207">
        <v>44492</v>
      </c>
      <c r="B2479" s="268">
        <v>2.0932676701521</v>
      </c>
      <c r="C2479" s="228">
        <v>2.0026394890371502</v>
      </c>
      <c r="D2479" s="268">
        <v>2.18396962878239</v>
      </c>
      <c r="E2479" s="228">
        <v>1.85775929242018</v>
      </c>
      <c r="F2479" s="228">
        <v>1.5118494114135499</v>
      </c>
      <c r="G2479" s="228">
        <v>2.23959961439345</v>
      </c>
      <c r="H2479" s="268">
        <v>2.1215564883441602</v>
      </c>
      <c r="I2479" s="228">
        <v>1.8905198232956799</v>
      </c>
      <c r="J2479" s="228">
        <v>2.3556617734282201</v>
      </c>
      <c r="K2479" s="268">
        <v>2.2254305725997998</v>
      </c>
      <c r="L2479" s="228">
        <v>1.9638494514906</v>
      </c>
      <c r="M2479" s="269">
        <v>2.5079117466314198</v>
      </c>
      <c r="N2479" s="228">
        <v>1.9138803715946</v>
      </c>
      <c r="O2479" s="228">
        <v>1.62802064724421</v>
      </c>
      <c r="P2479" s="228">
        <v>2.2260659208381202</v>
      </c>
      <c r="Q2479" s="268">
        <v>2.1291209141684999</v>
      </c>
      <c r="R2479" s="228">
        <v>1.8622740518370899</v>
      </c>
      <c r="S2479" s="269">
        <v>2.4131494001183702</v>
      </c>
      <c r="T2479" s="228">
        <v>2.0855496706216798</v>
      </c>
      <c r="U2479" s="228">
        <v>1.8348523819542399</v>
      </c>
      <c r="V2479" s="228">
        <v>2.35582302679525</v>
      </c>
      <c r="W2479" s="268">
        <v>1.6542415837753901</v>
      </c>
      <c r="X2479" s="228">
        <v>1.48806791941404</v>
      </c>
      <c r="Y2479" s="269">
        <v>1.8303141332703901</v>
      </c>
      <c r="Z2479" s="228">
        <v>2.0616221766887501</v>
      </c>
      <c r="AA2479" s="228">
        <v>1.8445537003174599</v>
      </c>
      <c r="AB2479" s="228">
        <v>2.29320463898592</v>
      </c>
      <c r="AC2479" s="268">
        <v>2.9142450776934199</v>
      </c>
      <c r="AD2479" s="228">
        <v>2.59997776503084</v>
      </c>
      <c r="AE2479" s="269">
        <v>3.2462937584652201</v>
      </c>
    </row>
    <row r="2480" spans="1:31" ht="14.85" customHeight="1">
      <c r="A2480" s="207">
        <v>44493</v>
      </c>
      <c r="B2480" s="268">
        <v>2.0836981192394202</v>
      </c>
      <c r="C2480" s="228">
        <v>1.9955116092204599</v>
      </c>
      <c r="D2480" s="268">
        <v>2.1747268435938798</v>
      </c>
      <c r="E2480" s="228">
        <v>1.86754609708806</v>
      </c>
      <c r="F2480" s="228">
        <v>1.52438002742846</v>
      </c>
      <c r="G2480" s="228">
        <v>2.2497029271548898</v>
      </c>
      <c r="H2480" s="268">
        <v>2.0925852517141101</v>
      </c>
      <c r="I2480" s="228">
        <v>1.8622396282198601</v>
      </c>
      <c r="J2480" s="228">
        <v>2.3288165723213101</v>
      </c>
      <c r="K2480" s="268">
        <v>2.2691219458896801</v>
      </c>
      <c r="L2480" s="228">
        <v>2.0038951226126098</v>
      </c>
      <c r="M2480" s="269">
        <v>2.55228561188579</v>
      </c>
      <c r="N2480" s="228">
        <v>1.8936020102573099</v>
      </c>
      <c r="O2480" s="228">
        <v>1.6115051509184199</v>
      </c>
      <c r="P2480" s="228">
        <v>2.1978739331344301</v>
      </c>
      <c r="Q2480" s="268">
        <v>2.13043405680523</v>
      </c>
      <c r="R2480" s="228">
        <v>1.85964750964006</v>
      </c>
      <c r="S2480" s="269">
        <v>2.41786383619917</v>
      </c>
      <c r="T2480" s="228">
        <v>2.0543319157613298</v>
      </c>
      <c r="U2480" s="228">
        <v>1.80533686093024</v>
      </c>
      <c r="V2480" s="228">
        <v>2.31695338880224</v>
      </c>
      <c r="W2480" s="268">
        <v>1.6459420855506699</v>
      </c>
      <c r="X2480" s="228">
        <v>1.4839115236696401</v>
      </c>
      <c r="Y2480" s="269">
        <v>1.81590856769555</v>
      </c>
      <c r="Z2480" s="228">
        <v>2.0351366375777999</v>
      </c>
      <c r="AA2480" s="228">
        <v>1.8213648666706099</v>
      </c>
      <c r="AB2480" s="228">
        <v>2.2631623928170002</v>
      </c>
      <c r="AC2480" s="268">
        <v>2.9159346570148199</v>
      </c>
      <c r="AD2480" s="228">
        <v>2.6026681285759801</v>
      </c>
      <c r="AE2480" s="269">
        <v>3.24203493911559</v>
      </c>
    </row>
    <row r="2481" spans="1:31" ht="14.85" customHeight="1">
      <c r="A2481" s="207">
        <v>44494</v>
      </c>
      <c r="B2481" s="268">
        <v>2.06424824661651</v>
      </c>
      <c r="C2481" s="228">
        <v>1.9762651173653301</v>
      </c>
      <c r="D2481" s="268">
        <v>2.1545378997488802</v>
      </c>
      <c r="E2481" s="228">
        <v>1.87094111106726</v>
      </c>
      <c r="F2481" s="228">
        <v>1.5262939018456001</v>
      </c>
      <c r="G2481" s="228">
        <v>2.25973863714934</v>
      </c>
      <c r="H2481" s="268">
        <v>2.0570124429188601</v>
      </c>
      <c r="I2481" s="228">
        <v>1.8324656420049901</v>
      </c>
      <c r="J2481" s="228">
        <v>2.3061527494923801</v>
      </c>
      <c r="K2481" s="268">
        <v>2.3072014697494998</v>
      </c>
      <c r="L2481" s="228">
        <v>2.03347712222179</v>
      </c>
      <c r="M2481" s="269">
        <v>2.5994896834832502</v>
      </c>
      <c r="N2481" s="228">
        <v>1.87342662882705</v>
      </c>
      <c r="O2481" s="228">
        <v>1.5965976305874101</v>
      </c>
      <c r="P2481" s="228">
        <v>2.1741242198414299</v>
      </c>
      <c r="Q2481" s="268">
        <v>2.1243673990338698</v>
      </c>
      <c r="R2481" s="228">
        <v>1.84881296385239</v>
      </c>
      <c r="S2481" s="269">
        <v>2.42093632852785</v>
      </c>
      <c r="T2481" s="228">
        <v>2.0168376327874298</v>
      </c>
      <c r="U2481" s="228">
        <v>1.7636243104492</v>
      </c>
      <c r="V2481" s="228">
        <v>2.2786720088103798</v>
      </c>
      <c r="W2481" s="268">
        <v>1.62743014582551</v>
      </c>
      <c r="X2481" s="228">
        <v>1.4677545617022401</v>
      </c>
      <c r="Y2481" s="269">
        <v>1.79750186723146</v>
      </c>
      <c r="Z2481" s="228">
        <v>1.99323631862999</v>
      </c>
      <c r="AA2481" s="228">
        <v>1.78036634437024</v>
      </c>
      <c r="AB2481" s="228">
        <v>2.21415793305062</v>
      </c>
      <c r="AC2481" s="268">
        <v>2.89202563318287</v>
      </c>
      <c r="AD2481" s="228">
        <v>2.5725519008817699</v>
      </c>
      <c r="AE2481" s="269">
        <v>3.2294162680698699</v>
      </c>
    </row>
    <row r="2482" spans="1:31" ht="14.85" customHeight="1">
      <c r="A2482" s="207">
        <v>44495</v>
      </c>
      <c r="B2482" s="268">
        <v>2.0359567927626601</v>
      </c>
      <c r="C2482" s="228">
        <v>1.9497877717337999</v>
      </c>
      <c r="D2482" s="268">
        <v>2.1247133446608899</v>
      </c>
      <c r="E2482" s="228">
        <v>1.86564911820238</v>
      </c>
      <c r="F2482" s="228">
        <v>1.51800597491509</v>
      </c>
      <c r="G2482" s="228">
        <v>2.2763642900882202</v>
      </c>
      <c r="H2482" s="268">
        <v>2.0157752730132401</v>
      </c>
      <c r="I2482" s="228">
        <v>1.78696495403155</v>
      </c>
      <c r="J2482" s="228">
        <v>2.2595765416301501</v>
      </c>
      <c r="K2482" s="268">
        <v>2.3367631823387498</v>
      </c>
      <c r="L2482" s="228">
        <v>2.0517943194988102</v>
      </c>
      <c r="M2482" s="269">
        <v>2.6362069003954298</v>
      </c>
      <c r="N2482" s="228">
        <v>1.85485934896424</v>
      </c>
      <c r="O2482" s="228">
        <v>1.5764224859265401</v>
      </c>
      <c r="P2482" s="228">
        <v>2.15750427707153</v>
      </c>
      <c r="Q2482" s="268">
        <v>2.1114164514823002</v>
      </c>
      <c r="R2482" s="228">
        <v>1.8255416521241801</v>
      </c>
      <c r="S2482" s="269">
        <v>2.4188880213565098</v>
      </c>
      <c r="T2482" s="228">
        <v>1.9756489745185</v>
      </c>
      <c r="U2482" s="228">
        <v>1.7273795165096</v>
      </c>
      <c r="V2482" s="228">
        <v>2.2390012758138602</v>
      </c>
      <c r="W2482" s="268">
        <v>1.5998073296545601</v>
      </c>
      <c r="X2482" s="228">
        <v>1.43993875786002</v>
      </c>
      <c r="Y2482" s="269">
        <v>1.7691673529043901</v>
      </c>
      <c r="Z2482" s="228">
        <v>1.93924671603689</v>
      </c>
      <c r="AA2482" s="228">
        <v>1.7273945545882099</v>
      </c>
      <c r="AB2482" s="228">
        <v>2.1658953001155301</v>
      </c>
      <c r="AC2482" s="268">
        <v>2.8437550378602299</v>
      </c>
      <c r="AD2482" s="228">
        <v>2.5177045879029198</v>
      </c>
      <c r="AE2482" s="269">
        <v>3.1890341298429199</v>
      </c>
    </row>
    <row r="2483" spans="1:31" ht="14.85" customHeight="1">
      <c r="A2483" s="207">
        <v>44496</v>
      </c>
      <c r="B2483" s="268">
        <v>2.0001524241241699</v>
      </c>
      <c r="C2483" s="228">
        <v>1.9128877134539399</v>
      </c>
      <c r="D2483" s="268">
        <v>2.09126491422799</v>
      </c>
      <c r="E2483" s="228">
        <v>1.85008071519901</v>
      </c>
      <c r="F2483" s="228">
        <v>1.4865913410287599</v>
      </c>
      <c r="G2483" s="228">
        <v>2.2649660669677201</v>
      </c>
      <c r="H2483" s="268">
        <v>1.9699718741566601</v>
      </c>
      <c r="I2483" s="228">
        <v>1.7350158348278499</v>
      </c>
      <c r="J2483" s="228">
        <v>2.2182887075982598</v>
      </c>
      <c r="K2483" s="268">
        <v>2.3550929492405999</v>
      </c>
      <c r="L2483" s="228">
        <v>2.0636693289621699</v>
      </c>
      <c r="M2483" s="269">
        <v>2.6636155444037399</v>
      </c>
      <c r="N2483" s="228">
        <v>1.83918056941507</v>
      </c>
      <c r="O2483" s="228">
        <v>1.54946169407121</v>
      </c>
      <c r="P2483" s="228">
        <v>2.1474908073780399</v>
      </c>
      <c r="Q2483" s="268">
        <v>2.09231947904764</v>
      </c>
      <c r="R2483" s="228">
        <v>1.7993458144985599</v>
      </c>
      <c r="S2483" s="269">
        <v>2.4052449804699001</v>
      </c>
      <c r="T2483" s="228">
        <v>1.93313932190153</v>
      </c>
      <c r="U2483" s="228">
        <v>1.68129888192268</v>
      </c>
      <c r="V2483" s="228">
        <v>2.19606162328573</v>
      </c>
      <c r="W2483" s="268">
        <v>1.5645481344021399</v>
      </c>
      <c r="X2483" s="228">
        <v>1.4055804083422201</v>
      </c>
      <c r="Y2483" s="269">
        <v>1.7312921320766099</v>
      </c>
      <c r="Z2483" s="228">
        <v>1.87677354590176</v>
      </c>
      <c r="AA2483" s="228">
        <v>1.6656837079716</v>
      </c>
      <c r="AB2483" s="228">
        <v>2.1059785936226398</v>
      </c>
      <c r="AC2483" s="268">
        <v>2.7736415199516</v>
      </c>
      <c r="AD2483" s="228">
        <v>2.4446036021015498</v>
      </c>
      <c r="AE2483" s="269">
        <v>3.1234270790593501</v>
      </c>
    </row>
    <row r="2484" spans="1:31" ht="14.85" customHeight="1">
      <c r="A2484" s="207">
        <v>44497</v>
      </c>
      <c r="B2484" s="268">
        <v>1.95839095495815</v>
      </c>
      <c r="C2484" s="228">
        <v>1.87296576985916</v>
      </c>
      <c r="D2484" s="268">
        <v>2.0498500211892798</v>
      </c>
      <c r="E2484" s="228">
        <v>1.8236286631452401</v>
      </c>
      <c r="F2484" s="228">
        <v>1.4622675903479201</v>
      </c>
      <c r="G2484" s="228">
        <v>2.2436123693455698</v>
      </c>
      <c r="H2484" s="268">
        <v>1.9208220447287001</v>
      </c>
      <c r="I2484" s="228">
        <v>1.6887108410551599</v>
      </c>
      <c r="J2484" s="228">
        <v>2.1786638756465799</v>
      </c>
      <c r="K2484" s="268">
        <v>2.3599613709559302</v>
      </c>
      <c r="L2484" s="228">
        <v>2.0633338269712098</v>
      </c>
      <c r="M2484" s="269">
        <v>2.6717114402118902</v>
      </c>
      <c r="N2484" s="228">
        <v>1.8274099377280999</v>
      </c>
      <c r="O2484" s="228">
        <v>1.5332930344973601</v>
      </c>
      <c r="P2484" s="228">
        <v>2.1350899164960202</v>
      </c>
      <c r="Q2484" s="268">
        <v>2.0680432217172</v>
      </c>
      <c r="R2484" s="228">
        <v>1.7770574398171199</v>
      </c>
      <c r="S2484" s="269">
        <v>2.3849583603519</v>
      </c>
      <c r="T2484" s="228">
        <v>1.89134986273062</v>
      </c>
      <c r="U2484" s="228">
        <v>1.6400493559011999</v>
      </c>
      <c r="V2484" s="228">
        <v>2.1571905146460102</v>
      </c>
      <c r="W2484" s="268">
        <v>1.52340460762347</v>
      </c>
      <c r="X2484" s="228">
        <v>1.36483916332738</v>
      </c>
      <c r="Y2484" s="269">
        <v>1.6915521374761899</v>
      </c>
      <c r="Z2484" s="228">
        <v>1.80941172035019</v>
      </c>
      <c r="AA2484" s="228">
        <v>1.5992595877684901</v>
      </c>
      <c r="AB2484" s="228">
        <v>2.0348445568536699</v>
      </c>
      <c r="AC2484" s="268">
        <v>2.6853013548900702</v>
      </c>
      <c r="AD2484" s="228">
        <v>2.3581555978746001</v>
      </c>
      <c r="AE2484" s="269">
        <v>3.0244138492171802</v>
      </c>
    </row>
    <row r="2485" spans="1:31" ht="14.85" customHeight="1">
      <c r="A2485" s="207">
        <v>44498</v>
      </c>
      <c r="B2485" s="268">
        <v>1.91238594573316</v>
      </c>
      <c r="C2485" s="228">
        <v>1.82834611068262</v>
      </c>
      <c r="D2485" s="268">
        <v>2.0034599899754002</v>
      </c>
      <c r="E2485" s="228">
        <v>1.7868198783079801</v>
      </c>
      <c r="F2485" s="228">
        <v>1.43069773477596</v>
      </c>
      <c r="G2485" s="228">
        <v>2.1943564674709499</v>
      </c>
      <c r="H2485" s="268">
        <v>1.86962177864579</v>
      </c>
      <c r="I2485" s="228">
        <v>1.64046743421651</v>
      </c>
      <c r="J2485" s="228">
        <v>2.1198399852928702</v>
      </c>
      <c r="K2485" s="268">
        <v>2.3498934703506098</v>
      </c>
      <c r="L2485" s="228">
        <v>2.0519707398398199</v>
      </c>
      <c r="M2485" s="269">
        <v>2.66109022079532</v>
      </c>
      <c r="N2485" s="228">
        <v>1.8202957318247801</v>
      </c>
      <c r="O2485" s="228">
        <v>1.52853813438465</v>
      </c>
      <c r="P2485" s="228">
        <v>2.12906336918949</v>
      </c>
      <c r="Q2485" s="268">
        <v>2.0397509754379599</v>
      </c>
      <c r="R2485" s="228">
        <v>1.75230367313299</v>
      </c>
      <c r="S2485" s="269">
        <v>2.3603948733446098</v>
      </c>
      <c r="T2485" s="228">
        <v>1.85192352482183</v>
      </c>
      <c r="U2485" s="228">
        <v>1.6055921811853899</v>
      </c>
      <c r="V2485" s="228">
        <v>2.11094104827214</v>
      </c>
      <c r="W2485" s="268">
        <v>1.47829565302438</v>
      </c>
      <c r="X2485" s="228">
        <v>1.32157031548944</v>
      </c>
      <c r="Y2485" s="269">
        <v>1.6447547585309701</v>
      </c>
      <c r="Z2485" s="228">
        <v>1.7405129595767199</v>
      </c>
      <c r="AA2485" s="228">
        <v>1.53139092380035</v>
      </c>
      <c r="AB2485" s="228">
        <v>1.9565932549729601</v>
      </c>
      <c r="AC2485" s="268">
        <v>2.5831505504839201</v>
      </c>
      <c r="AD2485" s="228">
        <v>2.2558326217854199</v>
      </c>
      <c r="AE2485" s="269">
        <v>2.91419553125372</v>
      </c>
    </row>
    <row r="2486" spans="1:31" ht="14.85" customHeight="1">
      <c r="A2486" s="207">
        <v>44499</v>
      </c>
      <c r="B2486" s="268">
        <v>1.8639282267881101</v>
      </c>
      <c r="C2486" s="228">
        <v>1.78076545518925</v>
      </c>
      <c r="D2486" s="268">
        <v>1.9513453166913299</v>
      </c>
      <c r="E2486" s="228">
        <v>1.7412948367721199</v>
      </c>
      <c r="F2486" s="228">
        <v>1.39208003723856</v>
      </c>
      <c r="G2486" s="228">
        <v>2.1345505857757101</v>
      </c>
      <c r="H2486" s="268">
        <v>1.81768906866024</v>
      </c>
      <c r="I2486" s="228">
        <v>1.59051615830977</v>
      </c>
      <c r="J2486" s="228">
        <v>2.0593081167561902</v>
      </c>
      <c r="K2486" s="268">
        <v>2.3243618941778599</v>
      </c>
      <c r="L2486" s="228">
        <v>2.0366731526846098</v>
      </c>
      <c r="M2486" s="269">
        <v>2.6317787237972801</v>
      </c>
      <c r="N2486" s="228">
        <v>1.8183159046683499</v>
      </c>
      <c r="O2486" s="228">
        <v>1.5349227994105501</v>
      </c>
      <c r="P2486" s="228">
        <v>2.1266327797762501</v>
      </c>
      <c r="Q2486" s="268">
        <v>2.0087470478789502</v>
      </c>
      <c r="R2486" s="228">
        <v>1.72569192402857</v>
      </c>
      <c r="S2486" s="269">
        <v>2.3187473891786499</v>
      </c>
      <c r="T2486" s="228">
        <v>1.8160816026959501</v>
      </c>
      <c r="U2486" s="228">
        <v>1.57819501180375</v>
      </c>
      <c r="V2486" s="228">
        <v>2.0747974614500202</v>
      </c>
      <c r="W2486" s="268">
        <v>1.4311895293808901</v>
      </c>
      <c r="X2486" s="228">
        <v>1.27871979726433</v>
      </c>
      <c r="Y2486" s="269">
        <v>1.5929377086472001</v>
      </c>
      <c r="Z2486" s="228">
        <v>1.67302228823562</v>
      </c>
      <c r="AA2486" s="228">
        <v>1.4676007856059401</v>
      </c>
      <c r="AB2486" s="228">
        <v>1.8812556590053</v>
      </c>
      <c r="AC2486" s="268">
        <v>2.4720305259387398</v>
      </c>
      <c r="AD2486" s="228">
        <v>2.15853013730516</v>
      </c>
      <c r="AE2486" s="269">
        <v>2.7807636303684</v>
      </c>
    </row>
    <row r="2487" spans="1:31" ht="14.85" customHeight="1">
      <c r="A2487" s="207">
        <v>44500</v>
      </c>
      <c r="B2487" s="268">
        <v>1.8147950579309799</v>
      </c>
      <c r="C2487" s="228">
        <v>1.7339935278324701</v>
      </c>
      <c r="D2487" s="268">
        <v>1.89934544991909</v>
      </c>
      <c r="E2487" s="228">
        <v>1.68961203431208</v>
      </c>
      <c r="F2487" s="228">
        <v>1.3492339533254101</v>
      </c>
      <c r="G2487" s="228">
        <v>2.0668263864391698</v>
      </c>
      <c r="H2487" s="268">
        <v>1.76630283837822</v>
      </c>
      <c r="I2487" s="228">
        <v>1.55356865427254</v>
      </c>
      <c r="J2487" s="228">
        <v>1.99914021974703</v>
      </c>
      <c r="K2487" s="268">
        <v>2.2838628348905701</v>
      </c>
      <c r="L2487" s="228">
        <v>1.9993436603733901</v>
      </c>
      <c r="M2487" s="269">
        <v>2.58287733942685</v>
      </c>
      <c r="N2487" s="228">
        <v>1.82168043416627</v>
      </c>
      <c r="O2487" s="228">
        <v>1.5494095812416699</v>
      </c>
      <c r="P2487" s="228">
        <v>2.12862384507986</v>
      </c>
      <c r="Q2487" s="268">
        <v>1.97639839894728</v>
      </c>
      <c r="R2487" s="228">
        <v>1.70148799653785</v>
      </c>
      <c r="S2487" s="269">
        <v>2.2789317383140402</v>
      </c>
      <c r="T2487" s="228">
        <v>1.7846281010518099</v>
      </c>
      <c r="U2487" s="228">
        <v>1.55530904141302</v>
      </c>
      <c r="V2487" s="228">
        <v>2.0390694169053898</v>
      </c>
      <c r="W2487" s="268">
        <v>1.38399042624059</v>
      </c>
      <c r="X2487" s="228">
        <v>1.23723133000743</v>
      </c>
      <c r="Y2487" s="269">
        <v>1.5380006680987</v>
      </c>
      <c r="Z2487" s="228">
        <v>1.60938242970984</v>
      </c>
      <c r="AA2487" s="228">
        <v>1.4106570180664599</v>
      </c>
      <c r="AB2487" s="228">
        <v>1.8041769040647699</v>
      </c>
      <c r="AC2487" s="268">
        <v>2.3568115938309999</v>
      </c>
      <c r="AD2487" s="228">
        <v>2.0582962872410699</v>
      </c>
      <c r="AE2487" s="269">
        <v>2.6554350192127001</v>
      </c>
    </row>
    <row r="2488" spans="1:31" ht="14.85" customHeight="1">
      <c r="A2488" s="207">
        <v>44501</v>
      </c>
      <c r="B2488" s="268">
        <v>1.7666560724576801</v>
      </c>
      <c r="C2488" s="228">
        <v>1.68664102621692</v>
      </c>
      <c r="D2488" s="268">
        <v>1.848638280741</v>
      </c>
      <c r="E2488" s="228">
        <v>1.6349245804818799</v>
      </c>
      <c r="F2488" s="228">
        <v>1.3126132504511601</v>
      </c>
      <c r="G2488" s="228">
        <v>1.9962187614422899</v>
      </c>
      <c r="H2488" s="268">
        <v>1.71664115291898</v>
      </c>
      <c r="I2488" s="228">
        <v>1.51094349322345</v>
      </c>
      <c r="J2488" s="228">
        <v>1.9373149399704199</v>
      </c>
      <c r="K2488" s="268">
        <v>2.2298595013279101</v>
      </c>
      <c r="L2488" s="228">
        <v>1.95017841822155</v>
      </c>
      <c r="M2488" s="269">
        <v>2.5205245615035898</v>
      </c>
      <c r="N2488" s="228">
        <v>1.83033038336409</v>
      </c>
      <c r="O2488" s="228">
        <v>1.5622698686869201</v>
      </c>
      <c r="P2488" s="228">
        <v>2.1257396540536502</v>
      </c>
      <c r="Q2488" s="268">
        <v>1.9440416212875999</v>
      </c>
      <c r="R2488" s="228">
        <v>1.6795174327819899</v>
      </c>
      <c r="S2488" s="269">
        <v>2.23608159483046</v>
      </c>
      <c r="T2488" s="228">
        <v>1.7579706639197401</v>
      </c>
      <c r="U2488" s="228">
        <v>1.5365969479091399</v>
      </c>
      <c r="V2488" s="228">
        <v>2.00500287699187</v>
      </c>
      <c r="W2488" s="268">
        <v>1.3384406941241</v>
      </c>
      <c r="X2488" s="228">
        <v>1.19791488265127</v>
      </c>
      <c r="Y2488" s="269">
        <v>1.4876582111649499</v>
      </c>
      <c r="Z2488" s="228">
        <v>1.5514978689150001</v>
      </c>
      <c r="AA2488" s="228">
        <v>1.3634749641780799</v>
      </c>
      <c r="AB2488" s="228">
        <v>1.7368681045261201</v>
      </c>
      <c r="AC2488" s="268">
        <v>2.2420325917203301</v>
      </c>
      <c r="AD2488" s="228">
        <v>1.9553820757917699</v>
      </c>
      <c r="AE2488" s="269">
        <v>2.5225934979988098</v>
      </c>
    </row>
    <row r="2489" spans="1:31" ht="14.85" customHeight="1">
      <c r="A2489" s="207">
        <v>44502</v>
      </c>
      <c r="B2489" s="268">
        <v>1.72098754953273</v>
      </c>
      <c r="C2489" s="228">
        <v>1.6439138647520799</v>
      </c>
      <c r="D2489" s="268">
        <v>1.80064719496001</v>
      </c>
      <c r="E2489" s="228">
        <v>1.5806082785565601</v>
      </c>
      <c r="F2489" s="228">
        <v>1.2751476866623901</v>
      </c>
      <c r="G2489" s="228">
        <v>1.93100662020087</v>
      </c>
      <c r="H2489" s="268">
        <v>1.6697271664742099</v>
      </c>
      <c r="I2489" s="228">
        <v>1.4763720733557599</v>
      </c>
      <c r="J2489" s="228">
        <v>1.87794213403383</v>
      </c>
      <c r="K2489" s="268">
        <v>2.1646082904614099</v>
      </c>
      <c r="L2489" s="228">
        <v>1.8964333280804699</v>
      </c>
      <c r="M2489" s="269">
        <v>2.4436938486363098</v>
      </c>
      <c r="N2489" s="228">
        <v>1.8439352978687</v>
      </c>
      <c r="O2489" s="228">
        <v>1.571455621585</v>
      </c>
      <c r="P2489" s="228">
        <v>2.1375227166081001</v>
      </c>
      <c r="Q2489" s="268">
        <v>1.91288835776029</v>
      </c>
      <c r="R2489" s="228">
        <v>1.65467081264399</v>
      </c>
      <c r="S2489" s="269">
        <v>2.1995693268217398</v>
      </c>
      <c r="T2489" s="228">
        <v>1.7361522612293301</v>
      </c>
      <c r="U2489" s="228">
        <v>1.5172786683502399</v>
      </c>
      <c r="V2489" s="228">
        <v>1.9769624754134301</v>
      </c>
      <c r="W2489" s="268">
        <v>1.29604835378009</v>
      </c>
      <c r="X2489" s="228">
        <v>1.16129510456631</v>
      </c>
      <c r="Y2489" s="269">
        <v>1.4397479047441999</v>
      </c>
      <c r="Z2489" s="228">
        <v>1.5007463563066401</v>
      </c>
      <c r="AA2489" s="228">
        <v>1.32321151468179</v>
      </c>
      <c r="AB2489" s="228">
        <v>1.679514767523</v>
      </c>
      <c r="AC2489" s="268">
        <v>2.1316243605669598</v>
      </c>
      <c r="AD2489" s="228">
        <v>1.85681562735341</v>
      </c>
      <c r="AE2489" s="269">
        <v>2.4034970386344199</v>
      </c>
    </row>
    <row r="2490" spans="1:31" ht="14.85" customHeight="1">
      <c r="A2490" s="207">
        <v>44503</v>
      </c>
      <c r="B2490" s="268">
        <v>1.67900693301299</v>
      </c>
      <c r="C2490" s="228">
        <v>1.60362851046212</v>
      </c>
      <c r="D2490" s="268">
        <v>1.7570639163431101</v>
      </c>
      <c r="E2490" s="228">
        <v>1.52992351840972</v>
      </c>
      <c r="F2490" s="228">
        <v>1.23339218723671</v>
      </c>
      <c r="G2490" s="228">
        <v>1.86878898282158</v>
      </c>
      <c r="H2490" s="268">
        <v>1.62639070439377</v>
      </c>
      <c r="I2490" s="228">
        <v>1.44168269724905</v>
      </c>
      <c r="J2490" s="228">
        <v>1.8244316836824701</v>
      </c>
      <c r="K2490" s="268">
        <v>2.0909073759831101</v>
      </c>
      <c r="L2490" s="228">
        <v>1.8340886438560799</v>
      </c>
      <c r="M2490" s="269">
        <v>2.3689997490170902</v>
      </c>
      <c r="N2490" s="228">
        <v>1.86189565697785</v>
      </c>
      <c r="O2490" s="228">
        <v>1.5920475019214</v>
      </c>
      <c r="P2490" s="228">
        <v>2.1526744517337701</v>
      </c>
      <c r="Q2490" s="268">
        <v>1.8839430706387901</v>
      </c>
      <c r="R2490" s="228">
        <v>1.63394869514222</v>
      </c>
      <c r="S2490" s="269">
        <v>2.1581635830183199</v>
      </c>
      <c r="T2490" s="228">
        <v>1.7188924704466899</v>
      </c>
      <c r="U2490" s="228">
        <v>1.5019044527268</v>
      </c>
      <c r="V2490" s="228">
        <v>1.95807447345609</v>
      </c>
      <c r="W2490" s="268">
        <v>1.2580451690752099</v>
      </c>
      <c r="X2490" s="228">
        <v>1.1250222949095701</v>
      </c>
      <c r="Y2490" s="269">
        <v>1.4014089750640799</v>
      </c>
      <c r="Z2490" s="228">
        <v>1.4580240363714601</v>
      </c>
      <c r="AA2490" s="228">
        <v>1.28309717069431</v>
      </c>
      <c r="AB2490" s="228">
        <v>1.6346252909543499</v>
      </c>
      <c r="AC2490" s="268">
        <v>2.0287430740379699</v>
      </c>
      <c r="AD2490" s="228">
        <v>1.7661249774021199</v>
      </c>
      <c r="AE2490" s="269">
        <v>2.2937320849979499</v>
      </c>
    </row>
    <row r="2491" spans="1:31" ht="14.85" customHeight="1">
      <c r="A2491" s="207">
        <v>44504</v>
      </c>
      <c r="B2491" s="268">
        <v>1.64163591897308</v>
      </c>
      <c r="C2491" s="228">
        <v>1.5650771452535599</v>
      </c>
      <c r="D2491" s="268">
        <v>1.71907408952395</v>
      </c>
      <c r="E2491" s="228">
        <v>1.4857694379373001</v>
      </c>
      <c r="F2491" s="228">
        <v>1.1976345205350201</v>
      </c>
      <c r="G2491" s="228">
        <v>1.8267934079922701</v>
      </c>
      <c r="H2491" s="268">
        <v>1.5872503028809699</v>
      </c>
      <c r="I2491" s="228">
        <v>1.4035609486087299</v>
      </c>
      <c r="J2491" s="228">
        <v>1.78214866289816</v>
      </c>
      <c r="K2491" s="268">
        <v>2.0118186030057501</v>
      </c>
      <c r="L2491" s="228">
        <v>1.76151657144503</v>
      </c>
      <c r="M2491" s="269">
        <v>2.2848631393983299</v>
      </c>
      <c r="N2491" s="228">
        <v>1.8833598223424399</v>
      </c>
      <c r="O2491" s="228">
        <v>1.6095251228340799</v>
      </c>
      <c r="P2491" s="228">
        <v>2.17709344536248</v>
      </c>
      <c r="Q2491" s="268">
        <v>1.8579438519832201</v>
      </c>
      <c r="R2491" s="228">
        <v>1.61222235396002</v>
      </c>
      <c r="S2491" s="269">
        <v>2.1290417977832101</v>
      </c>
      <c r="T2491" s="228">
        <v>1.7056399381715599</v>
      </c>
      <c r="U2491" s="228">
        <v>1.4876760503889901</v>
      </c>
      <c r="V2491" s="228">
        <v>1.9458909926263299</v>
      </c>
      <c r="W2491" s="268">
        <v>1.22537512718744</v>
      </c>
      <c r="X2491" s="228">
        <v>1.0957753835664199</v>
      </c>
      <c r="Y2491" s="269">
        <v>1.3640772262631999</v>
      </c>
      <c r="Z2491" s="228">
        <v>1.42381059431182</v>
      </c>
      <c r="AA2491" s="228">
        <v>1.2531134034131</v>
      </c>
      <c r="AB2491" s="228">
        <v>1.6061195922630001</v>
      </c>
      <c r="AC2491" s="268">
        <v>1.9357143158066501</v>
      </c>
      <c r="AD2491" s="228">
        <v>1.68555178413895</v>
      </c>
      <c r="AE2491" s="269">
        <v>2.1979777963823199</v>
      </c>
    </row>
    <row r="2492" spans="1:31" ht="14.85" customHeight="1">
      <c r="A2492" s="207">
        <v>44505</v>
      </c>
      <c r="B2492" s="268">
        <v>1.6094945016338</v>
      </c>
      <c r="C2492" s="228">
        <v>1.53271149690224</v>
      </c>
      <c r="D2492" s="268">
        <v>1.68617084741963</v>
      </c>
      <c r="E2492" s="228">
        <v>1.45055181547092</v>
      </c>
      <c r="F2492" s="228">
        <v>1.16796217347039</v>
      </c>
      <c r="G2492" s="228">
        <v>1.78985388510648</v>
      </c>
      <c r="H2492" s="268">
        <v>1.55271615864193</v>
      </c>
      <c r="I2492" s="228">
        <v>1.3676540413875</v>
      </c>
      <c r="J2492" s="228">
        <v>1.7456880230304599</v>
      </c>
      <c r="K2492" s="268">
        <v>1.93040971020267</v>
      </c>
      <c r="L2492" s="228">
        <v>1.6858951793442201</v>
      </c>
      <c r="M2492" s="269">
        <v>2.2002333904056499</v>
      </c>
      <c r="N2492" s="228">
        <v>1.90726443455479</v>
      </c>
      <c r="O2492" s="228">
        <v>1.6312612978469601</v>
      </c>
      <c r="P2492" s="228">
        <v>2.2149165086849201</v>
      </c>
      <c r="Q2492" s="268">
        <v>1.8353312297960001</v>
      </c>
      <c r="R2492" s="228">
        <v>1.5891448690740599</v>
      </c>
      <c r="S2492" s="269">
        <v>2.1031507023906202</v>
      </c>
      <c r="T2492" s="228">
        <v>1.6956378803560499</v>
      </c>
      <c r="U2492" s="228">
        <v>1.4847665462220501</v>
      </c>
      <c r="V2492" s="228">
        <v>1.9407574491469</v>
      </c>
      <c r="W2492" s="268">
        <v>1.19870823149046</v>
      </c>
      <c r="X2492" s="228">
        <v>1.07056365615586</v>
      </c>
      <c r="Y2492" s="269">
        <v>1.33786820130226</v>
      </c>
      <c r="Z2492" s="228">
        <v>1.3982423519493901</v>
      </c>
      <c r="AA2492" s="228">
        <v>1.2277723530724201</v>
      </c>
      <c r="AB2492" s="228">
        <v>1.58226357662743</v>
      </c>
      <c r="AC2492" s="268">
        <v>1.85406806404841</v>
      </c>
      <c r="AD2492" s="228">
        <v>1.6052736999200701</v>
      </c>
      <c r="AE2492" s="269">
        <v>2.1168125213331601</v>
      </c>
    </row>
    <row r="2493" spans="1:31" ht="14.85" customHeight="1">
      <c r="A2493" s="207">
        <v>44506</v>
      </c>
      <c r="B2493" s="268">
        <v>1.58292222985683</v>
      </c>
      <c r="C2493" s="228">
        <v>1.5057837655788999</v>
      </c>
      <c r="D2493" s="268">
        <v>1.6593158036062601</v>
      </c>
      <c r="E2493" s="228">
        <v>1.4261519342796001</v>
      </c>
      <c r="F2493" s="228">
        <v>1.1402301705820499</v>
      </c>
      <c r="G2493" s="228">
        <v>1.7584563766564301</v>
      </c>
      <c r="H2493" s="268">
        <v>1.52301021333065</v>
      </c>
      <c r="I2493" s="228">
        <v>1.33257767494751</v>
      </c>
      <c r="J2493" s="228">
        <v>1.7204690085666301</v>
      </c>
      <c r="K2493" s="268">
        <v>1.8495491500142101</v>
      </c>
      <c r="L2493" s="228">
        <v>1.60757459067341</v>
      </c>
      <c r="M2493" s="269">
        <v>2.11078943804625</v>
      </c>
      <c r="N2493" s="228">
        <v>1.9324031733215901</v>
      </c>
      <c r="O2493" s="228">
        <v>1.6488699673693099</v>
      </c>
      <c r="P2493" s="228">
        <v>2.2510413346900799</v>
      </c>
      <c r="Q2493" s="268">
        <v>1.81624376771367</v>
      </c>
      <c r="R2493" s="228">
        <v>1.5672607110954699</v>
      </c>
      <c r="S2493" s="269">
        <v>2.0872298260339299</v>
      </c>
      <c r="T2493" s="228">
        <v>1.68800235815512</v>
      </c>
      <c r="U2493" s="228">
        <v>1.4792122754654</v>
      </c>
      <c r="V2493" s="228">
        <v>1.9373448973298</v>
      </c>
      <c r="W2493" s="268">
        <v>1.1784712719316801</v>
      </c>
      <c r="X2493" s="228">
        <v>1.04828226565134</v>
      </c>
      <c r="Y2493" s="269">
        <v>1.3190314917972701</v>
      </c>
      <c r="Z2493" s="228">
        <v>1.38118361870546</v>
      </c>
      <c r="AA2493" s="228">
        <v>1.20785639392059</v>
      </c>
      <c r="AB2493" s="228">
        <v>1.5665093905662899</v>
      </c>
      <c r="AC2493" s="268">
        <v>1.7846331071044601</v>
      </c>
      <c r="AD2493" s="228">
        <v>1.54135448480619</v>
      </c>
      <c r="AE2493" s="269">
        <v>2.04335366439101</v>
      </c>
    </row>
    <row r="2494" spans="1:31" ht="14.85" customHeight="1">
      <c r="A2494" s="207">
        <v>44507</v>
      </c>
      <c r="B2494" s="268">
        <v>1.56201826074937</v>
      </c>
      <c r="C2494" s="228">
        <v>1.4843278910442199</v>
      </c>
      <c r="D2494" s="268">
        <v>1.6381505364984501</v>
      </c>
      <c r="E2494" s="228">
        <v>1.4139623067638301</v>
      </c>
      <c r="F2494" s="228">
        <v>1.12251778060074</v>
      </c>
      <c r="G2494" s="228">
        <v>1.7391087662096201</v>
      </c>
      <c r="H2494" s="268">
        <v>1.49819663787396</v>
      </c>
      <c r="I2494" s="228">
        <v>1.3076212314883999</v>
      </c>
      <c r="J2494" s="228">
        <v>1.6993627736549199</v>
      </c>
      <c r="K2494" s="268">
        <v>1.7717672114963501</v>
      </c>
      <c r="L2494" s="228">
        <v>1.5323000768778801</v>
      </c>
      <c r="M2494" s="269">
        <v>2.0289106996406701</v>
      </c>
      <c r="N2494" s="228">
        <v>1.95752177875456</v>
      </c>
      <c r="O2494" s="228">
        <v>1.6671361082403999</v>
      </c>
      <c r="P2494" s="228">
        <v>2.2824413012260898</v>
      </c>
      <c r="Q2494" s="268">
        <v>1.80053446025605</v>
      </c>
      <c r="R2494" s="228">
        <v>1.5478796931862899</v>
      </c>
      <c r="S2494" s="269">
        <v>2.0720023992997301</v>
      </c>
      <c r="T2494" s="228">
        <v>1.68180926005564</v>
      </c>
      <c r="U2494" s="228">
        <v>1.46790511537202</v>
      </c>
      <c r="V2494" s="228">
        <v>1.93301140182078</v>
      </c>
      <c r="W2494" s="268">
        <v>1.16488612690267</v>
      </c>
      <c r="X2494" s="228">
        <v>1.03244059460382</v>
      </c>
      <c r="Y2494" s="269">
        <v>1.3087968905584999</v>
      </c>
      <c r="Z2494" s="228">
        <v>1.3722893054529499</v>
      </c>
      <c r="AA2494" s="228">
        <v>1.1950035741524001</v>
      </c>
      <c r="AB2494" s="228">
        <v>1.5585671515247601</v>
      </c>
      <c r="AC2494" s="268">
        <v>1.72765751365897</v>
      </c>
      <c r="AD2494" s="228">
        <v>1.4861408211062901</v>
      </c>
      <c r="AE2494" s="269">
        <v>1.9896961728950699</v>
      </c>
    </row>
    <row r="2495" spans="1:31" ht="14.85" customHeight="1">
      <c r="A2495" s="207">
        <v>44508</v>
      </c>
      <c r="B2495" s="268">
        <v>1.5466894524783199</v>
      </c>
      <c r="C2495" s="228">
        <v>1.47095379738393</v>
      </c>
      <c r="D2495" s="268">
        <v>1.6220906063662801</v>
      </c>
      <c r="E2495" s="228">
        <v>1.4149485420717001</v>
      </c>
      <c r="F2495" s="228">
        <v>1.1211925249736301</v>
      </c>
      <c r="G2495" s="228">
        <v>1.74331209165309</v>
      </c>
      <c r="H2495" s="268">
        <v>1.4782148640516299</v>
      </c>
      <c r="I2495" s="228">
        <v>1.2867375234574401</v>
      </c>
      <c r="J2495" s="228">
        <v>1.67773191847821</v>
      </c>
      <c r="K2495" s="268">
        <v>1.6991811862528401</v>
      </c>
      <c r="L2495" s="228">
        <v>1.46937572137563</v>
      </c>
      <c r="M2495" s="269">
        <v>1.95601115592218</v>
      </c>
      <c r="N2495" s="228">
        <v>1.98142894882183</v>
      </c>
      <c r="O2495" s="228">
        <v>1.6847830236372601</v>
      </c>
      <c r="P2495" s="228">
        <v>2.3089497613448899</v>
      </c>
      <c r="Q2495" s="268">
        <v>1.78779953686716</v>
      </c>
      <c r="R2495" s="228">
        <v>1.5360443986932499</v>
      </c>
      <c r="S2495" s="269">
        <v>2.0564493912895698</v>
      </c>
      <c r="T2495" s="228">
        <v>1.67618175964576</v>
      </c>
      <c r="U2495" s="228">
        <v>1.45769053811891</v>
      </c>
      <c r="V2495" s="228">
        <v>1.92185252069656</v>
      </c>
      <c r="W2495" s="268">
        <v>1.15800692854037</v>
      </c>
      <c r="X2495" s="228">
        <v>1.0243022956866401</v>
      </c>
      <c r="Y2495" s="269">
        <v>1.3098024449144801</v>
      </c>
      <c r="Z2495" s="228">
        <v>1.3710544378184</v>
      </c>
      <c r="AA2495" s="228">
        <v>1.19064642459097</v>
      </c>
      <c r="AB2495" s="228">
        <v>1.5572816342934599</v>
      </c>
      <c r="AC2495" s="268">
        <v>1.68292720220877</v>
      </c>
      <c r="AD2495" s="228">
        <v>1.4514997996252701</v>
      </c>
      <c r="AE2495" s="269">
        <v>1.93930825036036</v>
      </c>
    </row>
    <row r="2496" spans="1:31" ht="14.85" customHeight="1">
      <c r="A2496" s="207">
        <v>44509</v>
      </c>
      <c r="B2496" s="268">
        <v>1.5366958732012099</v>
      </c>
      <c r="C2496" s="228">
        <v>1.46207897889657</v>
      </c>
      <c r="D2496" s="268">
        <v>1.61130293499709</v>
      </c>
      <c r="E2496" s="228">
        <v>1.4297010492933899</v>
      </c>
      <c r="F2496" s="228">
        <v>1.1371691803853901</v>
      </c>
      <c r="G2496" s="228">
        <v>1.75935050448912</v>
      </c>
      <c r="H2496" s="268">
        <v>1.4629080887090899</v>
      </c>
      <c r="I2496" s="228">
        <v>1.27390346950189</v>
      </c>
      <c r="J2496" s="228">
        <v>1.6608480230845499</v>
      </c>
      <c r="K2496" s="268">
        <v>1.6334724558745499</v>
      </c>
      <c r="L2496" s="228">
        <v>1.4146037263472899</v>
      </c>
      <c r="M2496" s="269">
        <v>1.87659206868571</v>
      </c>
      <c r="N2496" s="228">
        <v>2.0031058954343401</v>
      </c>
      <c r="O2496" s="228">
        <v>1.70609366649852</v>
      </c>
      <c r="P2496" s="228">
        <v>2.3303930275537001</v>
      </c>
      <c r="Q2496" s="268">
        <v>1.7774116056940901</v>
      </c>
      <c r="R2496" s="228">
        <v>1.5296878788452</v>
      </c>
      <c r="S2496" s="269">
        <v>2.0390490404511001</v>
      </c>
      <c r="T2496" s="228">
        <v>1.67036721150788</v>
      </c>
      <c r="U2496" s="228">
        <v>1.45365583971852</v>
      </c>
      <c r="V2496" s="228">
        <v>1.91064949878581</v>
      </c>
      <c r="W2496" s="268">
        <v>1.15774951556495</v>
      </c>
      <c r="X2496" s="228">
        <v>1.02543648924397</v>
      </c>
      <c r="Y2496" s="269">
        <v>1.3050549667623099</v>
      </c>
      <c r="Z2496" s="228">
        <v>1.37684860140622</v>
      </c>
      <c r="AA2496" s="228">
        <v>1.19715208188238</v>
      </c>
      <c r="AB2496" s="228">
        <v>1.5640139185325299</v>
      </c>
      <c r="AC2496" s="268">
        <v>1.6498639064720799</v>
      </c>
      <c r="AD2496" s="228">
        <v>1.4238435135851799</v>
      </c>
      <c r="AE2496" s="269">
        <v>1.9056962442260099</v>
      </c>
    </row>
    <row r="2497" spans="1:31" ht="14.85" customHeight="1">
      <c r="A2497" s="207">
        <v>44510</v>
      </c>
      <c r="B2497" s="268">
        <v>1.5316854702225799</v>
      </c>
      <c r="C2497" s="228">
        <v>1.4583169638123099</v>
      </c>
      <c r="D2497" s="268">
        <v>1.6048694375471599</v>
      </c>
      <c r="E2497" s="228">
        <v>1.4584505837222199</v>
      </c>
      <c r="F2497" s="228">
        <v>1.16548795096449</v>
      </c>
      <c r="G2497" s="228">
        <v>1.7878870247291001</v>
      </c>
      <c r="H2497" s="268">
        <v>1.45204252186047</v>
      </c>
      <c r="I2497" s="228">
        <v>1.2635507003763999</v>
      </c>
      <c r="J2497" s="228">
        <v>1.6434776236869399</v>
      </c>
      <c r="K2497" s="268">
        <v>1.57589991729763</v>
      </c>
      <c r="L2497" s="228">
        <v>1.3677340516915</v>
      </c>
      <c r="M2497" s="269">
        <v>1.8152943753752999</v>
      </c>
      <c r="N2497" s="228">
        <v>2.0217948061665498</v>
      </c>
      <c r="O2497" s="228">
        <v>1.7186130455097599</v>
      </c>
      <c r="P2497" s="228">
        <v>2.3445582387274899</v>
      </c>
      <c r="Q2497" s="268">
        <v>1.7685518101792399</v>
      </c>
      <c r="R2497" s="228">
        <v>1.5273271166089999</v>
      </c>
      <c r="S2497" s="269">
        <v>2.0234005197469598</v>
      </c>
      <c r="T2497" s="228">
        <v>1.6637925106929501</v>
      </c>
      <c r="U2497" s="228">
        <v>1.4521002311986699</v>
      </c>
      <c r="V2497" s="228">
        <v>1.89342139985058</v>
      </c>
      <c r="W2497" s="268">
        <v>1.16390942531446</v>
      </c>
      <c r="X2497" s="228">
        <v>1.0337809262208399</v>
      </c>
      <c r="Y2497" s="269">
        <v>1.3129784886634699</v>
      </c>
      <c r="Z2497" s="228">
        <v>1.38893560192121</v>
      </c>
      <c r="AA2497" s="228">
        <v>1.2149130028398401</v>
      </c>
      <c r="AB2497" s="228">
        <v>1.5780326083324601</v>
      </c>
      <c r="AC2497" s="268">
        <v>1.6275939569904601</v>
      </c>
      <c r="AD2497" s="228">
        <v>1.40995647657343</v>
      </c>
      <c r="AE2497" s="269">
        <v>1.8728156443567201</v>
      </c>
    </row>
    <row r="2498" spans="1:31" ht="14.85" customHeight="1">
      <c r="A2498" s="207">
        <v>44511</v>
      </c>
      <c r="B2498" s="268">
        <v>1.5312137453174699</v>
      </c>
      <c r="C2498" s="228">
        <v>1.4595611785178999</v>
      </c>
      <c r="D2498" s="268">
        <v>1.60364530681199</v>
      </c>
      <c r="E2498" s="228">
        <v>1.5010344049947799</v>
      </c>
      <c r="F2498" s="228">
        <v>1.2095174609869099</v>
      </c>
      <c r="G2498" s="228">
        <v>1.82348980780773</v>
      </c>
      <c r="H2498" s="268">
        <v>1.4453159817316199</v>
      </c>
      <c r="I2498" s="228">
        <v>1.26199509030705</v>
      </c>
      <c r="J2498" s="228">
        <v>1.63285796016722</v>
      </c>
      <c r="K2498" s="268">
        <v>1.5273353294748599</v>
      </c>
      <c r="L2498" s="228">
        <v>1.32829376993903</v>
      </c>
      <c r="M2498" s="269">
        <v>1.75355482579751</v>
      </c>
      <c r="N2498" s="228">
        <v>2.03704987094277</v>
      </c>
      <c r="O2498" s="228">
        <v>1.7408518083024001</v>
      </c>
      <c r="P2498" s="228">
        <v>2.3522846895938798</v>
      </c>
      <c r="Q2498" s="268">
        <v>1.76024008598583</v>
      </c>
      <c r="R2498" s="228">
        <v>1.52577681037619</v>
      </c>
      <c r="S2498" s="269">
        <v>2.01137113989483</v>
      </c>
      <c r="T2498" s="228">
        <v>1.6560904622194099</v>
      </c>
      <c r="U2498" s="228">
        <v>1.4480939178494101</v>
      </c>
      <c r="V2498" s="228">
        <v>1.88204186155488</v>
      </c>
      <c r="W2498" s="268">
        <v>1.1761678164212099</v>
      </c>
      <c r="X2498" s="228">
        <v>1.0450153187594999</v>
      </c>
      <c r="Y2498" s="269">
        <v>1.3197216344285301</v>
      </c>
      <c r="Z2498" s="228">
        <v>1.4064809176628199</v>
      </c>
      <c r="AA2498" s="228">
        <v>1.2331788934782599</v>
      </c>
      <c r="AB2498" s="228">
        <v>1.5926767786752301</v>
      </c>
      <c r="AC2498" s="268">
        <v>1.6149885325129101</v>
      </c>
      <c r="AD2498" s="228">
        <v>1.40090773722594</v>
      </c>
      <c r="AE2498" s="269">
        <v>1.85484557664505</v>
      </c>
    </row>
    <row r="2499" spans="1:31" ht="14.85" customHeight="1">
      <c r="A2499" s="207">
        <v>44512</v>
      </c>
      <c r="B2499" s="268">
        <v>1.5347493627853599</v>
      </c>
      <c r="C2499" s="228">
        <v>1.46467516473065</v>
      </c>
      <c r="D2499" s="268">
        <v>1.60593173933928</v>
      </c>
      <c r="E2499" s="228">
        <v>1.5568139879970899</v>
      </c>
      <c r="F2499" s="228">
        <v>1.2576752204105801</v>
      </c>
      <c r="G2499" s="228">
        <v>1.8829061168919701</v>
      </c>
      <c r="H2499" s="268">
        <v>1.4423580137348</v>
      </c>
      <c r="I2499" s="228">
        <v>1.26413615409415</v>
      </c>
      <c r="J2499" s="228">
        <v>1.6258815822594099</v>
      </c>
      <c r="K2499" s="268">
        <v>1.4883096163371301</v>
      </c>
      <c r="L2499" s="228">
        <v>1.2940770091382101</v>
      </c>
      <c r="M2499" s="269">
        <v>1.7063550831693799</v>
      </c>
      <c r="N2499" s="228">
        <v>2.0487432800009699</v>
      </c>
      <c r="O2499" s="228">
        <v>1.7557787645737699</v>
      </c>
      <c r="P2499" s="228">
        <v>2.3645006078163102</v>
      </c>
      <c r="Q2499" s="268">
        <v>1.75136749249608</v>
      </c>
      <c r="R2499" s="228">
        <v>1.5184927684573499</v>
      </c>
      <c r="S2499" s="269">
        <v>1.9946922344993001</v>
      </c>
      <c r="T2499" s="228">
        <v>1.6470958763591701</v>
      </c>
      <c r="U2499" s="228">
        <v>1.44414217669199</v>
      </c>
      <c r="V2499" s="228">
        <v>1.8633370392509001</v>
      </c>
      <c r="W2499" s="268">
        <v>1.1940878734621201</v>
      </c>
      <c r="X2499" s="228">
        <v>1.0586259959906701</v>
      </c>
      <c r="Y2499" s="269">
        <v>1.3375753346403501</v>
      </c>
      <c r="Z2499" s="228">
        <v>1.4285519217201199</v>
      </c>
      <c r="AA2499" s="228">
        <v>1.25587635996255</v>
      </c>
      <c r="AB2499" s="228">
        <v>1.61471428955025</v>
      </c>
      <c r="AC2499" s="268">
        <v>1.6106836244351901</v>
      </c>
      <c r="AD2499" s="228">
        <v>1.39909923240051</v>
      </c>
      <c r="AE2499" s="269">
        <v>1.84557686380543</v>
      </c>
    </row>
    <row r="2500" spans="1:31" ht="14.85" customHeight="1">
      <c r="A2500" s="207">
        <v>44513</v>
      </c>
      <c r="B2500" s="268">
        <v>1.5416716361256899</v>
      </c>
      <c r="C2500" s="228">
        <v>1.4705607572960799</v>
      </c>
      <c r="D2500" s="268">
        <v>1.6157064504426899</v>
      </c>
      <c r="E2500" s="228">
        <v>1.6245611467559</v>
      </c>
      <c r="F2500" s="228">
        <v>1.3285712655238699</v>
      </c>
      <c r="G2500" s="228">
        <v>1.9496618866539701</v>
      </c>
      <c r="H2500" s="268">
        <v>1.4427267142242799</v>
      </c>
      <c r="I2500" s="228">
        <v>1.26554282864069</v>
      </c>
      <c r="J2500" s="228">
        <v>1.6228898798072899</v>
      </c>
      <c r="K2500" s="268">
        <v>1.45906303113992</v>
      </c>
      <c r="L2500" s="228">
        <v>1.2662469992136101</v>
      </c>
      <c r="M2500" s="269">
        <v>1.6709768630655</v>
      </c>
      <c r="N2500" s="228">
        <v>2.0570297734488801</v>
      </c>
      <c r="O2500" s="228">
        <v>1.7617532967440901</v>
      </c>
      <c r="P2500" s="228">
        <v>2.3729795320993499</v>
      </c>
      <c r="Q2500" s="268">
        <v>1.7407383672447501</v>
      </c>
      <c r="R2500" s="228">
        <v>1.5071171061808699</v>
      </c>
      <c r="S2500" s="269">
        <v>1.9846108301847301</v>
      </c>
      <c r="T2500" s="228">
        <v>1.63681689403481</v>
      </c>
      <c r="U2500" s="228">
        <v>1.4368789602032599</v>
      </c>
      <c r="V2500" s="228">
        <v>1.86112443461777</v>
      </c>
      <c r="W2500" s="268">
        <v>1.2171071308441599</v>
      </c>
      <c r="X2500" s="228">
        <v>1.07685206272109</v>
      </c>
      <c r="Y2500" s="269">
        <v>1.3638811179936099</v>
      </c>
      <c r="Z2500" s="228">
        <v>1.45411809094696</v>
      </c>
      <c r="AA2500" s="228">
        <v>1.2836546988920099</v>
      </c>
      <c r="AB2500" s="228">
        <v>1.6412916628523999</v>
      </c>
      <c r="AC2500" s="268">
        <v>1.6130935483464499</v>
      </c>
      <c r="AD2500" s="228">
        <v>1.40430612257854</v>
      </c>
      <c r="AE2500" s="269">
        <v>1.8493801027008101</v>
      </c>
    </row>
    <row r="2501" spans="1:31" ht="14.85" customHeight="1">
      <c r="A2501" s="207">
        <v>44514</v>
      </c>
      <c r="B2501" s="268">
        <v>1.55126955964042</v>
      </c>
      <c r="C2501" s="228">
        <v>1.4806795478597401</v>
      </c>
      <c r="D2501" s="268">
        <v>1.6263905563005101</v>
      </c>
      <c r="E2501" s="228">
        <v>1.70234674302952</v>
      </c>
      <c r="F2501" s="228">
        <v>1.3880499927785801</v>
      </c>
      <c r="G2501" s="228">
        <v>2.0515863392106</v>
      </c>
      <c r="H2501" s="268">
        <v>1.4459091156616</v>
      </c>
      <c r="I2501" s="228">
        <v>1.26628985251714</v>
      </c>
      <c r="J2501" s="228">
        <v>1.6315560022296101</v>
      </c>
      <c r="K2501" s="268">
        <v>1.4395953386784299</v>
      </c>
      <c r="L2501" s="228">
        <v>1.24393200536841</v>
      </c>
      <c r="M2501" s="269">
        <v>1.6470168714661799</v>
      </c>
      <c r="N2501" s="228">
        <v>2.0622829205808402</v>
      </c>
      <c r="O2501" s="228">
        <v>1.7705393321321099</v>
      </c>
      <c r="P2501" s="228">
        <v>2.3803243843697599</v>
      </c>
      <c r="Q2501" s="268">
        <v>1.7271310110349201</v>
      </c>
      <c r="R2501" s="228">
        <v>1.49194668297124</v>
      </c>
      <c r="S2501" s="269">
        <v>1.9708905827293</v>
      </c>
      <c r="T2501" s="228">
        <v>1.6253920484631099</v>
      </c>
      <c r="U2501" s="228">
        <v>1.4158264949761099</v>
      </c>
      <c r="V2501" s="228">
        <v>1.85366939325293</v>
      </c>
      <c r="W2501" s="268">
        <v>1.2445333310269</v>
      </c>
      <c r="X2501" s="228">
        <v>1.1033777325209</v>
      </c>
      <c r="Y2501" s="269">
        <v>1.3964374080677699</v>
      </c>
      <c r="Z2501" s="228">
        <v>1.4820598473992701</v>
      </c>
      <c r="AA2501" s="228">
        <v>1.3078207869887799</v>
      </c>
      <c r="AB2501" s="228">
        <v>1.66905563035906</v>
      </c>
      <c r="AC2501" s="268">
        <v>1.6204348819615799</v>
      </c>
      <c r="AD2501" s="228">
        <v>1.4079623176668601</v>
      </c>
      <c r="AE2501" s="269">
        <v>1.8621346681439701</v>
      </c>
    </row>
    <row r="2502" spans="1:31" ht="14.85" customHeight="1">
      <c r="A2502" s="207">
        <v>44515</v>
      </c>
      <c r="B2502" s="268">
        <v>1.5627532637601</v>
      </c>
      <c r="C2502" s="228">
        <v>1.4906386105329801</v>
      </c>
      <c r="D2502" s="268">
        <v>1.6402610461965501</v>
      </c>
      <c r="E2502" s="228">
        <v>1.7874816611747799</v>
      </c>
      <c r="F2502" s="228">
        <v>1.4598635979780099</v>
      </c>
      <c r="G2502" s="228">
        <v>2.1488898070103399</v>
      </c>
      <c r="H2502" s="268">
        <v>1.45133178242869</v>
      </c>
      <c r="I2502" s="228">
        <v>1.26716929289197</v>
      </c>
      <c r="J2502" s="228">
        <v>1.64667056543443</v>
      </c>
      <c r="K2502" s="268">
        <v>1.4297144269336</v>
      </c>
      <c r="L2502" s="228">
        <v>1.22752516536131</v>
      </c>
      <c r="M2502" s="269">
        <v>1.64264948964379</v>
      </c>
      <c r="N2502" s="228">
        <v>2.06502103449158</v>
      </c>
      <c r="O2502" s="228">
        <v>1.76308884777303</v>
      </c>
      <c r="P2502" s="228">
        <v>2.3861294533066002</v>
      </c>
      <c r="Q2502" s="268">
        <v>1.7093824768722401</v>
      </c>
      <c r="R2502" s="228">
        <v>1.46711692989531</v>
      </c>
      <c r="S2502" s="269">
        <v>1.96467266463017</v>
      </c>
      <c r="T2502" s="228">
        <v>1.6130450769648801</v>
      </c>
      <c r="U2502" s="228">
        <v>1.40047758757188</v>
      </c>
      <c r="V2502" s="228">
        <v>1.85137543329897</v>
      </c>
      <c r="W2502" s="268">
        <v>1.27555228135753</v>
      </c>
      <c r="X2502" s="228">
        <v>1.1268368052544</v>
      </c>
      <c r="Y2502" s="269">
        <v>1.4357436216361199</v>
      </c>
      <c r="Z2502" s="228">
        <v>1.51119440652584</v>
      </c>
      <c r="AA2502" s="228">
        <v>1.33753790538231</v>
      </c>
      <c r="AB2502" s="228">
        <v>1.70011250062918</v>
      </c>
      <c r="AC2502" s="268">
        <v>1.6307772363906201</v>
      </c>
      <c r="AD2502" s="228">
        <v>1.4103044505329301</v>
      </c>
      <c r="AE2502" s="269">
        <v>1.88559049750636</v>
      </c>
    </row>
    <row r="2503" spans="1:31" ht="14.85" customHeight="1">
      <c r="A2503" s="207">
        <v>44516</v>
      </c>
      <c r="B2503" s="268">
        <v>1.5752866238641701</v>
      </c>
      <c r="C2503" s="228">
        <v>1.5001475029118101</v>
      </c>
      <c r="D2503" s="268">
        <v>1.6539110154090599</v>
      </c>
      <c r="E2503" s="228">
        <v>1.87656644364148</v>
      </c>
      <c r="F2503" s="228">
        <v>1.5308335222182901</v>
      </c>
      <c r="G2503" s="228">
        <v>2.2571922323291802</v>
      </c>
      <c r="H2503" s="268">
        <v>1.4583859814817699</v>
      </c>
      <c r="I2503" s="228">
        <v>1.2674181438317</v>
      </c>
      <c r="J2503" s="228">
        <v>1.6605167001168399</v>
      </c>
      <c r="K2503" s="268">
        <v>1.42908296093749</v>
      </c>
      <c r="L2503" s="228">
        <v>1.21839430422508</v>
      </c>
      <c r="M2503" s="269">
        <v>1.6502377332296301</v>
      </c>
      <c r="N2503" s="228">
        <v>2.0658392903674301</v>
      </c>
      <c r="O2503" s="228">
        <v>1.76687858804771</v>
      </c>
      <c r="P2503" s="228">
        <v>2.3990717349227402</v>
      </c>
      <c r="Q2503" s="268">
        <v>1.6864956637269299</v>
      </c>
      <c r="R2503" s="228">
        <v>1.4409073059781601</v>
      </c>
      <c r="S2503" s="269">
        <v>1.9402422854588199</v>
      </c>
      <c r="T2503" s="228">
        <v>1.6000472193833499</v>
      </c>
      <c r="U2503" s="228">
        <v>1.3825155192056799</v>
      </c>
      <c r="V2503" s="228">
        <v>1.83991632542052</v>
      </c>
      <c r="W2503" s="268">
        <v>1.3092550104894001</v>
      </c>
      <c r="X2503" s="228">
        <v>1.15250529113222</v>
      </c>
      <c r="Y2503" s="269">
        <v>1.4768025230405599</v>
      </c>
      <c r="Z2503" s="228">
        <v>1.54032426746133</v>
      </c>
      <c r="AA2503" s="228">
        <v>1.35634431666672</v>
      </c>
      <c r="AB2503" s="228">
        <v>1.73393095880665</v>
      </c>
      <c r="AC2503" s="268">
        <v>1.64213220172859</v>
      </c>
      <c r="AD2503" s="228">
        <v>1.41773793271207</v>
      </c>
      <c r="AE2503" s="269">
        <v>1.8985851802620699</v>
      </c>
    </row>
    <row r="2504" spans="1:31" ht="14.85" customHeight="1">
      <c r="A2504" s="207">
        <v>44517</v>
      </c>
      <c r="B2504" s="268">
        <v>1.58804413195173</v>
      </c>
      <c r="C2504" s="228">
        <v>1.51238565511964</v>
      </c>
      <c r="D2504" s="268">
        <v>1.6678430790847301</v>
      </c>
      <c r="E2504" s="228">
        <v>1.9656949055094399</v>
      </c>
      <c r="F2504" s="228">
        <v>1.60720518619766</v>
      </c>
      <c r="G2504" s="228">
        <v>2.36240120949497</v>
      </c>
      <c r="H2504" s="268">
        <v>1.46646774137309</v>
      </c>
      <c r="I2504" s="228">
        <v>1.2700320815491699</v>
      </c>
      <c r="J2504" s="228">
        <v>1.67266872093604</v>
      </c>
      <c r="K2504" s="268">
        <v>1.43726287464943</v>
      </c>
      <c r="L2504" s="228">
        <v>1.22446637595004</v>
      </c>
      <c r="M2504" s="269">
        <v>1.66145833320099</v>
      </c>
      <c r="N2504" s="228">
        <v>2.0653584090061301</v>
      </c>
      <c r="O2504" s="228">
        <v>1.7630830746436701</v>
      </c>
      <c r="P2504" s="228">
        <v>2.4047165238725401</v>
      </c>
      <c r="Q2504" s="268">
        <v>1.6577568899359501</v>
      </c>
      <c r="R2504" s="228">
        <v>1.40974704997639</v>
      </c>
      <c r="S2504" s="269">
        <v>1.91500109279342</v>
      </c>
      <c r="T2504" s="228">
        <v>1.58669181792448</v>
      </c>
      <c r="U2504" s="228">
        <v>1.3662593646958101</v>
      </c>
      <c r="V2504" s="228">
        <v>1.82930371245503</v>
      </c>
      <c r="W2504" s="268">
        <v>1.3446879222869601</v>
      </c>
      <c r="X2504" s="228">
        <v>1.1791811071523399</v>
      </c>
      <c r="Y2504" s="269">
        <v>1.5226553295879901</v>
      </c>
      <c r="Z2504" s="228">
        <v>1.56830861662698</v>
      </c>
      <c r="AA2504" s="228">
        <v>1.3758536662309599</v>
      </c>
      <c r="AB2504" s="228">
        <v>1.76996115131</v>
      </c>
      <c r="AC2504" s="268">
        <v>1.6525818302056401</v>
      </c>
      <c r="AD2504" s="228">
        <v>1.4191113864478699</v>
      </c>
      <c r="AE2504" s="269">
        <v>1.9110232218923</v>
      </c>
    </row>
    <row r="2505" spans="1:31" ht="14.85" customHeight="1">
      <c r="A2505" s="207">
        <v>44518</v>
      </c>
      <c r="B2505" s="268">
        <v>1.60028705541655</v>
      </c>
      <c r="C2505" s="228">
        <v>1.52278892624671</v>
      </c>
      <c r="D2505" s="268">
        <v>1.6803871932938099</v>
      </c>
      <c r="E2505" s="228">
        <v>2.0508225372514599</v>
      </c>
      <c r="F2505" s="228">
        <v>1.67644726062175</v>
      </c>
      <c r="G2505" s="228">
        <v>2.4549532400843899</v>
      </c>
      <c r="H2505" s="268">
        <v>1.47502819791686</v>
      </c>
      <c r="I2505" s="228">
        <v>1.28298254720646</v>
      </c>
      <c r="J2505" s="228">
        <v>1.6826013162981499</v>
      </c>
      <c r="K2505" s="268">
        <v>1.45375678029116</v>
      </c>
      <c r="L2505" s="228">
        <v>1.23970255916792</v>
      </c>
      <c r="M2505" s="269">
        <v>1.68182709725968</v>
      </c>
      <c r="N2505" s="228">
        <v>2.06419199685166</v>
      </c>
      <c r="O2505" s="228">
        <v>1.75935356851568</v>
      </c>
      <c r="P2505" s="228">
        <v>2.39498423797771</v>
      </c>
      <c r="Q2505" s="268">
        <v>1.62284277823986</v>
      </c>
      <c r="R2505" s="228">
        <v>1.3729711524919599</v>
      </c>
      <c r="S2505" s="269">
        <v>1.8823386644337801</v>
      </c>
      <c r="T2505" s="228">
        <v>1.5732804477823299</v>
      </c>
      <c r="U2505" s="228">
        <v>1.3542848391793401</v>
      </c>
      <c r="V2505" s="228">
        <v>1.81796339037066</v>
      </c>
      <c r="W2505" s="268">
        <v>1.38092386113851</v>
      </c>
      <c r="X2505" s="228">
        <v>1.2089816097755299</v>
      </c>
      <c r="Y2505" s="269">
        <v>1.5666404672351799</v>
      </c>
      <c r="Z2505" s="228">
        <v>1.5941507994797</v>
      </c>
      <c r="AA2505" s="228">
        <v>1.3993618189358401</v>
      </c>
      <c r="AB2505" s="228">
        <v>1.7990235711706599</v>
      </c>
      <c r="AC2505" s="268">
        <v>1.66043460124941</v>
      </c>
      <c r="AD2505" s="228">
        <v>1.4253968855227099</v>
      </c>
      <c r="AE2505" s="269">
        <v>1.92256244396021</v>
      </c>
    </row>
    <row r="2506" spans="1:31" ht="14.85" customHeight="1">
      <c r="A2506" s="207">
        <v>44519</v>
      </c>
      <c r="B2506" s="268">
        <v>1.61144561496585</v>
      </c>
      <c r="C2506" s="228">
        <v>1.5348818409455101</v>
      </c>
      <c r="D2506" s="268">
        <v>1.6919438260269399</v>
      </c>
      <c r="E2506" s="228">
        <v>2.1282571636404399</v>
      </c>
      <c r="F2506" s="228">
        <v>1.7468071656381201</v>
      </c>
      <c r="G2506" s="228">
        <v>2.54384351015038</v>
      </c>
      <c r="H2506" s="268">
        <v>1.4836252506641601</v>
      </c>
      <c r="I2506" s="228">
        <v>1.2879915079164601</v>
      </c>
      <c r="J2506" s="228">
        <v>1.6895907477429799</v>
      </c>
      <c r="K2506" s="268">
        <v>1.4780440946404101</v>
      </c>
      <c r="L2506" s="228">
        <v>1.2598098961901001</v>
      </c>
      <c r="M2506" s="269">
        <v>1.70821616566937</v>
      </c>
      <c r="N2506" s="228">
        <v>2.0629274484098401</v>
      </c>
      <c r="O2506" s="228">
        <v>1.76022670301476</v>
      </c>
      <c r="P2506" s="228">
        <v>2.39929384963005</v>
      </c>
      <c r="Q2506" s="268">
        <v>1.5818907958289401</v>
      </c>
      <c r="R2506" s="228">
        <v>1.3421227914560301</v>
      </c>
      <c r="S2506" s="269">
        <v>1.83809617109322</v>
      </c>
      <c r="T2506" s="228">
        <v>1.5601155526155599</v>
      </c>
      <c r="U2506" s="228">
        <v>1.34320172373341</v>
      </c>
      <c r="V2506" s="228">
        <v>1.8078385232713099</v>
      </c>
      <c r="W2506" s="268">
        <v>1.4171452838493499</v>
      </c>
      <c r="X2506" s="228">
        <v>1.2433642416869899</v>
      </c>
      <c r="Y2506" s="269">
        <v>1.60440622688852</v>
      </c>
      <c r="Z2506" s="228">
        <v>1.61708811386775</v>
      </c>
      <c r="AA2506" s="228">
        <v>1.4227333117730501</v>
      </c>
      <c r="AB2506" s="228">
        <v>1.8203886311580999</v>
      </c>
      <c r="AC2506" s="268">
        <v>1.6643836698727199</v>
      </c>
      <c r="AD2506" s="228">
        <v>1.4294935300925</v>
      </c>
      <c r="AE2506" s="269">
        <v>1.9230959557621099</v>
      </c>
    </row>
    <row r="2507" spans="1:31" ht="14.85" customHeight="1">
      <c r="A2507" s="207">
        <v>44520</v>
      </c>
      <c r="B2507" s="268">
        <v>1.62118847731808</v>
      </c>
      <c r="C2507" s="228">
        <v>1.5442809382445599</v>
      </c>
      <c r="D2507" s="268">
        <v>1.7010955526491101</v>
      </c>
      <c r="E2507" s="228">
        <v>2.1951751631993499</v>
      </c>
      <c r="F2507" s="228">
        <v>1.8051830790710901</v>
      </c>
      <c r="G2507" s="228">
        <v>2.61123919533261</v>
      </c>
      <c r="H2507" s="268">
        <v>1.49196527980532</v>
      </c>
      <c r="I2507" s="228">
        <v>1.2940469029127899</v>
      </c>
      <c r="J2507" s="228">
        <v>1.6979865653246999</v>
      </c>
      <c r="K2507" s="268">
        <v>1.50960849564665</v>
      </c>
      <c r="L2507" s="228">
        <v>1.29390229637992</v>
      </c>
      <c r="M2507" s="269">
        <v>1.7460652554429901</v>
      </c>
      <c r="N2507" s="228">
        <v>2.0621115735951099</v>
      </c>
      <c r="O2507" s="228">
        <v>1.7628619548442599</v>
      </c>
      <c r="P2507" s="228">
        <v>2.3896975803957701</v>
      </c>
      <c r="Q2507" s="268">
        <v>1.5355113457838201</v>
      </c>
      <c r="R2507" s="228">
        <v>1.29786042496175</v>
      </c>
      <c r="S2507" s="269">
        <v>1.7946324739852799</v>
      </c>
      <c r="T2507" s="228">
        <v>1.54749295830489</v>
      </c>
      <c r="U2507" s="228">
        <v>1.3354924982224401</v>
      </c>
      <c r="V2507" s="228">
        <v>1.79007884167583</v>
      </c>
      <c r="W2507" s="268">
        <v>1.45272517747288</v>
      </c>
      <c r="X2507" s="228">
        <v>1.28316364730766</v>
      </c>
      <c r="Y2507" s="269">
        <v>1.63847492186013</v>
      </c>
      <c r="Z2507" s="228">
        <v>1.6366660258491901</v>
      </c>
      <c r="AA2507" s="228">
        <v>1.44335894707014</v>
      </c>
      <c r="AB2507" s="228">
        <v>1.83787332869854</v>
      </c>
      <c r="AC2507" s="268">
        <v>1.6636344326145101</v>
      </c>
      <c r="AD2507" s="228">
        <v>1.4380627509699</v>
      </c>
      <c r="AE2507" s="269">
        <v>1.9150375229557799</v>
      </c>
    </row>
    <row r="2508" spans="1:31" ht="14.85" customHeight="1">
      <c r="A2508" s="207">
        <v>44521</v>
      </c>
      <c r="B2508" s="268">
        <v>1.62946097021666</v>
      </c>
      <c r="C2508" s="228">
        <v>1.5524484375263099</v>
      </c>
      <c r="D2508" s="268">
        <v>1.70911645475001</v>
      </c>
      <c r="E2508" s="228">
        <v>2.25003710906577</v>
      </c>
      <c r="F2508" s="228">
        <v>1.8513755057561201</v>
      </c>
      <c r="G2508" s="228">
        <v>2.6703171153278</v>
      </c>
      <c r="H2508" s="268">
        <v>1.4999246176699399</v>
      </c>
      <c r="I2508" s="228">
        <v>1.30319370930259</v>
      </c>
      <c r="J2508" s="228">
        <v>1.69634709842298</v>
      </c>
      <c r="K2508" s="268">
        <v>1.54795312892629</v>
      </c>
      <c r="L2508" s="228">
        <v>1.32893576437627</v>
      </c>
      <c r="M2508" s="269">
        <v>1.78182144243421</v>
      </c>
      <c r="N2508" s="228">
        <v>2.06223273606239</v>
      </c>
      <c r="O2508" s="228">
        <v>1.76382906739842</v>
      </c>
      <c r="P2508" s="228">
        <v>2.3781543295044498</v>
      </c>
      <c r="Q2508" s="268">
        <v>1.48473116097111</v>
      </c>
      <c r="R2508" s="228">
        <v>1.2505128265171901</v>
      </c>
      <c r="S2508" s="269">
        <v>1.74061563222543</v>
      </c>
      <c r="T2508" s="228">
        <v>1.5356890053755201</v>
      </c>
      <c r="U2508" s="228">
        <v>1.32824583563635</v>
      </c>
      <c r="V2508" s="228">
        <v>1.7716517404636301</v>
      </c>
      <c r="W2508" s="268">
        <v>1.4872891946308699</v>
      </c>
      <c r="X2508" s="228">
        <v>1.3214105949350201</v>
      </c>
      <c r="Y2508" s="269">
        <v>1.67322879728357</v>
      </c>
      <c r="Z2508" s="228">
        <v>1.6527795418378299</v>
      </c>
      <c r="AA2508" s="228">
        <v>1.4622500787805</v>
      </c>
      <c r="AB2508" s="228">
        <v>1.85081660603577</v>
      </c>
      <c r="AC2508" s="268">
        <v>1.6579702821489799</v>
      </c>
      <c r="AD2508" s="228">
        <v>1.4355346262776401</v>
      </c>
      <c r="AE2508" s="269">
        <v>1.90265254700915</v>
      </c>
    </row>
    <row r="2509" spans="1:31" ht="14.85" customHeight="1">
      <c r="A2509" s="207">
        <v>44522</v>
      </c>
      <c r="B2509" s="268">
        <v>1.63647992254138</v>
      </c>
      <c r="C2509" s="228">
        <v>1.5586221779447</v>
      </c>
      <c r="D2509" s="268">
        <v>1.7159774633196101</v>
      </c>
      <c r="E2509" s="228">
        <v>2.2927907651331401</v>
      </c>
      <c r="F2509" s="228">
        <v>1.88863453457552</v>
      </c>
      <c r="G2509" s="228">
        <v>2.7389583898501901</v>
      </c>
      <c r="H2509" s="268">
        <v>1.5075447225074801</v>
      </c>
      <c r="I2509" s="228">
        <v>1.30773556768078</v>
      </c>
      <c r="J2509" s="228">
        <v>1.71622533016232</v>
      </c>
      <c r="K2509" s="268">
        <v>1.5926016191965</v>
      </c>
      <c r="L2509" s="228">
        <v>1.3675034472710399</v>
      </c>
      <c r="M2509" s="269">
        <v>1.8340224044412301</v>
      </c>
      <c r="N2509" s="228">
        <v>2.06369568605419</v>
      </c>
      <c r="O2509" s="228">
        <v>1.76213016186094</v>
      </c>
      <c r="P2509" s="228">
        <v>2.3915135178295301</v>
      </c>
      <c r="Q2509" s="268">
        <v>1.4308744206442101</v>
      </c>
      <c r="R2509" s="228">
        <v>1.19642881318539</v>
      </c>
      <c r="S2509" s="269">
        <v>1.67962805949822</v>
      </c>
      <c r="T2509" s="228">
        <v>1.5249407000614701</v>
      </c>
      <c r="U2509" s="228">
        <v>1.3130720504895701</v>
      </c>
      <c r="V2509" s="228">
        <v>1.7552718462518999</v>
      </c>
      <c r="W2509" s="268">
        <v>1.52074497158433</v>
      </c>
      <c r="X2509" s="228">
        <v>1.3527983018377501</v>
      </c>
      <c r="Y2509" s="269">
        <v>1.7097462752331301</v>
      </c>
      <c r="Z2509" s="228">
        <v>1.66567030036077</v>
      </c>
      <c r="AA2509" s="228">
        <v>1.46744065247956</v>
      </c>
      <c r="AB2509" s="228">
        <v>1.86636226139296</v>
      </c>
      <c r="AC2509" s="268">
        <v>1.6477376393010701</v>
      </c>
      <c r="AD2509" s="228">
        <v>1.42073445358275</v>
      </c>
      <c r="AE2509" s="269">
        <v>1.88746357825801</v>
      </c>
    </row>
    <row r="2510" spans="1:31" ht="14.85" customHeight="1">
      <c r="A2510" s="207">
        <v>44523</v>
      </c>
      <c r="B2510" s="268">
        <v>1.64268403311452</v>
      </c>
      <c r="C2510" s="228">
        <v>1.5578553202321199</v>
      </c>
      <c r="D2510" s="268">
        <v>1.7289162042624999</v>
      </c>
      <c r="E2510" s="228">
        <v>2.32480531880165</v>
      </c>
      <c r="F2510" s="228">
        <v>1.89131727667607</v>
      </c>
      <c r="G2510" s="228">
        <v>2.8129756220225102</v>
      </c>
      <c r="H2510" s="268">
        <v>1.51500139535652</v>
      </c>
      <c r="I2510" s="228">
        <v>1.2977989320380401</v>
      </c>
      <c r="J2510" s="228">
        <v>1.7413674520526401</v>
      </c>
      <c r="K2510" s="268">
        <v>1.6430867762838499</v>
      </c>
      <c r="L2510" s="228">
        <v>1.39407180550156</v>
      </c>
      <c r="M2510" s="269">
        <v>1.90270671138896</v>
      </c>
      <c r="N2510" s="228">
        <v>2.0667917032386298</v>
      </c>
      <c r="O2510" s="228">
        <v>1.7489247118075499</v>
      </c>
      <c r="P2510" s="228">
        <v>2.4127689253818398</v>
      </c>
      <c r="Q2510" s="268">
        <v>1.3754034445510299</v>
      </c>
      <c r="R2510" s="228">
        <v>1.13382565733146</v>
      </c>
      <c r="S2510" s="269">
        <v>1.63203830218497</v>
      </c>
      <c r="T2510" s="228">
        <v>1.5154218859141</v>
      </c>
      <c r="U2510" s="228">
        <v>1.28181478074805</v>
      </c>
      <c r="V2510" s="228">
        <v>1.76421341011467</v>
      </c>
      <c r="W2510" s="268">
        <v>1.5532712362071901</v>
      </c>
      <c r="X2510" s="228">
        <v>1.36732343979363</v>
      </c>
      <c r="Y2510" s="269">
        <v>1.75505919476235</v>
      </c>
      <c r="Z2510" s="228">
        <v>1.67587725456835</v>
      </c>
      <c r="AA2510" s="228">
        <v>1.4670051426178401</v>
      </c>
      <c r="AB2510" s="228">
        <v>1.8887046346010801</v>
      </c>
      <c r="AC2510" s="268">
        <v>1.6337501211474199</v>
      </c>
      <c r="AD2510" s="228">
        <v>1.39500544302697</v>
      </c>
      <c r="AE2510" s="269">
        <v>1.89324106393596</v>
      </c>
    </row>
    <row r="2511" spans="1:31" ht="14.85" customHeight="1">
      <c r="A2511" s="207">
        <v>44524</v>
      </c>
      <c r="B2511" s="268">
        <v>1.64865015599584</v>
      </c>
      <c r="C2511" s="228">
        <v>1.55434552209965</v>
      </c>
      <c r="D2511" s="268">
        <v>1.74502324465029</v>
      </c>
      <c r="E2511" s="228">
        <v>2.3485546145379601</v>
      </c>
      <c r="F2511" s="228">
        <v>1.8794439354354999</v>
      </c>
      <c r="G2511" s="228">
        <v>2.8973844519069298</v>
      </c>
      <c r="H2511" s="268">
        <v>1.5225548431350999</v>
      </c>
      <c r="I2511" s="228">
        <v>1.27662488029465</v>
      </c>
      <c r="J2511" s="228">
        <v>1.7813152953495399</v>
      </c>
      <c r="K2511" s="268">
        <v>1.6989345203597499</v>
      </c>
      <c r="L2511" s="228">
        <v>1.41647361343775</v>
      </c>
      <c r="M2511" s="269">
        <v>1.9949991901394499</v>
      </c>
      <c r="N2511" s="228">
        <v>2.0716728893394798</v>
      </c>
      <c r="O2511" s="228">
        <v>1.7209617745546999</v>
      </c>
      <c r="P2511" s="228">
        <v>2.45512713498238</v>
      </c>
      <c r="Q2511" s="268">
        <v>1.3197492295305699</v>
      </c>
      <c r="R2511" s="228">
        <v>1.0618510798273</v>
      </c>
      <c r="S2511" s="269">
        <v>1.60255983569795</v>
      </c>
      <c r="T2511" s="228">
        <v>1.5072224248084001</v>
      </c>
      <c r="U2511" s="228">
        <v>1.2466024185715401</v>
      </c>
      <c r="V2511" s="228">
        <v>1.79477968577804</v>
      </c>
      <c r="W2511" s="268">
        <v>1.5852678052476601</v>
      </c>
      <c r="X2511" s="228">
        <v>1.3734579206261699</v>
      </c>
      <c r="Y2511" s="269">
        <v>1.81398180045657</v>
      </c>
      <c r="Z2511" s="228">
        <v>1.6841483190019</v>
      </c>
      <c r="AA2511" s="228">
        <v>1.4490582816045601</v>
      </c>
      <c r="AB2511" s="228">
        <v>1.9311787304049299</v>
      </c>
      <c r="AC2511" s="268">
        <v>1.61713000339199</v>
      </c>
      <c r="AD2511" s="228">
        <v>1.3539321882787501</v>
      </c>
      <c r="AE2511" s="269">
        <v>1.9240078695301199</v>
      </c>
    </row>
    <row r="2512" spans="1:31" ht="14.85" customHeight="1">
      <c r="A2512" s="207">
        <v>44525</v>
      </c>
      <c r="B2512" s="268">
        <v>1.6549935492935499</v>
      </c>
      <c r="C2512" s="228">
        <v>1.5460834030071799</v>
      </c>
      <c r="D2512" s="268">
        <v>1.7692341202514601</v>
      </c>
      <c r="E2512" s="228">
        <v>2.3671258071232502</v>
      </c>
      <c r="F2512" s="228">
        <v>1.8266714043230901</v>
      </c>
      <c r="G2512" s="228">
        <v>2.9987127681153001</v>
      </c>
      <c r="H2512" s="268">
        <v>1.5304917777115701</v>
      </c>
      <c r="I2512" s="228">
        <v>1.25151100977306</v>
      </c>
      <c r="J2512" s="228">
        <v>1.8424138139400601</v>
      </c>
      <c r="K2512" s="268">
        <v>1.75965679143343</v>
      </c>
      <c r="L2512" s="228">
        <v>1.4276395803311701</v>
      </c>
      <c r="M2512" s="269">
        <v>2.1108067209482302</v>
      </c>
      <c r="N2512" s="228">
        <v>2.07834341511525</v>
      </c>
      <c r="O2512" s="228">
        <v>1.67994344916952</v>
      </c>
      <c r="P2512" s="228">
        <v>2.5226875048647499</v>
      </c>
      <c r="Q2512" s="268">
        <v>1.26516078781187</v>
      </c>
      <c r="R2512" s="228">
        <v>0.98022684181288999</v>
      </c>
      <c r="S2512" s="269">
        <v>1.58580972272206</v>
      </c>
      <c r="T2512" s="228">
        <v>1.50033945031278</v>
      </c>
      <c r="U2512" s="228">
        <v>1.2070064595525101</v>
      </c>
      <c r="V2512" s="228">
        <v>1.83793571245972</v>
      </c>
      <c r="W2512" s="268">
        <v>1.6172747880583001</v>
      </c>
      <c r="X2512" s="228">
        <v>1.36642759335821</v>
      </c>
      <c r="Y2512" s="269">
        <v>1.8807081854404399</v>
      </c>
      <c r="Z2512" s="228">
        <v>1.69132662536703</v>
      </c>
      <c r="AA2512" s="228">
        <v>1.4164176167237801</v>
      </c>
      <c r="AB2512" s="228">
        <v>1.98622952985381</v>
      </c>
      <c r="AC2512" s="268">
        <v>1.59911613596187</v>
      </c>
      <c r="AD2512" s="228">
        <v>1.29486885933055</v>
      </c>
      <c r="AE2512" s="269">
        <v>1.9614306206365399</v>
      </c>
    </row>
    <row r="2513" spans="1:31" ht="14.85" customHeight="1">
      <c r="A2513" s="207">
        <v>44526</v>
      </c>
      <c r="B2513" s="268">
        <v>1.66227142326253</v>
      </c>
      <c r="C2513" s="228">
        <v>1.5350337023641301</v>
      </c>
      <c r="D2513" s="268">
        <v>1.7995818215883801</v>
      </c>
      <c r="E2513" s="228">
        <v>2.3836499250232599</v>
      </c>
      <c r="F2513" s="228">
        <v>1.75399262402713</v>
      </c>
      <c r="G2513" s="228">
        <v>3.1302032455464102</v>
      </c>
      <c r="H2513" s="268">
        <v>1.53907170983768</v>
      </c>
      <c r="I2513" s="228">
        <v>1.2135490290839599</v>
      </c>
      <c r="J2513" s="228">
        <v>1.91298665776119</v>
      </c>
      <c r="K2513" s="268">
        <v>1.82477236042317</v>
      </c>
      <c r="L2513" s="228">
        <v>1.42778093399287</v>
      </c>
      <c r="M2513" s="269">
        <v>2.2514930630648702</v>
      </c>
      <c r="N2513" s="228">
        <v>2.0866809254535599</v>
      </c>
      <c r="O2513" s="228">
        <v>1.6250485899998699</v>
      </c>
      <c r="P2513" s="228">
        <v>2.6091020724351299</v>
      </c>
      <c r="Q2513" s="268">
        <v>1.2125927382922801</v>
      </c>
      <c r="R2513" s="228">
        <v>0.89680230662816596</v>
      </c>
      <c r="S2513" s="269">
        <v>1.5737255948626601</v>
      </c>
      <c r="T2513" s="228">
        <v>1.4946892234928499</v>
      </c>
      <c r="U2513" s="228">
        <v>1.15747960755172</v>
      </c>
      <c r="V2513" s="228">
        <v>1.89636921754271</v>
      </c>
      <c r="W2513" s="268">
        <v>1.6498727148621899</v>
      </c>
      <c r="X2513" s="228">
        <v>1.3464508343235799</v>
      </c>
      <c r="Y2513" s="269">
        <v>1.97483474971065</v>
      </c>
      <c r="Z2513" s="228">
        <v>1.69822602176477</v>
      </c>
      <c r="AA2513" s="228">
        <v>1.3708920460076499</v>
      </c>
      <c r="AB2513" s="228">
        <v>2.05522636253562</v>
      </c>
      <c r="AC2513" s="268">
        <v>1.5808678463465</v>
      </c>
      <c r="AD2513" s="228">
        <v>1.2360553364613101</v>
      </c>
      <c r="AE2513" s="269">
        <v>2.0081095458790501</v>
      </c>
    </row>
    <row r="2514" spans="1:31" ht="14.85" customHeight="1">
      <c r="A2514" s="282">
        <v>44527</v>
      </c>
      <c r="B2514" s="273">
        <v>1.67090429839659</v>
      </c>
      <c r="C2514" s="236">
        <v>1.52388433442712</v>
      </c>
      <c r="D2514" s="273">
        <v>1.8329180139890799</v>
      </c>
      <c r="E2514" s="236">
        <v>2.4007303452577999</v>
      </c>
      <c r="F2514" s="236">
        <v>1.66496682654516</v>
      </c>
      <c r="G2514" s="236">
        <v>3.30198805439271</v>
      </c>
      <c r="H2514" s="273">
        <v>1.5484871206731401</v>
      </c>
      <c r="I2514" s="236">
        <v>1.1678170560504999</v>
      </c>
      <c r="J2514" s="236">
        <v>1.9940758724412599</v>
      </c>
      <c r="K2514" s="273">
        <v>1.8938769347950799</v>
      </c>
      <c r="L2514" s="236">
        <v>1.4220371663757601</v>
      </c>
      <c r="M2514" s="274">
        <v>2.4246069717656602</v>
      </c>
      <c r="N2514" s="236">
        <v>2.0964979572551701</v>
      </c>
      <c r="O2514" s="236">
        <v>1.57734442380005</v>
      </c>
      <c r="P2514" s="236">
        <v>2.71659885125765</v>
      </c>
      <c r="Q2514" s="273">
        <v>1.1626374559675701</v>
      </c>
      <c r="R2514" s="236">
        <v>0.81822941539794203</v>
      </c>
      <c r="S2514" s="274">
        <v>1.56661614776027</v>
      </c>
      <c r="T2514" s="236">
        <v>1.4901450967569201</v>
      </c>
      <c r="U2514" s="236">
        <v>1.10597716345215</v>
      </c>
      <c r="V2514" s="236">
        <v>1.9567090620240899</v>
      </c>
      <c r="W2514" s="273">
        <v>1.6835740277365201</v>
      </c>
      <c r="X2514" s="236">
        <v>1.32806945976367</v>
      </c>
      <c r="Y2514" s="274">
        <v>2.0896867400092498</v>
      </c>
      <c r="Z2514" s="236">
        <v>1.70550630082021</v>
      </c>
      <c r="AA2514" s="236">
        <v>1.3261731335339499</v>
      </c>
      <c r="AB2514" s="236">
        <v>2.1331710160389998</v>
      </c>
      <c r="AC2514" s="273">
        <v>1.5632855495084299</v>
      </c>
      <c r="AD2514" s="236">
        <v>1.1684357862130501</v>
      </c>
      <c r="AE2514" s="274">
        <v>2.0615238876126898</v>
      </c>
    </row>
    <row r="2515" spans="1:31" ht="29.1" customHeight="1">
      <c r="A2515" s="275" t="s">
        <v>820</v>
      </c>
      <c r="B2515" s="286"/>
      <c r="C2515" s="286"/>
      <c r="D2515" s="286"/>
      <c r="E2515" s="286"/>
      <c r="F2515" s="286"/>
      <c r="G2515" s="286"/>
      <c r="H2515" s="286"/>
      <c r="I2515" s="286"/>
      <c r="J2515" s="286"/>
      <c r="K2515" s="286"/>
      <c r="L2515" s="286"/>
      <c r="M2515" s="286"/>
      <c r="N2515" s="286"/>
      <c r="O2515" s="286"/>
      <c r="P2515" s="286"/>
      <c r="Q2515" s="286"/>
      <c r="R2515" s="286"/>
      <c r="S2515" s="286"/>
      <c r="T2515" s="286"/>
      <c r="U2515" s="286"/>
      <c r="V2515" s="286"/>
      <c r="W2515" s="286"/>
      <c r="X2515" s="286"/>
      <c r="Y2515" s="286"/>
      <c r="Z2515" s="286"/>
      <c r="AA2515" s="286"/>
      <c r="AB2515" s="286"/>
      <c r="AC2515" s="286"/>
      <c r="AD2515" s="286"/>
      <c r="AE2515" s="286"/>
    </row>
    <row r="2516" spans="1:31" ht="73.349999999999994" customHeight="1">
      <c r="A2516" s="280" t="s">
        <v>470</v>
      </c>
      <c r="B2516" s="261" t="s">
        <v>756</v>
      </c>
      <c r="C2516" s="261" t="s">
        <v>757</v>
      </c>
      <c r="D2516" s="261" t="s">
        <v>758</v>
      </c>
      <c r="E2516" s="261" t="s">
        <v>759</v>
      </c>
      <c r="F2516" s="261" t="s">
        <v>760</v>
      </c>
      <c r="G2516" s="263" t="s">
        <v>761</v>
      </c>
      <c r="H2516" s="261" t="s">
        <v>762</v>
      </c>
      <c r="I2516" s="261" t="s">
        <v>763</v>
      </c>
      <c r="J2516" s="261" t="s">
        <v>764</v>
      </c>
      <c r="K2516" s="262" t="s">
        <v>765</v>
      </c>
      <c r="L2516" s="261" t="s">
        <v>766</v>
      </c>
      <c r="M2516" s="263" t="s">
        <v>767</v>
      </c>
      <c r="N2516" s="261" t="s">
        <v>768</v>
      </c>
      <c r="O2516" s="261" t="s">
        <v>769</v>
      </c>
      <c r="P2516" s="261" t="s">
        <v>770</v>
      </c>
      <c r="Q2516" s="262" t="s">
        <v>771</v>
      </c>
      <c r="R2516" s="261" t="s">
        <v>772</v>
      </c>
      <c r="S2516" s="263" t="s">
        <v>773</v>
      </c>
      <c r="T2516" s="261" t="s">
        <v>774</v>
      </c>
      <c r="U2516" s="261" t="s">
        <v>775</v>
      </c>
      <c r="V2516" s="261" t="s">
        <v>776</v>
      </c>
      <c r="W2516" s="262" t="s">
        <v>777</v>
      </c>
      <c r="X2516" s="261" t="s">
        <v>778</v>
      </c>
      <c r="Y2516" s="263" t="s">
        <v>779</v>
      </c>
      <c r="Z2516" s="261" t="s">
        <v>780</v>
      </c>
      <c r="AA2516" s="261" t="s">
        <v>781</v>
      </c>
      <c r="AB2516" s="261" t="s">
        <v>782</v>
      </c>
      <c r="AC2516" s="262" t="s">
        <v>783</v>
      </c>
      <c r="AD2516" s="261" t="s">
        <v>784</v>
      </c>
      <c r="AE2516" s="263" t="s">
        <v>785</v>
      </c>
    </row>
    <row r="2517" spans="1:31" ht="14.85" customHeight="1">
      <c r="A2517" s="281">
        <v>44479</v>
      </c>
      <c r="B2517" s="265">
        <v>1.6436220224929099</v>
      </c>
      <c r="C2517" s="224">
        <v>1.5655458719972299</v>
      </c>
      <c r="D2517" s="265">
        <v>1.7192283032182301</v>
      </c>
      <c r="E2517" s="224">
        <v>1.72338765521564</v>
      </c>
      <c r="F2517" s="285">
        <v>1.3873016244696601</v>
      </c>
      <c r="G2517" s="285">
        <v>2.0942957968209499</v>
      </c>
      <c r="H2517" s="284">
        <v>2.0696150331752898</v>
      </c>
      <c r="I2517" s="285">
        <v>1.84460366787851</v>
      </c>
      <c r="J2517" s="285">
        <v>2.3191253536609602</v>
      </c>
      <c r="K2517" s="284">
        <v>1.9603004232132399</v>
      </c>
      <c r="L2517" s="285">
        <v>1.7110749386788899</v>
      </c>
      <c r="M2517" s="283">
        <v>2.2276768125776201</v>
      </c>
      <c r="N2517" s="285">
        <v>1.8063138466505499</v>
      </c>
      <c r="O2517" s="285">
        <v>1.52621900338973</v>
      </c>
      <c r="P2517" s="285">
        <v>2.1219870923693498</v>
      </c>
      <c r="Q2517" s="284">
        <v>1.769520403312</v>
      </c>
      <c r="R2517" s="285">
        <v>1.52660611134451</v>
      </c>
      <c r="S2517" s="283">
        <v>2.0250810737780101</v>
      </c>
      <c r="T2517" s="285">
        <v>1.68965824856168</v>
      </c>
      <c r="U2517" s="285">
        <v>1.4716039414936499</v>
      </c>
      <c r="V2517" s="285">
        <v>1.9168865103683499</v>
      </c>
      <c r="W2517" s="284">
        <v>1.07843784277906</v>
      </c>
      <c r="X2517" s="285">
        <v>0.950026245651023</v>
      </c>
      <c r="Y2517" s="283">
        <v>1.22366637882082</v>
      </c>
      <c r="Z2517" s="285">
        <v>1.29379988958805</v>
      </c>
      <c r="AA2517" s="285">
        <v>1.13616368048406</v>
      </c>
      <c r="AB2517" s="285">
        <v>1.4624129040743501</v>
      </c>
      <c r="AC2517" s="284">
        <v>1.8906899278171101</v>
      </c>
      <c r="AD2517" s="285">
        <v>1.65128399482527</v>
      </c>
      <c r="AE2517" s="283">
        <v>2.1373561327803401</v>
      </c>
    </row>
    <row r="2518" spans="1:31" ht="14.85" customHeight="1">
      <c r="A2518" s="207">
        <v>44480</v>
      </c>
      <c r="B2518" s="268">
        <v>1.67968274810812</v>
      </c>
      <c r="C2518" s="228">
        <v>1.5997614567293099</v>
      </c>
      <c r="D2518" s="268">
        <v>1.7580843373720301</v>
      </c>
      <c r="E2518" s="228">
        <v>1.7204104881911699</v>
      </c>
      <c r="F2518" s="228">
        <v>1.3871656426529</v>
      </c>
      <c r="G2518" s="228">
        <v>2.0905168348869001</v>
      </c>
      <c r="H2518" s="268">
        <v>2.1152407539665798</v>
      </c>
      <c r="I2518" s="228">
        <v>1.8811099684647601</v>
      </c>
      <c r="J2518" s="228">
        <v>2.3750079785540401</v>
      </c>
      <c r="K2518" s="268">
        <v>1.97803116784471</v>
      </c>
      <c r="L2518" s="228">
        <v>1.72237273015836</v>
      </c>
      <c r="M2518" s="269">
        <v>2.2558841296579502</v>
      </c>
      <c r="N2518" s="228">
        <v>1.8416774380069501</v>
      </c>
      <c r="O2518" s="228">
        <v>1.55196711642107</v>
      </c>
      <c r="P2518" s="228">
        <v>2.1663448998862198</v>
      </c>
      <c r="Q2518" s="268">
        <v>1.7820329758984299</v>
      </c>
      <c r="R2518" s="228">
        <v>1.5303873047813099</v>
      </c>
      <c r="S2518" s="269">
        <v>2.0473435959875301</v>
      </c>
      <c r="T2518" s="228">
        <v>1.7234368929350701</v>
      </c>
      <c r="U2518" s="228">
        <v>1.49733976888506</v>
      </c>
      <c r="V2518" s="228">
        <v>1.9581419131593101</v>
      </c>
      <c r="W2518" s="268">
        <v>1.12584378208754</v>
      </c>
      <c r="X2518" s="228">
        <v>0.98788185547365603</v>
      </c>
      <c r="Y2518" s="269">
        <v>1.27896228336875</v>
      </c>
      <c r="Z2518" s="228">
        <v>1.33357643314605</v>
      </c>
      <c r="AA2518" s="228">
        <v>1.1695096049853599</v>
      </c>
      <c r="AB2518" s="228">
        <v>1.5036446860553501</v>
      </c>
      <c r="AC2518" s="268">
        <v>1.9543738820579899</v>
      </c>
      <c r="AD2518" s="228">
        <v>1.7054352653456399</v>
      </c>
      <c r="AE2518" s="269">
        <v>2.2124760619278399</v>
      </c>
    </row>
    <row r="2519" spans="1:31" ht="14.85" customHeight="1">
      <c r="A2519" s="207">
        <v>44481</v>
      </c>
      <c r="B2519" s="268">
        <v>1.7186761634808001</v>
      </c>
      <c r="C2519" s="228">
        <v>1.63628971629427</v>
      </c>
      <c r="D2519" s="268">
        <v>1.80007981288083</v>
      </c>
      <c r="E2519" s="228">
        <v>1.7232899091138001</v>
      </c>
      <c r="F2519" s="228">
        <v>1.3872596927716001</v>
      </c>
      <c r="G2519" s="228">
        <v>2.0996590963828399</v>
      </c>
      <c r="H2519" s="268">
        <v>2.15121626866279</v>
      </c>
      <c r="I2519" s="228">
        <v>1.9059579324395499</v>
      </c>
      <c r="J2519" s="228">
        <v>2.4155771714016301</v>
      </c>
      <c r="K2519" s="268">
        <v>1.9927736813825401</v>
      </c>
      <c r="L2519" s="228">
        <v>1.7354847459521401</v>
      </c>
      <c r="M2519" s="269">
        <v>2.27966075095964</v>
      </c>
      <c r="N2519" s="228">
        <v>1.87144485346434</v>
      </c>
      <c r="O2519" s="228">
        <v>1.57993517724537</v>
      </c>
      <c r="P2519" s="228">
        <v>2.2051604812997398</v>
      </c>
      <c r="Q2519" s="268">
        <v>1.7992575135784199</v>
      </c>
      <c r="R2519" s="228">
        <v>1.5452864729633</v>
      </c>
      <c r="S2519" s="269">
        <v>2.0651451679834198</v>
      </c>
      <c r="T2519" s="228">
        <v>1.7614881473458901</v>
      </c>
      <c r="U2519" s="228">
        <v>1.5302132523191401</v>
      </c>
      <c r="V2519" s="228">
        <v>2.0087803710375098</v>
      </c>
      <c r="W2519" s="268">
        <v>1.17866737332794</v>
      </c>
      <c r="X2519" s="228">
        <v>1.03537814637665</v>
      </c>
      <c r="Y2519" s="269">
        <v>1.3383067459115501</v>
      </c>
      <c r="Z2519" s="228">
        <v>1.38479350535414</v>
      </c>
      <c r="AA2519" s="228">
        <v>1.21455612006154</v>
      </c>
      <c r="AB2519" s="228">
        <v>1.5624124374630499</v>
      </c>
      <c r="AC2519" s="268">
        <v>2.0278819578131801</v>
      </c>
      <c r="AD2519" s="228">
        <v>1.7708249238564</v>
      </c>
      <c r="AE2519" s="269">
        <v>2.2907120412145598</v>
      </c>
    </row>
    <row r="2520" spans="1:31" ht="14.85" customHeight="1">
      <c r="A2520" s="207">
        <v>44482</v>
      </c>
      <c r="B2520" s="268">
        <v>1.7603260912232701</v>
      </c>
      <c r="C2520" s="228">
        <v>1.67824397981048</v>
      </c>
      <c r="D2520" s="268">
        <v>1.8429204791704099</v>
      </c>
      <c r="E2520" s="228">
        <v>1.7317814165279</v>
      </c>
      <c r="F2520" s="228">
        <v>1.39915216103139</v>
      </c>
      <c r="G2520" s="228">
        <v>2.1106858390931</v>
      </c>
      <c r="H2520" s="268">
        <v>2.1768436413620398</v>
      </c>
      <c r="I2520" s="228">
        <v>1.93725991832072</v>
      </c>
      <c r="J2520" s="228">
        <v>2.44029607449853</v>
      </c>
      <c r="K2520" s="268">
        <v>2.0050776298646902</v>
      </c>
      <c r="L2520" s="228">
        <v>1.74619273058479</v>
      </c>
      <c r="M2520" s="269">
        <v>2.2952779910002001</v>
      </c>
      <c r="N2520" s="228">
        <v>1.8951158834797199</v>
      </c>
      <c r="O2520" s="228">
        <v>1.60350507944432</v>
      </c>
      <c r="P2520" s="228">
        <v>2.22420598304589</v>
      </c>
      <c r="Q2520" s="268">
        <v>1.82105255096773</v>
      </c>
      <c r="R2520" s="228">
        <v>1.5702505917294201</v>
      </c>
      <c r="S2520" s="269">
        <v>2.0888724939772598</v>
      </c>
      <c r="T2520" s="228">
        <v>1.8031506529527801</v>
      </c>
      <c r="U2520" s="228">
        <v>1.5730690709758699</v>
      </c>
      <c r="V2520" s="228">
        <v>2.0544337294670698</v>
      </c>
      <c r="W2520" s="268">
        <v>1.23652454835304</v>
      </c>
      <c r="X2520" s="228">
        <v>1.08936721165852</v>
      </c>
      <c r="Y2520" s="269">
        <v>1.40401050041229</v>
      </c>
      <c r="Z2520" s="228">
        <v>1.4473893208808299</v>
      </c>
      <c r="AA2520" s="228">
        <v>1.2726754072609401</v>
      </c>
      <c r="AB2520" s="228">
        <v>1.6315983355983199</v>
      </c>
      <c r="AC2520" s="268">
        <v>2.1109676142898</v>
      </c>
      <c r="AD2520" s="228">
        <v>1.85212920235866</v>
      </c>
      <c r="AE2520" s="269">
        <v>2.3832312062394001</v>
      </c>
    </row>
    <row r="2521" spans="1:31" ht="14.85" customHeight="1">
      <c r="A2521" s="207">
        <v>44483</v>
      </c>
      <c r="B2521" s="268">
        <v>1.80417873996751</v>
      </c>
      <c r="C2521" s="228">
        <v>1.72153369362787</v>
      </c>
      <c r="D2521" s="268">
        <v>1.8860164523812699</v>
      </c>
      <c r="E2521" s="228">
        <v>1.7454495335543101</v>
      </c>
      <c r="F2521" s="228">
        <v>1.41968971088628</v>
      </c>
      <c r="G2521" s="228">
        <v>2.1313175282794998</v>
      </c>
      <c r="H2521" s="268">
        <v>2.1920978421387098</v>
      </c>
      <c r="I2521" s="228">
        <v>1.9572074262656101</v>
      </c>
      <c r="J2521" s="228">
        <v>2.4477839192792499</v>
      </c>
      <c r="K2521" s="268">
        <v>2.0158613159582002</v>
      </c>
      <c r="L2521" s="228">
        <v>1.76162836436234</v>
      </c>
      <c r="M2521" s="269">
        <v>2.2996155199868702</v>
      </c>
      <c r="N2521" s="228">
        <v>1.91260059843645</v>
      </c>
      <c r="O2521" s="228">
        <v>1.62748806656745</v>
      </c>
      <c r="P2521" s="228">
        <v>2.2289526828292998</v>
      </c>
      <c r="Q2521" s="268">
        <v>1.8470736699880199</v>
      </c>
      <c r="R2521" s="228">
        <v>1.5987677248837899</v>
      </c>
      <c r="S2521" s="269">
        <v>2.1148869496607099</v>
      </c>
      <c r="T2521" s="228">
        <v>1.8473845963795099</v>
      </c>
      <c r="U2521" s="228">
        <v>1.61651980515315</v>
      </c>
      <c r="V2521" s="228">
        <v>2.10153876670066</v>
      </c>
      <c r="W2521" s="268">
        <v>1.29855646168313</v>
      </c>
      <c r="X2521" s="228">
        <v>1.15177708275725</v>
      </c>
      <c r="Y2521" s="269">
        <v>1.4636399227960399</v>
      </c>
      <c r="Z2521" s="228">
        <v>1.5205654944134199</v>
      </c>
      <c r="AA2521" s="228">
        <v>1.34139502358292</v>
      </c>
      <c r="AB2521" s="228">
        <v>1.7109822362995399</v>
      </c>
      <c r="AC2521" s="268">
        <v>2.2027042043523299</v>
      </c>
      <c r="AD2521" s="228">
        <v>1.93848342383937</v>
      </c>
      <c r="AE2521" s="269">
        <v>2.4811785305342502</v>
      </c>
    </row>
    <row r="2522" spans="1:31" ht="14.85" customHeight="1">
      <c r="A2522" s="207">
        <v>44484</v>
      </c>
      <c r="B2522" s="268">
        <v>1.8495311005850501</v>
      </c>
      <c r="C2522" s="228">
        <v>1.7668418712559799</v>
      </c>
      <c r="D2522" s="268">
        <v>1.9304023427066901</v>
      </c>
      <c r="E2522" s="228">
        <v>1.76362940271482</v>
      </c>
      <c r="F2522" s="228">
        <v>1.4435232190145899</v>
      </c>
      <c r="G2522" s="228">
        <v>2.1339678736853802</v>
      </c>
      <c r="H2522" s="268">
        <v>2.1975758653306099</v>
      </c>
      <c r="I2522" s="228">
        <v>1.9695481442010201</v>
      </c>
      <c r="J2522" s="228">
        <v>2.44560027280151</v>
      </c>
      <c r="K2522" s="268">
        <v>2.0263001948594002</v>
      </c>
      <c r="L2522" s="228">
        <v>1.77529744941805</v>
      </c>
      <c r="M2522" s="269">
        <v>2.30996200557674</v>
      </c>
      <c r="N2522" s="228">
        <v>1.92418742854969</v>
      </c>
      <c r="O2522" s="228">
        <v>1.6402239145019399</v>
      </c>
      <c r="P2522" s="228">
        <v>2.2414097902756098</v>
      </c>
      <c r="Q2522" s="268">
        <v>1.8767484813352</v>
      </c>
      <c r="R2522" s="228">
        <v>1.6280156178137299</v>
      </c>
      <c r="S2522" s="269">
        <v>2.1412150426160901</v>
      </c>
      <c r="T2522" s="228">
        <v>1.89277055747718</v>
      </c>
      <c r="U2522" s="228">
        <v>1.6587795479309899</v>
      </c>
      <c r="V2522" s="228">
        <v>2.1473610139980299</v>
      </c>
      <c r="W2522" s="268">
        <v>1.3633694299525401</v>
      </c>
      <c r="X2522" s="228">
        <v>1.2146801394559501</v>
      </c>
      <c r="Y2522" s="269">
        <v>1.52754239045313</v>
      </c>
      <c r="Z2522" s="228">
        <v>1.6026260288791301</v>
      </c>
      <c r="AA2522" s="228">
        <v>1.4240184230375099</v>
      </c>
      <c r="AB2522" s="228">
        <v>1.79638997094468</v>
      </c>
      <c r="AC2522" s="268">
        <v>2.3013750259527401</v>
      </c>
      <c r="AD2522" s="228">
        <v>2.0338248916920101</v>
      </c>
      <c r="AE2522" s="269">
        <v>2.5875192232531798</v>
      </c>
    </row>
    <row r="2523" spans="1:31" ht="14.85" customHeight="1">
      <c r="A2523" s="207">
        <v>44485</v>
      </c>
      <c r="B2523" s="268">
        <v>1.89535935949143</v>
      </c>
      <c r="C2523" s="228">
        <v>1.81397805228024</v>
      </c>
      <c r="D2523" s="268">
        <v>1.97651444251228</v>
      </c>
      <c r="E2523" s="228">
        <v>1.7853864492276701</v>
      </c>
      <c r="F2523" s="228">
        <v>1.47026492389984</v>
      </c>
      <c r="G2523" s="228">
        <v>2.1577905741579499</v>
      </c>
      <c r="H2523" s="268">
        <v>2.1943682737437999</v>
      </c>
      <c r="I2523" s="228">
        <v>1.9746606930297801</v>
      </c>
      <c r="J2523" s="228">
        <v>2.4370785231603</v>
      </c>
      <c r="K2523" s="268">
        <v>2.0376798903890698</v>
      </c>
      <c r="L2523" s="228">
        <v>1.78234090126772</v>
      </c>
      <c r="M2523" s="269">
        <v>2.3077625807176299</v>
      </c>
      <c r="N2523" s="228">
        <v>1.93046501477887</v>
      </c>
      <c r="O2523" s="228">
        <v>1.6423308263747001</v>
      </c>
      <c r="P2523" s="228">
        <v>2.2351872128050898</v>
      </c>
      <c r="Q2523" s="268">
        <v>1.9092553241199399</v>
      </c>
      <c r="R2523" s="228">
        <v>1.6573550934608401</v>
      </c>
      <c r="S2523" s="269">
        <v>2.1754413673023398</v>
      </c>
      <c r="T2523" s="228">
        <v>1.9375402866676901</v>
      </c>
      <c r="U2523" s="228">
        <v>1.70435801661348</v>
      </c>
      <c r="V2523" s="228">
        <v>2.19528079769466</v>
      </c>
      <c r="W2523" s="268">
        <v>1.42901214667368</v>
      </c>
      <c r="X2523" s="228">
        <v>1.27879213934995</v>
      </c>
      <c r="Y2523" s="269">
        <v>1.5911864560426401</v>
      </c>
      <c r="Z2523" s="228">
        <v>1.69084420743424</v>
      </c>
      <c r="AA2523" s="228">
        <v>1.51287224425023</v>
      </c>
      <c r="AB2523" s="228">
        <v>1.8888646088143899</v>
      </c>
      <c r="AC2523" s="268">
        <v>2.4043952350087099</v>
      </c>
      <c r="AD2523" s="228">
        <v>2.1335269943078101</v>
      </c>
      <c r="AE2523" s="269">
        <v>2.6901120183829899</v>
      </c>
    </row>
    <row r="2524" spans="1:31" ht="14.85" customHeight="1">
      <c r="A2524" s="207">
        <v>44486</v>
      </c>
      <c r="B2524" s="268">
        <v>1.9402771721179199</v>
      </c>
      <c r="C2524" s="228">
        <v>1.8608775866057601</v>
      </c>
      <c r="D2524" s="268">
        <v>2.02283029904698</v>
      </c>
      <c r="E2524" s="228">
        <v>1.80949158950019</v>
      </c>
      <c r="F2524" s="228">
        <v>1.48598644345732</v>
      </c>
      <c r="G2524" s="228">
        <v>2.1740122009668901</v>
      </c>
      <c r="H2524" s="268">
        <v>2.1838850582776899</v>
      </c>
      <c r="I2524" s="228">
        <v>1.96413804793929</v>
      </c>
      <c r="J2524" s="228">
        <v>2.4221350148471901</v>
      </c>
      <c r="K2524" s="268">
        <v>2.0512381619178801</v>
      </c>
      <c r="L2524" s="228">
        <v>1.7990177739256601</v>
      </c>
      <c r="M2524" s="269">
        <v>2.3154604405608201</v>
      </c>
      <c r="N2524" s="228">
        <v>1.93222112538712</v>
      </c>
      <c r="O2524" s="228">
        <v>1.6539232902510099</v>
      </c>
      <c r="P2524" s="228">
        <v>2.2426274696250901</v>
      </c>
      <c r="Q2524" s="268">
        <v>1.94351778459721</v>
      </c>
      <c r="R2524" s="228">
        <v>1.6868101115355301</v>
      </c>
      <c r="S2524" s="269">
        <v>2.2070584576624399</v>
      </c>
      <c r="T2524" s="228">
        <v>1.97965414421576</v>
      </c>
      <c r="U2524" s="228">
        <v>1.7453392825377401</v>
      </c>
      <c r="V2524" s="228">
        <v>2.2378064100819799</v>
      </c>
      <c r="W2524" s="268">
        <v>1.4930160074683201</v>
      </c>
      <c r="X2524" s="228">
        <v>1.3391483681110801</v>
      </c>
      <c r="Y2524" s="269">
        <v>1.65553026586608</v>
      </c>
      <c r="Z2524" s="228">
        <v>1.78141713518427</v>
      </c>
      <c r="AA2524" s="228">
        <v>1.59353358447067</v>
      </c>
      <c r="AB2524" s="228">
        <v>1.97980416107571</v>
      </c>
      <c r="AC2524" s="268">
        <v>2.5083028630400399</v>
      </c>
      <c r="AD2524" s="228">
        <v>2.2242404535793301</v>
      </c>
      <c r="AE2524" s="269">
        <v>2.8009176588679101</v>
      </c>
    </row>
    <row r="2525" spans="1:31" ht="14.85" customHeight="1">
      <c r="A2525" s="207">
        <v>44487</v>
      </c>
      <c r="B2525" s="268">
        <v>1.98255422667339</v>
      </c>
      <c r="C2525" s="228">
        <v>1.90089682310293</v>
      </c>
      <c r="D2525" s="268">
        <v>2.0677047400071702</v>
      </c>
      <c r="E2525" s="228">
        <v>1.8344300122223101</v>
      </c>
      <c r="F2525" s="228">
        <v>1.50844775676073</v>
      </c>
      <c r="G2525" s="228">
        <v>2.1967076008103898</v>
      </c>
      <c r="H2525" s="268">
        <v>2.1676710716143699</v>
      </c>
      <c r="I2525" s="228">
        <v>1.9499663577900801</v>
      </c>
      <c r="J2525" s="228">
        <v>2.4033311875431802</v>
      </c>
      <c r="K2525" s="268">
        <v>2.0680166196081999</v>
      </c>
      <c r="L2525" s="228">
        <v>1.81438619356679</v>
      </c>
      <c r="M2525" s="269">
        <v>2.3346725283260099</v>
      </c>
      <c r="N2525" s="228">
        <v>1.93034259814326</v>
      </c>
      <c r="O2525" s="228">
        <v>1.64502556538928</v>
      </c>
      <c r="P2525" s="228">
        <v>2.24753501304285</v>
      </c>
      <c r="Q2525" s="268">
        <v>1.9782270314311801</v>
      </c>
      <c r="R2525" s="228">
        <v>1.7151148677413399</v>
      </c>
      <c r="S2525" s="269">
        <v>2.2476164425805298</v>
      </c>
      <c r="T2525" s="228">
        <v>2.0169349523153901</v>
      </c>
      <c r="U2525" s="228">
        <v>1.77253556755066</v>
      </c>
      <c r="V2525" s="228">
        <v>2.2808430537854898</v>
      </c>
      <c r="W2525" s="268">
        <v>1.5525215437895401</v>
      </c>
      <c r="X2525" s="228">
        <v>1.39020890719929</v>
      </c>
      <c r="Y2525" s="269">
        <v>1.7188232555843601</v>
      </c>
      <c r="Z2525" s="228">
        <v>1.8695750786690899</v>
      </c>
      <c r="AA2525" s="228">
        <v>1.6689503884982599</v>
      </c>
      <c r="AB2525" s="228">
        <v>2.0727058540091399</v>
      </c>
      <c r="AC2525" s="268">
        <v>2.6088585434834499</v>
      </c>
      <c r="AD2525" s="228">
        <v>2.3177006336727</v>
      </c>
      <c r="AE2525" s="269">
        <v>2.9108051354301399</v>
      </c>
    </row>
    <row r="2526" spans="1:31" ht="14.85" customHeight="1">
      <c r="A2526" s="207">
        <v>44488</v>
      </c>
      <c r="B2526" s="268">
        <v>2.0202157564139398</v>
      </c>
      <c r="C2526" s="228">
        <v>1.93678919415354</v>
      </c>
      <c r="D2526" s="268">
        <v>2.1104928086607</v>
      </c>
      <c r="E2526" s="228">
        <v>1.8584570704940799</v>
      </c>
      <c r="F2526" s="228">
        <v>1.5254995774497999</v>
      </c>
      <c r="G2526" s="228">
        <v>2.2358788674721901</v>
      </c>
      <c r="H2526" s="268">
        <v>2.1472401490774899</v>
      </c>
      <c r="I2526" s="228">
        <v>1.92596054647388</v>
      </c>
      <c r="J2526" s="228">
        <v>2.3834052167333701</v>
      </c>
      <c r="K2526" s="268">
        <v>2.0887352857991401</v>
      </c>
      <c r="L2526" s="228">
        <v>1.8283235401254601</v>
      </c>
      <c r="M2526" s="269">
        <v>2.3628707597942</v>
      </c>
      <c r="N2526" s="228">
        <v>1.9257338440418501</v>
      </c>
      <c r="O2526" s="228">
        <v>1.6388423977200499</v>
      </c>
      <c r="P2526" s="228">
        <v>2.2419046482959599</v>
      </c>
      <c r="Q2526" s="268">
        <v>2.0118999330731202</v>
      </c>
      <c r="R2526" s="228">
        <v>1.7419823196720901</v>
      </c>
      <c r="S2526" s="269">
        <v>2.2821756872336598</v>
      </c>
      <c r="T2526" s="228">
        <v>2.0472563070035998</v>
      </c>
      <c r="U2526" s="228">
        <v>1.7952627146686799</v>
      </c>
      <c r="V2526" s="228">
        <v>2.3270266281490999</v>
      </c>
      <c r="W2526" s="268">
        <v>1.6045007450900099</v>
      </c>
      <c r="X2526" s="228">
        <v>1.43491376871253</v>
      </c>
      <c r="Y2526" s="269">
        <v>1.7788036650906101</v>
      </c>
      <c r="Z2526" s="228">
        <v>1.9498971743439799</v>
      </c>
      <c r="AA2526" s="228">
        <v>1.7403019263466899</v>
      </c>
      <c r="AB2526" s="228">
        <v>2.1663758182550801</v>
      </c>
      <c r="AC2526" s="268">
        <v>2.7012826884516001</v>
      </c>
      <c r="AD2526" s="228">
        <v>2.3994331697687299</v>
      </c>
      <c r="AE2526" s="269">
        <v>3.01725978098849</v>
      </c>
    </row>
    <row r="2527" spans="1:31" ht="14.85" customHeight="1">
      <c r="A2527" s="207">
        <v>44489</v>
      </c>
      <c r="B2527" s="268">
        <v>2.0512238908212099</v>
      </c>
      <c r="C2527" s="228">
        <v>1.96467151052151</v>
      </c>
      <c r="D2527" s="268">
        <v>2.1453017012212601</v>
      </c>
      <c r="E2527" s="228">
        <v>1.87970531271954</v>
      </c>
      <c r="F2527" s="228">
        <v>1.53420605761541</v>
      </c>
      <c r="G2527" s="228">
        <v>2.2798163401748202</v>
      </c>
      <c r="H2527" s="268">
        <v>2.1239455267393001</v>
      </c>
      <c r="I2527" s="228">
        <v>1.9008373226878701</v>
      </c>
      <c r="J2527" s="228">
        <v>2.36359881218395</v>
      </c>
      <c r="K2527" s="268">
        <v>2.1136950079473298</v>
      </c>
      <c r="L2527" s="228">
        <v>1.8532202627010099</v>
      </c>
      <c r="M2527" s="269">
        <v>2.39899177932362</v>
      </c>
      <c r="N2527" s="228">
        <v>1.91926140476587</v>
      </c>
      <c r="O2527" s="228">
        <v>1.6232961261627199</v>
      </c>
      <c r="P2527" s="228">
        <v>2.2435250600302399</v>
      </c>
      <c r="Q2527" s="268">
        <v>2.0429733677841999</v>
      </c>
      <c r="R2527" s="228">
        <v>1.7603259579455599</v>
      </c>
      <c r="S2527" s="269">
        <v>2.3212496446237898</v>
      </c>
      <c r="T2527" s="228">
        <v>2.0687669637767301</v>
      </c>
      <c r="U2527" s="228">
        <v>1.80620693102581</v>
      </c>
      <c r="V2527" s="228">
        <v>2.3436516783731598</v>
      </c>
      <c r="W2527" s="268">
        <v>1.6460617659476899</v>
      </c>
      <c r="X2527" s="228">
        <v>1.4695795305118899</v>
      </c>
      <c r="Y2527" s="269">
        <v>1.82570640301431</v>
      </c>
      <c r="Z2527" s="228">
        <v>2.0168406841897499</v>
      </c>
      <c r="AA2527" s="228">
        <v>1.79567470111395</v>
      </c>
      <c r="AB2527" s="228">
        <v>2.2413197681274699</v>
      </c>
      <c r="AC2527" s="268">
        <v>2.7806327916796199</v>
      </c>
      <c r="AD2527" s="228">
        <v>2.4663372289073799</v>
      </c>
      <c r="AE2527" s="269">
        <v>3.11332000275431</v>
      </c>
    </row>
    <row r="2528" spans="1:31" ht="14.85" customHeight="1">
      <c r="A2528" s="207">
        <v>44490</v>
      </c>
      <c r="B2528" s="268">
        <v>2.07371636033277</v>
      </c>
      <c r="C2528" s="228">
        <v>1.9841996990927899</v>
      </c>
      <c r="D2528" s="268">
        <v>2.1690910251517601</v>
      </c>
      <c r="E2528" s="228">
        <v>1.8963337762536201</v>
      </c>
      <c r="F2528" s="228">
        <v>1.5483431392799101</v>
      </c>
      <c r="G2528" s="228">
        <v>2.3033327948826599</v>
      </c>
      <c r="H2528" s="268">
        <v>2.0988922397996101</v>
      </c>
      <c r="I2528" s="228">
        <v>1.8677029934564999</v>
      </c>
      <c r="J2528" s="228">
        <v>2.3386790050465902</v>
      </c>
      <c r="K2528" s="268">
        <v>2.1427072234506102</v>
      </c>
      <c r="L2528" s="228">
        <v>1.87412688019832</v>
      </c>
      <c r="M2528" s="269">
        <v>2.4303080035517399</v>
      </c>
      <c r="N2528" s="228">
        <v>1.91172243346393</v>
      </c>
      <c r="O2528" s="228">
        <v>1.6117393310372701</v>
      </c>
      <c r="P2528" s="228">
        <v>2.2397751576593898</v>
      </c>
      <c r="Q2528" s="268">
        <v>2.0699256962651198</v>
      </c>
      <c r="R2528" s="228">
        <v>1.78014323822168</v>
      </c>
      <c r="S2528" s="269">
        <v>2.3551551143367</v>
      </c>
      <c r="T2528" s="228">
        <v>2.08011671649234</v>
      </c>
      <c r="U2528" s="228">
        <v>1.81241583251803</v>
      </c>
      <c r="V2528" s="228">
        <v>2.3602068638041098</v>
      </c>
      <c r="W2528" s="268">
        <v>1.6747946038696699</v>
      </c>
      <c r="X2528" s="228">
        <v>1.4946885745915599</v>
      </c>
      <c r="Y2528" s="269">
        <v>1.85944116782641</v>
      </c>
      <c r="Z2528" s="228">
        <v>2.06542416065954</v>
      </c>
      <c r="AA2528" s="228">
        <v>1.83591594585813</v>
      </c>
      <c r="AB2528" s="228">
        <v>2.2989811809504599</v>
      </c>
      <c r="AC2528" s="268">
        <v>2.84228624699286</v>
      </c>
      <c r="AD2528" s="228">
        <v>2.5090575962944599</v>
      </c>
      <c r="AE2528" s="269">
        <v>3.1927425246419698</v>
      </c>
    </row>
    <row r="2529" spans="1:31" ht="14.85" customHeight="1">
      <c r="A2529" s="207">
        <v>44491</v>
      </c>
      <c r="B2529" s="268">
        <v>2.0862554195639502</v>
      </c>
      <c r="C2529" s="228">
        <v>1.9938477727377</v>
      </c>
      <c r="D2529" s="268">
        <v>2.1818364135595298</v>
      </c>
      <c r="E2529" s="228">
        <v>1.90669789613621</v>
      </c>
      <c r="F2529" s="228">
        <v>1.5525513024818101</v>
      </c>
      <c r="G2529" s="228">
        <v>2.3152684862743298</v>
      </c>
      <c r="H2529" s="268">
        <v>2.0728884930019502</v>
      </c>
      <c r="I2529" s="228">
        <v>1.8429033096982399</v>
      </c>
      <c r="J2529" s="228">
        <v>2.3149014381244899</v>
      </c>
      <c r="K2529" s="268">
        <v>2.17504914212754</v>
      </c>
      <c r="L2529" s="228">
        <v>1.8991577028994</v>
      </c>
      <c r="M2529" s="269">
        <v>2.46649060357334</v>
      </c>
      <c r="N2529" s="228">
        <v>1.9038287944594601</v>
      </c>
      <c r="O2529" s="228">
        <v>1.60180192151321</v>
      </c>
      <c r="P2529" s="228">
        <v>2.23324216783476</v>
      </c>
      <c r="Q2529" s="268">
        <v>2.0914078034523098</v>
      </c>
      <c r="R2529" s="228">
        <v>1.7968838225489501</v>
      </c>
      <c r="S2529" s="269">
        <v>2.3843374756514799</v>
      </c>
      <c r="T2529" s="228">
        <v>2.0806399017750699</v>
      </c>
      <c r="U2529" s="228">
        <v>1.81282044766003</v>
      </c>
      <c r="V2529" s="228">
        <v>2.36416098639131</v>
      </c>
      <c r="W2529" s="268">
        <v>1.68909388226985</v>
      </c>
      <c r="X2529" s="228">
        <v>1.51005273819214</v>
      </c>
      <c r="Y2529" s="269">
        <v>1.87708930364057</v>
      </c>
      <c r="Z2529" s="228">
        <v>2.0919375128402899</v>
      </c>
      <c r="AA2529" s="228">
        <v>1.8605230865406699</v>
      </c>
      <c r="AB2529" s="228">
        <v>2.3290556239396798</v>
      </c>
      <c r="AC2529" s="268">
        <v>2.8824564291378301</v>
      </c>
      <c r="AD2529" s="228">
        <v>2.5444250996341302</v>
      </c>
      <c r="AE2529" s="269">
        <v>3.2435012279454001</v>
      </c>
    </row>
    <row r="2530" spans="1:31" ht="14.85" customHeight="1">
      <c r="A2530" s="207">
        <v>44492</v>
      </c>
      <c r="B2530" s="268">
        <v>2.0880295983092001</v>
      </c>
      <c r="C2530" s="228">
        <v>1.9936985960482201</v>
      </c>
      <c r="D2530" s="268">
        <v>2.18371722859498</v>
      </c>
      <c r="E2530" s="228">
        <v>1.9095103366852799</v>
      </c>
      <c r="F2530" s="228">
        <v>1.54925137293599</v>
      </c>
      <c r="G2530" s="228">
        <v>2.3250391772870298</v>
      </c>
      <c r="H2530" s="268">
        <v>2.04642901482516</v>
      </c>
      <c r="I2530" s="228">
        <v>1.81752961898645</v>
      </c>
      <c r="J2530" s="228">
        <v>2.2858441456429199</v>
      </c>
      <c r="K2530" s="268">
        <v>2.20944497272979</v>
      </c>
      <c r="L2530" s="228">
        <v>1.9297422302200899</v>
      </c>
      <c r="M2530" s="269">
        <v>2.4985098430551802</v>
      </c>
      <c r="N2530" s="228">
        <v>1.8961969883151399</v>
      </c>
      <c r="O2530" s="228">
        <v>1.5886535462353699</v>
      </c>
      <c r="P2530" s="228">
        <v>2.2224478462998101</v>
      </c>
      <c r="Q2530" s="268">
        <v>2.1063615335896899</v>
      </c>
      <c r="R2530" s="228">
        <v>1.81085229234047</v>
      </c>
      <c r="S2530" s="269">
        <v>2.4032811700887202</v>
      </c>
      <c r="T2530" s="228">
        <v>2.0704557365779599</v>
      </c>
      <c r="U2530" s="228">
        <v>1.8048816313242599</v>
      </c>
      <c r="V2530" s="228">
        <v>2.3518614323798599</v>
      </c>
      <c r="W2530" s="268">
        <v>1.6883888005629899</v>
      </c>
      <c r="X2530" s="228">
        <v>1.5066191511833</v>
      </c>
      <c r="Y2530" s="269">
        <v>1.8712853504423601</v>
      </c>
      <c r="Z2530" s="228">
        <v>2.0945148600668202</v>
      </c>
      <c r="AA2530" s="228">
        <v>1.8638716293744899</v>
      </c>
      <c r="AB2530" s="228">
        <v>2.3311144724377701</v>
      </c>
      <c r="AC2530" s="268">
        <v>2.8986464837767398</v>
      </c>
      <c r="AD2530" s="228">
        <v>2.56486816148972</v>
      </c>
      <c r="AE2530" s="269">
        <v>3.2551319217397099</v>
      </c>
    </row>
    <row r="2531" spans="1:31" ht="14.85" customHeight="1">
      <c r="A2531" s="207">
        <v>44493</v>
      </c>
      <c r="B2531" s="268">
        <v>2.07895932398656</v>
      </c>
      <c r="C2531" s="228">
        <v>1.98406477411272</v>
      </c>
      <c r="D2531" s="268">
        <v>2.1742479572318798</v>
      </c>
      <c r="E2531" s="228">
        <v>1.90396342007577</v>
      </c>
      <c r="F2531" s="228">
        <v>1.5442653572999201</v>
      </c>
      <c r="G2531" s="228">
        <v>2.2963043353952899</v>
      </c>
      <c r="H2531" s="268">
        <v>2.0197036135972102</v>
      </c>
      <c r="I2531" s="228">
        <v>1.79816310141325</v>
      </c>
      <c r="J2531" s="228">
        <v>2.25853092826955</v>
      </c>
      <c r="K2531" s="268">
        <v>2.24407904199786</v>
      </c>
      <c r="L2531" s="228">
        <v>1.96449696017474</v>
      </c>
      <c r="M2531" s="269">
        <v>2.53146122632978</v>
      </c>
      <c r="N2531" s="228">
        <v>1.8893367780615</v>
      </c>
      <c r="O2531" s="228">
        <v>1.58587722716817</v>
      </c>
      <c r="P2531" s="228">
        <v>2.2150387051818199</v>
      </c>
      <c r="Q2531" s="268">
        <v>2.1141048722416902</v>
      </c>
      <c r="R2531" s="228">
        <v>1.82818827164138</v>
      </c>
      <c r="S2531" s="269">
        <v>2.4073145937171399</v>
      </c>
      <c r="T2531" s="228">
        <v>2.0504611716160102</v>
      </c>
      <c r="U2531" s="228">
        <v>1.7864830134893299</v>
      </c>
      <c r="V2531" s="228">
        <v>2.31947278750008</v>
      </c>
      <c r="W2531" s="268">
        <v>1.6732265136922999</v>
      </c>
      <c r="X2531" s="228">
        <v>1.50008197870494</v>
      </c>
      <c r="Y2531" s="269">
        <v>1.85069634805926</v>
      </c>
      <c r="Z2531" s="228">
        <v>2.0734231389721298</v>
      </c>
      <c r="AA2531" s="228">
        <v>1.8522883341265499</v>
      </c>
      <c r="AB2531" s="228">
        <v>2.3015220344932801</v>
      </c>
      <c r="AC2531" s="268">
        <v>2.8899482446828801</v>
      </c>
      <c r="AD2531" s="228">
        <v>2.56176725564388</v>
      </c>
      <c r="AE2531" s="269">
        <v>3.24185383530914</v>
      </c>
    </row>
    <row r="2532" spans="1:31" ht="14.85" customHeight="1">
      <c r="A2532" s="207">
        <v>44494</v>
      </c>
      <c r="B2532" s="268">
        <v>2.0596832980081801</v>
      </c>
      <c r="C2532" s="228">
        <v>1.9686870615371601</v>
      </c>
      <c r="D2532" s="268">
        <v>2.1525963659418199</v>
      </c>
      <c r="E2532" s="228">
        <v>1.8897932144776799</v>
      </c>
      <c r="F2532" s="228">
        <v>1.5424519252723701</v>
      </c>
      <c r="G2532" s="228">
        <v>2.2824264803279299</v>
      </c>
      <c r="H2532" s="268">
        <v>1.9926267898552401</v>
      </c>
      <c r="I2532" s="228">
        <v>1.77721679710882</v>
      </c>
      <c r="J2532" s="228">
        <v>2.2261648818808402</v>
      </c>
      <c r="K2532" s="268">
        <v>2.2766522495568702</v>
      </c>
      <c r="L2532" s="228">
        <v>1.99607914213129</v>
      </c>
      <c r="M2532" s="269">
        <v>2.5687459840345399</v>
      </c>
      <c r="N2532" s="228">
        <v>1.88363648372215</v>
      </c>
      <c r="O2532" s="228">
        <v>1.5926877601851499</v>
      </c>
      <c r="P2532" s="228">
        <v>2.1953333910261401</v>
      </c>
      <c r="Q2532" s="268">
        <v>2.11437083121367</v>
      </c>
      <c r="R2532" s="228">
        <v>1.82948524763544</v>
      </c>
      <c r="S2532" s="269">
        <v>2.40578796514674</v>
      </c>
      <c r="T2532" s="228">
        <v>2.0222170397261801</v>
      </c>
      <c r="U2532" s="228">
        <v>1.77060127615763</v>
      </c>
      <c r="V2532" s="228">
        <v>2.28350531002136</v>
      </c>
      <c r="W2532" s="268">
        <v>1.6451901820835899</v>
      </c>
      <c r="X2532" s="228">
        <v>1.47905927309257</v>
      </c>
      <c r="Y2532" s="269">
        <v>1.8184766728939701</v>
      </c>
      <c r="Z2532" s="228">
        <v>2.0309915638401801</v>
      </c>
      <c r="AA2532" s="228">
        <v>1.81545398157487</v>
      </c>
      <c r="AB2532" s="228">
        <v>2.2577487423020801</v>
      </c>
      <c r="AC2532" s="268">
        <v>2.8571253101774601</v>
      </c>
      <c r="AD2532" s="228">
        <v>2.5350150362331698</v>
      </c>
      <c r="AE2532" s="269">
        <v>3.20355685066564</v>
      </c>
    </row>
    <row r="2533" spans="1:31" ht="14.85" customHeight="1">
      <c r="A2533" s="207">
        <v>44495</v>
      </c>
      <c r="B2533" s="268">
        <v>2.0314363577631398</v>
      </c>
      <c r="C2533" s="228">
        <v>1.9418999560473</v>
      </c>
      <c r="D2533" s="268">
        <v>2.1212627927067098</v>
      </c>
      <c r="E2533" s="228">
        <v>1.8672804548730499</v>
      </c>
      <c r="F2533" s="228">
        <v>1.5216355672644</v>
      </c>
      <c r="G2533" s="228">
        <v>2.2566421735135802</v>
      </c>
      <c r="H2533" s="268">
        <v>1.9648871872587499</v>
      </c>
      <c r="I2533" s="228">
        <v>1.7496414105527101</v>
      </c>
      <c r="J2533" s="228">
        <v>2.1998437764342702</v>
      </c>
      <c r="K2533" s="268">
        <v>2.3044962974124799</v>
      </c>
      <c r="L2533" s="228">
        <v>2.0248228822934302</v>
      </c>
      <c r="M2533" s="269">
        <v>2.5992332398289499</v>
      </c>
      <c r="N2533" s="228">
        <v>1.87934823354723</v>
      </c>
      <c r="O2533" s="228">
        <v>1.58877279157065</v>
      </c>
      <c r="P2533" s="228">
        <v>2.1868770218801501</v>
      </c>
      <c r="Q2533" s="268">
        <v>2.1072981720022201</v>
      </c>
      <c r="R2533" s="228">
        <v>1.8239680803466201</v>
      </c>
      <c r="S2533" s="269">
        <v>2.3969205352006102</v>
      </c>
      <c r="T2533" s="228">
        <v>1.98775314640026</v>
      </c>
      <c r="U2533" s="228">
        <v>1.74255577487447</v>
      </c>
      <c r="V2533" s="228">
        <v>2.2401073649318799</v>
      </c>
      <c r="W2533" s="268">
        <v>1.6066743571472799</v>
      </c>
      <c r="X2533" s="228">
        <v>1.44431091871513</v>
      </c>
      <c r="Y2533" s="269">
        <v>1.7708647297667099</v>
      </c>
      <c r="Z2533" s="228">
        <v>1.9712078023902899</v>
      </c>
      <c r="AA2533" s="228">
        <v>1.7626029200890001</v>
      </c>
      <c r="AB2533" s="228">
        <v>2.19101041467859</v>
      </c>
      <c r="AC2533" s="268">
        <v>2.8024698763443299</v>
      </c>
      <c r="AD2533" s="228">
        <v>2.48532945081713</v>
      </c>
      <c r="AE2533" s="269">
        <v>3.13655426076435</v>
      </c>
    </row>
    <row r="2534" spans="1:31" ht="14.85" customHeight="1">
      <c r="A2534" s="207">
        <v>44496</v>
      </c>
      <c r="B2534" s="268">
        <v>1.99585813637868</v>
      </c>
      <c r="C2534" s="228">
        <v>1.90704409408888</v>
      </c>
      <c r="D2534" s="268">
        <v>2.08248963168848</v>
      </c>
      <c r="E2534" s="228">
        <v>1.83719843757596</v>
      </c>
      <c r="F2534" s="228">
        <v>1.5000756099175201</v>
      </c>
      <c r="G2534" s="228">
        <v>2.2130172385657301</v>
      </c>
      <c r="H2534" s="268">
        <v>1.93601704239362</v>
      </c>
      <c r="I2534" s="228">
        <v>1.7250901525279201</v>
      </c>
      <c r="J2534" s="228">
        <v>2.1690656295007602</v>
      </c>
      <c r="K2534" s="268">
        <v>2.3247573888802</v>
      </c>
      <c r="L2534" s="228">
        <v>2.0442199165624202</v>
      </c>
      <c r="M2534" s="269">
        <v>2.6219170385574002</v>
      </c>
      <c r="N2534" s="228">
        <v>1.8765800696291499</v>
      </c>
      <c r="O2534" s="228">
        <v>1.5912521169266001</v>
      </c>
      <c r="P2534" s="228">
        <v>2.1763183882510302</v>
      </c>
      <c r="Q2534" s="268">
        <v>2.0933828808844899</v>
      </c>
      <c r="R2534" s="228">
        <v>1.81134977844879</v>
      </c>
      <c r="S2534" s="269">
        <v>2.3800385809712301</v>
      </c>
      <c r="T2534" s="228">
        <v>1.9493338352893801</v>
      </c>
      <c r="U2534" s="228">
        <v>1.7085728497324799</v>
      </c>
      <c r="V2534" s="228">
        <v>2.1997051003429902</v>
      </c>
      <c r="W2534" s="268">
        <v>1.5605728835886801</v>
      </c>
      <c r="X2534" s="228">
        <v>1.4018940837884299</v>
      </c>
      <c r="Y2534" s="269">
        <v>1.71934541033738</v>
      </c>
      <c r="Z2534" s="228">
        <v>1.8990951256900901</v>
      </c>
      <c r="AA2534" s="228">
        <v>1.69857658281289</v>
      </c>
      <c r="AB2534" s="228">
        <v>2.11176372340657</v>
      </c>
      <c r="AC2534" s="268">
        <v>2.72947466177154</v>
      </c>
      <c r="AD2534" s="228">
        <v>2.42401304713739</v>
      </c>
      <c r="AE2534" s="269">
        <v>3.0576775583086202</v>
      </c>
    </row>
    <row r="2535" spans="1:31" ht="14.85" customHeight="1">
      <c r="A2535" s="207">
        <v>44497</v>
      </c>
      <c r="B2535" s="268">
        <v>1.9547846120019901</v>
      </c>
      <c r="C2535" s="228">
        <v>1.8658256713414401</v>
      </c>
      <c r="D2535" s="268">
        <v>2.0395005956303902</v>
      </c>
      <c r="E2535" s="228">
        <v>1.8007273318196</v>
      </c>
      <c r="F2535" s="228">
        <v>1.46751900579724</v>
      </c>
      <c r="G2535" s="228">
        <v>2.17887901507628</v>
      </c>
      <c r="H2535" s="268">
        <v>1.9054805467418801</v>
      </c>
      <c r="I2535" s="228">
        <v>1.6944956240258799</v>
      </c>
      <c r="J2535" s="228">
        <v>2.1379895023639102</v>
      </c>
      <c r="K2535" s="268">
        <v>2.3346503691111198</v>
      </c>
      <c r="L2535" s="228">
        <v>2.0506951924543602</v>
      </c>
      <c r="M2535" s="269">
        <v>2.6398545982911998</v>
      </c>
      <c r="N2535" s="228">
        <v>1.8753024995373899</v>
      </c>
      <c r="O2535" s="228">
        <v>1.59556556637078</v>
      </c>
      <c r="P2535" s="228">
        <v>2.1758929968082499</v>
      </c>
      <c r="Q2535" s="268">
        <v>2.0734060045611198</v>
      </c>
      <c r="R2535" s="228">
        <v>1.7921924810359799</v>
      </c>
      <c r="S2535" s="269">
        <v>2.3647744165997602</v>
      </c>
      <c r="T2535" s="228">
        <v>1.9092279183106999</v>
      </c>
      <c r="U2535" s="228">
        <v>1.66921482705529</v>
      </c>
      <c r="V2535" s="228">
        <v>2.1597339565233802</v>
      </c>
      <c r="W2535" s="268">
        <v>1.50994735497382</v>
      </c>
      <c r="X2535" s="228">
        <v>1.3536811341869901</v>
      </c>
      <c r="Y2535" s="269">
        <v>1.6649076705322201</v>
      </c>
      <c r="Z2535" s="228">
        <v>1.8200273037319199</v>
      </c>
      <c r="AA2535" s="228">
        <v>1.6196284923668001</v>
      </c>
      <c r="AB2535" s="228">
        <v>2.0260285015011901</v>
      </c>
      <c r="AC2535" s="268">
        <v>2.6423967019371699</v>
      </c>
      <c r="AD2535" s="228">
        <v>2.3335375952568298</v>
      </c>
      <c r="AE2535" s="269">
        <v>2.9544174079484899</v>
      </c>
    </row>
    <row r="2536" spans="1:31" ht="14.85" customHeight="1">
      <c r="A2536" s="207">
        <v>44498</v>
      </c>
      <c r="B2536" s="268">
        <v>1.91006873871965</v>
      </c>
      <c r="C2536" s="228">
        <v>1.8225117865998901</v>
      </c>
      <c r="D2536" s="268">
        <v>1.9972647998194699</v>
      </c>
      <c r="E2536" s="228">
        <v>1.75935550609631</v>
      </c>
      <c r="F2536" s="228">
        <v>1.4278000612846</v>
      </c>
      <c r="G2536" s="228">
        <v>2.13499147293992</v>
      </c>
      <c r="H2536" s="268">
        <v>1.8727761538474601</v>
      </c>
      <c r="I2536" s="228">
        <v>1.66014308079797</v>
      </c>
      <c r="J2536" s="228">
        <v>2.1044370778277002</v>
      </c>
      <c r="K2536" s="268">
        <v>2.3317658162875801</v>
      </c>
      <c r="L2536" s="228">
        <v>2.0447075552094001</v>
      </c>
      <c r="M2536" s="269">
        <v>2.6429331984498599</v>
      </c>
      <c r="N2536" s="228">
        <v>1.8753746127254101</v>
      </c>
      <c r="O2536" s="228">
        <v>1.59468169212421</v>
      </c>
      <c r="P2536" s="228">
        <v>2.1805370865603302</v>
      </c>
      <c r="Q2536" s="268">
        <v>2.0483543039671499</v>
      </c>
      <c r="R2536" s="228">
        <v>1.76159406425899</v>
      </c>
      <c r="S2536" s="269">
        <v>2.3454545018838902</v>
      </c>
      <c r="T2536" s="228">
        <v>1.86951697317405</v>
      </c>
      <c r="U2536" s="228">
        <v>1.63307679987581</v>
      </c>
      <c r="V2536" s="228">
        <v>2.1183239741758899</v>
      </c>
      <c r="W2536" s="268">
        <v>1.45773584888819</v>
      </c>
      <c r="X2536" s="228">
        <v>1.3037645686350601</v>
      </c>
      <c r="Y2536" s="269">
        <v>1.61339869296597</v>
      </c>
      <c r="Z2536" s="228">
        <v>1.7391251556768701</v>
      </c>
      <c r="AA2536" s="228">
        <v>1.54313135939749</v>
      </c>
      <c r="AB2536" s="228">
        <v>1.94675477765779</v>
      </c>
      <c r="AC2536" s="268">
        <v>2.5457996241203902</v>
      </c>
      <c r="AD2536" s="228">
        <v>2.2349941701665701</v>
      </c>
      <c r="AE2536" s="269">
        <v>2.8638412804111901</v>
      </c>
    </row>
    <row r="2537" spans="1:31" ht="14.85" customHeight="1">
      <c r="A2537" s="207">
        <v>44499</v>
      </c>
      <c r="B2537" s="268">
        <v>1.8634569576389901</v>
      </c>
      <c r="C2537" s="228">
        <v>1.7786424116002599</v>
      </c>
      <c r="D2537" s="268">
        <v>1.9505326489230601</v>
      </c>
      <c r="E2537" s="228">
        <v>1.71478290913353</v>
      </c>
      <c r="F2537" s="228">
        <v>1.38367420231241</v>
      </c>
      <c r="G2537" s="228">
        <v>2.0893939780683</v>
      </c>
      <c r="H2537" s="268">
        <v>1.8375425130326</v>
      </c>
      <c r="I2537" s="228">
        <v>1.6259351026761599</v>
      </c>
      <c r="J2537" s="228">
        <v>2.0734975743233099</v>
      </c>
      <c r="K2537" s="268">
        <v>2.31439048654385</v>
      </c>
      <c r="L2537" s="228">
        <v>2.0212774678994898</v>
      </c>
      <c r="M2537" s="269">
        <v>2.62244282701639</v>
      </c>
      <c r="N2537" s="228">
        <v>1.8765899241553801</v>
      </c>
      <c r="O2537" s="228">
        <v>1.59301074685846</v>
      </c>
      <c r="P2537" s="228">
        <v>2.1844899001812399</v>
      </c>
      <c r="Q2537" s="268">
        <v>2.0193459234755702</v>
      </c>
      <c r="R2537" s="228">
        <v>1.7384883624847201</v>
      </c>
      <c r="S2537" s="269">
        <v>2.3152651734109799</v>
      </c>
      <c r="T2537" s="228">
        <v>1.8319594886045301</v>
      </c>
      <c r="U2537" s="228">
        <v>1.5941047253340701</v>
      </c>
      <c r="V2537" s="228">
        <v>2.08130398141975</v>
      </c>
      <c r="W2537" s="268">
        <v>1.40653914738268</v>
      </c>
      <c r="X2537" s="228">
        <v>1.25202535349759</v>
      </c>
      <c r="Y2537" s="269">
        <v>1.56628669268376</v>
      </c>
      <c r="Z2537" s="228">
        <v>1.66082595780443</v>
      </c>
      <c r="AA2537" s="228">
        <v>1.4701864379707501</v>
      </c>
      <c r="AB2537" s="228">
        <v>1.86555677721568</v>
      </c>
      <c r="AC2537" s="268">
        <v>2.44414696516121</v>
      </c>
      <c r="AD2537" s="228">
        <v>2.1408144657427899</v>
      </c>
      <c r="AE2537" s="269">
        <v>2.7637110793978601</v>
      </c>
    </row>
    <row r="2538" spans="1:31" ht="14.85" customHeight="1">
      <c r="A2538" s="207">
        <v>44500</v>
      </c>
      <c r="B2538" s="268">
        <v>1.8165250897307299</v>
      </c>
      <c r="C2538" s="228">
        <v>1.7331299210692901</v>
      </c>
      <c r="D2538" s="268">
        <v>1.9034829713283701</v>
      </c>
      <c r="E2538" s="228">
        <v>1.66883335188503</v>
      </c>
      <c r="F2538" s="228">
        <v>1.3381564959980901</v>
      </c>
      <c r="G2538" s="228">
        <v>2.0413808321683198</v>
      </c>
      <c r="H2538" s="268">
        <v>1.79965299844527</v>
      </c>
      <c r="I2538" s="228">
        <v>1.5944249680418201</v>
      </c>
      <c r="J2538" s="228">
        <v>2.0372713750592801</v>
      </c>
      <c r="K2538" s="268">
        <v>2.2817836679900898</v>
      </c>
      <c r="L2538" s="228">
        <v>1.99396570215851</v>
      </c>
      <c r="M2538" s="269">
        <v>2.5937325098075799</v>
      </c>
      <c r="N2538" s="228">
        <v>1.87873611605561</v>
      </c>
      <c r="O2538" s="228">
        <v>1.5897006484909599</v>
      </c>
      <c r="P2538" s="228">
        <v>2.1909048717100501</v>
      </c>
      <c r="Q2538" s="268">
        <v>1.9875665129309601</v>
      </c>
      <c r="R2538" s="228">
        <v>1.7072349738002901</v>
      </c>
      <c r="S2538" s="269">
        <v>2.2821634791382199</v>
      </c>
      <c r="T2538" s="228">
        <v>1.7979118606823801</v>
      </c>
      <c r="U2538" s="228">
        <v>1.55790270626043</v>
      </c>
      <c r="V2538" s="228">
        <v>2.05227656627717</v>
      </c>
      <c r="W2538" s="268">
        <v>1.3584954794227999</v>
      </c>
      <c r="X2538" s="228">
        <v>1.2063075476754199</v>
      </c>
      <c r="Y2538" s="269">
        <v>1.51810524977643</v>
      </c>
      <c r="Z2538" s="228">
        <v>1.5886522639601499</v>
      </c>
      <c r="AA2538" s="228">
        <v>1.4033330105187001</v>
      </c>
      <c r="AB2538" s="228">
        <v>1.79331444799199</v>
      </c>
      <c r="AC2538" s="268">
        <v>2.34149104308137</v>
      </c>
      <c r="AD2538" s="228">
        <v>2.05318854655247</v>
      </c>
      <c r="AE2538" s="269">
        <v>2.65263303730553</v>
      </c>
    </row>
    <row r="2539" spans="1:31" ht="14.85" customHeight="1">
      <c r="A2539" s="207">
        <v>44501</v>
      </c>
      <c r="B2539" s="268">
        <v>1.7706589511298401</v>
      </c>
      <c r="C2539" s="228">
        <v>1.6884218207038799</v>
      </c>
      <c r="D2539" s="268">
        <v>1.85612407090047</v>
      </c>
      <c r="E2539" s="228">
        <v>1.62337599614039</v>
      </c>
      <c r="F2539" s="228">
        <v>1.29927674115132</v>
      </c>
      <c r="G2539" s="228">
        <v>1.9964414974571301</v>
      </c>
      <c r="H2539" s="268">
        <v>1.75928212445653</v>
      </c>
      <c r="I2539" s="228">
        <v>1.5578082252264001</v>
      </c>
      <c r="J2539" s="228">
        <v>1.9912641145508301</v>
      </c>
      <c r="K2539" s="268">
        <v>2.2343476214129301</v>
      </c>
      <c r="L2539" s="228">
        <v>1.9640640734047901</v>
      </c>
      <c r="M2539" s="269">
        <v>2.5414053839562598</v>
      </c>
      <c r="N2539" s="228">
        <v>1.8816577242367101</v>
      </c>
      <c r="O2539" s="228">
        <v>1.59077100269128</v>
      </c>
      <c r="P2539" s="228">
        <v>2.2028296685240401</v>
      </c>
      <c r="Q2539" s="268">
        <v>1.95421509102166</v>
      </c>
      <c r="R2539" s="228">
        <v>1.6780002738817801</v>
      </c>
      <c r="S2539" s="269">
        <v>2.2409305108001898</v>
      </c>
      <c r="T2539" s="228">
        <v>1.7682956901094</v>
      </c>
      <c r="U2539" s="228">
        <v>1.5317190434200201</v>
      </c>
      <c r="V2539" s="228">
        <v>2.0198787444797102</v>
      </c>
      <c r="W2539" s="268">
        <v>1.31523385044648</v>
      </c>
      <c r="X2539" s="228">
        <v>1.1630512832425599</v>
      </c>
      <c r="Y2539" s="269">
        <v>1.4732619318712299</v>
      </c>
      <c r="Z2539" s="228">
        <v>1.5251545596153999</v>
      </c>
      <c r="AA2539" s="228">
        <v>1.34117637623021</v>
      </c>
      <c r="AB2539" s="228">
        <v>1.72074906945732</v>
      </c>
      <c r="AC2539" s="268">
        <v>2.2412718684620998</v>
      </c>
      <c r="AD2539" s="228">
        <v>1.95935328866197</v>
      </c>
      <c r="AE2539" s="269">
        <v>2.5428023171016001</v>
      </c>
    </row>
    <row r="2540" spans="1:31" ht="14.85" customHeight="1">
      <c r="A2540" s="207">
        <v>44502</v>
      </c>
      <c r="B2540" s="268">
        <v>1.7270570084253201</v>
      </c>
      <c r="C2540" s="228">
        <v>1.64754848616808</v>
      </c>
      <c r="D2540" s="268">
        <v>1.8074223593677701</v>
      </c>
      <c r="E2540" s="228">
        <v>1.58025387681337</v>
      </c>
      <c r="F2540" s="228">
        <v>1.2576841067551201</v>
      </c>
      <c r="G2540" s="228">
        <v>1.9432201846192501</v>
      </c>
      <c r="H2540" s="268">
        <v>1.71693015561699</v>
      </c>
      <c r="I2540" s="228">
        <v>1.5202577615981101</v>
      </c>
      <c r="J2540" s="228">
        <v>1.9443332666992801</v>
      </c>
      <c r="K2540" s="268">
        <v>2.17364534778666</v>
      </c>
      <c r="L2540" s="228">
        <v>1.90771850602633</v>
      </c>
      <c r="M2540" s="269">
        <v>2.4646136082327401</v>
      </c>
      <c r="N2540" s="228">
        <v>1.88530841655092</v>
      </c>
      <c r="O2540" s="228">
        <v>1.5965720695777399</v>
      </c>
      <c r="P2540" s="228">
        <v>2.2045537579277701</v>
      </c>
      <c r="Q2540" s="268">
        <v>1.9204556590659001</v>
      </c>
      <c r="R2540" s="228">
        <v>1.64839970218234</v>
      </c>
      <c r="S2540" s="269">
        <v>2.2031963805125598</v>
      </c>
      <c r="T2540" s="228">
        <v>1.74359607381312</v>
      </c>
      <c r="U2540" s="228">
        <v>1.50858847823705</v>
      </c>
      <c r="V2540" s="228">
        <v>1.98632659326781</v>
      </c>
      <c r="W2540" s="268">
        <v>1.2778844848298201</v>
      </c>
      <c r="X2540" s="228">
        <v>1.13026749225359</v>
      </c>
      <c r="Y2540" s="269">
        <v>1.4317411185143101</v>
      </c>
      <c r="Z2540" s="228">
        <v>1.4719743291945999</v>
      </c>
      <c r="AA2540" s="228">
        <v>1.29734937880481</v>
      </c>
      <c r="AB2540" s="228">
        <v>1.6616268661681699</v>
      </c>
      <c r="AC2540" s="268">
        <v>2.14621748430765</v>
      </c>
      <c r="AD2540" s="228">
        <v>1.8775811053978999</v>
      </c>
      <c r="AE2540" s="269">
        <v>2.43164165982411</v>
      </c>
    </row>
    <row r="2541" spans="1:31" ht="14.85" customHeight="1">
      <c r="A2541" s="207">
        <v>44503</v>
      </c>
      <c r="B2541" s="268">
        <v>1.6867345999121399</v>
      </c>
      <c r="C2541" s="228">
        <v>1.6108526260946201</v>
      </c>
      <c r="D2541" s="268">
        <v>1.76360072341907</v>
      </c>
      <c r="E2541" s="228">
        <v>1.54121866027475</v>
      </c>
      <c r="F2541" s="228">
        <v>1.23106890572245</v>
      </c>
      <c r="G2541" s="228">
        <v>1.8896581638638701</v>
      </c>
      <c r="H2541" s="268">
        <v>1.67339988971023</v>
      </c>
      <c r="I2541" s="228">
        <v>1.4842836416457099</v>
      </c>
      <c r="J2541" s="228">
        <v>1.8920991703983101</v>
      </c>
      <c r="K2541" s="268">
        <v>2.1022518288000498</v>
      </c>
      <c r="L2541" s="228">
        <v>1.84898162986134</v>
      </c>
      <c r="M2541" s="269">
        <v>2.3817133424076302</v>
      </c>
      <c r="N2541" s="228">
        <v>1.88978099798187</v>
      </c>
      <c r="O2541" s="228">
        <v>1.6034398803268901</v>
      </c>
      <c r="P2541" s="228">
        <v>2.2031255039221098</v>
      </c>
      <c r="Q2541" s="268">
        <v>1.8873708235883599</v>
      </c>
      <c r="R2541" s="228">
        <v>1.6260675501333499</v>
      </c>
      <c r="S2541" s="269">
        <v>2.1648018476945499</v>
      </c>
      <c r="T2541" s="228">
        <v>1.72387692676729</v>
      </c>
      <c r="U2541" s="228">
        <v>1.49567978348557</v>
      </c>
      <c r="V2541" s="228">
        <v>1.9609602050702</v>
      </c>
      <c r="W2541" s="268">
        <v>1.2471225536110699</v>
      </c>
      <c r="X2541" s="228">
        <v>1.10299727975838</v>
      </c>
      <c r="Y2541" s="269">
        <v>1.3955478636160299</v>
      </c>
      <c r="Z2541" s="228">
        <v>1.42996967377736</v>
      </c>
      <c r="AA2541" s="228">
        <v>1.2619903971998301</v>
      </c>
      <c r="AB2541" s="228">
        <v>1.6142491463081601</v>
      </c>
      <c r="AC2541" s="268">
        <v>2.0583245124334799</v>
      </c>
      <c r="AD2541" s="228">
        <v>1.8063899165370501</v>
      </c>
      <c r="AE2541" s="269">
        <v>2.3320044818141499</v>
      </c>
    </row>
    <row r="2542" spans="1:31" ht="14.85" customHeight="1">
      <c r="A2542" s="207">
        <v>44504</v>
      </c>
      <c r="B2542" s="268">
        <v>1.6505181538814899</v>
      </c>
      <c r="C2542" s="228">
        <v>1.57774449588833</v>
      </c>
      <c r="D2542" s="268">
        <v>1.7252827584925701</v>
      </c>
      <c r="E2542" s="228">
        <v>1.5078739619489201</v>
      </c>
      <c r="F2542" s="228">
        <v>1.20530084090122</v>
      </c>
      <c r="G2542" s="228">
        <v>1.8335970998675299</v>
      </c>
      <c r="H2542" s="268">
        <v>1.62972985490658</v>
      </c>
      <c r="I2542" s="228">
        <v>1.44721698982167</v>
      </c>
      <c r="J2542" s="228">
        <v>1.84204043092693</v>
      </c>
      <c r="K2542" s="268">
        <v>2.02346548785306</v>
      </c>
      <c r="L2542" s="228">
        <v>1.77984203495106</v>
      </c>
      <c r="M2542" s="269">
        <v>2.2872729342587901</v>
      </c>
      <c r="N2542" s="228">
        <v>1.8953085322661001</v>
      </c>
      <c r="O2542" s="228">
        <v>1.61661247370922</v>
      </c>
      <c r="P2542" s="228">
        <v>2.1959064019676102</v>
      </c>
      <c r="Q2542" s="268">
        <v>1.85591657057975</v>
      </c>
      <c r="R2542" s="228">
        <v>1.6067067383387901</v>
      </c>
      <c r="S2542" s="269">
        <v>2.1150805550568599</v>
      </c>
      <c r="T2542" s="228">
        <v>1.70880472438247</v>
      </c>
      <c r="U2542" s="228">
        <v>1.4887341940181</v>
      </c>
      <c r="V2542" s="228">
        <v>1.93988370570613</v>
      </c>
      <c r="W2542" s="268">
        <v>1.2232253682530501</v>
      </c>
      <c r="X2542" s="228">
        <v>1.08365079388854</v>
      </c>
      <c r="Y2542" s="269">
        <v>1.36819628823484</v>
      </c>
      <c r="Z2542" s="228">
        <v>1.3993566226801499</v>
      </c>
      <c r="AA2542" s="228">
        <v>1.23694571040038</v>
      </c>
      <c r="AB2542" s="228">
        <v>1.5771779564727699</v>
      </c>
      <c r="AC2542" s="268">
        <v>1.97889456788347</v>
      </c>
      <c r="AD2542" s="228">
        <v>1.7372931093184101</v>
      </c>
      <c r="AE2542" s="269">
        <v>2.2396732314703698</v>
      </c>
    </row>
    <row r="2543" spans="1:31" ht="14.85" customHeight="1">
      <c r="A2543" s="207">
        <v>44505</v>
      </c>
      <c r="B2543" s="268">
        <v>1.61902852856768</v>
      </c>
      <c r="C2543" s="228">
        <v>1.54768237541134</v>
      </c>
      <c r="D2543" s="268">
        <v>1.69086138690193</v>
      </c>
      <c r="E2543" s="228">
        <v>1.48163192058744</v>
      </c>
      <c r="F2543" s="228">
        <v>1.19148801415605</v>
      </c>
      <c r="G2543" s="228">
        <v>1.8007060871746099</v>
      </c>
      <c r="H2543" s="268">
        <v>1.58709763651728</v>
      </c>
      <c r="I2543" s="228">
        <v>1.4073755656745801</v>
      </c>
      <c r="J2543" s="228">
        <v>1.7842203391921401</v>
      </c>
      <c r="K2543" s="268">
        <v>1.94094015670993</v>
      </c>
      <c r="L2543" s="228">
        <v>1.7020016764058701</v>
      </c>
      <c r="M2543" s="269">
        <v>2.2003631829913299</v>
      </c>
      <c r="N2543" s="228">
        <v>1.9022374587469999</v>
      </c>
      <c r="O2543" s="228">
        <v>1.62748386145415</v>
      </c>
      <c r="P2543" s="228">
        <v>2.1936980908386898</v>
      </c>
      <c r="Q2543" s="268">
        <v>1.82688106631629</v>
      </c>
      <c r="R2543" s="228">
        <v>1.58928529180197</v>
      </c>
      <c r="S2543" s="269">
        <v>2.0780056881903999</v>
      </c>
      <c r="T2543" s="228">
        <v>1.6976790069479299</v>
      </c>
      <c r="U2543" s="228">
        <v>1.4863576578403801</v>
      </c>
      <c r="V2543" s="228">
        <v>1.9231312300424299</v>
      </c>
      <c r="W2543" s="268">
        <v>1.20613023481538</v>
      </c>
      <c r="X2543" s="228">
        <v>1.06885555604634</v>
      </c>
      <c r="Y2543" s="269">
        <v>1.34884168322291</v>
      </c>
      <c r="Z2543" s="228">
        <v>1.3798367750028</v>
      </c>
      <c r="AA2543" s="228">
        <v>1.2228216971500101</v>
      </c>
      <c r="AB2543" s="228">
        <v>1.5516675312889701</v>
      </c>
      <c r="AC2543" s="268">
        <v>1.90860528018914</v>
      </c>
      <c r="AD2543" s="228">
        <v>1.67334561999561</v>
      </c>
      <c r="AE2543" s="269">
        <v>2.16342605681489</v>
      </c>
    </row>
    <row r="2544" spans="1:31" ht="14.85" customHeight="1">
      <c r="A2544" s="207">
        <v>44506</v>
      </c>
      <c r="B2544" s="268">
        <v>1.5926609130448</v>
      </c>
      <c r="C2544" s="228">
        <v>1.52201093045442</v>
      </c>
      <c r="D2544" s="268">
        <v>1.6634851380237501</v>
      </c>
      <c r="E2544" s="228">
        <v>1.4636878450055</v>
      </c>
      <c r="F2544" s="228">
        <v>1.1773312613108</v>
      </c>
      <c r="G2544" s="228">
        <v>1.7853046653078599</v>
      </c>
      <c r="H2544" s="268">
        <v>1.5467125167645399</v>
      </c>
      <c r="I2544" s="228">
        <v>1.3668569489237801</v>
      </c>
      <c r="J2544" s="228">
        <v>1.74408836594155</v>
      </c>
      <c r="K2544" s="268">
        <v>1.8583120683745</v>
      </c>
      <c r="L2544" s="228">
        <v>1.62521684539002</v>
      </c>
      <c r="M2544" s="269">
        <v>2.1075152780540001</v>
      </c>
      <c r="N2544" s="228">
        <v>1.91098085941384</v>
      </c>
      <c r="O2544" s="228">
        <v>1.6359675859902401</v>
      </c>
      <c r="P2544" s="228">
        <v>2.2028904702188301</v>
      </c>
      <c r="Q2544" s="268">
        <v>1.8008531296072501</v>
      </c>
      <c r="R2544" s="228">
        <v>1.5697946592922101</v>
      </c>
      <c r="S2544" s="269">
        <v>2.05361408728323</v>
      </c>
      <c r="T2544" s="228">
        <v>1.68947433359695</v>
      </c>
      <c r="U2544" s="228">
        <v>1.48029044441004</v>
      </c>
      <c r="V2544" s="228">
        <v>1.91262497978188</v>
      </c>
      <c r="W2544" s="268">
        <v>1.19548751960935</v>
      </c>
      <c r="X2544" s="228">
        <v>1.0590713631652799</v>
      </c>
      <c r="Y2544" s="269">
        <v>1.3352620078058901</v>
      </c>
      <c r="Z2544" s="228">
        <v>1.37069936464201</v>
      </c>
      <c r="AA2544" s="228">
        <v>1.2139414926688601</v>
      </c>
      <c r="AB2544" s="228">
        <v>1.5373502834858399</v>
      </c>
      <c r="AC2544" s="268">
        <v>1.8476004043841601</v>
      </c>
      <c r="AD2544" s="228">
        <v>1.6148713101200101</v>
      </c>
      <c r="AE2544" s="269">
        <v>2.09085399466891</v>
      </c>
    </row>
    <row r="2545" spans="1:31" ht="14.85" customHeight="1">
      <c r="A2545" s="207">
        <v>44507</v>
      </c>
      <c r="B2545" s="268">
        <v>1.5715724685645101</v>
      </c>
      <c r="C2545" s="228">
        <v>1.4996799674583501</v>
      </c>
      <c r="D2545" s="268">
        <v>1.64247325350436</v>
      </c>
      <c r="E2545" s="228">
        <v>1.45501560638879</v>
      </c>
      <c r="F2545" s="228">
        <v>1.16835287580517</v>
      </c>
      <c r="G2545" s="228">
        <v>1.77548062358474</v>
      </c>
      <c r="H2545" s="268">
        <v>1.50971647511558</v>
      </c>
      <c r="I2545" s="228">
        <v>1.3311451048078</v>
      </c>
      <c r="J2545" s="228">
        <v>1.7033670411227</v>
      </c>
      <c r="K2545" s="268">
        <v>1.7788876254439501</v>
      </c>
      <c r="L2545" s="228">
        <v>1.55229781547395</v>
      </c>
      <c r="M2545" s="269">
        <v>2.0251505206252398</v>
      </c>
      <c r="N2545" s="228">
        <v>1.9219647095546999</v>
      </c>
      <c r="O2545" s="228">
        <v>1.64490627105526</v>
      </c>
      <c r="P2545" s="228">
        <v>2.2207698195557102</v>
      </c>
      <c r="Q2545" s="268">
        <v>1.7782066742173299</v>
      </c>
      <c r="R2545" s="228">
        <v>1.54601204345853</v>
      </c>
      <c r="S2545" s="269">
        <v>2.0293007206137501</v>
      </c>
      <c r="T2545" s="228">
        <v>1.6829022451453099</v>
      </c>
      <c r="U2545" s="228">
        <v>1.4759258206602399</v>
      </c>
      <c r="V2545" s="228">
        <v>1.91204272901662</v>
      </c>
      <c r="W2545" s="268">
        <v>1.1907095136261301</v>
      </c>
      <c r="X2545" s="228">
        <v>1.0502924758441301</v>
      </c>
      <c r="Y2545" s="269">
        <v>1.33489317911199</v>
      </c>
      <c r="Z2545" s="228">
        <v>1.3708998027695101</v>
      </c>
      <c r="AA2545" s="228">
        <v>1.2081032911782399</v>
      </c>
      <c r="AB2545" s="228">
        <v>1.5403392343756099</v>
      </c>
      <c r="AC2545" s="268">
        <v>1.7955892858751199</v>
      </c>
      <c r="AD2545" s="228">
        <v>1.56012906660068</v>
      </c>
      <c r="AE2545" s="269">
        <v>2.0418868571669102</v>
      </c>
    </row>
    <row r="2546" spans="1:31" ht="14.85" customHeight="1">
      <c r="A2546" s="207">
        <v>44508</v>
      </c>
      <c r="B2546" s="268">
        <v>1.5556879375627899</v>
      </c>
      <c r="C2546" s="228">
        <v>1.4847565265884299</v>
      </c>
      <c r="D2546" s="268">
        <v>1.6276452897906299</v>
      </c>
      <c r="E2546" s="228">
        <v>1.4563831224744599</v>
      </c>
      <c r="F2546" s="228">
        <v>1.1672986267698899</v>
      </c>
      <c r="G2546" s="228">
        <v>1.7922941297620301</v>
      </c>
      <c r="H2546" s="268">
        <v>1.4771074810245699</v>
      </c>
      <c r="I2546" s="228">
        <v>1.29541744901907</v>
      </c>
      <c r="J2546" s="228">
        <v>1.6745736056502301</v>
      </c>
      <c r="K2546" s="268">
        <v>1.70543188440817</v>
      </c>
      <c r="L2546" s="228">
        <v>1.47767651258392</v>
      </c>
      <c r="M2546" s="269">
        <v>1.95232871692149</v>
      </c>
      <c r="N2546" s="228">
        <v>1.9355806327721801</v>
      </c>
      <c r="O2546" s="228">
        <v>1.6491252512427901</v>
      </c>
      <c r="P2546" s="228">
        <v>2.24342252509211</v>
      </c>
      <c r="Q2546" s="268">
        <v>1.7591057084592201</v>
      </c>
      <c r="R2546" s="228">
        <v>1.5211887470562899</v>
      </c>
      <c r="S2546" s="269">
        <v>2.0026622219175101</v>
      </c>
      <c r="T2546" s="228">
        <v>1.6765016988889501</v>
      </c>
      <c r="U2546" s="228">
        <v>1.4658500973109601</v>
      </c>
      <c r="V2546" s="228">
        <v>1.9059488689856801</v>
      </c>
      <c r="W2546" s="268">
        <v>1.19101949736178</v>
      </c>
      <c r="X2546" s="228">
        <v>1.0461965126722701</v>
      </c>
      <c r="Y2546" s="269">
        <v>1.34019736339295</v>
      </c>
      <c r="Z2546" s="228">
        <v>1.37912583868643</v>
      </c>
      <c r="AA2546" s="228">
        <v>1.20565688550085</v>
      </c>
      <c r="AB2546" s="228">
        <v>1.56081017127224</v>
      </c>
      <c r="AC2546" s="268">
        <v>1.75195024636791</v>
      </c>
      <c r="AD2546" s="228">
        <v>1.51633331576515</v>
      </c>
      <c r="AE2546" s="269">
        <v>2.0020208787932701</v>
      </c>
    </row>
    <row r="2547" spans="1:31" ht="14.85" customHeight="1">
      <c r="A2547" s="207">
        <v>44509</v>
      </c>
      <c r="B2547" s="268">
        <v>1.5447290392603801</v>
      </c>
      <c r="C2547" s="228">
        <v>1.4709438302067801</v>
      </c>
      <c r="D2547" s="268">
        <v>1.61826051816707</v>
      </c>
      <c r="E2547" s="228">
        <v>1.46838403551383</v>
      </c>
      <c r="F2547" s="228">
        <v>1.17137732852025</v>
      </c>
      <c r="G2547" s="228">
        <v>1.81003040466691</v>
      </c>
      <c r="H2547" s="268">
        <v>1.4496912254657801</v>
      </c>
      <c r="I2547" s="228">
        <v>1.2628686895130601</v>
      </c>
      <c r="J2547" s="228">
        <v>1.65312152885761</v>
      </c>
      <c r="K2547" s="268">
        <v>1.6400664175000399</v>
      </c>
      <c r="L2547" s="228">
        <v>1.4134944697439</v>
      </c>
      <c r="M2547" s="269">
        <v>1.88508653302886</v>
      </c>
      <c r="N2547" s="228">
        <v>1.9521553991667799</v>
      </c>
      <c r="O2547" s="228">
        <v>1.6620105016278901</v>
      </c>
      <c r="P2547" s="228">
        <v>2.27199870080966</v>
      </c>
      <c r="Q2547" s="268">
        <v>1.7435309124131799</v>
      </c>
      <c r="R2547" s="228">
        <v>1.5006557032855401</v>
      </c>
      <c r="S2547" s="269">
        <v>1.9973730797043201</v>
      </c>
      <c r="T2547" s="228">
        <v>1.66876154263859</v>
      </c>
      <c r="U2547" s="228">
        <v>1.4546190903852401</v>
      </c>
      <c r="V2547" s="228">
        <v>1.9001003514363799</v>
      </c>
      <c r="W2547" s="268">
        <v>1.1955065453634099</v>
      </c>
      <c r="X2547" s="228">
        <v>1.0481442872081601</v>
      </c>
      <c r="Y2547" s="269">
        <v>1.35178993768083</v>
      </c>
      <c r="Z2547" s="228">
        <v>1.3938662062160501</v>
      </c>
      <c r="AA2547" s="228">
        <v>1.2145528977806499</v>
      </c>
      <c r="AB2547" s="228">
        <v>1.57821103959104</v>
      </c>
      <c r="AC2547" s="268">
        <v>1.7158346558644999</v>
      </c>
      <c r="AD2547" s="228">
        <v>1.4840122833935401</v>
      </c>
      <c r="AE2547" s="269">
        <v>1.9692627319963301</v>
      </c>
    </row>
    <row r="2548" spans="1:31" ht="14.85" customHeight="1">
      <c r="A2548" s="207">
        <v>44510</v>
      </c>
      <c r="B2548" s="268">
        <v>1.5382672873991901</v>
      </c>
      <c r="C2548" s="228">
        <v>1.46398977719687</v>
      </c>
      <c r="D2548" s="268">
        <v>1.61488938731622</v>
      </c>
      <c r="E2548" s="228">
        <v>1.4914792698349699</v>
      </c>
      <c r="F2548" s="228">
        <v>1.1877452109098601</v>
      </c>
      <c r="G2548" s="228">
        <v>1.8328229239419001</v>
      </c>
      <c r="H2548" s="268">
        <v>1.42805975826564</v>
      </c>
      <c r="I2548" s="228">
        <v>1.2381240979217401</v>
      </c>
      <c r="J2548" s="228">
        <v>1.6331848504039499</v>
      </c>
      <c r="K2548" s="268">
        <v>1.58425946252661</v>
      </c>
      <c r="L2548" s="228">
        <v>1.36037171936997</v>
      </c>
      <c r="M2548" s="269">
        <v>1.82376992974401</v>
      </c>
      <c r="N2548" s="228">
        <v>1.97194139990441</v>
      </c>
      <c r="O2548" s="228">
        <v>1.67310135278094</v>
      </c>
      <c r="P2548" s="228">
        <v>2.3018961874957902</v>
      </c>
      <c r="Q2548" s="268">
        <v>1.7313243496513999</v>
      </c>
      <c r="R2548" s="228">
        <v>1.48410128751522</v>
      </c>
      <c r="S2548" s="269">
        <v>1.99877932938803</v>
      </c>
      <c r="T2548" s="228">
        <v>1.65826932982108</v>
      </c>
      <c r="U2548" s="228">
        <v>1.4406580455345399</v>
      </c>
      <c r="V2548" s="228">
        <v>1.8956592953714599</v>
      </c>
      <c r="W2548" s="268">
        <v>1.2031899639033801</v>
      </c>
      <c r="X2548" s="228">
        <v>1.05044735586286</v>
      </c>
      <c r="Y2548" s="269">
        <v>1.3662622667023001</v>
      </c>
      <c r="Z2548" s="228">
        <v>1.41349481613615</v>
      </c>
      <c r="AA2548" s="228">
        <v>1.22720120263758</v>
      </c>
      <c r="AB2548" s="228">
        <v>1.6030647663953099</v>
      </c>
      <c r="AC2548" s="268">
        <v>1.68626856851594</v>
      </c>
      <c r="AD2548" s="228">
        <v>1.4530096760853399</v>
      </c>
      <c r="AE2548" s="269">
        <v>1.9469869152749599</v>
      </c>
    </row>
    <row r="2549" spans="1:31" ht="14.85" customHeight="1">
      <c r="A2549" s="207">
        <v>44511</v>
      </c>
      <c r="B2549" s="268">
        <v>1.5357934961619</v>
      </c>
      <c r="C2549" s="228">
        <v>1.4611164786295101</v>
      </c>
      <c r="D2549" s="268">
        <v>1.6137934421762501</v>
      </c>
      <c r="E2549" s="228">
        <v>1.52604065336796</v>
      </c>
      <c r="F2549" s="228">
        <v>1.21093708972949</v>
      </c>
      <c r="G2549" s="228">
        <v>1.8760386236743001</v>
      </c>
      <c r="H2549" s="268">
        <v>1.4125900355513901</v>
      </c>
      <c r="I2549" s="228">
        <v>1.22138823040759</v>
      </c>
      <c r="J2549" s="228">
        <v>1.6164875119284801</v>
      </c>
      <c r="K2549" s="268">
        <v>1.53887710135922</v>
      </c>
      <c r="L2549" s="228">
        <v>1.3158956175984</v>
      </c>
      <c r="M2549" s="269">
        <v>1.7799573808326099</v>
      </c>
      <c r="N2549" s="228">
        <v>1.9951255162075101</v>
      </c>
      <c r="O2549" s="228">
        <v>1.6956322964030499</v>
      </c>
      <c r="P2549" s="228">
        <v>2.33241431632162</v>
      </c>
      <c r="Q2549" s="268">
        <v>1.72224464828277</v>
      </c>
      <c r="R2549" s="228">
        <v>1.4760347526675801</v>
      </c>
      <c r="S2549" s="269">
        <v>1.9898836333988601</v>
      </c>
      <c r="T2549" s="228">
        <v>1.64386941117733</v>
      </c>
      <c r="U2549" s="228">
        <v>1.4280855597147</v>
      </c>
      <c r="V2549" s="228">
        <v>1.88362031244877</v>
      </c>
      <c r="W2549" s="268">
        <v>1.21309322769713</v>
      </c>
      <c r="X2549" s="228">
        <v>1.05534035923159</v>
      </c>
      <c r="Y2549" s="269">
        <v>1.37747429873247</v>
      </c>
      <c r="Z2549" s="228">
        <v>1.43637659679215</v>
      </c>
      <c r="AA2549" s="228">
        <v>1.24778164000905</v>
      </c>
      <c r="AB2549" s="228">
        <v>1.6287708545202</v>
      </c>
      <c r="AC2549" s="268">
        <v>1.66224740285813</v>
      </c>
      <c r="AD2549" s="228">
        <v>1.4296294218449099</v>
      </c>
      <c r="AE2549" s="269">
        <v>1.9267208166271199</v>
      </c>
    </row>
    <row r="2550" spans="1:31" ht="14.85" customHeight="1">
      <c r="A2550" s="207">
        <v>44512</v>
      </c>
      <c r="B2550" s="268">
        <v>1.53679212318707</v>
      </c>
      <c r="C2550" s="228">
        <v>1.4627042926673599</v>
      </c>
      <c r="D2550" s="268">
        <v>1.61462682589699</v>
      </c>
      <c r="E2550" s="228">
        <v>1.5723880024822701</v>
      </c>
      <c r="F2550" s="228">
        <v>1.25223417074605</v>
      </c>
      <c r="G2550" s="228">
        <v>1.92308533830915</v>
      </c>
      <c r="H2550" s="268">
        <v>1.4034530734284201</v>
      </c>
      <c r="I2550" s="228">
        <v>1.21517667563801</v>
      </c>
      <c r="J2550" s="228">
        <v>1.60021254462658</v>
      </c>
      <c r="K2550" s="268">
        <v>1.50426198813317</v>
      </c>
      <c r="L2550" s="228">
        <v>1.2843463885294299</v>
      </c>
      <c r="M2550" s="269">
        <v>1.7350100389370899</v>
      </c>
      <c r="N2550" s="228">
        <v>2.0218481716463499</v>
      </c>
      <c r="O2550" s="228">
        <v>1.71988020732457</v>
      </c>
      <c r="P2550" s="228">
        <v>2.3603903830286899</v>
      </c>
      <c r="Q2550" s="268">
        <v>1.7160221544755401</v>
      </c>
      <c r="R2550" s="228">
        <v>1.47460564204165</v>
      </c>
      <c r="S2550" s="269">
        <v>1.98145344019957</v>
      </c>
      <c r="T2550" s="228">
        <v>1.62480379673779</v>
      </c>
      <c r="U2550" s="228">
        <v>1.4096120619863599</v>
      </c>
      <c r="V2550" s="228">
        <v>1.85752727751975</v>
      </c>
      <c r="W2550" s="268">
        <v>1.22432200694557</v>
      </c>
      <c r="X2550" s="228">
        <v>1.0689177749859999</v>
      </c>
      <c r="Y2550" s="269">
        <v>1.38913153155568</v>
      </c>
      <c r="Z2550" s="228">
        <v>1.46099058031232</v>
      </c>
      <c r="AA2550" s="228">
        <v>1.27150585732525</v>
      </c>
      <c r="AB2550" s="228">
        <v>1.6522503597973801</v>
      </c>
      <c r="AC2550" s="268">
        <v>1.6428173193218201</v>
      </c>
      <c r="AD2550" s="228">
        <v>1.4142467897808499</v>
      </c>
      <c r="AE2550" s="269">
        <v>1.9044562275002701</v>
      </c>
    </row>
    <row r="2551" spans="1:31" ht="14.85" customHeight="1">
      <c r="A2551" s="207">
        <v>44513</v>
      </c>
      <c r="B2551" s="268">
        <v>1.5408060975731801</v>
      </c>
      <c r="C2551" s="228">
        <v>1.4668289939485299</v>
      </c>
      <c r="D2551" s="268">
        <v>1.6190116721252401</v>
      </c>
      <c r="E2551" s="228">
        <v>1.6308110499770401</v>
      </c>
      <c r="F2551" s="228">
        <v>1.30771535720307</v>
      </c>
      <c r="G2551" s="228">
        <v>1.9846165519582999</v>
      </c>
      <c r="H2551" s="268">
        <v>1.4006251588118099</v>
      </c>
      <c r="I2551" s="228">
        <v>1.22055744764372</v>
      </c>
      <c r="J2551" s="228">
        <v>1.59114311506499</v>
      </c>
      <c r="K2551" s="268">
        <v>1.4803126183155599</v>
      </c>
      <c r="L2551" s="228">
        <v>1.2655940853963199</v>
      </c>
      <c r="M2551" s="269">
        <v>1.7054563030871699</v>
      </c>
      <c r="N2551" s="228">
        <v>2.0522215364205398</v>
      </c>
      <c r="O2551" s="228">
        <v>1.74902714692757</v>
      </c>
      <c r="P2551" s="228">
        <v>2.3953170737001801</v>
      </c>
      <c r="Q2551" s="268">
        <v>1.7124030987977701</v>
      </c>
      <c r="R2551" s="228">
        <v>1.4778653195279601</v>
      </c>
      <c r="S2551" s="269">
        <v>1.97448913910594</v>
      </c>
      <c r="T2551" s="228">
        <v>1.60080629318363</v>
      </c>
      <c r="U2551" s="228">
        <v>1.3939545402120399</v>
      </c>
      <c r="V2551" s="228">
        <v>1.82525399539722</v>
      </c>
      <c r="W2551" s="268">
        <v>1.23613618163481</v>
      </c>
      <c r="X2551" s="228">
        <v>1.0818210911557</v>
      </c>
      <c r="Y2551" s="269">
        <v>1.4023057535946</v>
      </c>
      <c r="Z2551" s="228">
        <v>1.48605495907789</v>
      </c>
      <c r="AA2551" s="228">
        <v>1.30235386828391</v>
      </c>
      <c r="AB2551" s="228">
        <v>1.6726916208965701</v>
      </c>
      <c r="AC2551" s="268">
        <v>1.6271360587969701</v>
      </c>
      <c r="AD2551" s="228">
        <v>1.40262168088001</v>
      </c>
      <c r="AE2551" s="269">
        <v>1.87791046255094</v>
      </c>
    </row>
    <row r="2552" spans="1:31" ht="14.85" customHeight="1">
      <c r="A2552" s="207">
        <v>44514</v>
      </c>
      <c r="B2552" s="268">
        <v>1.5474789877128501</v>
      </c>
      <c r="C2552" s="228">
        <v>1.4751267146550699</v>
      </c>
      <c r="D2552" s="268">
        <v>1.62463960067681</v>
      </c>
      <c r="E2552" s="228">
        <v>1.7015689559333</v>
      </c>
      <c r="F2552" s="228">
        <v>1.36819939546859</v>
      </c>
      <c r="G2552" s="228">
        <v>2.0579429442247701</v>
      </c>
      <c r="H2552" s="268">
        <v>1.4038957280712201</v>
      </c>
      <c r="I2552" s="228">
        <v>1.22703202732964</v>
      </c>
      <c r="J2552" s="228">
        <v>1.5938670505647401</v>
      </c>
      <c r="K2552" s="268">
        <v>1.4665471613708501</v>
      </c>
      <c r="L2552" s="228">
        <v>1.2544492096167701</v>
      </c>
      <c r="M2552" s="269">
        <v>1.6884842354354599</v>
      </c>
      <c r="N2552" s="228">
        <v>2.0863367602259499</v>
      </c>
      <c r="O2552" s="228">
        <v>1.7805128236800201</v>
      </c>
      <c r="P2552" s="228">
        <v>2.4153198065015</v>
      </c>
      <c r="Q2552" s="268">
        <v>1.7111742476835801</v>
      </c>
      <c r="R2552" s="228">
        <v>1.4835198055932599</v>
      </c>
      <c r="S2552" s="269">
        <v>1.97384041615816</v>
      </c>
      <c r="T2552" s="228">
        <v>1.57212671351653</v>
      </c>
      <c r="U2552" s="228">
        <v>1.3705469063597</v>
      </c>
      <c r="V2552" s="228">
        <v>1.78849356689321</v>
      </c>
      <c r="W2552" s="268">
        <v>1.2480036219086901</v>
      </c>
      <c r="X2552" s="228">
        <v>1.0938769053603199</v>
      </c>
      <c r="Y2552" s="269">
        <v>1.41451742848051</v>
      </c>
      <c r="Z2552" s="228">
        <v>1.5106316872613701</v>
      </c>
      <c r="AA2552" s="228">
        <v>1.3323243810476399</v>
      </c>
      <c r="AB2552" s="228">
        <v>1.69602872727878</v>
      </c>
      <c r="AC2552" s="268">
        <v>1.6145072405254</v>
      </c>
      <c r="AD2552" s="228">
        <v>1.38731516422734</v>
      </c>
      <c r="AE2552" s="269">
        <v>1.86013777490511</v>
      </c>
    </row>
    <row r="2553" spans="1:31" ht="14.85" customHeight="1">
      <c r="A2553" s="207">
        <v>44515</v>
      </c>
      <c r="B2553" s="268">
        <v>1.5565665768072301</v>
      </c>
      <c r="C2553" s="228">
        <v>1.4810073832077399</v>
      </c>
      <c r="D2553" s="268">
        <v>1.63641521779834</v>
      </c>
      <c r="E2553" s="228">
        <v>1.7848639811356699</v>
      </c>
      <c r="F2553" s="228">
        <v>1.42958109709887</v>
      </c>
      <c r="G2553" s="228">
        <v>2.1591690617311299</v>
      </c>
      <c r="H2553" s="268">
        <v>1.41287127337362</v>
      </c>
      <c r="I2553" s="228">
        <v>1.23378896205804</v>
      </c>
      <c r="J2553" s="228">
        <v>1.6035270307045899</v>
      </c>
      <c r="K2553" s="268">
        <v>1.46214830534519</v>
      </c>
      <c r="L2553" s="228">
        <v>1.2431733694940601</v>
      </c>
      <c r="M2553" s="269">
        <v>1.6852765078762399</v>
      </c>
      <c r="N2553" s="228">
        <v>2.12425473018481</v>
      </c>
      <c r="O2553" s="228">
        <v>1.8157974513640001</v>
      </c>
      <c r="P2553" s="228">
        <v>2.44581295940442</v>
      </c>
      <c r="Q2553" s="268">
        <v>1.71216460607717</v>
      </c>
      <c r="R2553" s="228">
        <v>1.47567688460493</v>
      </c>
      <c r="S2553" s="269">
        <v>1.9801966095490899</v>
      </c>
      <c r="T2553" s="228">
        <v>1.5394766652285501</v>
      </c>
      <c r="U2553" s="228">
        <v>1.32895971248241</v>
      </c>
      <c r="V2553" s="228">
        <v>1.76378137684072</v>
      </c>
      <c r="W2553" s="268">
        <v>1.25962524535181</v>
      </c>
      <c r="X2553" s="228">
        <v>1.1029771922169</v>
      </c>
      <c r="Y2553" s="269">
        <v>1.4279282541606899</v>
      </c>
      <c r="Z2553" s="228">
        <v>1.53418807578849</v>
      </c>
      <c r="AA2553" s="228">
        <v>1.3524313448721299</v>
      </c>
      <c r="AB2553" s="228">
        <v>1.7305481409067101</v>
      </c>
      <c r="AC2553" s="268">
        <v>1.6043859014437301</v>
      </c>
      <c r="AD2553" s="228">
        <v>1.3774982772567499</v>
      </c>
      <c r="AE2553" s="269">
        <v>1.8435928899229399</v>
      </c>
    </row>
    <row r="2554" spans="1:31" ht="14.85" customHeight="1">
      <c r="A2554" s="207">
        <v>44516</v>
      </c>
      <c r="B2554" s="268">
        <v>1.56791816998499</v>
      </c>
      <c r="C2554" s="228">
        <v>1.4884084400421</v>
      </c>
      <c r="D2554" s="268">
        <v>1.64977654380256</v>
      </c>
      <c r="E2554" s="228">
        <v>1.88079337310939</v>
      </c>
      <c r="F2554" s="228">
        <v>1.4928397913328399</v>
      </c>
      <c r="G2554" s="228">
        <v>2.2977554901117201</v>
      </c>
      <c r="H2554" s="268">
        <v>1.4269801618826401</v>
      </c>
      <c r="I2554" s="228">
        <v>1.23927235974459</v>
      </c>
      <c r="J2554" s="228">
        <v>1.6268871093974999</v>
      </c>
      <c r="K2554" s="268">
        <v>1.46599758152653</v>
      </c>
      <c r="L2554" s="228">
        <v>1.23179120048977</v>
      </c>
      <c r="M2554" s="269">
        <v>1.7026877362270001</v>
      </c>
      <c r="N2554" s="228">
        <v>2.16598216385849</v>
      </c>
      <c r="O2554" s="228">
        <v>1.8344730035082999</v>
      </c>
      <c r="P2554" s="228">
        <v>2.5048631938338102</v>
      </c>
      <c r="Q2554" s="268">
        <v>1.7152273888382099</v>
      </c>
      <c r="R2554" s="228">
        <v>1.4594416509808199</v>
      </c>
      <c r="S2554" s="269">
        <v>1.99418168463555</v>
      </c>
      <c r="T2554" s="228">
        <v>1.5039067167019999</v>
      </c>
      <c r="U2554" s="228">
        <v>1.2738636585027601</v>
      </c>
      <c r="V2554" s="228">
        <v>1.7499100983577101</v>
      </c>
      <c r="W2554" s="268">
        <v>1.2709262298089701</v>
      </c>
      <c r="X2554" s="228">
        <v>1.10744783283152</v>
      </c>
      <c r="Y2554" s="269">
        <v>1.45034461935499</v>
      </c>
      <c r="Z2554" s="228">
        <v>1.5566003790846299</v>
      </c>
      <c r="AA2554" s="228">
        <v>1.3637705279613099</v>
      </c>
      <c r="AB2554" s="228">
        <v>1.7700458084083299</v>
      </c>
      <c r="AC2554" s="268">
        <v>1.59635871762199</v>
      </c>
      <c r="AD2554" s="228">
        <v>1.3592275017872499</v>
      </c>
      <c r="AE2554" s="269">
        <v>1.84530532258891</v>
      </c>
    </row>
    <row r="2555" spans="1:31" ht="14.85" customHeight="1">
      <c r="A2555" s="207">
        <v>44517</v>
      </c>
      <c r="B2555" s="268">
        <v>1.58143708756992</v>
      </c>
      <c r="C2555" s="228">
        <v>1.4925910270991101</v>
      </c>
      <c r="D2555" s="268">
        <v>1.6749488725358499</v>
      </c>
      <c r="E2555" s="228">
        <v>1.9892951696530801</v>
      </c>
      <c r="F2555" s="228">
        <v>1.54651458772387</v>
      </c>
      <c r="G2555" s="228">
        <v>2.4754576608994801</v>
      </c>
      <c r="H2555" s="268">
        <v>1.4454886659306201</v>
      </c>
      <c r="I2555" s="228">
        <v>1.2280178308460299</v>
      </c>
      <c r="J2555" s="228">
        <v>1.6749954930475599</v>
      </c>
      <c r="K2555" s="268">
        <v>1.4767181844160999</v>
      </c>
      <c r="L2555" s="228">
        <v>1.2164155234843801</v>
      </c>
      <c r="M2555" s="269">
        <v>1.74432229906867</v>
      </c>
      <c r="N2555" s="228">
        <v>2.2114430203223199</v>
      </c>
      <c r="O2555" s="228">
        <v>1.8411814870740699</v>
      </c>
      <c r="P2555" s="228">
        <v>2.6013806182086601</v>
      </c>
      <c r="Q2555" s="268">
        <v>1.72021196224143</v>
      </c>
      <c r="R2555" s="228">
        <v>1.4253849909163101</v>
      </c>
      <c r="S2555" s="269">
        <v>2.0385831243552102</v>
      </c>
      <c r="T2555" s="228">
        <v>1.4666398474214699</v>
      </c>
      <c r="U2555" s="228">
        <v>1.21375839567808</v>
      </c>
      <c r="V2555" s="228">
        <v>1.7423197591416</v>
      </c>
      <c r="W2555" s="268">
        <v>1.2820154764147</v>
      </c>
      <c r="X2555" s="228">
        <v>1.1005924078785401</v>
      </c>
      <c r="Y2555" s="269">
        <v>1.48341004763535</v>
      </c>
      <c r="Z2555" s="228">
        <v>1.5780969094308801</v>
      </c>
      <c r="AA2555" s="228">
        <v>1.3649237480109</v>
      </c>
      <c r="AB2555" s="228">
        <v>1.8154374810951099</v>
      </c>
      <c r="AC2555" s="268">
        <v>1.59010827273025</v>
      </c>
      <c r="AD2555" s="228">
        <v>1.32818262835618</v>
      </c>
      <c r="AE2555" s="269">
        <v>1.87364494943221</v>
      </c>
    </row>
    <row r="2556" spans="1:31" ht="14.85" customHeight="1">
      <c r="A2556" s="207">
        <v>44518</v>
      </c>
      <c r="B2556" s="268">
        <v>1.5970371262157299</v>
      </c>
      <c r="C2556" s="228">
        <v>1.4934647008586699</v>
      </c>
      <c r="D2556" s="268">
        <v>1.70701241791656</v>
      </c>
      <c r="E2556" s="228">
        <v>2.11011874101249</v>
      </c>
      <c r="F2556" s="228">
        <v>1.58537456148237</v>
      </c>
      <c r="G2556" s="228">
        <v>2.7000922481176399</v>
      </c>
      <c r="H2556" s="268">
        <v>1.4675426893038901</v>
      </c>
      <c r="I2556" s="228">
        <v>1.20848734527143</v>
      </c>
      <c r="J2556" s="228">
        <v>1.7463699799057599</v>
      </c>
      <c r="K2556" s="268">
        <v>1.4927530870435</v>
      </c>
      <c r="L2556" s="228">
        <v>1.1947333321829701</v>
      </c>
      <c r="M2556" s="269">
        <v>1.8173821320991701</v>
      </c>
      <c r="N2556" s="228">
        <v>2.2604620293757902</v>
      </c>
      <c r="O2556" s="228">
        <v>1.8365438105079199</v>
      </c>
      <c r="P2556" s="228">
        <v>2.7113911096774101</v>
      </c>
      <c r="Q2556" s="268">
        <v>1.72693997910998</v>
      </c>
      <c r="R2556" s="228">
        <v>1.3935742456806901</v>
      </c>
      <c r="S2556" s="269">
        <v>2.09953200949428</v>
      </c>
      <c r="T2556" s="228">
        <v>1.4288926166490701</v>
      </c>
      <c r="U2556" s="228">
        <v>1.14287634017027</v>
      </c>
      <c r="V2556" s="228">
        <v>1.7518833496158399</v>
      </c>
      <c r="W2556" s="268">
        <v>1.2931218887337601</v>
      </c>
      <c r="X2556" s="228">
        <v>1.0851877402755199</v>
      </c>
      <c r="Y2556" s="269">
        <v>1.52528402196021</v>
      </c>
      <c r="Z2556" s="228">
        <v>1.5991508721765499</v>
      </c>
      <c r="AA2556" s="228">
        <v>1.3532573763273299</v>
      </c>
      <c r="AB2556" s="228">
        <v>1.8808690844599201</v>
      </c>
      <c r="AC2556" s="268">
        <v>1.5853750319336499</v>
      </c>
      <c r="AD2556" s="228">
        <v>1.286102863167</v>
      </c>
      <c r="AE2556" s="269">
        <v>1.9121632780781901</v>
      </c>
    </row>
    <row r="2557" spans="1:31" ht="14.85" customHeight="1">
      <c r="A2557" s="207">
        <v>44519</v>
      </c>
      <c r="B2557" s="268">
        <v>1.61461510275973</v>
      </c>
      <c r="C2557" s="228">
        <v>1.49407775790334</v>
      </c>
      <c r="D2557" s="268">
        <v>1.7445680781346</v>
      </c>
      <c r="E2557" s="228">
        <v>2.2428670048343502</v>
      </c>
      <c r="F2557" s="228">
        <v>1.6194589192812501</v>
      </c>
      <c r="G2557" s="228">
        <v>2.9688682296211799</v>
      </c>
      <c r="H2557" s="268">
        <v>1.49225131936614</v>
      </c>
      <c r="I2557" s="228">
        <v>1.1921147789979301</v>
      </c>
      <c r="J2557" s="228">
        <v>1.8276108193224601</v>
      </c>
      <c r="K2557" s="268">
        <v>1.51250825245334</v>
      </c>
      <c r="L2557" s="228">
        <v>1.1615935550923799</v>
      </c>
      <c r="M2557" s="269">
        <v>1.90166618938448</v>
      </c>
      <c r="N2557" s="228">
        <v>2.3127805873434499</v>
      </c>
      <c r="O2557" s="228">
        <v>1.81188861580873</v>
      </c>
      <c r="P2557" s="228">
        <v>2.8700641411193399</v>
      </c>
      <c r="Q2557" s="268">
        <v>1.7352012380781501</v>
      </c>
      <c r="R2557" s="228">
        <v>1.35026688651166</v>
      </c>
      <c r="S2557" s="269">
        <v>2.1784013925527099</v>
      </c>
      <c r="T2557" s="228">
        <v>1.39171199698723</v>
      </c>
      <c r="U2557" s="228">
        <v>1.0688501986661401</v>
      </c>
      <c r="V2557" s="228">
        <v>1.7653598394447301</v>
      </c>
      <c r="W2557" s="268">
        <v>1.30451957395101</v>
      </c>
      <c r="X2557" s="228">
        <v>1.0574332577111301</v>
      </c>
      <c r="Y2557" s="269">
        <v>1.57904502855825</v>
      </c>
      <c r="Z2557" s="228">
        <v>1.6203412648428901</v>
      </c>
      <c r="AA2557" s="228">
        <v>1.32555488011351</v>
      </c>
      <c r="AB2557" s="228">
        <v>1.9557077760614401</v>
      </c>
      <c r="AC2557" s="268">
        <v>1.5819319540513199</v>
      </c>
      <c r="AD2557" s="228">
        <v>1.2367790445512501</v>
      </c>
      <c r="AE2557" s="269">
        <v>1.9712143385937699</v>
      </c>
    </row>
    <row r="2558" spans="1:31" ht="14.85" customHeight="1">
      <c r="A2558" s="282">
        <v>44520</v>
      </c>
      <c r="B2558" s="273">
        <v>1.63405806750202</v>
      </c>
      <c r="C2558" s="236">
        <v>1.49552707709751</v>
      </c>
      <c r="D2558" s="273">
        <v>1.78586331034626</v>
      </c>
      <c r="E2558" s="236">
        <v>2.3871704518327599</v>
      </c>
      <c r="F2558" s="236">
        <v>1.63912726271581</v>
      </c>
      <c r="G2558" s="236">
        <v>3.30733110059602</v>
      </c>
      <c r="H2558" s="273">
        <v>1.5188263689449299</v>
      </c>
      <c r="I2558" s="236">
        <v>1.1636696469855701</v>
      </c>
      <c r="J2558" s="236">
        <v>1.9191577717475099</v>
      </c>
      <c r="K2558" s="273">
        <v>1.5345868358864301</v>
      </c>
      <c r="L2558" s="236">
        <v>1.1293956445609199</v>
      </c>
      <c r="M2558" s="274">
        <v>1.9935828463945999</v>
      </c>
      <c r="N2558" s="236">
        <v>2.3681242007127401</v>
      </c>
      <c r="O2558" s="236">
        <v>1.7816062225248199</v>
      </c>
      <c r="P2558" s="236">
        <v>3.0451406022481602</v>
      </c>
      <c r="Q2558" s="273">
        <v>1.74478261399637</v>
      </c>
      <c r="R2558" s="236">
        <v>1.30949886378812</v>
      </c>
      <c r="S2558" s="274">
        <v>2.2793660846108899</v>
      </c>
      <c r="T2558" s="236">
        <v>1.35584512458677</v>
      </c>
      <c r="U2558" s="236">
        <v>0.99790793958180701</v>
      </c>
      <c r="V2558" s="236">
        <v>1.78931897443809</v>
      </c>
      <c r="W2558" s="273">
        <v>1.31645386090344</v>
      </c>
      <c r="X2558" s="236">
        <v>1.03213447288769</v>
      </c>
      <c r="Y2558" s="274">
        <v>1.64207545709807</v>
      </c>
      <c r="Z2558" s="236">
        <v>1.6422016207341701</v>
      </c>
      <c r="AA2558" s="236">
        <v>1.2911179897065499</v>
      </c>
      <c r="AB2558" s="236">
        <v>2.04700974943048</v>
      </c>
      <c r="AC2558" s="273">
        <v>1.57958461399723</v>
      </c>
      <c r="AD2558" s="236">
        <v>1.18451989620818</v>
      </c>
      <c r="AE2558" s="274">
        <v>2.044605831867</v>
      </c>
    </row>
    <row r="2559" spans="1:31" ht="29.65" customHeight="1">
      <c r="A2559" s="275" t="s">
        <v>821</v>
      </c>
      <c r="B2559" s="286"/>
      <c r="C2559" s="286"/>
      <c r="D2559" s="286"/>
      <c r="E2559" s="286"/>
      <c r="F2559" s="286"/>
      <c r="G2559" s="286"/>
      <c r="H2559" s="286"/>
      <c r="I2559" s="286"/>
      <c r="J2559" s="286"/>
      <c r="K2559" s="286"/>
      <c r="L2559" s="286"/>
      <c r="M2559" s="286"/>
      <c r="N2559" s="286"/>
      <c r="O2559" s="286"/>
      <c r="P2559" s="286"/>
      <c r="Q2559" s="286"/>
      <c r="R2559" s="286"/>
      <c r="S2559" s="286"/>
      <c r="T2559" s="286"/>
      <c r="U2559" s="286"/>
      <c r="V2559" s="286"/>
      <c r="W2559" s="286"/>
      <c r="X2559" s="286"/>
      <c r="Y2559" s="286"/>
      <c r="Z2559" s="286"/>
      <c r="AA2559" s="286"/>
      <c r="AB2559" s="286"/>
      <c r="AC2559" s="286"/>
      <c r="AD2559" s="286"/>
      <c r="AE2559" s="286"/>
    </row>
    <row r="2560" spans="1:31" ht="72" customHeight="1">
      <c r="A2560" s="280" t="s">
        <v>470</v>
      </c>
      <c r="B2560" s="261" t="s">
        <v>756</v>
      </c>
      <c r="C2560" s="261" t="s">
        <v>757</v>
      </c>
      <c r="D2560" s="261" t="s">
        <v>758</v>
      </c>
      <c r="E2560" s="261" t="s">
        <v>759</v>
      </c>
      <c r="F2560" s="261" t="s">
        <v>760</v>
      </c>
      <c r="G2560" s="263" t="s">
        <v>761</v>
      </c>
      <c r="H2560" s="261" t="s">
        <v>762</v>
      </c>
      <c r="I2560" s="261" t="s">
        <v>763</v>
      </c>
      <c r="J2560" s="261" t="s">
        <v>764</v>
      </c>
      <c r="K2560" s="262" t="s">
        <v>765</v>
      </c>
      <c r="L2560" s="261" t="s">
        <v>766</v>
      </c>
      <c r="M2560" s="263" t="s">
        <v>767</v>
      </c>
      <c r="N2560" s="261" t="s">
        <v>768</v>
      </c>
      <c r="O2560" s="261" t="s">
        <v>769</v>
      </c>
      <c r="P2560" s="261" t="s">
        <v>770</v>
      </c>
      <c r="Q2560" s="262" t="s">
        <v>771</v>
      </c>
      <c r="R2560" s="261" t="s">
        <v>772</v>
      </c>
      <c r="S2560" s="263" t="s">
        <v>773</v>
      </c>
      <c r="T2560" s="261" t="s">
        <v>774</v>
      </c>
      <c r="U2560" s="261" t="s">
        <v>775</v>
      </c>
      <c r="V2560" s="261" t="s">
        <v>776</v>
      </c>
      <c r="W2560" s="262" t="s">
        <v>777</v>
      </c>
      <c r="X2560" s="261" t="s">
        <v>778</v>
      </c>
      <c r="Y2560" s="263" t="s">
        <v>779</v>
      </c>
      <c r="Z2560" s="261" t="s">
        <v>780</v>
      </c>
      <c r="AA2560" s="261" t="s">
        <v>781</v>
      </c>
      <c r="AB2560" s="261" t="s">
        <v>782</v>
      </c>
      <c r="AC2560" s="262" t="s">
        <v>783</v>
      </c>
      <c r="AD2560" s="261" t="s">
        <v>784</v>
      </c>
      <c r="AE2560" s="263" t="s">
        <v>785</v>
      </c>
    </row>
    <row r="2561" spans="1:31" ht="14.85" customHeight="1">
      <c r="A2561" s="264">
        <v>44472</v>
      </c>
      <c r="B2561" s="287">
        <v>1.46624434656819</v>
      </c>
      <c r="C2561" s="287">
        <v>1.39694173750547</v>
      </c>
      <c r="D2561" s="287">
        <v>1.5393451641003599</v>
      </c>
      <c r="E2561" s="287">
        <v>1.79851681447402</v>
      </c>
      <c r="F2561" s="224">
        <v>1.4495117677834799</v>
      </c>
      <c r="G2561" s="266">
        <v>2.1853982897650899</v>
      </c>
      <c r="H2561" s="288">
        <v>1.7007018006428001</v>
      </c>
      <c r="I2561" s="288">
        <v>1.50992576627569</v>
      </c>
      <c r="J2561" s="289">
        <v>1.91542432006338</v>
      </c>
      <c r="K2561" s="288">
        <v>1.8748581518895</v>
      </c>
      <c r="L2561" s="288">
        <v>1.62654814215573</v>
      </c>
      <c r="M2561" s="289">
        <v>2.1428141854901699</v>
      </c>
      <c r="N2561" s="288">
        <v>1.5863394662236701</v>
      </c>
      <c r="O2561" s="288">
        <v>1.3230615131250001</v>
      </c>
      <c r="P2561" s="289">
        <v>1.8661266578223099</v>
      </c>
      <c r="Q2561" s="288">
        <v>1.6339878604254201</v>
      </c>
      <c r="R2561" s="288">
        <v>1.39645512859388</v>
      </c>
      <c r="S2561" s="289">
        <v>1.8807647473043001</v>
      </c>
      <c r="T2561" s="288">
        <v>1.33403059387269</v>
      </c>
      <c r="U2561" s="288">
        <v>1.14300464070146</v>
      </c>
      <c r="V2561" s="289">
        <v>1.54269911239036</v>
      </c>
      <c r="W2561" s="288">
        <v>1.01439782450892</v>
      </c>
      <c r="X2561" s="288">
        <v>0.87726501822359704</v>
      </c>
      <c r="Y2561" s="289">
        <v>1.1587841754175701</v>
      </c>
      <c r="Z2561" s="288">
        <v>1.1695471955757399</v>
      </c>
      <c r="AA2561" s="288">
        <v>1.0191206033649101</v>
      </c>
      <c r="AB2561" s="289">
        <v>1.3268902318779801</v>
      </c>
      <c r="AC2561" s="288">
        <v>1.6759389332043599</v>
      </c>
      <c r="AD2561" s="288">
        <v>1.4461947416244501</v>
      </c>
      <c r="AE2561" s="289">
        <v>1.92698390669088</v>
      </c>
    </row>
    <row r="2562" spans="1:31" ht="14.85" customHeight="1">
      <c r="A2562" s="267">
        <v>44473</v>
      </c>
      <c r="B2562" s="290">
        <v>1.49266784067365</v>
      </c>
      <c r="C2562" s="290">
        <v>1.42067037217416</v>
      </c>
      <c r="D2562" s="290">
        <v>1.56752001316419</v>
      </c>
      <c r="E2562" s="290">
        <v>1.8111253592810601</v>
      </c>
      <c r="F2562" s="228">
        <v>1.45282140366834</v>
      </c>
      <c r="G2562" s="269">
        <v>2.19411790456014</v>
      </c>
      <c r="H2562" s="291">
        <v>1.7688751119620501</v>
      </c>
      <c r="I2562" s="291">
        <v>1.56842971710093</v>
      </c>
      <c r="J2562" s="292">
        <v>1.9951220455971499</v>
      </c>
      <c r="K2562" s="291">
        <v>1.9011782448566199</v>
      </c>
      <c r="L2562" s="291">
        <v>1.64875870854436</v>
      </c>
      <c r="M2562" s="292">
        <v>2.1666730931770002</v>
      </c>
      <c r="N2562" s="291">
        <v>1.6054214183187701</v>
      </c>
      <c r="O2562" s="291">
        <v>1.33372112917574</v>
      </c>
      <c r="P2562" s="292">
        <v>1.89349016813315</v>
      </c>
      <c r="Q2562" s="291">
        <v>1.66013167626727</v>
      </c>
      <c r="R2562" s="291">
        <v>1.41463193221366</v>
      </c>
      <c r="S2562" s="292">
        <v>1.9133456738374299</v>
      </c>
      <c r="T2562" s="291">
        <v>1.37706085555957</v>
      </c>
      <c r="U2562" s="291">
        <v>1.1803441743206899</v>
      </c>
      <c r="V2562" s="292">
        <v>1.59653084577258</v>
      </c>
      <c r="W2562" s="291">
        <v>1.0037009173551901</v>
      </c>
      <c r="X2562" s="291">
        <v>0.86699830633244002</v>
      </c>
      <c r="Y2562" s="292">
        <v>1.1480432817592701</v>
      </c>
      <c r="Z2562" s="291">
        <v>1.1734871581323401</v>
      </c>
      <c r="AA2562" s="291">
        <v>1.0188835221286801</v>
      </c>
      <c r="AB2562" s="292">
        <v>1.3334527180915601</v>
      </c>
      <c r="AC2562" s="291">
        <v>1.73868575152755</v>
      </c>
      <c r="AD2562" s="291">
        <v>1.4996860245894701</v>
      </c>
      <c r="AE2562" s="292">
        <v>2.0005057529712298</v>
      </c>
    </row>
    <row r="2563" spans="1:31" ht="14.85" customHeight="1">
      <c r="A2563" s="267">
        <v>44474</v>
      </c>
      <c r="B2563" s="290">
        <v>1.5198475355410701</v>
      </c>
      <c r="C2563" s="290">
        <v>1.44491800491178</v>
      </c>
      <c r="D2563" s="290">
        <v>1.59603579389473</v>
      </c>
      <c r="E2563" s="290">
        <v>1.81743519766867</v>
      </c>
      <c r="F2563" s="228">
        <v>1.4636407044655999</v>
      </c>
      <c r="G2563" s="269">
        <v>2.21394416265924</v>
      </c>
      <c r="H2563" s="291">
        <v>1.8359165668172099</v>
      </c>
      <c r="I2563" s="291">
        <v>1.6269172570524699</v>
      </c>
      <c r="J2563" s="292">
        <v>2.0711870839883502</v>
      </c>
      <c r="K2563" s="291">
        <v>1.92209156458761</v>
      </c>
      <c r="L2563" s="291">
        <v>1.66647950292572</v>
      </c>
      <c r="M2563" s="292">
        <v>2.1927700678487798</v>
      </c>
      <c r="N2563" s="291">
        <v>1.6308416502874401</v>
      </c>
      <c r="O2563" s="291">
        <v>1.3477316292015</v>
      </c>
      <c r="P2563" s="292">
        <v>1.92486166878056</v>
      </c>
      <c r="Q2563" s="291">
        <v>1.68494859659719</v>
      </c>
      <c r="R2563" s="291">
        <v>1.4399304312136001</v>
      </c>
      <c r="S2563" s="292">
        <v>1.94555342656978</v>
      </c>
      <c r="T2563" s="291">
        <v>1.4235005047261799</v>
      </c>
      <c r="U2563" s="291">
        <v>1.22278954944173</v>
      </c>
      <c r="V2563" s="292">
        <v>1.64731105156531</v>
      </c>
      <c r="W2563" s="291">
        <v>0.99941362324773197</v>
      </c>
      <c r="X2563" s="291">
        <v>0.86352276007348205</v>
      </c>
      <c r="Y2563" s="292">
        <v>1.14612439489799</v>
      </c>
      <c r="Z2563" s="291">
        <v>1.1817573579768199</v>
      </c>
      <c r="AA2563" s="291">
        <v>1.0258995055198601</v>
      </c>
      <c r="AB2563" s="292">
        <v>1.3448548510709799</v>
      </c>
      <c r="AC2563" s="291">
        <v>1.7936262042253499</v>
      </c>
      <c r="AD2563" s="291">
        <v>1.5430035311438901</v>
      </c>
      <c r="AE2563" s="292">
        <v>2.06408449976449</v>
      </c>
    </row>
    <row r="2564" spans="1:31" ht="14.85" customHeight="1">
      <c r="A2564" s="267">
        <v>44475</v>
      </c>
      <c r="B2564" s="290">
        <v>1.5477810001269401</v>
      </c>
      <c r="C2564" s="290">
        <v>1.4722579207788999</v>
      </c>
      <c r="D2564" s="290">
        <v>1.6234135921991799</v>
      </c>
      <c r="E2564" s="290">
        <v>1.8178638356497401</v>
      </c>
      <c r="F2564" s="228">
        <v>1.45458875523764</v>
      </c>
      <c r="G2564" s="269">
        <v>2.2024854030009999</v>
      </c>
      <c r="H2564" s="291">
        <v>1.90065459382076</v>
      </c>
      <c r="I2564" s="291">
        <v>1.6859148891982301</v>
      </c>
      <c r="J2564" s="292">
        <v>2.1346023038827799</v>
      </c>
      <c r="K2564" s="291">
        <v>1.93758286356511</v>
      </c>
      <c r="L2564" s="291">
        <v>1.6843826539197599</v>
      </c>
      <c r="M2564" s="292">
        <v>2.2071916436413002</v>
      </c>
      <c r="N2564" s="291">
        <v>1.6621766956311801</v>
      </c>
      <c r="O2564" s="291">
        <v>1.37563865668679</v>
      </c>
      <c r="P2564" s="292">
        <v>1.96498218733439</v>
      </c>
      <c r="Q2564" s="291">
        <v>1.7084474638061899</v>
      </c>
      <c r="R2564" s="291">
        <v>1.4645326769164799</v>
      </c>
      <c r="S2564" s="292">
        <v>1.9749718336890001</v>
      </c>
      <c r="T2564" s="291">
        <v>1.4732260411285201</v>
      </c>
      <c r="U2564" s="291">
        <v>1.26912934758482</v>
      </c>
      <c r="V2564" s="292">
        <v>1.69669588472531</v>
      </c>
      <c r="W2564" s="291">
        <v>1.00193455968967</v>
      </c>
      <c r="X2564" s="291">
        <v>0.87022063403667405</v>
      </c>
      <c r="Y2564" s="292">
        <v>1.1495188560253999</v>
      </c>
      <c r="Z2564" s="291">
        <v>1.1950558662237201</v>
      </c>
      <c r="AA2564" s="291">
        <v>1.0389243296079</v>
      </c>
      <c r="AB2564" s="292">
        <v>1.35564367004454</v>
      </c>
      <c r="AC2564" s="291">
        <v>1.8407962920044001</v>
      </c>
      <c r="AD2564" s="291">
        <v>1.5832512823221301</v>
      </c>
      <c r="AE2564" s="292">
        <v>2.1057850519569201</v>
      </c>
    </row>
    <row r="2565" spans="1:31" ht="14.85" customHeight="1">
      <c r="A2565" s="267">
        <v>44476</v>
      </c>
      <c r="B2565" s="290">
        <v>1.5765971054308801</v>
      </c>
      <c r="C2565" s="290">
        <v>1.5031174797926199</v>
      </c>
      <c r="D2565" s="290">
        <v>1.65105078547979</v>
      </c>
      <c r="E2565" s="290">
        <v>1.81342997591542</v>
      </c>
      <c r="F2565" s="228">
        <v>1.46407367298656</v>
      </c>
      <c r="G2565" s="269">
        <v>2.1860046409345202</v>
      </c>
      <c r="H2565" s="291">
        <v>1.9618697178698401</v>
      </c>
      <c r="I2565" s="291">
        <v>1.7449691571589101</v>
      </c>
      <c r="J2565" s="292">
        <v>2.1919698983493401</v>
      </c>
      <c r="K2565" s="291">
        <v>1.94808656898104</v>
      </c>
      <c r="L2565" s="291">
        <v>1.6943460382199</v>
      </c>
      <c r="M2565" s="292">
        <v>2.2095097598208202</v>
      </c>
      <c r="N2565" s="291">
        <v>1.69862976037082</v>
      </c>
      <c r="O2565" s="291">
        <v>1.41205272591521</v>
      </c>
      <c r="P2565" s="292">
        <v>2.0021121016546299</v>
      </c>
      <c r="Q2565" s="291">
        <v>1.7308225050321</v>
      </c>
      <c r="R2565" s="291">
        <v>1.4885229497052399</v>
      </c>
      <c r="S2565" s="292">
        <v>1.9995554980681001</v>
      </c>
      <c r="T2565" s="291">
        <v>1.5259511440959199</v>
      </c>
      <c r="U2565" s="291">
        <v>1.3241971524320699</v>
      </c>
      <c r="V2565" s="292">
        <v>1.7510286280507801</v>
      </c>
      <c r="W2565" s="291">
        <v>1.01161472295759</v>
      </c>
      <c r="X2565" s="291">
        <v>0.88299867992206504</v>
      </c>
      <c r="Y2565" s="292">
        <v>1.15257951659825</v>
      </c>
      <c r="Z2565" s="291">
        <v>1.21411178131439</v>
      </c>
      <c r="AA2565" s="291">
        <v>1.06248030818478</v>
      </c>
      <c r="AB2565" s="292">
        <v>1.3728637925376099</v>
      </c>
      <c r="AC2565" s="291">
        <v>1.88121273257461</v>
      </c>
      <c r="AD2565" s="291">
        <v>1.63125705677696</v>
      </c>
      <c r="AE2565" s="292">
        <v>2.1490426892107202</v>
      </c>
    </row>
    <row r="2566" spans="1:31" ht="14.85" customHeight="1">
      <c r="A2566" s="267">
        <v>44477</v>
      </c>
      <c r="B2566" s="290">
        <v>1.6065177456911801</v>
      </c>
      <c r="C2566" s="290">
        <v>1.53446147988336</v>
      </c>
      <c r="D2566" s="290">
        <v>1.67956556760314</v>
      </c>
      <c r="E2566" s="290">
        <v>1.80560417782031</v>
      </c>
      <c r="F2566" s="228">
        <v>1.46701846040928</v>
      </c>
      <c r="G2566" s="269">
        <v>2.1716735527683202</v>
      </c>
      <c r="H2566" s="291">
        <v>2.0183384785438898</v>
      </c>
      <c r="I2566" s="291">
        <v>1.80683394634205</v>
      </c>
      <c r="J2566" s="292">
        <v>2.2454959304802</v>
      </c>
      <c r="K2566" s="291">
        <v>1.95442740641412</v>
      </c>
      <c r="L2566" s="291">
        <v>1.70687685523189</v>
      </c>
      <c r="M2566" s="292">
        <v>2.2126961371557798</v>
      </c>
      <c r="N2566" s="291">
        <v>1.7390110392843701</v>
      </c>
      <c r="O2566" s="291">
        <v>1.45913122088977</v>
      </c>
      <c r="P2566" s="292">
        <v>2.0398535758707301</v>
      </c>
      <c r="Q2566" s="291">
        <v>1.75241346102659</v>
      </c>
      <c r="R2566" s="291">
        <v>1.5150443290242801</v>
      </c>
      <c r="S2566" s="292">
        <v>2.0137289167796699</v>
      </c>
      <c r="T2566" s="291">
        <v>1.58119571843596</v>
      </c>
      <c r="U2566" s="291">
        <v>1.3834840564964199</v>
      </c>
      <c r="V2566" s="292">
        <v>1.80000087351431</v>
      </c>
      <c r="W2566" s="291">
        <v>1.0287395970233799</v>
      </c>
      <c r="X2566" s="291">
        <v>0.90339331224833297</v>
      </c>
      <c r="Y2566" s="292">
        <v>1.16425926323297</v>
      </c>
      <c r="Z2566" s="291">
        <v>1.23964465277866</v>
      </c>
      <c r="AA2566" s="291">
        <v>1.0900359596334499</v>
      </c>
      <c r="AB2566" s="292">
        <v>1.39258128581215</v>
      </c>
      <c r="AC2566" s="291">
        <v>1.91674994333464</v>
      </c>
      <c r="AD2566" s="291">
        <v>1.67447371609929</v>
      </c>
      <c r="AE2566" s="292">
        <v>2.17667435208896</v>
      </c>
    </row>
    <row r="2567" spans="1:31" ht="14.85" customHeight="1">
      <c r="A2567" s="267">
        <v>44478</v>
      </c>
      <c r="B2567" s="290">
        <v>1.6377972267063201</v>
      </c>
      <c r="C2567" s="290">
        <v>1.5673890389187</v>
      </c>
      <c r="D2567" s="290">
        <v>1.71132357517502</v>
      </c>
      <c r="E2567" s="290">
        <v>1.7961068322549101</v>
      </c>
      <c r="F2567" s="228">
        <v>1.4610262014028701</v>
      </c>
      <c r="G2567" s="269">
        <v>2.15095726368699</v>
      </c>
      <c r="H2567" s="291">
        <v>2.06888099867089</v>
      </c>
      <c r="I2567" s="291">
        <v>1.8579320351545701</v>
      </c>
      <c r="J2567" s="292">
        <v>2.2899685486467898</v>
      </c>
      <c r="K2567" s="291">
        <v>1.95771953110548</v>
      </c>
      <c r="L2567" s="291">
        <v>1.71587121532827</v>
      </c>
      <c r="M2567" s="292">
        <v>2.20925258951153</v>
      </c>
      <c r="N2567" s="291">
        <v>1.78173983213909</v>
      </c>
      <c r="O2567" s="291">
        <v>1.5009418984032701</v>
      </c>
      <c r="P2567" s="292">
        <v>2.0839560072301002</v>
      </c>
      <c r="Q2567" s="291">
        <v>1.7736436729445</v>
      </c>
      <c r="R2567" s="291">
        <v>1.5375066406190701</v>
      </c>
      <c r="S2567" s="292">
        <v>2.0306588930767</v>
      </c>
      <c r="T2567" s="291">
        <v>1.6382570671643599</v>
      </c>
      <c r="U2567" s="291">
        <v>1.43945742436332</v>
      </c>
      <c r="V2567" s="292">
        <v>1.85821794510584</v>
      </c>
      <c r="W2567" s="291">
        <v>1.05349684059722</v>
      </c>
      <c r="X2567" s="291">
        <v>0.93096055649981901</v>
      </c>
      <c r="Y2567" s="292">
        <v>1.18859208084152</v>
      </c>
      <c r="Z2567" s="291">
        <v>1.27230914503828</v>
      </c>
      <c r="AA2567" s="291">
        <v>1.12662420932146</v>
      </c>
      <c r="AB2567" s="292">
        <v>1.4248689274372801</v>
      </c>
      <c r="AC2567" s="291">
        <v>1.94990394259605</v>
      </c>
      <c r="AD2567" s="291">
        <v>1.7134102917229901</v>
      </c>
      <c r="AE2567" s="292">
        <v>2.2068071635330102</v>
      </c>
    </row>
    <row r="2568" spans="1:31" ht="14.85" customHeight="1">
      <c r="A2568" s="267">
        <v>44479</v>
      </c>
      <c r="B2568" s="290">
        <v>1.6706546791765999</v>
      </c>
      <c r="C2568" s="290">
        <v>1.5991771178440599</v>
      </c>
      <c r="D2568" s="290">
        <v>1.74284948843206</v>
      </c>
      <c r="E2568" s="290">
        <v>1.78669834328153</v>
      </c>
      <c r="F2568" s="228">
        <v>1.4480846950675701</v>
      </c>
      <c r="G2568" s="269">
        <v>2.13848970476143</v>
      </c>
      <c r="H2568" s="291">
        <v>2.1124164992992398</v>
      </c>
      <c r="I2568" s="291">
        <v>1.9003629010206999</v>
      </c>
      <c r="J2568" s="292">
        <v>2.3371720803385498</v>
      </c>
      <c r="K2568" s="291">
        <v>1.9592474290231301</v>
      </c>
      <c r="L2568" s="291">
        <v>1.7162439583501501</v>
      </c>
      <c r="M2568" s="292">
        <v>2.21253308684719</v>
      </c>
      <c r="N2568" s="291">
        <v>1.82488711034713</v>
      </c>
      <c r="O2568" s="291">
        <v>1.5500606021071399</v>
      </c>
      <c r="P2568" s="292">
        <v>2.1243194636248699</v>
      </c>
      <c r="Q2568" s="291">
        <v>1.79495048993053</v>
      </c>
      <c r="R2568" s="291">
        <v>1.5562910251186499</v>
      </c>
      <c r="S2568" s="292">
        <v>2.05237569792533</v>
      </c>
      <c r="T2568" s="291">
        <v>1.69619447475269</v>
      </c>
      <c r="U2568" s="291">
        <v>1.4966914134187701</v>
      </c>
      <c r="V2568" s="292">
        <v>1.91520649433719</v>
      </c>
      <c r="W2568" s="291">
        <v>1.0859301459306201</v>
      </c>
      <c r="X2568" s="291">
        <v>0.95991665471034304</v>
      </c>
      <c r="Y2568" s="292">
        <v>1.2166544780241799</v>
      </c>
      <c r="Z2568" s="291">
        <v>1.31262692961662</v>
      </c>
      <c r="AA2568" s="291">
        <v>1.1645828314397</v>
      </c>
      <c r="AB2568" s="292">
        <v>1.4713259968583301</v>
      </c>
      <c r="AC2568" s="291">
        <v>1.98349914447405</v>
      </c>
      <c r="AD2568" s="291">
        <v>1.7504985052950299</v>
      </c>
      <c r="AE2568" s="292">
        <v>2.2368864605610601</v>
      </c>
    </row>
    <row r="2569" spans="1:31" ht="14.85" customHeight="1">
      <c r="A2569" s="267">
        <v>44480</v>
      </c>
      <c r="B2569" s="290">
        <v>1.70521399491057</v>
      </c>
      <c r="C2569" s="290">
        <v>1.6313510254602499</v>
      </c>
      <c r="D2569" s="290">
        <v>1.77891453381978</v>
      </c>
      <c r="E2569" s="290">
        <v>1.77899828828547</v>
      </c>
      <c r="F2569" s="228">
        <v>1.4357870262979</v>
      </c>
      <c r="G2569" s="269">
        <v>2.1343611593677201</v>
      </c>
      <c r="H2569" s="291">
        <v>2.1480293255512102</v>
      </c>
      <c r="I2569" s="291">
        <v>1.92812085768667</v>
      </c>
      <c r="J2569" s="292">
        <v>2.3796590351289999</v>
      </c>
      <c r="K2569" s="291">
        <v>1.9603506994572999</v>
      </c>
      <c r="L2569" s="291">
        <v>1.7146244856758901</v>
      </c>
      <c r="M2569" s="292">
        <v>2.2190692247655601</v>
      </c>
      <c r="N2569" s="291">
        <v>1.86627500827662</v>
      </c>
      <c r="O2569" s="291">
        <v>1.58725101787575</v>
      </c>
      <c r="P2569" s="292">
        <v>2.1739855211119701</v>
      </c>
      <c r="Q2569" s="291">
        <v>1.8167219226856199</v>
      </c>
      <c r="R2569" s="291">
        <v>1.5790548177463599</v>
      </c>
      <c r="S2569" s="292">
        <v>2.0788318133660799</v>
      </c>
      <c r="T2569" s="291">
        <v>1.7538393294832599</v>
      </c>
      <c r="U2569" s="291">
        <v>1.5470509187461601</v>
      </c>
      <c r="V2569" s="292">
        <v>1.9884969498395499</v>
      </c>
      <c r="W2569" s="291">
        <v>1.1258814239982999</v>
      </c>
      <c r="X2569" s="291">
        <v>0.99968547075372605</v>
      </c>
      <c r="Y2569" s="292">
        <v>1.25716231952625</v>
      </c>
      <c r="Z2569" s="291">
        <v>1.36090767242527</v>
      </c>
      <c r="AA2569" s="291">
        <v>1.2072291053784701</v>
      </c>
      <c r="AB2569" s="292">
        <v>1.5232798220622199</v>
      </c>
      <c r="AC2569" s="291">
        <v>2.0203917380303298</v>
      </c>
      <c r="AD2569" s="291">
        <v>1.78675138307189</v>
      </c>
      <c r="AE2569" s="292">
        <v>2.2761932339688999</v>
      </c>
    </row>
    <row r="2570" spans="1:31" ht="14.85" customHeight="1">
      <c r="A2570" s="267">
        <v>44481</v>
      </c>
      <c r="B2570" s="290">
        <v>1.7414605705011399</v>
      </c>
      <c r="C2570" s="290">
        <v>1.66657248330581</v>
      </c>
      <c r="D2570" s="290">
        <v>1.8204856316370099</v>
      </c>
      <c r="E2570" s="290">
        <v>1.77435363807834</v>
      </c>
      <c r="F2570" s="228">
        <v>1.43275352258707</v>
      </c>
      <c r="G2570" s="269">
        <v>2.1393292313016401</v>
      </c>
      <c r="H2570" s="291">
        <v>2.1750430712312099</v>
      </c>
      <c r="I2570" s="291">
        <v>1.9440679345249501</v>
      </c>
      <c r="J2570" s="292">
        <v>2.4173131809609298</v>
      </c>
      <c r="K2570" s="291">
        <v>1.9623279191505301</v>
      </c>
      <c r="L2570" s="291">
        <v>1.7123836610343901</v>
      </c>
      <c r="M2570" s="292">
        <v>2.2217900740024801</v>
      </c>
      <c r="N2570" s="291">
        <v>1.90363997707656</v>
      </c>
      <c r="O2570" s="291">
        <v>1.6120025303272201</v>
      </c>
      <c r="P2570" s="292">
        <v>2.2100207279219601</v>
      </c>
      <c r="Q2570" s="291">
        <v>1.8392492896711701</v>
      </c>
      <c r="R2570" s="291">
        <v>1.5978306671706199</v>
      </c>
      <c r="S2570" s="292">
        <v>2.1091222755353698</v>
      </c>
      <c r="T2570" s="291">
        <v>1.8098398256491099</v>
      </c>
      <c r="U2570" s="291">
        <v>1.5960484403908199</v>
      </c>
      <c r="V2570" s="292">
        <v>2.0541315370683999</v>
      </c>
      <c r="W2570" s="291">
        <v>1.17292541157761</v>
      </c>
      <c r="X2570" s="291">
        <v>1.0401349824962101</v>
      </c>
      <c r="Y2570" s="292">
        <v>1.3109485378341199</v>
      </c>
      <c r="Z2570" s="291">
        <v>1.4171611348539199</v>
      </c>
      <c r="AA2570" s="291">
        <v>1.2539614671345301</v>
      </c>
      <c r="AB2570" s="292">
        <v>1.59126934986484</v>
      </c>
      <c r="AC2570" s="291">
        <v>2.0632052350933399</v>
      </c>
      <c r="AD2570" s="291">
        <v>1.8259402312683199</v>
      </c>
      <c r="AE2570" s="292">
        <v>2.3226179768965398</v>
      </c>
    </row>
    <row r="2571" spans="1:31" ht="14.85" customHeight="1">
      <c r="A2571" s="267">
        <v>44482</v>
      </c>
      <c r="B2571" s="290">
        <v>1.77921691312609</v>
      </c>
      <c r="C2571" s="290">
        <v>1.70238116882462</v>
      </c>
      <c r="D2571" s="290">
        <v>1.8621988189260099</v>
      </c>
      <c r="E2571" s="290">
        <v>1.7737584505933</v>
      </c>
      <c r="F2571" s="228">
        <v>1.4272943645418099</v>
      </c>
      <c r="G2571" s="269">
        <v>2.1431272004709401</v>
      </c>
      <c r="H2571" s="291">
        <v>2.19309381970116</v>
      </c>
      <c r="I2571" s="291">
        <v>1.95077513940272</v>
      </c>
      <c r="J2571" s="292">
        <v>2.4412047407483399</v>
      </c>
      <c r="K2571" s="291">
        <v>1.96636540259437</v>
      </c>
      <c r="L2571" s="291">
        <v>1.7068448937517799</v>
      </c>
      <c r="M2571" s="292">
        <v>2.23327933953097</v>
      </c>
      <c r="N2571" s="291">
        <v>1.93484980189504</v>
      </c>
      <c r="O2571" s="291">
        <v>1.6340429692417799</v>
      </c>
      <c r="P2571" s="292">
        <v>2.2493650391247799</v>
      </c>
      <c r="Q2571" s="291">
        <v>1.86269947937535</v>
      </c>
      <c r="R2571" s="291">
        <v>1.61264721022248</v>
      </c>
      <c r="S2571" s="292">
        <v>2.13323923546593</v>
      </c>
      <c r="T2571" s="291">
        <v>1.86274231698957</v>
      </c>
      <c r="U2571" s="291">
        <v>1.6360519984226101</v>
      </c>
      <c r="V2571" s="292">
        <v>2.1142675547274798</v>
      </c>
      <c r="W2571" s="291">
        <v>1.2263032367353199</v>
      </c>
      <c r="X2571" s="291">
        <v>1.0870428078902601</v>
      </c>
      <c r="Y2571" s="292">
        <v>1.3740462562355</v>
      </c>
      <c r="Z2571" s="291">
        <v>1.48100361836658</v>
      </c>
      <c r="AA2571" s="291">
        <v>1.30894488653416</v>
      </c>
      <c r="AB2571" s="292">
        <v>1.6613794938688999</v>
      </c>
      <c r="AC2571" s="291">
        <v>2.1141101552384001</v>
      </c>
      <c r="AD2571" s="291">
        <v>1.86557215635226</v>
      </c>
      <c r="AE2571" s="292">
        <v>2.3864728763747198</v>
      </c>
    </row>
    <row r="2572" spans="1:31" ht="14.85" customHeight="1">
      <c r="A2572" s="267">
        <v>44483</v>
      </c>
      <c r="B2572" s="290">
        <v>1.8181326490046399</v>
      </c>
      <c r="C2572" s="290">
        <v>1.7385922530400499</v>
      </c>
      <c r="D2572" s="290">
        <v>1.9034996143159</v>
      </c>
      <c r="E2572" s="290">
        <v>1.7778146170382001</v>
      </c>
      <c r="F2572" s="228">
        <v>1.4322177711747801</v>
      </c>
      <c r="G2572" s="269">
        <v>2.1567971077202199</v>
      </c>
      <c r="H2572" s="291">
        <v>2.2021881360731999</v>
      </c>
      <c r="I2572" s="291">
        <v>1.9526645479039699</v>
      </c>
      <c r="J2572" s="292">
        <v>2.45739297395692</v>
      </c>
      <c r="K2572" s="291">
        <v>1.97348819231762</v>
      </c>
      <c r="L2572" s="291">
        <v>1.7107739527325201</v>
      </c>
      <c r="M2572" s="292">
        <v>2.2461714988130099</v>
      </c>
      <c r="N2572" s="291">
        <v>1.9581454691048401</v>
      </c>
      <c r="O2572" s="291">
        <v>1.6508207879227501</v>
      </c>
      <c r="P2572" s="292">
        <v>2.2846280780664401</v>
      </c>
      <c r="Q2572" s="291">
        <v>1.88710449816453</v>
      </c>
      <c r="R2572" s="291">
        <v>1.63154563214405</v>
      </c>
      <c r="S2572" s="292">
        <v>2.1614631180572301</v>
      </c>
      <c r="T2572" s="291">
        <v>1.9111020133846599</v>
      </c>
      <c r="U2572" s="291">
        <v>1.6759192195165999</v>
      </c>
      <c r="V2572" s="292">
        <v>2.1675989070550901</v>
      </c>
      <c r="W2572" s="291">
        <v>1.2848642087434601</v>
      </c>
      <c r="X2572" s="291">
        <v>1.13822517197784</v>
      </c>
      <c r="Y2572" s="292">
        <v>1.4402065225059399</v>
      </c>
      <c r="Z2572" s="291">
        <v>1.55156471852349</v>
      </c>
      <c r="AA2572" s="291">
        <v>1.3671982900395601</v>
      </c>
      <c r="AB2572" s="292">
        <v>1.74268320018818</v>
      </c>
      <c r="AC2572" s="291">
        <v>2.1746404927735101</v>
      </c>
      <c r="AD2572" s="291">
        <v>1.9138967556650099</v>
      </c>
      <c r="AE2572" s="292">
        <v>2.4493743359299498</v>
      </c>
    </row>
    <row r="2573" spans="1:31" ht="14.85" customHeight="1">
      <c r="A2573" s="267">
        <v>44484</v>
      </c>
      <c r="B2573" s="290">
        <v>1.85768098873955</v>
      </c>
      <c r="C2573" s="290">
        <v>1.77630341719565</v>
      </c>
      <c r="D2573" s="290">
        <v>1.9439478939294601</v>
      </c>
      <c r="E2573" s="290">
        <v>1.78671772334246</v>
      </c>
      <c r="F2573" s="228">
        <v>1.43346205067088</v>
      </c>
      <c r="G2573" s="269">
        <v>2.1741929434793499</v>
      </c>
      <c r="H2573" s="291">
        <v>2.2027300194445698</v>
      </c>
      <c r="I2573" s="291">
        <v>1.9537379996720201</v>
      </c>
      <c r="J2573" s="292">
        <v>2.45902571284942</v>
      </c>
      <c r="K2573" s="291">
        <v>1.98452531338594</v>
      </c>
      <c r="L2573" s="291">
        <v>1.7189322854534601</v>
      </c>
      <c r="M2573" s="292">
        <v>2.2615911454848301</v>
      </c>
      <c r="N2573" s="291">
        <v>1.9723639624695699</v>
      </c>
      <c r="O2573" s="291">
        <v>1.6642316343042201</v>
      </c>
      <c r="P2573" s="292">
        <v>2.3007961816069402</v>
      </c>
      <c r="Q2573" s="291">
        <v>1.9123619564054699</v>
      </c>
      <c r="R2573" s="291">
        <v>1.6522198527081899</v>
      </c>
      <c r="S2573" s="292">
        <v>2.1866940158714199</v>
      </c>
      <c r="T2573" s="291">
        <v>1.9536067180847601</v>
      </c>
      <c r="U2573" s="291">
        <v>1.7124805241393399</v>
      </c>
      <c r="V2573" s="292">
        <v>2.2164743780915499</v>
      </c>
      <c r="W2573" s="291">
        <v>1.3470276017128</v>
      </c>
      <c r="X2573" s="291">
        <v>1.1927806037182</v>
      </c>
      <c r="Y2573" s="292">
        <v>1.51167844997113</v>
      </c>
      <c r="Z2573" s="291">
        <v>1.62740462730084</v>
      </c>
      <c r="AA2573" s="291">
        <v>1.43462354033807</v>
      </c>
      <c r="AB2573" s="292">
        <v>1.83161283800071</v>
      </c>
      <c r="AC2573" s="291">
        <v>2.2455305134526098</v>
      </c>
      <c r="AD2573" s="291">
        <v>1.97438211530069</v>
      </c>
      <c r="AE2573" s="292">
        <v>2.5317181240146298</v>
      </c>
    </row>
    <row r="2574" spans="1:31" ht="14.85" customHeight="1">
      <c r="A2574" s="267">
        <v>44485</v>
      </c>
      <c r="B2574" s="290">
        <v>1.8971545482827099</v>
      </c>
      <c r="C2574" s="290">
        <v>1.8127207252553901</v>
      </c>
      <c r="D2574" s="290">
        <v>1.98372929180528</v>
      </c>
      <c r="E2574" s="290">
        <v>1.8002535251751199</v>
      </c>
      <c r="F2574" s="228">
        <v>1.4411605166382899</v>
      </c>
      <c r="G2574" s="269">
        <v>2.1818972088211201</v>
      </c>
      <c r="H2574" s="291">
        <v>2.19550498048307</v>
      </c>
      <c r="I2574" s="291">
        <v>1.9524291019712801</v>
      </c>
      <c r="J2574" s="292">
        <v>2.4467800602437801</v>
      </c>
      <c r="K2574" s="291">
        <v>2.0000799789905201</v>
      </c>
      <c r="L2574" s="291">
        <v>1.7330587399396999</v>
      </c>
      <c r="M2574" s="292">
        <v>2.2764211407114798</v>
      </c>
      <c r="N2574" s="291">
        <v>1.97709466223595</v>
      </c>
      <c r="O2574" s="291">
        <v>1.6688003140132299</v>
      </c>
      <c r="P2574" s="292">
        <v>2.2961635105089599</v>
      </c>
      <c r="Q2574" s="291">
        <v>1.9382390853775699</v>
      </c>
      <c r="R2574" s="291">
        <v>1.679133018927</v>
      </c>
      <c r="S2574" s="292">
        <v>2.2135593043170401</v>
      </c>
      <c r="T2574" s="291">
        <v>1.9891919850692099</v>
      </c>
      <c r="U2574" s="291">
        <v>1.7468410908905601</v>
      </c>
      <c r="V2574" s="292">
        <v>2.2536837006250598</v>
      </c>
      <c r="W2574" s="291">
        <v>1.4107777596577</v>
      </c>
      <c r="X2574" s="291">
        <v>1.24980503643629</v>
      </c>
      <c r="Y2574" s="292">
        <v>1.5780884755193401</v>
      </c>
      <c r="Z2574" s="291">
        <v>1.7064574994762101</v>
      </c>
      <c r="AA2574" s="291">
        <v>1.5100481602743001</v>
      </c>
      <c r="AB2574" s="292">
        <v>1.9133763856186099</v>
      </c>
      <c r="AC2574" s="291">
        <v>2.3265582428664899</v>
      </c>
      <c r="AD2574" s="291">
        <v>2.0478599020070898</v>
      </c>
      <c r="AE2574" s="292">
        <v>2.6175333682432802</v>
      </c>
    </row>
    <row r="2575" spans="1:31" ht="14.85" customHeight="1">
      <c r="A2575" s="267">
        <v>44486</v>
      </c>
      <c r="B2575" s="290">
        <v>1.9356584873585301</v>
      </c>
      <c r="C2575" s="290">
        <v>1.8504631983904101</v>
      </c>
      <c r="D2575" s="290">
        <v>2.0223074260559599</v>
      </c>
      <c r="E2575" s="290">
        <v>1.8177970037494</v>
      </c>
      <c r="F2575" s="228">
        <v>1.46560143478746</v>
      </c>
      <c r="G2575" s="269">
        <v>2.1845720337745602</v>
      </c>
      <c r="H2575" s="291">
        <v>2.1816179931350899</v>
      </c>
      <c r="I2575" s="291">
        <v>1.9471600130557101</v>
      </c>
      <c r="J2575" s="292">
        <v>2.4253173861007</v>
      </c>
      <c r="K2575" s="291">
        <v>2.0204975545096402</v>
      </c>
      <c r="L2575" s="291">
        <v>1.7533861070526</v>
      </c>
      <c r="M2575" s="292">
        <v>2.2947881427901899</v>
      </c>
      <c r="N2575" s="291">
        <v>1.9727336885039799</v>
      </c>
      <c r="O2575" s="291">
        <v>1.6752104049652801</v>
      </c>
      <c r="P2575" s="292">
        <v>2.2877439714915302</v>
      </c>
      <c r="Q2575" s="291">
        <v>1.9643748786481201</v>
      </c>
      <c r="R2575" s="291">
        <v>1.708219367348</v>
      </c>
      <c r="S2575" s="292">
        <v>2.2360791769680901</v>
      </c>
      <c r="T2575" s="291">
        <v>2.01712683056817</v>
      </c>
      <c r="U2575" s="291">
        <v>1.7723316626013701</v>
      </c>
      <c r="V2575" s="292">
        <v>2.28177682179254</v>
      </c>
      <c r="W2575" s="291">
        <v>1.47370565055963</v>
      </c>
      <c r="X2575" s="291">
        <v>1.3074099291226899</v>
      </c>
      <c r="Y2575" s="292">
        <v>1.64731522734314</v>
      </c>
      <c r="Z2575" s="291">
        <v>1.78602147328182</v>
      </c>
      <c r="AA2575" s="291">
        <v>1.5844796023230701</v>
      </c>
      <c r="AB2575" s="292">
        <v>1.9995926565092901</v>
      </c>
      <c r="AC2575" s="291">
        <v>2.4163953998376302</v>
      </c>
      <c r="AD2575" s="291">
        <v>2.1413656551712901</v>
      </c>
      <c r="AE2575" s="292">
        <v>2.71856279854843</v>
      </c>
    </row>
    <row r="2576" spans="1:31" ht="14.85" customHeight="1">
      <c r="A2576" s="267">
        <v>44487</v>
      </c>
      <c r="B2576" s="290">
        <v>1.97210652539038</v>
      </c>
      <c r="C2576" s="290">
        <v>1.8883954075341001</v>
      </c>
      <c r="D2576" s="290">
        <v>2.0555216647813901</v>
      </c>
      <c r="E2576" s="290">
        <v>1.83831504157978</v>
      </c>
      <c r="F2576" s="228">
        <v>1.4946831931390301</v>
      </c>
      <c r="G2576" s="269">
        <v>2.1989809205762998</v>
      </c>
      <c r="H2576" s="291">
        <v>2.1623925090285598</v>
      </c>
      <c r="I2576" s="291">
        <v>1.9373376398818201</v>
      </c>
      <c r="J2576" s="292">
        <v>2.3965391458789602</v>
      </c>
      <c r="K2576" s="291">
        <v>2.0458284771957902</v>
      </c>
      <c r="L2576" s="291">
        <v>1.78452671798434</v>
      </c>
      <c r="M2576" s="292">
        <v>2.3142542825117101</v>
      </c>
      <c r="N2576" s="291">
        <v>1.9604245186893801</v>
      </c>
      <c r="O2576" s="291">
        <v>1.67498350834697</v>
      </c>
      <c r="P2576" s="292">
        <v>2.2635760862494698</v>
      </c>
      <c r="Q2576" s="291">
        <v>1.9902792152636299</v>
      </c>
      <c r="R2576" s="291">
        <v>1.7329607340656701</v>
      </c>
      <c r="S2576" s="292">
        <v>2.2528613159876199</v>
      </c>
      <c r="T2576" s="291">
        <v>2.0370561611131701</v>
      </c>
      <c r="U2576" s="291">
        <v>1.7918902586035801</v>
      </c>
      <c r="V2576" s="292">
        <v>2.3031336118011998</v>
      </c>
      <c r="W2576" s="291">
        <v>1.5331072146275699</v>
      </c>
      <c r="X2576" s="291">
        <v>1.3614216732095501</v>
      </c>
      <c r="Y2576" s="292">
        <v>1.7050879825096801</v>
      </c>
      <c r="Z2576" s="291">
        <v>1.86281878271588</v>
      </c>
      <c r="AA2576" s="291">
        <v>1.66149667622571</v>
      </c>
      <c r="AB2576" s="292">
        <v>2.0780994355378999</v>
      </c>
      <c r="AC2576" s="291">
        <v>2.51248418443119</v>
      </c>
      <c r="AD2576" s="291">
        <v>2.2328576590034199</v>
      </c>
      <c r="AE2576" s="292">
        <v>2.8158268629842298</v>
      </c>
    </row>
    <row r="2577" spans="1:31" ht="14.85" customHeight="1">
      <c r="A2577" s="267">
        <v>44488</v>
      </c>
      <c r="B2577" s="290">
        <v>2.0052325516898</v>
      </c>
      <c r="C2577" s="290">
        <v>1.92297327009889</v>
      </c>
      <c r="D2577" s="290">
        <v>2.0889350156102902</v>
      </c>
      <c r="E2577" s="290">
        <v>1.86038287075459</v>
      </c>
      <c r="F2577" s="228">
        <v>1.5153980025256999</v>
      </c>
      <c r="G2577" s="269">
        <v>2.22182809427684</v>
      </c>
      <c r="H2577" s="291">
        <v>2.1392464143557501</v>
      </c>
      <c r="I2577" s="291">
        <v>1.9186150298200599</v>
      </c>
      <c r="J2577" s="292">
        <v>2.37329062154082</v>
      </c>
      <c r="K2577" s="291">
        <v>2.0757885813893502</v>
      </c>
      <c r="L2577" s="291">
        <v>1.8191734216728801</v>
      </c>
      <c r="M2577" s="292">
        <v>2.3400833516568702</v>
      </c>
      <c r="N2577" s="291">
        <v>1.94190104210146</v>
      </c>
      <c r="O2577" s="291">
        <v>1.6653261742079599</v>
      </c>
      <c r="P2577" s="292">
        <v>2.24318512545072</v>
      </c>
      <c r="Q2577" s="291">
        <v>2.0153328303320399</v>
      </c>
      <c r="R2577" s="291">
        <v>1.75923395308865</v>
      </c>
      <c r="S2577" s="292">
        <v>2.2851831857149199</v>
      </c>
      <c r="T2577" s="291">
        <v>2.0489970244348399</v>
      </c>
      <c r="U2577" s="291">
        <v>1.8028707878133501</v>
      </c>
      <c r="V2577" s="292">
        <v>2.3098277637400599</v>
      </c>
      <c r="W2577" s="291">
        <v>1.58614277437892</v>
      </c>
      <c r="X2577" s="291">
        <v>1.4116961991736501</v>
      </c>
      <c r="Y2577" s="292">
        <v>1.7645230267569001</v>
      </c>
      <c r="Z2577" s="291">
        <v>1.9331472418034299</v>
      </c>
      <c r="AA2577" s="291">
        <v>1.7340466970142301</v>
      </c>
      <c r="AB2577" s="292">
        <v>2.14741465469652</v>
      </c>
      <c r="AC2577" s="291">
        <v>2.6109839344493402</v>
      </c>
      <c r="AD2577" s="291">
        <v>2.3303615455522402</v>
      </c>
      <c r="AE2577" s="292">
        <v>2.9153719990127098</v>
      </c>
    </row>
    <row r="2578" spans="1:31" ht="14.85" customHeight="1">
      <c r="A2578" s="267">
        <v>44489</v>
      </c>
      <c r="B2578" s="290">
        <v>2.0336338048524101</v>
      </c>
      <c r="C2578" s="290">
        <v>1.95161284431949</v>
      </c>
      <c r="D2578" s="290">
        <v>2.1180582297643902</v>
      </c>
      <c r="E2578" s="290">
        <v>1.8822308735859099</v>
      </c>
      <c r="F2578" s="228">
        <v>1.53519887149448</v>
      </c>
      <c r="G2578" s="269">
        <v>2.2452892187453002</v>
      </c>
      <c r="H2578" s="291">
        <v>2.11356490469944</v>
      </c>
      <c r="I2578" s="291">
        <v>1.89500081789107</v>
      </c>
      <c r="J2578" s="292">
        <v>2.3481882447321798</v>
      </c>
      <c r="K2578" s="291">
        <v>2.10972408371692</v>
      </c>
      <c r="L2578" s="291">
        <v>1.8580664157300499</v>
      </c>
      <c r="M2578" s="292">
        <v>2.3723475092420201</v>
      </c>
      <c r="N2578" s="291">
        <v>1.9192706608418399</v>
      </c>
      <c r="O2578" s="291">
        <v>1.6450909481267499</v>
      </c>
      <c r="P2578" s="292">
        <v>2.2177513396989998</v>
      </c>
      <c r="Q2578" s="291">
        <v>2.0387958838265599</v>
      </c>
      <c r="R2578" s="291">
        <v>1.77858941004603</v>
      </c>
      <c r="S2578" s="292">
        <v>2.3069834046075601</v>
      </c>
      <c r="T2578" s="291">
        <v>2.0532966676664102</v>
      </c>
      <c r="U2578" s="291">
        <v>1.8090495758784999</v>
      </c>
      <c r="V2578" s="292">
        <v>2.3163499906697198</v>
      </c>
      <c r="W2578" s="291">
        <v>1.6300520967540599</v>
      </c>
      <c r="X2578" s="291">
        <v>1.45812079889561</v>
      </c>
      <c r="Y2578" s="292">
        <v>1.8103714284735899</v>
      </c>
      <c r="Z2578" s="291">
        <v>1.99313434702196</v>
      </c>
      <c r="AA2578" s="291">
        <v>1.7904766334357101</v>
      </c>
      <c r="AB2578" s="292">
        <v>2.2087926382235001</v>
      </c>
      <c r="AC2578" s="291">
        <v>2.7068472886970198</v>
      </c>
      <c r="AD2578" s="291">
        <v>2.4231978607593798</v>
      </c>
      <c r="AE2578" s="292">
        <v>3.0137990047570899</v>
      </c>
    </row>
    <row r="2579" spans="1:31" ht="14.85" customHeight="1">
      <c r="A2579" s="267">
        <v>44490</v>
      </c>
      <c r="B2579" s="290">
        <v>2.05585823576049</v>
      </c>
      <c r="C2579" s="290">
        <v>1.9727222954136301</v>
      </c>
      <c r="D2579" s="290">
        <v>2.1424944193671802</v>
      </c>
      <c r="E2579" s="290">
        <v>1.90183924154423</v>
      </c>
      <c r="F2579" s="228">
        <v>1.5439226493082201</v>
      </c>
      <c r="G2579" s="269">
        <v>2.2678194529776499</v>
      </c>
      <c r="H2579" s="291">
        <v>2.08658881658297</v>
      </c>
      <c r="I2579" s="291">
        <v>1.8686067986328301</v>
      </c>
      <c r="J2579" s="292">
        <v>2.3176717817966299</v>
      </c>
      <c r="K2579" s="291">
        <v>2.14659172032726</v>
      </c>
      <c r="L2579" s="291">
        <v>1.8836068490554301</v>
      </c>
      <c r="M2579" s="292">
        <v>2.4250591535294701</v>
      </c>
      <c r="N2579" s="291">
        <v>1.89478311427785</v>
      </c>
      <c r="O2579" s="291">
        <v>1.6215206546561101</v>
      </c>
      <c r="P2579" s="292">
        <v>2.1979298971559502</v>
      </c>
      <c r="Q2579" s="291">
        <v>2.0598339455348702</v>
      </c>
      <c r="R2579" s="291">
        <v>1.80240584366344</v>
      </c>
      <c r="S2579" s="292">
        <v>2.3360370233304302</v>
      </c>
      <c r="T2579" s="291">
        <v>2.0505673968578102</v>
      </c>
      <c r="U2579" s="291">
        <v>1.80247541806919</v>
      </c>
      <c r="V2579" s="292">
        <v>2.3170517559979</v>
      </c>
      <c r="W2579" s="291">
        <v>1.6624070804198099</v>
      </c>
      <c r="X2579" s="291">
        <v>1.4883798720507999</v>
      </c>
      <c r="Y2579" s="292">
        <v>1.84801738874808</v>
      </c>
      <c r="Z2579" s="291">
        <v>2.0390858671896099</v>
      </c>
      <c r="AA2579" s="291">
        <v>1.8315844704828901</v>
      </c>
      <c r="AB2579" s="292">
        <v>2.2556642652461298</v>
      </c>
      <c r="AC2579" s="291">
        <v>2.79408596475949</v>
      </c>
      <c r="AD2579" s="291">
        <v>2.4965311717541399</v>
      </c>
      <c r="AE2579" s="292">
        <v>3.1123186456262801</v>
      </c>
    </row>
    <row r="2580" spans="1:31" ht="14.85" customHeight="1">
      <c r="A2580" s="267">
        <v>44491</v>
      </c>
      <c r="B2580" s="290">
        <v>2.0705379907293202</v>
      </c>
      <c r="C2580" s="290">
        <v>1.9837052582305801</v>
      </c>
      <c r="D2580" s="290">
        <v>2.1596511745417901</v>
      </c>
      <c r="E2580" s="290">
        <v>1.91709118920993</v>
      </c>
      <c r="F2580" s="228">
        <v>1.5554290429455599</v>
      </c>
      <c r="G2580" s="269">
        <v>2.3040090736690999</v>
      </c>
      <c r="H2580" s="291">
        <v>2.0593311167072499</v>
      </c>
      <c r="I2580" s="291">
        <v>1.8348310303672899</v>
      </c>
      <c r="J2580" s="292">
        <v>2.2982347283137301</v>
      </c>
      <c r="K2580" s="291">
        <v>2.1849652898907399</v>
      </c>
      <c r="L2580" s="291">
        <v>1.90856953640464</v>
      </c>
      <c r="M2580" s="292">
        <v>2.4792189644664502</v>
      </c>
      <c r="N2580" s="291">
        <v>1.8706245849590799</v>
      </c>
      <c r="O2580" s="291">
        <v>1.5987132421614101</v>
      </c>
      <c r="P2580" s="292">
        <v>2.17932570348278</v>
      </c>
      <c r="Q2580" s="291">
        <v>2.0775675136566201</v>
      </c>
      <c r="R2580" s="291">
        <v>1.8118133052646399</v>
      </c>
      <c r="S2580" s="292">
        <v>2.3658921045421399</v>
      </c>
      <c r="T2580" s="291">
        <v>2.0416144205003999</v>
      </c>
      <c r="U2580" s="291">
        <v>1.791302533039</v>
      </c>
      <c r="V2580" s="292">
        <v>2.3119899196948599</v>
      </c>
      <c r="W2580" s="291">
        <v>1.68137073117244</v>
      </c>
      <c r="X2580" s="291">
        <v>1.5060296841684799</v>
      </c>
      <c r="Y2580" s="292">
        <v>1.87451962135155</v>
      </c>
      <c r="Z2580" s="291">
        <v>2.0678940413155602</v>
      </c>
      <c r="AA2580" s="291">
        <v>1.8514663680466801</v>
      </c>
      <c r="AB2580" s="292">
        <v>2.2886400181861899</v>
      </c>
      <c r="AC2580" s="291">
        <v>2.8662611670018299</v>
      </c>
      <c r="AD2580" s="291">
        <v>2.5593093614415698</v>
      </c>
      <c r="AE2580" s="292">
        <v>3.19708505709671</v>
      </c>
    </row>
    <row r="2581" spans="1:31" ht="14.85" customHeight="1">
      <c r="A2581" s="267">
        <v>44492</v>
      </c>
      <c r="B2581" s="290">
        <v>2.0765551695643101</v>
      </c>
      <c r="C2581" s="290">
        <v>1.9854633701939599</v>
      </c>
      <c r="D2581" s="290">
        <v>2.1695151440526499</v>
      </c>
      <c r="E2581" s="290">
        <v>1.92598057418674</v>
      </c>
      <c r="F2581" s="228">
        <v>1.5548888458021499</v>
      </c>
      <c r="G2581" s="269">
        <v>2.3195566521903901</v>
      </c>
      <c r="H2581" s="291">
        <v>2.0325264441624298</v>
      </c>
      <c r="I2581" s="291">
        <v>1.8037080011428901</v>
      </c>
      <c r="J2581" s="292">
        <v>2.27601710004563</v>
      </c>
      <c r="K2581" s="291">
        <v>2.22307755090812</v>
      </c>
      <c r="L2581" s="291">
        <v>1.9402283845466699</v>
      </c>
      <c r="M2581" s="292">
        <v>2.52273376461152</v>
      </c>
      <c r="N2581" s="291">
        <v>1.84876109569228</v>
      </c>
      <c r="O2581" s="291">
        <v>1.57279409278356</v>
      </c>
      <c r="P2581" s="292">
        <v>2.1628653705382801</v>
      </c>
      <c r="Q2581" s="291">
        <v>2.0911449841807701</v>
      </c>
      <c r="R2581" s="291">
        <v>1.8156516699407601</v>
      </c>
      <c r="S2581" s="292">
        <v>2.3884363834087701</v>
      </c>
      <c r="T2581" s="291">
        <v>2.02736879276154</v>
      </c>
      <c r="U2581" s="291">
        <v>1.76933630561635</v>
      </c>
      <c r="V2581" s="292">
        <v>2.30959648866199</v>
      </c>
      <c r="W2581" s="291">
        <v>1.6859210613200599</v>
      </c>
      <c r="X2581" s="291">
        <v>1.5065213548362999</v>
      </c>
      <c r="Y2581" s="292">
        <v>1.8797857236361</v>
      </c>
      <c r="Z2581" s="291">
        <v>2.07744317227474</v>
      </c>
      <c r="AA2581" s="291">
        <v>1.85871937399376</v>
      </c>
      <c r="AB2581" s="292">
        <v>2.3054509162230201</v>
      </c>
      <c r="AC2581" s="291">
        <v>2.9171803006119998</v>
      </c>
      <c r="AD2581" s="291">
        <v>2.5904611669712998</v>
      </c>
      <c r="AE2581" s="292">
        <v>3.2523920280271201</v>
      </c>
    </row>
    <row r="2582" spans="1:31" ht="14.85" customHeight="1">
      <c r="A2582" s="267">
        <v>44493</v>
      </c>
      <c r="B2582" s="290">
        <v>2.07321021468774</v>
      </c>
      <c r="C2582" s="290">
        <v>1.9818539192672699</v>
      </c>
      <c r="D2582" s="290">
        <v>2.16666614789365</v>
      </c>
      <c r="E2582" s="290">
        <v>1.92684996457432</v>
      </c>
      <c r="F2582" s="228">
        <v>1.55063278548796</v>
      </c>
      <c r="G2582" s="269">
        <v>2.3363383854549502</v>
      </c>
      <c r="H2582" s="291">
        <v>2.0066114292439199</v>
      </c>
      <c r="I2582" s="291">
        <v>1.7698403742222399</v>
      </c>
      <c r="J2582" s="292">
        <v>2.2471213731095498</v>
      </c>
      <c r="K2582" s="291">
        <v>2.2589010608540399</v>
      </c>
      <c r="L2582" s="291">
        <v>1.9711636745902701</v>
      </c>
      <c r="M2582" s="292">
        <v>2.5650505107160599</v>
      </c>
      <c r="N2582" s="291">
        <v>1.83083735776909</v>
      </c>
      <c r="O2582" s="291">
        <v>1.55157318516292</v>
      </c>
      <c r="P2582" s="292">
        <v>2.1440402154385101</v>
      </c>
      <c r="Q2582" s="291">
        <v>2.09983094656197</v>
      </c>
      <c r="R2582" s="291">
        <v>1.81974615898272</v>
      </c>
      <c r="S2582" s="292">
        <v>2.4066635525345199</v>
      </c>
      <c r="T2582" s="291">
        <v>2.0088307745968299</v>
      </c>
      <c r="U2582" s="291">
        <v>1.7449043606021799</v>
      </c>
      <c r="V2582" s="292">
        <v>2.2949465744350501</v>
      </c>
      <c r="W2582" s="291">
        <v>1.67599656985129</v>
      </c>
      <c r="X2582" s="291">
        <v>1.4944400017075901</v>
      </c>
      <c r="Y2582" s="292">
        <v>1.8742062595098801</v>
      </c>
      <c r="Z2582" s="291">
        <v>2.0669331782221998</v>
      </c>
      <c r="AA2582" s="291">
        <v>1.8443235434840499</v>
      </c>
      <c r="AB2582" s="292">
        <v>2.3022634039435301</v>
      </c>
      <c r="AC2582" s="291">
        <v>2.9417103987156201</v>
      </c>
      <c r="AD2582" s="291">
        <v>2.6047126408760399</v>
      </c>
      <c r="AE2582" s="292">
        <v>3.2888120244497099</v>
      </c>
    </row>
    <row r="2583" spans="1:31" ht="14.85" customHeight="1">
      <c r="A2583" s="267">
        <v>44494</v>
      </c>
      <c r="B2583" s="290">
        <v>2.0603540244492602</v>
      </c>
      <c r="C2583" s="290">
        <v>1.9691696020079501</v>
      </c>
      <c r="D2583" s="290">
        <v>2.15493545845785</v>
      </c>
      <c r="E2583" s="290">
        <v>1.91861716152618</v>
      </c>
      <c r="F2583" s="228">
        <v>1.5469015575971501</v>
      </c>
      <c r="G2583" s="269">
        <v>2.3348725324042099</v>
      </c>
      <c r="H2583" s="291">
        <v>1.98172884754454</v>
      </c>
      <c r="I2583" s="291">
        <v>1.7460410968054101</v>
      </c>
      <c r="J2583" s="292">
        <v>2.2238324764125599</v>
      </c>
      <c r="K2583" s="291">
        <v>2.2902640794270801</v>
      </c>
      <c r="L2583" s="291">
        <v>1.9995400914664001</v>
      </c>
      <c r="M2583" s="292">
        <v>2.6038424201966199</v>
      </c>
      <c r="N2583" s="291">
        <v>1.81812311378692</v>
      </c>
      <c r="O2583" s="291">
        <v>1.5402836309074199</v>
      </c>
      <c r="P2583" s="292">
        <v>2.1345068937143399</v>
      </c>
      <c r="Q2583" s="291">
        <v>2.1030945293521999</v>
      </c>
      <c r="R2583" s="291">
        <v>1.8169767933197001</v>
      </c>
      <c r="S2583" s="292">
        <v>2.4133206370720499</v>
      </c>
      <c r="T2583" s="291">
        <v>1.9870225607705501</v>
      </c>
      <c r="U2583" s="291">
        <v>1.7256829385981101</v>
      </c>
      <c r="V2583" s="292">
        <v>2.2733604773829401</v>
      </c>
      <c r="W2583" s="291">
        <v>1.65252947186007</v>
      </c>
      <c r="X2583" s="291">
        <v>1.4709227989800699</v>
      </c>
      <c r="Y2583" s="292">
        <v>1.85348112740172</v>
      </c>
      <c r="Z2583" s="291">
        <v>2.0370450618485698</v>
      </c>
      <c r="AA2583" s="291">
        <v>1.81473986026411</v>
      </c>
      <c r="AB2583" s="292">
        <v>2.2731566429330301</v>
      </c>
      <c r="AC2583" s="291">
        <v>2.9365541873076002</v>
      </c>
      <c r="AD2583" s="291">
        <v>2.5947391929739299</v>
      </c>
      <c r="AE2583" s="292">
        <v>3.28571156683401</v>
      </c>
    </row>
    <row r="2584" spans="1:31" ht="14.85" customHeight="1">
      <c r="A2584" s="267">
        <v>44495</v>
      </c>
      <c r="B2584" s="290">
        <v>2.0384474804889998</v>
      </c>
      <c r="C2584" s="290">
        <v>1.9470159895719099</v>
      </c>
      <c r="D2584" s="290">
        <v>2.1336521545947802</v>
      </c>
      <c r="E2584" s="290">
        <v>1.9009403244751599</v>
      </c>
      <c r="F2584" s="228">
        <v>1.53462647608762</v>
      </c>
      <c r="G2584" s="269">
        <v>2.3184087832168601</v>
      </c>
      <c r="H2584" s="291">
        <v>1.95774727865206</v>
      </c>
      <c r="I2584" s="291">
        <v>1.72767231563809</v>
      </c>
      <c r="J2584" s="292">
        <v>2.1951868203971401</v>
      </c>
      <c r="K2584" s="291">
        <v>2.3149900574406601</v>
      </c>
      <c r="L2584" s="291">
        <v>2.02419893813402</v>
      </c>
      <c r="M2584" s="292">
        <v>2.6271390221547501</v>
      </c>
      <c r="N2584" s="291">
        <v>1.81149168299903</v>
      </c>
      <c r="O2584" s="291">
        <v>1.53273109504747</v>
      </c>
      <c r="P2584" s="292">
        <v>2.1234594483117202</v>
      </c>
      <c r="Q2584" s="291">
        <v>2.1006791742492399</v>
      </c>
      <c r="R2584" s="291">
        <v>1.81146899259702</v>
      </c>
      <c r="S2584" s="292">
        <v>2.40877889885338</v>
      </c>
      <c r="T2584" s="291">
        <v>1.9629458036604801</v>
      </c>
      <c r="U2584" s="291">
        <v>1.70959921847017</v>
      </c>
      <c r="V2584" s="292">
        <v>2.2466751249189199</v>
      </c>
      <c r="W2584" s="291">
        <v>1.6173535737022</v>
      </c>
      <c r="X2584" s="291">
        <v>1.4449091793490101</v>
      </c>
      <c r="Y2584" s="292">
        <v>1.8141089522576399</v>
      </c>
      <c r="Z2584" s="291">
        <v>1.98990067255736</v>
      </c>
      <c r="AA2584" s="291">
        <v>1.7688972182771401</v>
      </c>
      <c r="AB2584" s="292">
        <v>2.2212061430941201</v>
      </c>
      <c r="AC2584" s="291">
        <v>2.9008081618164199</v>
      </c>
      <c r="AD2584" s="291">
        <v>2.5720380403389198</v>
      </c>
      <c r="AE2584" s="292">
        <v>3.2439727158768501</v>
      </c>
    </row>
    <row r="2585" spans="1:31" ht="14.85" customHeight="1">
      <c r="A2585" s="267">
        <v>44496</v>
      </c>
      <c r="B2585" s="290">
        <v>2.0085276899619</v>
      </c>
      <c r="C2585" s="290">
        <v>1.9219555953198799</v>
      </c>
      <c r="D2585" s="290">
        <v>2.1012324208328601</v>
      </c>
      <c r="E2585" s="290">
        <v>1.8742801073944899</v>
      </c>
      <c r="F2585" s="228">
        <v>1.5187455627093001</v>
      </c>
      <c r="G2585" s="269">
        <v>2.2855907760273899</v>
      </c>
      <c r="H2585" s="291">
        <v>1.93428956297819</v>
      </c>
      <c r="I2585" s="291">
        <v>1.7074230317399599</v>
      </c>
      <c r="J2585" s="292">
        <v>2.1607000861469401</v>
      </c>
      <c r="K2585" s="291">
        <v>2.3310439944097001</v>
      </c>
      <c r="L2585" s="291">
        <v>2.0410515680866599</v>
      </c>
      <c r="M2585" s="292">
        <v>2.6382607548375701</v>
      </c>
      <c r="N2585" s="291">
        <v>1.81141494526851</v>
      </c>
      <c r="O2585" s="291">
        <v>1.53289646928892</v>
      </c>
      <c r="P2585" s="292">
        <v>2.11730494664197</v>
      </c>
      <c r="Q2585" s="291">
        <v>2.0926375489288702</v>
      </c>
      <c r="R2585" s="291">
        <v>1.8089422376136599</v>
      </c>
      <c r="S2585" s="292">
        <v>2.3958565305296</v>
      </c>
      <c r="T2585" s="291">
        <v>1.93753956865012</v>
      </c>
      <c r="U2585" s="291">
        <v>1.69119306590758</v>
      </c>
      <c r="V2585" s="292">
        <v>2.20895464293142</v>
      </c>
      <c r="W2585" s="291">
        <v>1.5730005449305999</v>
      </c>
      <c r="X2585" s="291">
        <v>1.4040516009694199</v>
      </c>
      <c r="Y2585" s="292">
        <v>1.7605545678147401</v>
      </c>
      <c r="Z2585" s="291">
        <v>1.92881649475165</v>
      </c>
      <c r="AA2585" s="291">
        <v>1.7168096788552001</v>
      </c>
      <c r="AB2585" s="292">
        <v>2.1516336310762099</v>
      </c>
      <c r="AC2585" s="291">
        <v>2.8361549794940801</v>
      </c>
      <c r="AD2585" s="291">
        <v>2.5176188750613799</v>
      </c>
      <c r="AE2585" s="292">
        <v>3.16504512000528</v>
      </c>
    </row>
    <row r="2586" spans="1:31" ht="14.85" customHeight="1">
      <c r="A2586" s="267">
        <v>44497</v>
      </c>
      <c r="B2586" s="290">
        <v>1.97208442002425</v>
      </c>
      <c r="C2586" s="290">
        <v>1.88827839705344</v>
      </c>
      <c r="D2586" s="290">
        <v>2.0598240328867901</v>
      </c>
      <c r="E2586" s="290">
        <v>1.8398410314375899</v>
      </c>
      <c r="F2586" s="228">
        <v>1.4908734666444601</v>
      </c>
      <c r="G2586" s="269">
        <v>2.2405390209182601</v>
      </c>
      <c r="H2586" s="291">
        <v>1.9107669759210999</v>
      </c>
      <c r="I2586" s="291">
        <v>1.6890254482223299</v>
      </c>
      <c r="J2586" s="292">
        <v>2.1339412511690101</v>
      </c>
      <c r="K2586" s="291">
        <v>2.3366680630820902</v>
      </c>
      <c r="L2586" s="291">
        <v>2.0520304265972098</v>
      </c>
      <c r="M2586" s="292">
        <v>2.6380289078193502</v>
      </c>
      <c r="N2586" s="291">
        <v>1.81796364458059</v>
      </c>
      <c r="O2586" s="291">
        <v>1.5390932860592299</v>
      </c>
      <c r="P2586" s="292">
        <v>2.1119494527129699</v>
      </c>
      <c r="Q2586" s="291">
        <v>2.0793231204682301</v>
      </c>
      <c r="R2586" s="291">
        <v>1.80516140830695</v>
      </c>
      <c r="S2586" s="292">
        <v>2.3779969899742599</v>
      </c>
      <c r="T2586" s="291">
        <v>1.9116375235574801</v>
      </c>
      <c r="U2586" s="291">
        <v>1.6731322701064999</v>
      </c>
      <c r="V2586" s="292">
        <v>2.1734634667447299</v>
      </c>
      <c r="W2586" s="291">
        <v>1.5224228225476799</v>
      </c>
      <c r="X2586" s="291">
        <v>1.36036860019348</v>
      </c>
      <c r="Y2586" s="292">
        <v>1.6992320271389301</v>
      </c>
      <c r="Z2586" s="291">
        <v>1.85790182640977</v>
      </c>
      <c r="AA2586" s="291">
        <v>1.6578013922364701</v>
      </c>
      <c r="AB2586" s="292">
        <v>2.0745956596054902</v>
      </c>
      <c r="AC2586" s="291">
        <v>2.7466316410203699</v>
      </c>
      <c r="AD2586" s="291">
        <v>2.44366981005401</v>
      </c>
      <c r="AE2586" s="292">
        <v>3.0704371757108802</v>
      </c>
    </row>
    <row r="2587" spans="1:31" ht="14.85" customHeight="1">
      <c r="A2587" s="267">
        <v>44498</v>
      </c>
      <c r="B2587" s="290">
        <v>1.93087430303967</v>
      </c>
      <c r="C2587" s="290">
        <v>1.84895846557026</v>
      </c>
      <c r="D2587" s="290">
        <v>2.0149264244288698</v>
      </c>
      <c r="E2587" s="290">
        <v>1.7994056272463299</v>
      </c>
      <c r="F2587" s="228">
        <v>1.4561559503302599</v>
      </c>
      <c r="G2587" s="269">
        <v>2.1852837481039198</v>
      </c>
      <c r="H2587" s="291">
        <v>1.88642021119744</v>
      </c>
      <c r="I2587" s="291">
        <v>1.6716973349175299</v>
      </c>
      <c r="J2587" s="292">
        <v>2.10836909190356</v>
      </c>
      <c r="K2587" s="291">
        <v>2.3304927490453702</v>
      </c>
      <c r="L2587" s="291">
        <v>2.0514258651235502</v>
      </c>
      <c r="M2587" s="292">
        <v>2.6237831762321902</v>
      </c>
      <c r="N2587" s="291">
        <v>1.8308092962961899</v>
      </c>
      <c r="O2587" s="291">
        <v>1.5516772960498699</v>
      </c>
      <c r="P2587" s="292">
        <v>2.12262738159012</v>
      </c>
      <c r="Q2587" s="291">
        <v>2.0613407592033801</v>
      </c>
      <c r="R2587" s="291">
        <v>1.7944666050335101</v>
      </c>
      <c r="S2587" s="292">
        <v>2.3511640688873299</v>
      </c>
      <c r="T2587" s="291">
        <v>1.8859274769651899</v>
      </c>
      <c r="U2587" s="291">
        <v>1.65726907463669</v>
      </c>
      <c r="V2587" s="292">
        <v>2.1420138727974298</v>
      </c>
      <c r="W2587" s="291">
        <v>1.4686952085874301</v>
      </c>
      <c r="X2587" s="291">
        <v>1.3140769889099999</v>
      </c>
      <c r="Y2587" s="292">
        <v>1.63371657069628</v>
      </c>
      <c r="Z2587" s="291">
        <v>1.78158710468201</v>
      </c>
      <c r="AA2587" s="291">
        <v>1.5891266661307299</v>
      </c>
      <c r="AB2587" s="292">
        <v>1.99047718485836</v>
      </c>
      <c r="AC2587" s="291">
        <v>2.6380293280638401</v>
      </c>
      <c r="AD2587" s="291">
        <v>2.3457344800533</v>
      </c>
      <c r="AE2587" s="292">
        <v>2.9554502673278198</v>
      </c>
    </row>
    <row r="2588" spans="1:31" ht="14.85" customHeight="1">
      <c r="A2588" s="267">
        <v>44499</v>
      </c>
      <c r="B2588" s="290">
        <v>1.8867154816248499</v>
      </c>
      <c r="C2588" s="290">
        <v>1.80557566975751</v>
      </c>
      <c r="D2588" s="290">
        <v>1.97043814170867</v>
      </c>
      <c r="E2588" s="290">
        <v>1.7551016070518</v>
      </c>
      <c r="F2588" s="228">
        <v>1.4189521334230299</v>
      </c>
      <c r="G2588" s="269">
        <v>2.1306672462156699</v>
      </c>
      <c r="H2588" s="291">
        <v>1.8603713816243499</v>
      </c>
      <c r="I2588" s="291">
        <v>1.65263578575694</v>
      </c>
      <c r="J2588" s="292">
        <v>2.08967170497725</v>
      </c>
      <c r="K2588" s="291">
        <v>2.3116166496833999</v>
      </c>
      <c r="L2588" s="291">
        <v>2.0361444830516899</v>
      </c>
      <c r="M2588" s="292">
        <v>2.59492028616308</v>
      </c>
      <c r="N2588" s="291">
        <v>1.84923187316713</v>
      </c>
      <c r="O2588" s="291">
        <v>1.56651083728459</v>
      </c>
      <c r="P2588" s="292">
        <v>2.14087471522262</v>
      </c>
      <c r="Q2588" s="291">
        <v>2.03946886008272</v>
      </c>
      <c r="R2588" s="291">
        <v>1.77688557228269</v>
      </c>
      <c r="S2588" s="292">
        <v>2.32355914645008</v>
      </c>
      <c r="T2588" s="291">
        <v>1.86091981246819</v>
      </c>
      <c r="U2588" s="291">
        <v>1.63479359584463</v>
      </c>
      <c r="V2588" s="292">
        <v>2.1139677600204898</v>
      </c>
      <c r="W2588" s="291">
        <v>1.4147461874160301</v>
      </c>
      <c r="X2588" s="291">
        <v>1.2676650962178999</v>
      </c>
      <c r="Y2588" s="292">
        <v>1.5691647478633901</v>
      </c>
      <c r="Z2588" s="291">
        <v>1.70417602741803</v>
      </c>
      <c r="AA2588" s="291">
        <v>1.5146879899471699</v>
      </c>
      <c r="AB2588" s="292">
        <v>1.9031960280951901</v>
      </c>
      <c r="AC2588" s="291">
        <v>2.5170754528760799</v>
      </c>
      <c r="AD2588" s="291">
        <v>2.2335206591063099</v>
      </c>
      <c r="AE2588" s="292">
        <v>2.8189531285362399</v>
      </c>
    </row>
    <row r="2589" spans="1:31" ht="14.85" customHeight="1">
      <c r="A2589" s="267">
        <v>44500</v>
      </c>
      <c r="B2589" s="290">
        <v>1.8413064431928901</v>
      </c>
      <c r="C2589" s="290">
        <v>1.7606690291032501</v>
      </c>
      <c r="D2589" s="290">
        <v>1.9255750649682699</v>
      </c>
      <c r="E2589" s="290">
        <v>1.70915455163332</v>
      </c>
      <c r="F2589" s="228">
        <v>1.3791670294282301</v>
      </c>
      <c r="G2589" s="269">
        <v>2.0758610039571299</v>
      </c>
      <c r="H2589" s="291">
        <v>1.8316918846950301</v>
      </c>
      <c r="I2589" s="291">
        <v>1.6240235108091601</v>
      </c>
      <c r="J2589" s="292">
        <v>2.0570476457611102</v>
      </c>
      <c r="K2589" s="291">
        <v>2.2796549008390201</v>
      </c>
      <c r="L2589" s="291">
        <v>2.0055310155966901</v>
      </c>
      <c r="M2589" s="292">
        <v>2.5682632709378601</v>
      </c>
      <c r="N2589" s="291">
        <v>1.8721437814667701</v>
      </c>
      <c r="O2589" s="291">
        <v>1.5937900611784701</v>
      </c>
      <c r="P2589" s="292">
        <v>2.1730419331280402</v>
      </c>
      <c r="Q2589" s="291">
        <v>2.0145713798976299</v>
      </c>
      <c r="R2589" s="291">
        <v>1.75591277359687</v>
      </c>
      <c r="S2589" s="292">
        <v>2.29563649588804</v>
      </c>
      <c r="T2589" s="291">
        <v>1.8369324456302001</v>
      </c>
      <c r="U2589" s="291">
        <v>1.6104062229923299</v>
      </c>
      <c r="V2589" s="292">
        <v>2.0911670685136401</v>
      </c>
      <c r="W2589" s="291">
        <v>1.36315579117259</v>
      </c>
      <c r="X2589" s="291">
        <v>1.21864361498108</v>
      </c>
      <c r="Y2589" s="292">
        <v>1.51416933997305</v>
      </c>
      <c r="Z2589" s="291">
        <v>1.6294952954481099</v>
      </c>
      <c r="AA2589" s="291">
        <v>1.44726829454943</v>
      </c>
      <c r="AB2589" s="292">
        <v>1.8220663995336099</v>
      </c>
      <c r="AC2589" s="291">
        <v>2.3905878746026801</v>
      </c>
      <c r="AD2589" s="291">
        <v>2.1098632885824</v>
      </c>
      <c r="AE2589" s="292">
        <v>2.6847726435035599</v>
      </c>
    </row>
    <row r="2590" spans="1:31" ht="14.85" customHeight="1">
      <c r="A2590" s="267">
        <v>44501</v>
      </c>
      <c r="B2590" s="290">
        <v>1.79610083101854</v>
      </c>
      <c r="C2590" s="290">
        <v>1.7139064505396999</v>
      </c>
      <c r="D2590" s="290">
        <v>1.8807958017409401</v>
      </c>
      <c r="E2590" s="290">
        <v>1.6636734075011099</v>
      </c>
      <c r="F2590" s="228">
        <v>1.33653369054678</v>
      </c>
      <c r="G2590" s="269">
        <v>2.0352026058427799</v>
      </c>
      <c r="H2590" s="291">
        <v>1.7994883105687201</v>
      </c>
      <c r="I2590" s="291">
        <v>1.59530700072677</v>
      </c>
      <c r="J2590" s="292">
        <v>2.0321551407073</v>
      </c>
      <c r="K2590" s="291">
        <v>2.2347599413802599</v>
      </c>
      <c r="L2590" s="291">
        <v>1.9605047096482</v>
      </c>
      <c r="M2590" s="292">
        <v>2.5244559281071299</v>
      </c>
      <c r="N2590" s="291">
        <v>1.8981435215365401</v>
      </c>
      <c r="O2590" s="291">
        <v>1.6180417703154399</v>
      </c>
      <c r="P2590" s="292">
        <v>2.2070155002089802</v>
      </c>
      <c r="Q2590" s="291">
        <v>1.9875181677681999</v>
      </c>
      <c r="R2590" s="291">
        <v>1.72430432210669</v>
      </c>
      <c r="S2590" s="292">
        <v>2.2623292015249099</v>
      </c>
      <c r="T2590" s="291">
        <v>1.8140981367368501</v>
      </c>
      <c r="U2590" s="291">
        <v>1.5798887124888099</v>
      </c>
      <c r="V2590" s="292">
        <v>2.0675260977102501</v>
      </c>
      <c r="W2590" s="291">
        <v>1.31603579372446</v>
      </c>
      <c r="X2590" s="291">
        <v>1.1716416465637001</v>
      </c>
      <c r="Y2590" s="292">
        <v>1.46451513898162</v>
      </c>
      <c r="Z2590" s="291">
        <v>1.56067907486271</v>
      </c>
      <c r="AA2590" s="291">
        <v>1.3785721864326199</v>
      </c>
      <c r="AB2590" s="292">
        <v>1.7529378822444499</v>
      </c>
      <c r="AC2590" s="291">
        <v>2.2647668141205002</v>
      </c>
      <c r="AD2590" s="291">
        <v>1.9855917166222701</v>
      </c>
      <c r="AE2590" s="292">
        <v>2.5508182512109099</v>
      </c>
    </row>
    <row r="2591" spans="1:31" ht="14.85" customHeight="1">
      <c r="A2591" s="267">
        <v>44502</v>
      </c>
      <c r="B2591" s="290">
        <v>1.7522507588685201</v>
      </c>
      <c r="C2591" s="290">
        <v>1.6692058196502799</v>
      </c>
      <c r="D2591" s="290">
        <v>1.8379952949835701</v>
      </c>
      <c r="E2591" s="290">
        <v>1.62049813372634</v>
      </c>
      <c r="F2591" s="228">
        <v>1.29918635754312</v>
      </c>
      <c r="G2591" s="269">
        <v>1.98696810619551</v>
      </c>
      <c r="H2591" s="291">
        <v>1.76300278293631</v>
      </c>
      <c r="I2591" s="291">
        <v>1.56065872474293</v>
      </c>
      <c r="J2591" s="292">
        <v>1.9943523852265601</v>
      </c>
      <c r="K2591" s="291">
        <v>2.1776177104056398</v>
      </c>
      <c r="L2591" s="291">
        <v>1.9020340077047899</v>
      </c>
      <c r="M2591" s="292">
        <v>2.4743639287497401</v>
      </c>
      <c r="N2591" s="291">
        <v>1.92561022565531</v>
      </c>
      <c r="O2591" s="291">
        <v>1.6334614022210701</v>
      </c>
      <c r="P2591" s="292">
        <v>2.23560383984884</v>
      </c>
      <c r="Q2591" s="291">
        <v>1.9591265899427299</v>
      </c>
      <c r="R2591" s="291">
        <v>1.6885190364545</v>
      </c>
      <c r="S2591" s="292">
        <v>2.2410812485692002</v>
      </c>
      <c r="T2591" s="291">
        <v>1.7923957566461099</v>
      </c>
      <c r="U2591" s="291">
        <v>1.5515178463663799</v>
      </c>
      <c r="V2591" s="292">
        <v>2.05100350312286</v>
      </c>
      <c r="W2591" s="291">
        <v>1.2749876810908201</v>
      </c>
      <c r="X2591" s="291">
        <v>1.12860205004948</v>
      </c>
      <c r="Y2591" s="292">
        <v>1.42503586560134</v>
      </c>
      <c r="Z2591" s="291">
        <v>1.50008688770326</v>
      </c>
      <c r="AA2591" s="291">
        <v>1.31590219208618</v>
      </c>
      <c r="AB2591" s="292">
        <v>1.69710679695834</v>
      </c>
      <c r="AC2591" s="291">
        <v>2.1447214062994</v>
      </c>
      <c r="AD2591" s="291">
        <v>1.87513722143436</v>
      </c>
      <c r="AE2591" s="292">
        <v>2.4324127196048999</v>
      </c>
    </row>
    <row r="2592" spans="1:31" ht="14.85" customHeight="1">
      <c r="A2592" s="267">
        <v>44503</v>
      </c>
      <c r="B2592" s="290">
        <v>1.7106118583651899</v>
      </c>
      <c r="C2592" s="290">
        <v>1.6280913549626499</v>
      </c>
      <c r="D2592" s="290">
        <v>1.79502441310136</v>
      </c>
      <c r="E2592" s="290">
        <v>1.5811168087035401</v>
      </c>
      <c r="F2592" s="228">
        <v>1.2591989721241399</v>
      </c>
      <c r="G2592" s="269">
        <v>1.94359151234197</v>
      </c>
      <c r="H2592" s="291">
        <v>1.72171670915507</v>
      </c>
      <c r="I2592" s="291">
        <v>1.52036084885943</v>
      </c>
      <c r="J2592" s="292">
        <v>1.9534017486661399</v>
      </c>
      <c r="K2592" s="291">
        <v>2.1094186300476498</v>
      </c>
      <c r="L2592" s="291">
        <v>1.83559927880912</v>
      </c>
      <c r="M2592" s="292">
        <v>2.4088286454739198</v>
      </c>
      <c r="N2592" s="291">
        <v>1.9528422244902299</v>
      </c>
      <c r="O2592" s="291">
        <v>1.6557812743084199</v>
      </c>
      <c r="P2592" s="292">
        <v>2.2731537106168198</v>
      </c>
      <c r="Q2592" s="291">
        <v>1.93012909633109</v>
      </c>
      <c r="R2592" s="291">
        <v>1.65949985632487</v>
      </c>
      <c r="S2592" s="292">
        <v>2.2088852745638099</v>
      </c>
      <c r="T2592" s="291">
        <v>1.7717015664692699</v>
      </c>
      <c r="U2592" s="291">
        <v>1.5290633309227699</v>
      </c>
      <c r="V2592" s="292">
        <v>2.0357190625469301</v>
      </c>
      <c r="W2592" s="291">
        <v>1.2411197606128901</v>
      </c>
      <c r="X2592" s="291">
        <v>1.0956154433151899</v>
      </c>
      <c r="Y2592" s="292">
        <v>1.3930139689991301</v>
      </c>
      <c r="Z2592" s="291">
        <v>1.4493257263053201</v>
      </c>
      <c r="AA2592" s="291">
        <v>1.2640572107492301</v>
      </c>
      <c r="AB2592" s="292">
        <v>1.6451488396307601</v>
      </c>
      <c r="AC2592" s="291">
        <v>2.0342485919914699</v>
      </c>
      <c r="AD2592" s="291">
        <v>1.7604169458085199</v>
      </c>
      <c r="AE2592" s="292">
        <v>2.3216659871386298</v>
      </c>
    </row>
    <row r="2593" spans="1:31" ht="14.85" customHeight="1">
      <c r="A2593" s="267">
        <v>44504</v>
      </c>
      <c r="B2593" s="290">
        <v>1.6717895941526</v>
      </c>
      <c r="C2593" s="290">
        <v>1.5898838207582</v>
      </c>
      <c r="D2593" s="290">
        <v>1.7548059201964701</v>
      </c>
      <c r="E2593" s="290">
        <v>1.5466414239612101</v>
      </c>
      <c r="F2593" s="228">
        <v>1.23318070709591</v>
      </c>
      <c r="G2593" s="269">
        <v>1.90410322700144</v>
      </c>
      <c r="H2593" s="291">
        <v>1.6754405134878201</v>
      </c>
      <c r="I2593" s="291">
        <v>1.47707004068321</v>
      </c>
      <c r="J2593" s="292">
        <v>1.8975297972477201</v>
      </c>
      <c r="K2593" s="291">
        <v>2.0317990051572701</v>
      </c>
      <c r="L2593" s="291">
        <v>1.76560207958141</v>
      </c>
      <c r="M2593" s="292">
        <v>2.3244619258702501</v>
      </c>
      <c r="N2593" s="291">
        <v>1.9782299721076</v>
      </c>
      <c r="O2593" s="291">
        <v>1.6737049944828499</v>
      </c>
      <c r="P2593" s="292">
        <v>2.3009530153875799</v>
      </c>
      <c r="Q2593" s="291">
        <v>1.90116309501502</v>
      </c>
      <c r="R2593" s="291">
        <v>1.6343236428258701</v>
      </c>
      <c r="S2593" s="292">
        <v>2.1808612366372899</v>
      </c>
      <c r="T2593" s="291">
        <v>1.75185127436147</v>
      </c>
      <c r="U2593" s="291">
        <v>1.50532261303377</v>
      </c>
      <c r="V2593" s="292">
        <v>2.01663412900584</v>
      </c>
      <c r="W2593" s="291">
        <v>1.21509890905051</v>
      </c>
      <c r="X2593" s="291">
        <v>1.0742183455338501</v>
      </c>
      <c r="Y2593" s="292">
        <v>1.36337649366351</v>
      </c>
      <c r="Z2593" s="291">
        <v>1.40933472342777</v>
      </c>
      <c r="AA2593" s="291">
        <v>1.23036369972896</v>
      </c>
      <c r="AB2593" s="292">
        <v>1.5993196028204799</v>
      </c>
      <c r="AC2593" s="291">
        <v>1.9358211123103699</v>
      </c>
      <c r="AD2593" s="291">
        <v>1.6702285487506101</v>
      </c>
      <c r="AE2593" s="292">
        <v>2.2133678165664299</v>
      </c>
    </row>
    <row r="2594" spans="1:31" ht="14.85" customHeight="1">
      <c r="A2594" s="267">
        <v>44505</v>
      </c>
      <c r="B2594" s="290">
        <v>1.63620085650659</v>
      </c>
      <c r="C2594" s="290">
        <v>1.5557888999890399</v>
      </c>
      <c r="D2594" s="290">
        <v>1.71762667685352</v>
      </c>
      <c r="E2594" s="290">
        <v>1.5178217969781</v>
      </c>
      <c r="F2594" s="228">
        <v>1.21088924554252</v>
      </c>
      <c r="G2594" s="269">
        <v>1.87165964498223</v>
      </c>
      <c r="H2594" s="291">
        <v>1.62436954043783</v>
      </c>
      <c r="I2594" s="291">
        <v>1.4311465757297801</v>
      </c>
      <c r="J2594" s="292">
        <v>1.84116557470523</v>
      </c>
      <c r="K2594" s="291">
        <v>1.946748123398</v>
      </c>
      <c r="L2594" s="291">
        <v>1.69080768054318</v>
      </c>
      <c r="M2594" s="292">
        <v>2.2291183390353502</v>
      </c>
      <c r="N2594" s="291">
        <v>2.0004395483695099</v>
      </c>
      <c r="O2594" s="291">
        <v>1.6979853437460199</v>
      </c>
      <c r="P2594" s="292">
        <v>2.3294203333947898</v>
      </c>
      <c r="Q2594" s="291">
        <v>1.8727738793530799</v>
      </c>
      <c r="R2594" s="291">
        <v>1.6100376364312301</v>
      </c>
      <c r="S2594" s="292">
        <v>2.14680886464153</v>
      </c>
      <c r="T2594" s="291">
        <v>1.7327001857776201</v>
      </c>
      <c r="U2594" s="291">
        <v>1.4881332550347399</v>
      </c>
      <c r="V2594" s="292">
        <v>1.9885938643457299</v>
      </c>
      <c r="W2594" s="291">
        <v>1.19721374346007</v>
      </c>
      <c r="X2594" s="291">
        <v>1.0613799991261399</v>
      </c>
      <c r="Y2594" s="292">
        <v>1.3457192075961</v>
      </c>
      <c r="Z2594" s="291">
        <v>1.3804920198214301</v>
      </c>
      <c r="AA2594" s="291">
        <v>1.2040473359438899</v>
      </c>
      <c r="AB2594" s="292">
        <v>1.5703191385999999</v>
      </c>
      <c r="AC2594" s="291">
        <v>1.8507120223659499</v>
      </c>
      <c r="AD2594" s="291">
        <v>1.60438241775624</v>
      </c>
      <c r="AE2594" s="292">
        <v>2.1105307642748401</v>
      </c>
    </row>
    <row r="2595" spans="1:31" ht="14.85" customHeight="1">
      <c r="A2595" s="267">
        <v>44506</v>
      </c>
      <c r="B2595" s="290">
        <v>1.60412722605297</v>
      </c>
      <c r="C2595" s="290">
        <v>1.5278275602156199</v>
      </c>
      <c r="D2595" s="290">
        <v>1.6833073880551701</v>
      </c>
      <c r="E2595" s="290">
        <v>1.49507588616864</v>
      </c>
      <c r="F2595" s="228">
        <v>1.19513206183367</v>
      </c>
      <c r="G2595" s="269">
        <v>1.8432411759967999</v>
      </c>
      <c r="H2595" s="291">
        <v>1.5690900089220301</v>
      </c>
      <c r="I2595" s="291">
        <v>1.3831243580082</v>
      </c>
      <c r="J2595" s="292">
        <v>1.77434142247814</v>
      </c>
      <c r="K2595" s="291">
        <v>1.85648098936568</v>
      </c>
      <c r="L2595" s="291">
        <v>1.62073413735796</v>
      </c>
      <c r="M2595" s="292">
        <v>2.1306905365957798</v>
      </c>
      <c r="N2595" s="291">
        <v>2.0185728939684799</v>
      </c>
      <c r="O2595" s="291">
        <v>1.7243292065001601</v>
      </c>
      <c r="P2595" s="292">
        <v>2.3455197831343999</v>
      </c>
      <c r="Q2595" s="291">
        <v>1.8454197902106899</v>
      </c>
      <c r="R2595" s="291">
        <v>1.5867052799795001</v>
      </c>
      <c r="S2595" s="292">
        <v>2.10783271375541</v>
      </c>
      <c r="T2595" s="291">
        <v>1.71416845473754</v>
      </c>
      <c r="U2595" s="291">
        <v>1.4740348899583799</v>
      </c>
      <c r="V2595" s="292">
        <v>1.9637125879900901</v>
      </c>
      <c r="W2595" s="291">
        <v>1.1874318920554101</v>
      </c>
      <c r="X2595" s="291">
        <v>1.0543514871380399</v>
      </c>
      <c r="Y2595" s="292">
        <v>1.3341523588816599</v>
      </c>
      <c r="Z2595" s="291">
        <v>1.36271350260711</v>
      </c>
      <c r="AA2595" s="291">
        <v>1.1870020066151401</v>
      </c>
      <c r="AB2595" s="292">
        <v>1.5450753156046799</v>
      </c>
      <c r="AC2595" s="291">
        <v>1.77918313961332</v>
      </c>
      <c r="AD2595" s="291">
        <v>1.55093466582152</v>
      </c>
      <c r="AE2595" s="292">
        <v>2.0288787645590101</v>
      </c>
    </row>
    <row r="2596" spans="1:31" ht="14.85" customHeight="1">
      <c r="A2596" s="267">
        <v>44507</v>
      </c>
      <c r="B2596" s="290">
        <v>1.5757445666374199</v>
      </c>
      <c r="C2596" s="290">
        <v>1.5020951626263399</v>
      </c>
      <c r="D2596" s="290">
        <v>1.6527298264649899</v>
      </c>
      <c r="E2596" s="290">
        <v>1.4785201383288999</v>
      </c>
      <c r="F2596" s="228">
        <v>1.1715164755238701</v>
      </c>
      <c r="G2596" s="269">
        <v>1.81589880955357</v>
      </c>
      <c r="H2596" s="291">
        <v>1.51052853065033</v>
      </c>
      <c r="I2596" s="291">
        <v>1.32711182215893</v>
      </c>
      <c r="J2596" s="292">
        <v>1.7039342401766799</v>
      </c>
      <c r="K2596" s="291">
        <v>1.76328508360167</v>
      </c>
      <c r="L2596" s="291">
        <v>1.53514744774972</v>
      </c>
      <c r="M2596" s="292">
        <v>2.0277243288057099</v>
      </c>
      <c r="N2596" s="291">
        <v>2.03226999443969</v>
      </c>
      <c r="O2596" s="291">
        <v>1.7396095596025001</v>
      </c>
      <c r="P2596" s="292">
        <v>2.3537081952055501</v>
      </c>
      <c r="Q2596" s="291">
        <v>1.81947129114637</v>
      </c>
      <c r="R2596" s="291">
        <v>1.56542958369485</v>
      </c>
      <c r="S2596" s="292">
        <v>2.0728791655608898</v>
      </c>
      <c r="T2596" s="291">
        <v>1.6962617754295399</v>
      </c>
      <c r="U2596" s="291">
        <v>1.4646850746495299</v>
      </c>
      <c r="V2596" s="292">
        <v>1.9371504993409101</v>
      </c>
      <c r="W2596" s="291">
        <v>1.18544208266401</v>
      </c>
      <c r="X2596" s="291">
        <v>1.0513779370774401</v>
      </c>
      <c r="Y2596" s="292">
        <v>1.3268643451995199</v>
      </c>
      <c r="Z2596" s="291">
        <v>1.3555267803123801</v>
      </c>
      <c r="AA2596" s="291">
        <v>1.18489318175658</v>
      </c>
      <c r="AB2596" s="292">
        <v>1.53345823812468</v>
      </c>
      <c r="AC2596" s="291">
        <v>1.72068347903153</v>
      </c>
      <c r="AD2596" s="291">
        <v>1.49942927900314</v>
      </c>
      <c r="AE2596" s="292">
        <v>1.9638131648157799</v>
      </c>
    </row>
    <row r="2597" spans="1:31" ht="14.85" customHeight="1">
      <c r="A2597" s="267">
        <v>44508</v>
      </c>
      <c r="B2597" s="290">
        <v>1.5511249281235699</v>
      </c>
      <c r="C2597" s="290">
        <v>1.47685648208591</v>
      </c>
      <c r="D2597" s="290">
        <v>1.62950928515214</v>
      </c>
      <c r="E2597" s="290">
        <v>1.4679924483114799</v>
      </c>
      <c r="F2597" s="228">
        <v>1.15075442414616</v>
      </c>
      <c r="G2597" s="269">
        <v>1.8308549195675901</v>
      </c>
      <c r="H2597" s="291">
        <v>1.4498515133232199</v>
      </c>
      <c r="I2597" s="291">
        <v>1.26588813243222</v>
      </c>
      <c r="J2597" s="292">
        <v>1.64568656416805</v>
      </c>
      <c r="K2597" s="291">
        <v>1.6693582464052701</v>
      </c>
      <c r="L2597" s="291">
        <v>1.4426825922586399</v>
      </c>
      <c r="M2597" s="292">
        <v>1.9243181760967401</v>
      </c>
      <c r="N2597" s="291">
        <v>2.0417284328738701</v>
      </c>
      <c r="O2597" s="291">
        <v>1.7425374725943099</v>
      </c>
      <c r="P2597" s="292">
        <v>2.3648376409618002</v>
      </c>
      <c r="Q2597" s="291">
        <v>1.79520098859088</v>
      </c>
      <c r="R2597" s="291">
        <v>1.54061012913068</v>
      </c>
      <c r="S2597" s="292">
        <v>2.0588929982745499</v>
      </c>
      <c r="T2597" s="291">
        <v>1.67906419540287</v>
      </c>
      <c r="U2597" s="291">
        <v>1.44915280363434</v>
      </c>
      <c r="V2597" s="292">
        <v>1.9179238464708399</v>
      </c>
      <c r="W2597" s="291">
        <v>1.1906803527506999</v>
      </c>
      <c r="X2597" s="291">
        <v>1.0512025742414299</v>
      </c>
      <c r="Y2597" s="292">
        <v>1.3291130436619401</v>
      </c>
      <c r="Z2597" s="291">
        <v>1.3581178532649401</v>
      </c>
      <c r="AA2597" s="291">
        <v>1.18686921707103</v>
      </c>
      <c r="AB2597" s="292">
        <v>1.53680518927402</v>
      </c>
      <c r="AC2597" s="291">
        <v>1.6740294374489399</v>
      </c>
      <c r="AD2597" s="291">
        <v>1.4455787979124799</v>
      </c>
      <c r="AE2597" s="292">
        <v>1.9161655216154601</v>
      </c>
    </row>
    <row r="2598" spans="1:31" ht="14.85" customHeight="1">
      <c r="A2598" s="267">
        <v>44509</v>
      </c>
      <c r="B2598" s="290">
        <v>1.53021822484001</v>
      </c>
      <c r="C2598" s="290">
        <v>1.44947444478871</v>
      </c>
      <c r="D2598" s="290">
        <v>1.6104380297271501</v>
      </c>
      <c r="E2598" s="290">
        <v>1.4630703253196</v>
      </c>
      <c r="F2598" s="228">
        <v>1.12476388636391</v>
      </c>
      <c r="G2598" s="269">
        <v>1.8457444816062001</v>
      </c>
      <c r="H2598" s="291">
        <v>1.3883323094646201</v>
      </c>
      <c r="I2598" s="291">
        <v>1.19480091770896</v>
      </c>
      <c r="J2598" s="292">
        <v>1.59232188627771</v>
      </c>
      <c r="K2598" s="291">
        <v>1.5766596417729</v>
      </c>
      <c r="L2598" s="291">
        <v>1.3357115241890301</v>
      </c>
      <c r="M2598" s="292">
        <v>1.8350299177748699</v>
      </c>
      <c r="N2598" s="291">
        <v>2.0476343169616</v>
      </c>
      <c r="O2598" s="291">
        <v>1.71979884323196</v>
      </c>
      <c r="P2598" s="292">
        <v>2.38973433866872</v>
      </c>
      <c r="Q2598" s="291">
        <v>1.7727679357825801</v>
      </c>
      <c r="R2598" s="291">
        <v>1.5105355480123901</v>
      </c>
      <c r="S2598" s="292">
        <v>2.0576936999436799</v>
      </c>
      <c r="T2598" s="291">
        <v>1.6627073588541099</v>
      </c>
      <c r="U2598" s="291">
        <v>1.42544017444258</v>
      </c>
      <c r="V2598" s="292">
        <v>1.90961216066725</v>
      </c>
      <c r="W2598" s="291">
        <v>1.20234805302459</v>
      </c>
      <c r="X2598" s="291">
        <v>1.0535695856508001</v>
      </c>
      <c r="Y2598" s="292">
        <v>1.35395903230047</v>
      </c>
      <c r="Z2598" s="291">
        <v>1.36936103986221</v>
      </c>
      <c r="AA2598" s="291">
        <v>1.1848769569311901</v>
      </c>
      <c r="AB2598" s="292">
        <v>1.56378550152602</v>
      </c>
      <c r="AC2598" s="291">
        <v>1.6375629985290101</v>
      </c>
      <c r="AD2598" s="291">
        <v>1.39371215328957</v>
      </c>
      <c r="AE2598" s="292">
        <v>1.8926074173121901</v>
      </c>
    </row>
    <row r="2599" spans="1:31" ht="14.85" customHeight="1">
      <c r="A2599" s="267">
        <v>44510</v>
      </c>
      <c r="B2599" s="290">
        <v>1.51283026460445</v>
      </c>
      <c r="C2599" s="290">
        <v>1.4223479334032301</v>
      </c>
      <c r="D2599" s="290">
        <v>1.6023046423151399</v>
      </c>
      <c r="E2599" s="290">
        <v>1.46309601400503</v>
      </c>
      <c r="F2599" s="228">
        <v>1.07929323729765</v>
      </c>
      <c r="G2599" s="269">
        <v>1.88428957155518</v>
      </c>
      <c r="H2599" s="291">
        <v>1.32721011630481</v>
      </c>
      <c r="I2599" s="291">
        <v>1.1205203550978899</v>
      </c>
      <c r="J2599" s="292">
        <v>1.55350994994782</v>
      </c>
      <c r="K2599" s="291">
        <v>1.4867942672218999</v>
      </c>
      <c r="L2599" s="291">
        <v>1.2334934587764701</v>
      </c>
      <c r="M2599" s="292">
        <v>1.7662982034937</v>
      </c>
      <c r="N2599" s="291">
        <v>2.0510188363559299</v>
      </c>
      <c r="O2599" s="291">
        <v>1.6826934357944201</v>
      </c>
      <c r="P2599" s="292">
        <v>2.4360204635422198</v>
      </c>
      <c r="Q2599" s="291">
        <v>1.7522048182334</v>
      </c>
      <c r="R2599" s="291">
        <v>1.4580491405873199</v>
      </c>
      <c r="S2599" s="292">
        <v>2.0719370769912202</v>
      </c>
      <c r="T2599" s="291">
        <v>1.6473271272032599</v>
      </c>
      <c r="U2599" s="291">
        <v>1.38640630936322</v>
      </c>
      <c r="V2599" s="292">
        <v>1.92388885420647</v>
      </c>
      <c r="W2599" s="291">
        <v>1.2194369961304601</v>
      </c>
      <c r="X2599" s="291">
        <v>1.0504221978069801</v>
      </c>
      <c r="Y2599" s="292">
        <v>1.3959975220755301</v>
      </c>
      <c r="Z2599" s="291">
        <v>1.38785428029667</v>
      </c>
      <c r="AA2599" s="291">
        <v>1.17680524576782</v>
      </c>
      <c r="AB2599" s="292">
        <v>1.6054909338633101</v>
      </c>
      <c r="AC2599" s="291">
        <v>1.6093029902140099</v>
      </c>
      <c r="AD2599" s="291">
        <v>1.3406468334441</v>
      </c>
      <c r="AE2599" s="292">
        <v>1.8951370728335699</v>
      </c>
    </row>
    <row r="2600" spans="1:31" ht="14.85" customHeight="1">
      <c r="A2600" s="267">
        <v>44511</v>
      </c>
      <c r="B2600" s="290">
        <v>1.4986186036232301</v>
      </c>
      <c r="C2600" s="290">
        <v>1.3972313876312501</v>
      </c>
      <c r="D2600" s="290">
        <v>1.60370684813541</v>
      </c>
      <c r="E2600" s="290">
        <v>1.4672270208970899</v>
      </c>
      <c r="F2600" s="228">
        <v>1.03621376239036</v>
      </c>
      <c r="G2600" s="269">
        <v>1.95301502942352</v>
      </c>
      <c r="H2600" s="291">
        <v>1.2675635073578699</v>
      </c>
      <c r="I2600" s="291">
        <v>1.0378453852973399</v>
      </c>
      <c r="J2600" s="292">
        <v>1.5207375437637201</v>
      </c>
      <c r="K2600" s="291">
        <v>1.40094400559634</v>
      </c>
      <c r="L2600" s="291">
        <v>1.12228144068681</v>
      </c>
      <c r="M2600" s="292">
        <v>1.7151711594060399</v>
      </c>
      <c r="N2600" s="291">
        <v>2.0530691223932398</v>
      </c>
      <c r="O2600" s="291">
        <v>1.6444173057690199</v>
      </c>
      <c r="P2600" s="292">
        <v>2.4902554265922801</v>
      </c>
      <c r="Q2600" s="291">
        <v>1.7334192950209399</v>
      </c>
      <c r="R2600" s="291">
        <v>1.3969812544190501</v>
      </c>
      <c r="S2600" s="292">
        <v>2.1035938130649598</v>
      </c>
      <c r="T2600" s="291">
        <v>1.6330222001897301</v>
      </c>
      <c r="U2600" s="291">
        <v>1.34106602615555</v>
      </c>
      <c r="V2600" s="292">
        <v>1.96432484576227</v>
      </c>
      <c r="W2600" s="291">
        <v>1.24078326348813</v>
      </c>
      <c r="X2600" s="291">
        <v>1.0414240328167801</v>
      </c>
      <c r="Y2600" s="292">
        <v>1.4544340819838799</v>
      </c>
      <c r="Z2600" s="291">
        <v>1.41199097445596</v>
      </c>
      <c r="AA2600" s="291">
        <v>1.16817058722902</v>
      </c>
      <c r="AB2600" s="292">
        <v>1.6749092266107399</v>
      </c>
      <c r="AC2600" s="291">
        <v>1.5871151264124199</v>
      </c>
      <c r="AD2600" s="291">
        <v>1.2828882329248701</v>
      </c>
      <c r="AE2600" s="292">
        <v>1.93020790962945</v>
      </c>
    </row>
    <row r="2601" spans="1:31" ht="14.85" customHeight="1">
      <c r="A2601" s="267">
        <v>44512</v>
      </c>
      <c r="B2601" s="290">
        <v>1.48712743679532</v>
      </c>
      <c r="C2601" s="290">
        <v>1.3666205214284</v>
      </c>
      <c r="D2601" s="290">
        <v>1.60793086574137</v>
      </c>
      <c r="E2601" s="290">
        <v>1.47453320148984</v>
      </c>
      <c r="F2601" s="228">
        <v>0.99426205761116604</v>
      </c>
      <c r="G2601" s="269">
        <v>2.04155214958669</v>
      </c>
      <c r="H2601" s="291">
        <v>1.2102142109688401</v>
      </c>
      <c r="I2601" s="291">
        <v>0.95139351681873696</v>
      </c>
      <c r="J2601" s="292">
        <v>1.49394940056281</v>
      </c>
      <c r="K2601" s="291">
        <v>1.31984763372477</v>
      </c>
      <c r="L2601" s="291">
        <v>1.01180679793252</v>
      </c>
      <c r="M2601" s="292">
        <v>1.674703771686</v>
      </c>
      <c r="N2601" s="291">
        <v>2.0549260331464301</v>
      </c>
      <c r="O2601" s="291">
        <v>1.59333444011035</v>
      </c>
      <c r="P2601" s="292">
        <v>2.5748346959330601</v>
      </c>
      <c r="Q2601" s="291">
        <v>1.71622015690609</v>
      </c>
      <c r="R2601" s="291">
        <v>1.33322110031153</v>
      </c>
      <c r="S2601" s="292">
        <v>2.1360726811586601</v>
      </c>
      <c r="T2601" s="291">
        <v>1.6198291334502</v>
      </c>
      <c r="U2601" s="291">
        <v>1.27575903608962</v>
      </c>
      <c r="V2601" s="292">
        <v>2.0088120309761499</v>
      </c>
      <c r="W2601" s="291">
        <v>1.26517431129281</v>
      </c>
      <c r="X2601" s="291">
        <v>1.0270754131731199</v>
      </c>
      <c r="Y2601" s="292">
        <v>1.5302445479704201</v>
      </c>
      <c r="Z2601" s="291">
        <v>1.44010388134998</v>
      </c>
      <c r="AA2601" s="291">
        <v>1.14773858440295</v>
      </c>
      <c r="AB2601" s="292">
        <v>1.7590129278685001</v>
      </c>
      <c r="AC2601" s="291">
        <v>1.5689277776025601</v>
      </c>
      <c r="AD2601" s="291">
        <v>1.2178796868621899</v>
      </c>
      <c r="AE2601" s="292">
        <v>1.96399588842412</v>
      </c>
    </row>
    <row r="2602" spans="1:31" ht="14.85" customHeight="1">
      <c r="A2602" s="270">
        <v>44513</v>
      </c>
      <c r="B2602" s="293">
        <v>1.4778773787580901</v>
      </c>
      <c r="C2602" s="293">
        <v>1.3415342349209201</v>
      </c>
      <c r="D2602" s="293">
        <v>1.61826303248336</v>
      </c>
      <c r="E2602" s="293">
        <v>1.4841590303762699</v>
      </c>
      <c r="F2602" s="236">
        <v>0.94684467167564201</v>
      </c>
      <c r="G2602" s="274">
        <v>2.1414424059481401</v>
      </c>
      <c r="H2602" s="294">
        <v>1.1556666819547601</v>
      </c>
      <c r="I2602" s="294">
        <v>0.87378452219748504</v>
      </c>
      <c r="J2602" s="295">
        <v>1.47354310444866</v>
      </c>
      <c r="K2602" s="294">
        <v>1.2438223205503001</v>
      </c>
      <c r="L2602" s="294">
        <v>0.90697141217607202</v>
      </c>
      <c r="M2602" s="295">
        <v>1.6381854976585499</v>
      </c>
      <c r="N2602" s="294">
        <v>2.0574951472875398</v>
      </c>
      <c r="O2602" s="294">
        <v>1.5178664909534001</v>
      </c>
      <c r="P2602" s="295">
        <v>2.6723139188965002</v>
      </c>
      <c r="Q2602" s="294">
        <v>1.70037533408261</v>
      </c>
      <c r="R2602" s="294">
        <v>1.2679247337157999</v>
      </c>
      <c r="S2602" s="295">
        <v>2.19311390725399</v>
      </c>
      <c r="T2602" s="294">
        <v>1.6077244100321499</v>
      </c>
      <c r="U2602" s="294">
        <v>1.20985925485388</v>
      </c>
      <c r="V2602" s="295">
        <v>2.06515034800944</v>
      </c>
      <c r="W2602" s="294">
        <v>1.29153235818085</v>
      </c>
      <c r="X2602" s="294">
        <v>1.0117756193546299</v>
      </c>
      <c r="Y2602" s="295">
        <v>1.6157335008362801</v>
      </c>
      <c r="Z2602" s="294">
        <v>1.4707136338343101</v>
      </c>
      <c r="AA2602" s="294">
        <v>1.1287130647493799</v>
      </c>
      <c r="AB2602" s="295">
        <v>1.8604650848833799</v>
      </c>
      <c r="AC2602" s="294">
        <v>1.5530117355322</v>
      </c>
      <c r="AD2602" s="294">
        <v>1.1543977776579599</v>
      </c>
      <c r="AE2602" s="295">
        <v>2.0147391955670901</v>
      </c>
    </row>
    <row r="2603" spans="1:31" ht="34.15" customHeight="1">
      <c r="A2603" s="275" t="s">
        <v>822</v>
      </c>
      <c r="B2603" s="286"/>
      <c r="C2603" s="286"/>
      <c r="D2603" s="286"/>
      <c r="E2603" s="286"/>
      <c r="F2603" s="286"/>
      <c r="G2603" s="286"/>
      <c r="H2603" s="286"/>
      <c r="I2603" s="286"/>
      <c r="J2603" s="286"/>
      <c r="K2603" s="286"/>
      <c r="L2603" s="286"/>
      <c r="M2603" s="286"/>
      <c r="N2603" s="286"/>
      <c r="O2603" s="286"/>
      <c r="P2603" s="286"/>
      <c r="Q2603" s="286"/>
      <c r="R2603" s="286"/>
      <c r="S2603" s="286"/>
      <c r="T2603" s="286"/>
      <c r="U2603" s="286"/>
      <c r="V2603" s="286"/>
      <c r="W2603" s="286"/>
      <c r="X2603" s="286"/>
      <c r="Y2603" s="286"/>
      <c r="Z2603" s="286"/>
      <c r="AA2603" s="286"/>
      <c r="AB2603" s="286"/>
      <c r="AC2603" s="286"/>
      <c r="AD2603" s="286"/>
      <c r="AE2603" s="286"/>
    </row>
    <row r="2604" spans="1:31" ht="72" customHeight="1">
      <c r="A2604" s="280" t="s">
        <v>470</v>
      </c>
      <c r="B2604" s="261" t="s">
        <v>756</v>
      </c>
      <c r="C2604" s="261" t="s">
        <v>757</v>
      </c>
      <c r="D2604" s="261" t="s">
        <v>758</v>
      </c>
      <c r="E2604" s="261" t="s">
        <v>759</v>
      </c>
      <c r="F2604" s="261" t="s">
        <v>760</v>
      </c>
      <c r="G2604" s="263" t="s">
        <v>761</v>
      </c>
      <c r="H2604" s="261" t="s">
        <v>762</v>
      </c>
      <c r="I2604" s="261" t="s">
        <v>763</v>
      </c>
      <c r="J2604" s="261" t="s">
        <v>764</v>
      </c>
      <c r="K2604" s="262" t="s">
        <v>765</v>
      </c>
      <c r="L2604" s="261" t="s">
        <v>766</v>
      </c>
      <c r="M2604" s="263" t="s">
        <v>767</v>
      </c>
      <c r="N2604" s="261" t="s">
        <v>768</v>
      </c>
      <c r="O2604" s="261" t="s">
        <v>769</v>
      </c>
      <c r="P2604" s="261" t="s">
        <v>770</v>
      </c>
      <c r="Q2604" s="262" t="s">
        <v>771</v>
      </c>
      <c r="R2604" s="261" t="s">
        <v>772</v>
      </c>
      <c r="S2604" s="263" t="s">
        <v>773</v>
      </c>
      <c r="T2604" s="261" t="s">
        <v>774</v>
      </c>
      <c r="U2604" s="261" t="s">
        <v>775</v>
      </c>
      <c r="V2604" s="261" t="s">
        <v>776</v>
      </c>
      <c r="W2604" s="262" t="s">
        <v>777</v>
      </c>
      <c r="X2604" s="261" t="s">
        <v>778</v>
      </c>
      <c r="Y2604" s="263" t="s">
        <v>779</v>
      </c>
      <c r="Z2604" s="261" t="s">
        <v>780</v>
      </c>
      <c r="AA2604" s="261" t="s">
        <v>781</v>
      </c>
      <c r="AB2604" s="261" t="s">
        <v>782</v>
      </c>
      <c r="AC2604" s="262" t="s">
        <v>783</v>
      </c>
      <c r="AD2604" s="261" t="s">
        <v>784</v>
      </c>
      <c r="AE2604" s="263" t="s">
        <v>785</v>
      </c>
    </row>
    <row r="2605" spans="1:31" ht="14.85" customHeight="1">
      <c r="A2605" s="264">
        <v>44465</v>
      </c>
      <c r="B2605" s="287">
        <v>1.30547073760146</v>
      </c>
      <c r="C2605" s="287">
        <v>1.23646638731406</v>
      </c>
      <c r="D2605" s="287">
        <v>1.37581283096436</v>
      </c>
      <c r="E2605" s="287">
        <v>1.4082745752754999</v>
      </c>
      <c r="F2605" s="224">
        <v>1.113463616465</v>
      </c>
      <c r="G2605" s="266">
        <v>1.73447372372542</v>
      </c>
      <c r="H2605" s="288">
        <v>1.45635155973317</v>
      </c>
      <c r="I2605" s="288">
        <v>1.2721802494027199</v>
      </c>
      <c r="J2605" s="289">
        <v>1.6481963574271501</v>
      </c>
      <c r="K2605" s="288">
        <v>1.71666788584306</v>
      </c>
      <c r="L2605" s="288">
        <v>1.48273836244962</v>
      </c>
      <c r="M2605" s="289">
        <v>1.96347190476311</v>
      </c>
      <c r="N2605" s="288">
        <v>1.61937981329546</v>
      </c>
      <c r="O2605" s="288">
        <v>1.36755531774961</v>
      </c>
      <c r="P2605" s="289">
        <v>1.89975994224503</v>
      </c>
      <c r="Q2605" s="288">
        <v>1.4026412073147501</v>
      </c>
      <c r="R2605" s="288">
        <v>1.1893956091962099</v>
      </c>
      <c r="S2605" s="289">
        <v>1.63264461037262</v>
      </c>
      <c r="T2605" s="288">
        <v>1.0793338332642</v>
      </c>
      <c r="U2605" s="288">
        <v>0.91238545290997197</v>
      </c>
      <c r="V2605" s="289">
        <v>1.2641279175214799</v>
      </c>
      <c r="W2605" s="288">
        <v>1.0081626804372601</v>
      </c>
      <c r="X2605" s="288">
        <v>0.87338201242893598</v>
      </c>
      <c r="Y2605" s="289">
        <v>1.15537090184358</v>
      </c>
      <c r="Z2605" s="288">
        <v>1.1412517327570699</v>
      </c>
      <c r="AA2605" s="288">
        <v>0.98374125526618095</v>
      </c>
      <c r="AB2605" s="289">
        <v>1.3095802222000199</v>
      </c>
      <c r="AC2605" s="288">
        <v>1.2802117202091901</v>
      </c>
      <c r="AD2605" s="288">
        <v>1.09531860174982</v>
      </c>
      <c r="AE2605" s="289">
        <v>1.49529343472829</v>
      </c>
    </row>
    <row r="2606" spans="1:31" ht="14.85" customHeight="1">
      <c r="A2606" s="267">
        <v>44466</v>
      </c>
      <c r="B2606" s="290">
        <v>1.3412529218257301</v>
      </c>
      <c r="C2606" s="290">
        <v>1.27031803020324</v>
      </c>
      <c r="D2606" s="290">
        <v>1.4139174959360601</v>
      </c>
      <c r="E2606" s="290">
        <v>1.50509685179339</v>
      </c>
      <c r="F2606" s="228">
        <v>1.1991200163857401</v>
      </c>
      <c r="G2606" s="269">
        <v>1.8468701651047099</v>
      </c>
      <c r="H2606" s="291">
        <v>1.5122255359905401</v>
      </c>
      <c r="I2606" s="291">
        <v>1.3189334285384999</v>
      </c>
      <c r="J2606" s="292">
        <v>1.7084738611839601</v>
      </c>
      <c r="K2606" s="291">
        <v>1.7324698060706001</v>
      </c>
      <c r="L2606" s="291">
        <v>1.4962684437528599</v>
      </c>
      <c r="M2606" s="292">
        <v>1.99061557497291</v>
      </c>
      <c r="N2606" s="291">
        <v>1.62884564188216</v>
      </c>
      <c r="O2606" s="291">
        <v>1.3746071950069001</v>
      </c>
      <c r="P2606" s="292">
        <v>1.9111764997432701</v>
      </c>
      <c r="Q2606" s="291">
        <v>1.4470574017330899</v>
      </c>
      <c r="R2606" s="291">
        <v>1.22468072587487</v>
      </c>
      <c r="S2606" s="292">
        <v>1.69026317698976</v>
      </c>
      <c r="T2606" s="291">
        <v>1.1115163825348</v>
      </c>
      <c r="U2606" s="291">
        <v>0.94016683972007897</v>
      </c>
      <c r="V2606" s="292">
        <v>1.3032962006659301</v>
      </c>
      <c r="W2606" s="291">
        <v>1.0217260102179599</v>
      </c>
      <c r="X2606" s="291">
        <v>0.88150922494454598</v>
      </c>
      <c r="Y2606" s="292">
        <v>1.17697454566141</v>
      </c>
      <c r="Z2606" s="291">
        <v>1.1674235259726999</v>
      </c>
      <c r="AA2606" s="291">
        <v>1.0056297988201499</v>
      </c>
      <c r="AB2606" s="292">
        <v>1.3411740959279801</v>
      </c>
      <c r="AC2606" s="291">
        <v>1.34905547431919</v>
      </c>
      <c r="AD2606" s="291">
        <v>1.1514599046702401</v>
      </c>
      <c r="AE2606" s="292">
        <v>1.57182610745717</v>
      </c>
    </row>
    <row r="2607" spans="1:31" ht="14.85" customHeight="1">
      <c r="A2607" s="267">
        <v>44467</v>
      </c>
      <c r="B2607" s="290">
        <v>1.37392792105686</v>
      </c>
      <c r="C2607" s="290">
        <v>1.3030155083625501</v>
      </c>
      <c r="D2607" s="290">
        <v>1.4489152062673301</v>
      </c>
      <c r="E2607" s="290">
        <v>1.5958854882934299</v>
      </c>
      <c r="F2607" s="228">
        <v>1.2863547530561501</v>
      </c>
      <c r="G2607" s="269">
        <v>1.9579325535591401</v>
      </c>
      <c r="H2607" s="291">
        <v>1.5655064408102899</v>
      </c>
      <c r="I2607" s="291">
        <v>1.36198731948398</v>
      </c>
      <c r="J2607" s="292">
        <v>1.7724976087757001</v>
      </c>
      <c r="K2607" s="291">
        <v>1.7516219486504401</v>
      </c>
      <c r="L2607" s="291">
        <v>1.51285660989065</v>
      </c>
      <c r="M2607" s="292">
        <v>2.0128103117216898</v>
      </c>
      <c r="N2607" s="291">
        <v>1.63369355297264</v>
      </c>
      <c r="O2607" s="291">
        <v>1.37212817844321</v>
      </c>
      <c r="P2607" s="292">
        <v>1.92017968413985</v>
      </c>
      <c r="Q2607" s="291">
        <v>1.48896350214229</v>
      </c>
      <c r="R2607" s="291">
        <v>1.25915112158888</v>
      </c>
      <c r="S2607" s="292">
        <v>1.73978301208997</v>
      </c>
      <c r="T2607" s="291">
        <v>1.1448831030672899</v>
      </c>
      <c r="U2607" s="291">
        <v>0.96531802669573297</v>
      </c>
      <c r="V2607" s="292">
        <v>1.3441611794291299</v>
      </c>
      <c r="W2607" s="291">
        <v>1.0301663157882499</v>
      </c>
      <c r="X2607" s="291">
        <v>0.88792801339030203</v>
      </c>
      <c r="Y2607" s="292">
        <v>1.1851350818330799</v>
      </c>
      <c r="Z2607" s="291">
        <v>1.1855019498663899</v>
      </c>
      <c r="AA2607" s="291">
        <v>1.0226171547316201</v>
      </c>
      <c r="AB2607" s="292">
        <v>1.36393452014522</v>
      </c>
      <c r="AC2607" s="291">
        <v>1.4164377985248999</v>
      </c>
      <c r="AD2607" s="291">
        <v>1.2107503769593</v>
      </c>
      <c r="AE2607" s="292">
        <v>1.64614228696297</v>
      </c>
    </row>
    <row r="2608" spans="1:31" ht="14.85" customHeight="1">
      <c r="A2608" s="267">
        <v>44468</v>
      </c>
      <c r="B2608" s="290">
        <v>1.4032648356200399</v>
      </c>
      <c r="C2608" s="290">
        <v>1.33185815795687</v>
      </c>
      <c r="D2608" s="290">
        <v>1.4794523966723101</v>
      </c>
      <c r="E2608" s="290">
        <v>1.6776751462188899</v>
      </c>
      <c r="F2608" s="228">
        <v>1.35708215277296</v>
      </c>
      <c r="G2608" s="269">
        <v>2.0615466548413002</v>
      </c>
      <c r="H2608" s="291">
        <v>1.6157557318690701</v>
      </c>
      <c r="I2608" s="291">
        <v>1.40597518821503</v>
      </c>
      <c r="J2608" s="292">
        <v>1.8286803903944899</v>
      </c>
      <c r="K2608" s="291">
        <v>1.77371228373936</v>
      </c>
      <c r="L2608" s="291">
        <v>1.5303206306084101</v>
      </c>
      <c r="M2608" s="292">
        <v>2.0382992651046798</v>
      </c>
      <c r="N2608" s="291">
        <v>1.6345990583363801</v>
      </c>
      <c r="O2608" s="291">
        <v>1.37145375777953</v>
      </c>
      <c r="P2608" s="292">
        <v>1.92197504286494</v>
      </c>
      <c r="Q2608" s="291">
        <v>1.52786474858543</v>
      </c>
      <c r="R2608" s="291">
        <v>1.29658130413786</v>
      </c>
      <c r="S2608" s="292">
        <v>1.7823175584075699</v>
      </c>
      <c r="T2608" s="291">
        <v>1.17956841780045</v>
      </c>
      <c r="U2608" s="291">
        <v>0.996348770621443</v>
      </c>
      <c r="V2608" s="292">
        <v>1.38084549923291</v>
      </c>
      <c r="W2608" s="291">
        <v>1.0338028530060499</v>
      </c>
      <c r="X2608" s="291">
        <v>0.89470052738670702</v>
      </c>
      <c r="Y2608" s="292">
        <v>1.1903160529683501</v>
      </c>
      <c r="Z2608" s="291">
        <v>1.19572893796054</v>
      </c>
      <c r="AA2608" s="291">
        <v>1.03240487529467</v>
      </c>
      <c r="AB2608" s="292">
        <v>1.37296783998341</v>
      </c>
      <c r="AC2608" s="291">
        <v>1.48131511115307</v>
      </c>
      <c r="AD2608" s="291">
        <v>1.26603757840578</v>
      </c>
      <c r="AE2608" s="292">
        <v>1.7140910620373899</v>
      </c>
    </row>
    <row r="2609" spans="1:31" ht="14.85" customHeight="1">
      <c r="A2609" s="267">
        <v>44469</v>
      </c>
      <c r="B2609" s="290">
        <v>1.4293784491688799</v>
      </c>
      <c r="C2609" s="290">
        <v>1.3595311244944299</v>
      </c>
      <c r="D2609" s="290">
        <v>1.50525747500901</v>
      </c>
      <c r="E2609" s="290">
        <v>1.7479795637904001</v>
      </c>
      <c r="F2609" s="228">
        <v>1.4183972261330999</v>
      </c>
      <c r="G2609" s="269">
        <v>2.1349833927854101</v>
      </c>
      <c r="H2609" s="291">
        <v>1.6628412043710199</v>
      </c>
      <c r="I2609" s="291">
        <v>1.4475903953685201</v>
      </c>
      <c r="J2609" s="292">
        <v>1.8804761659431799</v>
      </c>
      <c r="K2609" s="291">
        <v>1.7981231300893501</v>
      </c>
      <c r="L2609" s="291">
        <v>1.55814354378445</v>
      </c>
      <c r="M2609" s="292">
        <v>2.0619962539432599</v>
      </c>
      <c r="N2609" s="291">
        <v>1.63274199454623</v>
      </c>
      <c r="O2609" s="291">
        <v>1.3723963842764899</v>
      </c>
      <c r="P2609" s="292">
        <v>1.91266657071485</v>
      </c>
      <c r="Q2609" s="291">
        <v>1.56350371930785</v>
      </c>
      <c r="R2609" s="291">
        <v>1.3325625194269599</v>
      </c>
      <c r="S2609" s="292">
        <v>1.82052045364599</v>
      </c>
      <c r="T2609" s="291">
        <v>1.21578711861082</v>
      </c>
      <c r="U2609" s="291">
        <v>1.03639490675557</v>
      </c>
      <c r="V2609" s="292">
        <v>1.41946849726558</v>
      </c>
      <c r="W2609" s="291">
        <v>1.03343697159527</v>
      </c>
      <c r="X2609" s="291">
        <v>0.89674798445595705</v>
      </c>
      <c r="Y2609" s="292">
        <v>1.1865558208523299</v>
      </c>
      <c r="Z2609" s="291">
        <v>1.19915486040747</v>
      </c>
      <c r="AA2609" s="291">
        <v>1.03941648349467</v>
      </c>
      <c r="AB2609" s="292">
        <v>1.37493623484143</v>
      </c>
      <c r="AC2609" s="291">
        <v>1.54281820879106</v>
      </c>
      <c r="AD2609" s="291">
        <v>1.32789389676333</v>
      </c>
      <c r="AE2609" s="292">
        <v>1.7733932715927501</v>
      </c>
    </row>
    <row r="2610" spans="1:31" ht="14.85" customHeight="1">
      <c r="A2610" s="267">
        <v>44470</v>
      </c>
      <c r="B2610" s="290">
        <v>1.45269320565013</v>
      </c>
      <c r="C2610" s="290">
        <v>1.3840166921952599</v>
      </c>
      <c r="D2610" s="290">
        <v>1.5265983928238001</v>
      </c>
      <c r="E2610" s="290">
        <v>1.80501920571736</v>
      </c>
      <c r="F2610" s="228">
        <v>1.4722151651629101</v>
      </c>
      <c r="G2610" s="269">
        <v>2.1799005506517402</v>
      </c>
      <c r="H2610" s="291">
        <v>1.70692527503789</v>
      </c>
      <c r="I2610" s="291">
        <v>1.49054427925676</v>
      </c>
      <c r="J2610" s="292">
        <v>1.9205146931342101</v>
      </c>
      <c r="K2610" s="291">
        <v>1.8240409405173501</v>
      </c>
      <c r="L2610" s="291">
        <v>1.58458859232396</v>
      </c>
      <c r="M2610" s="292">
        <v>2.0798548599981102</v>
      </c>
      <c r="N2610" s="291">
        <v>1.62966382438597</v>
      </c>
      <c r="O2610" s="291">
        <v>1.3743481048130299</v>
      </c>
      <c r="P2610" s="292">
        <v>1.89810591415208</v>
      </c>
      <c r="Q2610" s="291">
        <v>1.5958601062056199</v>
      </c>
      <c r="R2610" s="291">
        <v>1.3669829239340801</v>
      </c>
      <c r="S2610" s="292">
        <v>1.8519549609383099</v>
      </c>
      <c r="T2610" s="291">
        <v>1.2538112987766299</v>
      </c>
      <c r="U2610" s="291">
        <v>1.0739890611321301</v>
      </c>
      <c r="V2610" s="292">
        <v>1.45220554682269</v>
      </c>
      <c r="W2610" s="291">
        <v>1.0302586659383299</v>
      </c>
      <c r="X2610" s="291">
        <v>0.89890431970626605</v>
      </c>
      <c r="Y2610" s="292">
        <v>1.1796466422566001</v>
      </c>
      <c r="Z2610" s="291">
        <v>1.1974980979424801</v>
      </c>
      <c r="AA2610" s="291">
        <v>1.0423953443763101</v>
      </c>
      <c r="AB2610" s="292">
        <v>1.36537937900803</v>
      </c>
      <c r="AC2610" s="291">
        <v>1.60031605457323</v>
      </c>
      <c r="AD2610" s="291">
        <v>1.3875927260668699</v>
      </c>
      <c r="AE2610" s="292">
        <v>1.8359004946991799</v>
      </c>
    </row>
    <row r="2611" spans="1:31" ht="14.85" customHeight="1">
      <c r="A2611" s="267">
        <v>44471</v>
      </c>
      <c r="B2611" s="290">
        <v>1.4738687485469999</v>
      </c>
      <c r="C2611" s="290">
        <v>1.4064351790678</v>
      </c>
      <c r="D2611" s="290">
        <v>1.54616924611927</v>
      </c>
      <c r="E2611" s="290">
        <v>1.84785421768126</v>
      </c>
      <c r="F2611" s="228">
        <v>1.51076900962109</v>
      </c>
      <c r="G2611" s="269">
        <v>2.22687066893605</v>
      </c>
      <c r="H2611" s="291">
        <v>1.7484105506373899</v>
      </c>
      <c r="I2611" s="291">
        <v>1.5359750373729799</v>
      </c>
      <c r="J2611" s="292">
        <v>1.9562053813271001</v>
      </c>
      <c r="K2611" s="291">
        <v>1.8504827716258401</v>
      </c>
      <c r="L2611" s="291">
        <v>1.6104434767365401</v>
      </c>
      <c r="M2611" s="292">
        <v>2.1060437984378502</v>
      </c>
      <c r="N2611" s="291">
        <v>1.6270856368511899</v>
      </c>
      <c r="O2611" s="291">
        <v>1.37394531235531</v>
      </c>
      <c r="P2611" s="292">
        <v>1.8939917106892801</v>
      </c>
      <c r="Q2611" s="291">
        <v>1.62511936297955</v>
      </c>
      <c r="R2611" s="291">
        <v>1.3982312801700501</v>
      </c>
      <c r="S2611" s="292">
        <v>1.87873927946771</v>
      </c>
      <c r="T2611" s="291">
        <v>1.2939317893323301</v>
      </c>
      <c r="U2611" s="291">
        <v>1.1149941993993</v>
      </c>
      <c r="V2611" s="292">
        <v>1.4940652053630901</v>
      </c>
      <c r="W2611" s="291">
        <v>1.02571311303211</v>
      </c>
      <c r="X2611" s="291">
        <v>0.89909549762001095</v>
      </c>
      <c r="Y2611" s="292">
        <v>1.1683794519405399</v>
      </c>
      <c r="Z2611" s="291">
        <v>1.19292604475978</v>
      </c>
      <c r="AA2611" s="291">
        <v>1.04627332304293</v>
      </c>
      <c r="AB2611" s="292">
        <v>1.34987698872103</v>
      </c>
      <c r="AC2611" s="291">
        <v>1.6534547546216101</v>
      </c>
      <c r="AD2611" s="291">
        <v>1.44218528781759</v>
      </c>
      <c r="AE2611" s="292">
        <v>1.88373151922383</v>
      </c>
    </row>
    <row r="2612" spans="1:31" ht="14.85" customHeight="1">
      <c r="A2612" s="267">
        <v>44472</v>
      </c>
      <c r="B2612" s="290">
        <v>1.4937089539467601</v>
      </c>
      <c r="C2612" s="290">
        <v>1.42596573700229</v>
      </c>
      <c r="D2612" s="290">
        <v>1.56589592402066</v>
      </c>
      <c r="E2612" s="290">
        <v>1.8764179160502701</v>
      </c>
      <c r="F2612" s="228">
        <v>1.53197439215632</v>
      </c>
      <c r="G2612" s="269">
        <v>2.25131888359221</v>
      </c>
      <c r="H2612" s="291">
        <v>1.78785638391927</v>
      </c>
      <c r="I2612" s="291">
        <v>1.57804353588916</v>
      </c>
      <c r="J2612" s="292">
        <v>1.99816146228244</v>
      </c>
      <c r="K2612" s="291">
        <v>1.87634862518851</v>
      </c>
      <c r="L2612" s="291">
        <v>1.63586556582739</v>
      </c>
      <c r="M2612" s="292">
        <v>2.1331852484520599</v>
      </c>
      <c r="N2612" s="291">
        <v>1.6267230677362401</v>
      </c>
      <c r="O2612" s="291">
        <v>1.3758408355617899</v>
      </c>
      <c r="P2612" s="292">
        <v>1.8974461036566499</v>
      </c>
      <c r="Q2612" s="291">
        <v>1.6516226912819401</v>
      </c>
      <c r="R2612" s="291">
        <v>1.42654612415909</v>
      </c>
      <c r="S2612" s="292">
        <v>1.9030076644945499</v>
      </c>
      <c r="T2612" s="291">
        <v>1.33641134395919</v>
      </c>
      <c r="U2612" s="291">
        <v>1.1579448401771999</v>
      </c>
      <c r="V2612" s="292">
        <v>1.5354848304472599</v>
      </c>
      <c r="W2612" s="291">
        <v>1.0213577166227299</v>
      </c>
      <c r="X2612" s="291">
        <v>0.89655206525558095</v>
      </c>
      <c r="Y2612" s="292">
        <v>1.1604797830973199</v>
      </c>
      <c r="Z2612" s="291">
        <v>1.1878132096510201</v>
      </c>
      <c r="AA2612" s="291">
        <v>1.0428134359257599</v>
      </c>
      <c r="AB2612" s="292">
        <v>1.3398178035564601</v>
      </c>
      <c r="AC2612" s="291">
        <v>1.7021749206522401</v>
      </c>
      <c r="AD2612" s="291">
        <v>1.49140241526318</v>
      </c>
      <c r="AE2612" s="292">
        <v>1.93732750839798</v>
      </c>
    </row>
    <row r="2613" spans="1:31" ht="14.85" customHeight="1">
      <c r="A2613" s="267">
        <v>44473</v>
      </c>
      <c r="B2613" s="290">
        <v>1.5130756002425201</v>
      </c>
      <c r="C2613" s="290">
        <v>1.4428519368043</v>
      </c>
      <c r="D2613" s="290">
        <v>1.5864526075244101</v>
      </c>
      <c r="E2613" s="290">
        <v>1.8914661100116399</v>
      </c>
      <c r="F2613" s="228">
        <v>1.5492719022224699</v>
      </c>
      <c r="G2613" s="269">
        <v>2.2739590933347</v>
      </c>
      <c r="H2613" s="291">
        <v>1.8258834394699499</v>
      </c>
      <c r="I2613" s="291">
        <v>1.61827745492623</v>
      </c>
      <c r="J2613" s="292">
        <v>2.0365254379405</v>
      </c>
      <c r="K2613" s="291">
        <v>1.9005053607379001</v>
      </c>
      <c r="L2613" s="291">
        <v>1.6560776207344601</v>
      </c>
      <c r="M2613" s="292">
        <v>2.1646271264533499</v>
      </c>
      <c r="N2613" s="291">
        <v>1.6301261147947601</v>
      </c>
      <c r="O2613" s="291">
        <v>1.3801506326550601</v>
      </c>
      <c r="P2613" s="292">
        <v>1.90021674102025</v>
      </c>
      <c r="Q2613" s="291">
        <v>1.6758129593490101</v>
      </c>
      <c r="R2613" s="291">
        <v>1.4471761131230201</v>
      </c>
      <c r="S2613" s="292">
        <v>1.9239709354926799</v>
      </c>
      <c r="T2613" s="291">
        <v>1.38143783401636</v>
      </c>
      <c r="U2613" s="291">
        <v>1.20065379428602</v>
      </c>
      <c r="V2613" s="292">
        <v>1.5811093324988299</v>
      </c>
      <c r="W2613" s="291">
        <v>1.0187356008586399</v>
      </c>
      <c r="X2613" s="291">
        <v>0.89565070544897396</v>
      </c>
      <c r="Y2613" s="292">
        <v>1.1559847912932</v>
      </c>
      <c r="Z2613" s="291">
        <v>1.1845254260320599</v>
      </c>
      <c r="AA2613" s="291">
        <v>1.0417936714996801</v>
      </c>
      <c r="AB2613" s="292">
        <v>1.3360594580426599</v>
      </c>
      <c r="AC2613" s="291">
        <v>1.74671417451427</v>
      </c>
      <c r="AD2613" s="291">
        <v>1.53194173349842</v>
      </c>
      <c r="AE2613" s="292">
        <v>1.9858580881358101</v>
      </c>
    </row>
    <row r="2614" spans="1:31" ht="14.85" customHeight="1">
      <c r="A2614" s="267">
        <v>44474</v>
      </c>
      <c r="B2614" s="290">
        <v>1.5328206475449599</v>
      </c>
      <c r="C2614" s="290">
        <v>1.4614355608574401</v>
      </c>
      <c r="D2614" s="290">
        <v>1.6062644978962499</v>
      </c>
      <c r="E2614" s="290">
        <v>1.89446673501</v>
      </c>
      <c r="F2614" s="228">
        <v>1.54630247765926</v>
      </c>
      <c r="G2614" s="269">
        <v>2.2929124235217899</v>
      </c>
      <c r="H2614" s="291">
        <v>1.86308158560086</v>
      </c>
      <c r="I2614" s="291">
        <v>1.65307821315488</v>
      </c>
      <c r="J2614" s="292">
        <v>2.0746914884098202</v>
      </c>
      <c r="K2614" s="291">
        <v>1.92190018229907</v>
      </c>
      <c r="L2614" s="291">
        <v>1.6647562097587201</v>
      </c>
      <c r="M2614" s="292">
        <v>2.19595057540052</v>
      </c>
      <c r="N2614" s="291">
        <v>1.63855770947768</v>
      </c>
      <c r="O2614" s="291">
        <v>1.3802188392191099</v>
      </c>
      <c r="P2614" s="292">
        <v>1.9179190730934199</v>
      </c>
      <c r="Q2614" s="291">
        <v>1.6981884112577199</v>
      </c>
      <c r="R2614" s="291">
        <v>1.4659691247355</v>
      </c>
      <c r="S2614" s="292">
        <v>1.95474983057299</v>
      </c>
      <c r="T2614" s="291">
        <v>1.4290845166823001</v>
      </c>
      <c r="U2614" s="291">
        <v>1.2443568286067901</v>
      </c>
      <c r="V2614" s="292">
        <v>1.63544694028116</v>
      </c>
      <c r="W2614" s="291">
        <v>1.0192806126654199</v>
      </c>
      <c r="X2614" s="291">
        <v>0.89279171283689696</v>
      </c>
      <c r="Y2614" s="292">
        <v>1.1575311964863899</v>
      </c>
      <c r="Z2614" s="291">
        <v>1.18525941459577</v>
      </c>
      <c r="AA2614" s="291">
        <v>1.03995227829829</v>
      </c>
      <c r="AB2614" s="292">
        <v>1.33925910678543</v>
      </c>
      <c r="AC2614" s="291">
        <v>1.78760111204634</v>
      </c>
      <c r="AD2614" s="291">
        <v>1.56561962163664</v>
      </c>
      <c r="AE2614" s="292">
        <v>2.0335622885137399</v>
      </c>
    </row>
    <row r="2615" spans="1:31" ht="14.85" customHeight="1">
      <c r="A2615" s="267">
        <v>44475</v>
      </c>
      <c r="B2615" s="290">
        <v>1.5537411968635899</v>
      </c>
      <c r="C2615" s="290">
        <v>1.47926164252144</v>
      </c>
      <c r="D2615" s="290">
        <v>1.6315558933579699</v>
      </c>
      <c r="E2615" s="290">
        <v>1.8874531321143699</v>
      </c>
      <c r="F2615" s="228">
        <v>1.5299216842254499</v>
      </c>
      <c r="G2615" s="269">
        <v>2.2915641905149999</v>
      </c>
      <c r="H2615" s="291">
        <v>1.8999313552404899</v>
      </c>
      <c r="I2615" s="291">
        <v>1.68891312006704</v>
      </c>
      <c r="J2615" s="292">
        <v>2.1243986949197402</v>
      </c>
      <c r="K2615" s="291">
        <v>1.93969151977693</v>
      </c>
      <c r="L2615" s="291">
        <v>1.6774558194283</v>
      </c>
      <c r="M2615" s="292">
        <v>2.2192945588552502</v>
      </c>
      <c r="N2615" s="291">
        <v>1.65291105865948</v>
      </c>
      <c r="O2615" s="291">
        <v>1.3919907377627301</v>
      </c>
      <c r="P2615" s="292">
        <v>1.94476911776966</v>
      </c>
      <c r="Q2615" s="291">
        <v>1.71927004075433</v>
      </c>
      <c r="R2615" s="291">
        <v>1.4793684698324501</v>
      </c>
      <c r="S2615" s="292">
        <v>1.9826597946673099</v>
      </c>
      <c r="T2615" s="291">
        <v>1.4792816554161401</v>
      </c>
      <c r="U2615" s="291">
        <v>1.2862108698040799</v>
      </c>
      <c r="V2615" s="292">
        <v>1.69159848780987</v>
      </c>
      <c r="W2615" s="291">
        <v>1.0242566347990401</v>
      </c>
      <c r="X2615" s="291">
        <v>0.89430533263466305</v>
      </c>
      <c r="Y2615" s="292">
        <v>1.16268125848068</v>
      </c>
      <c r="Z2615" s="291">
        <v>1.1919438918649401</v>
      </c>
      <c r="AA2615" s="291">
        <v>1.0442657249496301</v>
      </c>
      <c r="AB2615" s="292">
        <v>1.3492246241254</v>
      </c>
      <c r="AC2615" s="291">
        <v>1.82564345285783</v>
      </c>
      <c r="AD2615" s="291">
        <v>1.59846782215466</v>
      </c>
      <c r="AE2615" s="292">
        <v>2.07764584146735</v>
      </c>
    </row>
    <row r="2616" spans="1:31" ht="14.85" customHeight="1">
      <c r="A2616" s="267">
        <v>44476</v>
      </c>
      <c r="B2616" s="290">
        <v>1.5765523589163</v>
      </c>
      <c r="C2616" s="290">
        <v>1.5011979372559801</v>
      </c>
      <c r="D2616" s="290">
        <v>1.6557554499642</v>
      </c>
      <c r="E2616" s="290">
        <v>1.87285797083099</v>
      </c>
      <c r="F2616" s="228">
        <v>1.5109977974875199</v>
      </c>
      <c r="G2616" s="269">
        <v>2.2792724279855001</v>
      </c>
      <c r="H2616" s="291">
        <v>1.93674323257918</v>
      </c>
      <c r="I2616" s="291">
        <v>1.7226958809480999</v>
      </c>
      <c r="J2616" s="292">
        <v>2.1657217436114502</v>
      </c>
      <c r="K2616" s="291">
        <v>1.9533757829223399</v>
      </c>
      <c r="L2616" s="291">
        <v>1.6883281800611301</v>
      </c>
      <c r="M2616" s="292">
        <v>2.24482977887341</v>
      </c>
      <c r="N2616" s="291">
        <v>1.67365657856883</v>
      </c>
      <c r="O2616" s="291">
        <v>1.40346274225372</v>
      </c>
      <c r="P2616" s="292">
        <v>1.9730231773324101</v>
      </c>
      <c r="Q2616" s="291">
        <v>1.73958179577657</v>
      </c>
      <c r="R2616" s="291">
        <v>1.48975084469538</v>
      </c>
      <c r="S2616" s="292">
        <v>2.00792936144728</v>
      </c>
      <c r="T2616" s="291">
        <v>1.5318003789602299</v>
      </c>
      <c r="U2616" s="291">
        <v>1.3274478321752701</v>
      </c>
      <c r="V2616" s="292">
        <v>1.7542374665034099</v>
      </c>
      <c r="W2616" s="291">
        <v>1.03472434538629</v>
      </c>
      <c r="X2616" s="291">
        <v>0.90312904280266704</v>
      </c>
      <c r="Y2616" s="292">
        <v>1.17719557880047</v>
      </c>
      <c r="Z2616" s="291">
        <v>1.2061901247659601</v>
      </c>
      <c r="AA2616" s="291">
        <v>1.05263969906946</v>
      </c>
      <c r="AB2616" s="292">
        <v>1.3703643104349199</v>
      </c>
      <c r="AC2616" s="291">
        <v>1.86190852700579</v>
      </c>
      <c r="AD2616" s="291">
        <v>1.62742352685737</v>
      </c>
      <c r="AE2616" s="292">
        <v>2.1239700452435302</v>
      </c>
    </row>
    <row r="2617" spans="1:31" ht="14.85" customHeight="1">
      <c r="A2617" s="267">
        <v>44477</v>
      </c>
      <c r="B2617" s="290">
        <v>1.60186806283017</v>
      </c>
      <c r="C2617" s="290">
        <v>1.5259556261671501</v>
      </c>
      <c r="D2617" s="290">
        <v>1.6823836082983199</v>
      </c>
      <c r="E2617" s="290">
        <v>1.8533389858842999</v>
      </c>
      <c r="F2617" s="228">
        <v>1.49273101841505</v>
      </c>
      <c r="G2617" s="269">
        <v>2.2501550580282799</v>
      </c>
      <c r="H2617" s="291">
        <v>1.9736143312144701</v>
      </c>
      <c r="I2617" s="291">
        <v>1.7550378766136401</v>
      </c>
      <c r="J2617" s="292">
        <v>2.2028278066606499</v>
      </c>
      <c r="K2617" s="291">
        <v>1.9628839102115501</v>
      </c>
      <c r="L2617" s="291">
        <v>1.69565768399798</v>
      </c>
      <c r="M2617" s="292">
        <v>2.2604499184198499</v>
      </c>
      <c r="N2617" s="291">
        <v>1.70080639417448</v>
      </c>
      <c r="O2617" s="291">
        <v>1.427392112211</v>
      </c>
      <c r="P2617" s="292">
        <v>2.0086352411423598</v>
      </c>
      <c r="Q2617" s="291">
        <v>1.7596377413875099</v>
      </c>
      <c r="R2617" s="291">
        <v>1.5076391526472801</v>
      </c>
      <c r="S2617" s="292">
        <v>2.0276217475693898</v>
      </c>
      <c r="T2617" s="291">
        <v>1.5862467171428201</v>
      </c>
      <c r="U2617" s="291">
        <v>1.37208502280683</v>
      </c>
      <c r="V2617" s="292">
        <v>1.8195102183607199</v>
      </c>
      <c r="W2617" s="291">
        <v>1.0515233101005801</v>
      </c>
      <c r="X2617" s="291">
        <v>0.92124773487399303</v>
      </c>
      <c r="Y2617" s="292">
        <v>1.19494115728826</v>
      </c>
      <c r="Z2617" s="291">
        <v>1.2292699617678799</v>
      </c>
      <c r="AA2617" s="291">
        <v>1.0746523673120201</v>
      </c>
      <c r="AB2617" s="292">
        <v>1.39705271979587</v>
      </c>
      <c r="AC2617" s="291">
        <v>1.8976910250774699</v>
      </c>
      <c r="AD2617" s="291">
        <v>1.6572145628436199</v>
      </c>
      <c r="AE2617" s="292">
        <v>2.16475612734062</v>
      </c>
    </row>
    <row r="2618" spans="1:31" ht="14.85" customHeight="1">
      <c r="A2618" s="267">
        <v>44478</v>
      </c>
      <c r="B2618" s="290">
        <v>1.6301791697946699</v>
      </c>
      <c r="C2618" s="290">
        <v>1.5532414964922401</v>
      </c>
      <c r="D2618" s="290">
        <v>1.7117589647966001</v>
      </c>
      <c r="E2618" s="290">
        <v>1.8316053610402701</v>
      </c>
      <c r="F2618" s="228">
        <v>1.4794797086613301</v>
      </c>
      <c r="G2618" s="269">
        <v>2.2222627939622601</v>
      </c>
      <c r="H2618" s="291">
        <v>2.0103999432456598</v>
      </c>
      <c r="I2618" s="291">
        <v>1.7923560674344501</v>
      </c>
      <c r="J2618" s="292">
        <v>2.2435192054591599</v>
      </c>
      <c r="K2618" s="291">
        <v>1.96862467626405</v>
      </c>
      <c r="L2618" s="291">
        <v>1.70552573597636</v>
      </c>
      <c r="M2618" s="292">
        <v>2.26264459569735</v>
      </c>
      <c r="N2618" s="291">
        <v>1.7338873827542001</v>
      </c>
      <c r="O2618" s="291">
        <v>1.45701668397705</v>
      </c>
      <c r="P2618" s="292">
        <v>2.0542568196068598</v>
      </c>
      <c r="Q2618" s="291">
        <v>1.7799284206199799</v>
      </c>
      <c r="R2618" s="291">
        <v>1.5279172558980101</v>
      </c>
      <c r="S2618" s="292">
        <v>2.0495410051068701</v>
      </c>
      <c r="T2618" s="291">
        <v>1.6420621692436399</v>
      </c>
      <c r="U2618" s="291">
        <v>1.4270604287727899</v>
      </c>
      <c r="V2618" s="292">
        <v>1.8741665125173299</v>
      </c>
      <c r="W2618" s="291">
        <v>1.0752563909231501</v>
      </c>
      <c r="X2618" s="291">
        <v>0.94532790577814696</v>
      </c>
      <c r="Y2618" s="292">
        <v>1.2198244967927401</v>
      </c>
      <c r="Z2618" s="291">
        <v>1.2620976974351099</v>
      </c>
      <c r="AA2618" s="291">
        <v>1.1060378460166</v>
      </c>
      <c r="AB2618" s="292">
        <v>1.43066060559104</v>
      </c>
      <c r="AC2618" s="291">
        <v>1.9344624636083401</v>
      </c>
      <c r="AD2618" s="291">
        <v>1.6944843833618299</v>
      </c>
      <c r="AE2618" s="292">
        <v>2.2013165793815599</v>
      </c>
    </row>
    <row r="2619" spans="1:31" ht="14.85" customHeight="1">
      <c r="A2619" s="267">
        <v>44479</v>
      </c>
      <c r="B2619" s="290">
        <v>1.6618215637404099</v>
      </c>
      <c r="C2619" s="290">
        <v>1.5854511719950799</v>
      </c>
      <c r="D2619" s="290">
        <v>1.7452846900274399</v>
      </c>
      <c r="E2619" s="290">
        <v>1.81025415015028</v>
      </c>
      <c r="F2619" s="228">
        <v>1.46039546909919</v>
      </c>
      <c r="G2619" s="269">
        <v>2.1998335677226701</v>
      </c>
      <c r="H2619" s="291">
        <v>2.0466981695844302</v>
      </c>
      <c r="I2619" s="291">
        <v>1.83158814318589</v>
      </c>
      <c r="J2619" s="292">
        <v>2.2801871280394201</v>
      </c>
      <c r="K2619" s="291">
        <v>1.9714623466375101</v>
      </c>
      <c r="L2619" s="291">
        <v>1.71469537606369</v>
      </c>
      <c r="M2619" s="292">
        <v>2.2533377519869502</v>
      </c>
      <c r="N2619" s="291">
        <v>1.7719209660053801</v>
      </c>
      <c r="O2619" s="291">
        <v>1.4989841017830801</v>
      </c>
      <c r="P2619" s="292">
        <v>2.0911304721623001</v>
      </c>
      <c r="Q2619" s="291">
        <v>1.8009001463913601</v>
      </c>
      <c r="R2619" s="291">
        <v>1.55106034047312</v>
      </c>
      <c r="S2619" s="292">
        <v>2.0692978778316</v>
      </c>
      <c r="T2619" s="291">
        <v>1.6985275161556901</v>
      </c>
      <c r="U2619" s="291">
        <v>1.47835457715886</v>
      </c>
      <c r="V2619" s="292">
        <v>1.93073239386203</v>
      </c>
      <c r="W2619" s="291">
        <v>1.1062658912689101</v>
      </c>
      <c r="X2619" s="291">
        <v>0.978459799473819</v>
      </c>
      <c r="Y2619" s="292">
        <v>1.25157587821853</v>
      </c>
      <c r="Z2619" s="291">
        <v>1.30519656032299</v>
      </c>
      <c r="AA2619" s="291">
        <v>1.1465831746120101</v>
      </c>
      <c r="AB2619" s="292">
        <v>1.47561680302728</v>
      </c>
      <c r="AC2619" s="291">
        <v>1.9737990231270901</v>
      </c>
      <c r="AD2619" s="291">
        <v>1.73222838677483</v>
      </c>
      <c r="AE2619" s="292">
        <v>2.2385043313753901</v>
      </c>
    </row>
    <row r="2620" spans="1:31" ht="14.85" customHeight="1">
      <c r="A2620" s="267">
        <v>44480</v>
      </c>
      <c r="B2620" s="290">
        <v>1.6969326990115701</v>
      </c>
      <c r="C2620" s="290">
        <v>1.6222784735968701</v>
      </c>
      <c r="D2620" s="290">
        <v>1.78160355620096</v>
      </c>
      <c r="E2620" s="290">
        <v>1.7916268929529799</v>
      </c>
      <c r="F2620" s="228">
        <v>1.4466628109106201</v>
      </c>
      <c r="G2620" s="269">
        <v>2.1782950165805501</v>
      </c>
      <c r="H2620" s="291">
        <v>2.0818486199853399</v>
      </c>
      <c r="I2620" s="291">
        <v>1.8690605912014</v>
      </c>
      <c r="J2620" s="292">
        <v>2.31197226237735</v>
      </c>
      <c r="K2620" s="291">
        <v>1.97263117203758</v>
      </c>
      <c r="L2620" s="291">
        <v>1.7220450825395199</v>
      </c>
      <c r="M2620" s="292">
        <v>2.24608747669508</v>
      </c>
      <c r="N2620" s="291">
        <v>1.8134171716504801</v>
      </c>
      <c r="O2620" s="291">
        <v>1.54013855234333</v>
      </c>
      <c r="P2620" s="292">
        <v>2.1284090884277198</v>
      </c>
      <c r="Q2620" s="291">
        <v>1.82292492590666</v>
      </c>
      <c r="R2620" s="291">
        <v>1.5764017042526901</v>
      </c>
      <c r="S2620" s="292">
        <v>2.0877987770447</v>
      </c>
      <c r="T2620" s="291">
        <v>1.7547688733651601</v>
      </c>
      <c r="U2620" s="291">
        <v>1.5306530141196499</v>
      </c>
      <c r="V2620" s="292">
        <v>1.98796464507993</v>
      </c>
      <c r="W2620" s="291">
        <v>1.1445955561922001</v>
      </c>
      <c r="X2620" s="291">
        <v>1.0167436876681599</v>
      </c>
      <c r="Y2620" s="292">
        <v>1.2877100671352</v>
      </c>
      <c r="Z2620" s="291">
        <v>1.3586390581182799</v>
      </c>
      <c r="AA2620" s="291">
        <v>1.1938635547560501</v>
      </c>
      <c r="AB2620" s="292">
        <v>1.5287906602825501</v>
      </c>
      <c r="AC2620" s="291">
        <v>2.0172880065132301</v>
      </c>
      <c r="AD2620" s="291">
        <v>1.7788679065195601</v>
      </c>
      <c r="AE2620" s="292">
        <v>2.2801824148374799</v>
      </c>
    </row>
    <row r="2621" spans="1:31" ht="14.85" customHeight="1">
      <c r="A2621" s="267">
        <v>44481</v>
      </c>
      <c r="B2621" s="290">
        <v>1.73540158875866</v>
      </c>
      <c r="C2621" s="290">
        <v>1.6601768712974301</v>
      </c>
      <c r="D2621" s="290">
        <v>1.81923946278936</v>
      </c>
      <c r="E2621" s="290">
        <v>1.77769514572787</v>
      </c>
      <c r="F2621" s="228">
        <v>1.4343076012025999</v>
      </c>
      <c r="G2621" s="269">
        <v>2.1666752966514502</v>
      </c>
      <c r="H2621" s="291">
        <v>2.1149495219551602</v>
      </c>
      <c r="I2621" s="291">
        <v>1.90236982508426</v>
      </c>
      <c r="J2621" s="292">
        <v>2.3452792176276902</v>
      </c>
      <c r="K2621" s="291">
        <v>1.97360310617575</v>
      </c>
      <c r="L2621" s="291">
        <v>1.7313160775471499</v>
      </c>
      <c r="M2621" s="292">
        <v>2.22643303104556</v>
      </c>
      <c r="N2621" s="291">
        <v>1.8563993219991799</v>
      </c>
      <c r="O2621" s="291">
        <v>1.58217090365362</v>
      </c>
      <c r="P2621" s="292">
        <v>2.1803800347407298</v>
      </c>
      <c r="Q2621" s="291">
        <v>1.8462635618235499</v>
      </c>
      <c r="R2621" s="291">
        <v>1.59874304860365</v>
      </c>
      <c r="S2621" s="292">
        <v>2.1107693497574398</v>
      </c>
      <c r="T2621" s="291">
        <v>1.80976845459383</v>
      </c>
      <c r="U2621" s="291">
        <v>1.58461640044423</v>
      </c>
      <c r="V2621" s="292">
        <v>2.0526987058727499</v>
      </c>
      <c r="W2621" s="291">
        <v>1.1899387400125201</v>
      </c>
      <c r="X2621" s="291">
        <v>1.0618426954554201</v>
      </c>
      <c r="Y2621" s="292">
        <v>1.33060790092089</v>
      </c>
      <c r="Z2621" s="291">
        <v>1.42196153081162</v>
      </c>
      <c r="AA2621" s="291">
        <v>1.2566837526979699</v>
      </c>
      <c r="AB2621" s="292">
        <v>1.5938138262195201</v>
      </c>
      <c r="AC2621" s="291">
        <v>2.06641643989144</v>
      </c>
      <c r="AD2621" s="291">
        <v>1.8290103519385801</v>
      </c>
      <c r="AE2621" s="292">
        <v>2.3264956648545199</v>
      </c>
    </row>
    <row r="2622" spans="1:31" ht="14.85" customHeight="1">
      <c r="A2622" s="267">
        <v>44482</v>
      </c>
      <c r="B2622" s="290">
        <v>1.7768227081815799</v>
      </c>
      <c r="C2622" s="290">
        <v>1.7011979950599001</v>
      </c>
      <c r="D2622" s="290">
        <v>1.8587683711912999</v>
      </c>
      <c r="E2622" s="290">
        <v>1.76997944485852</v>
      </c>
      <c r="F2622" s="228">
        <v>1.4251387727084099</v>
      </c>
      <c r="G2622" s="269">
        <v>2.1643808266367901</v>
      </c>
      <c r="H2622" s="291">
        <v>2.1448996991590201</v>
      </c>
      <c r="I2622" s="291">
        <v>1.92487170663839</v>
      </c>
      <c r="J2622" s="292">
        <v>2.3797792458592002</v>
      </c>
      <c r="K2622" s="291">
        <v>1.9759332185779599</v>
      </c>
      <c r="L2622" s="291">
        <v>1.73782090068335</v>
      </c>
      <c r="M2622" s="292">
        <v>2.2152350961643901</v>
      </c>
      <c r="N2622" s="291">
        <v>1.8984808773567801</v>
      </c>
      <c r="O2622" s="291">
        <v>1.6163106549633099</v>
      </c>
      <c r="P2622" s="292">
        <v>2.2196890486249901</v>
      </c>
      <c r="Q2622" s="291">
        <v>1.8710284930232299</v>
      </c>
      <c r="R2622" s="291">
        <v>1.62586648805862</v>
      </c>
      <c r="S2622" s="292">
        <v>2.13172635917693</v>
      </c>
      <c r="T2622" s="291">
        <v>1.86238576927795</v>
      </c>
      <c r="U2622" s="291">
        <v>1.6397962146576199</v>
      </c>
      <c r="V2622" s="292">
        <v>2.1041071166043701</v>
      </c>
      <c r="W2622" s="291">
        <v>1.24158012498586</v>
      </c>
      <c r="X2622" s="291">
        <v>1.1106993088837001</v>
      </c>
      <c r="Y2622" s="292">
        <v>1.38203861735657</v>
      </c>
      <c r="Z2622" s="291">
        <v>1.4940661084589699</v>
      </c>
      <c r="AA2622" s="291">
        <v>1.3244418120058301</v>
      </c>
      <c r="AB2622" s="292">
        <v>1.6708545669728001</v>
      </c>
      <c r="AC2622" s="291">
        <v>2.1224471048407301</v>
      </c>
      <c r="AD2622" s="291">
        <v>1.87954855697788</v>
      </c>
      <c r="AE2622" s="292">
        <v>2.3881166408992902</v>
      </c>
    </row>
    <row r="2623" spans="1:31" ht="14.85" customHeight="1">
      <c r="A2623" s="267">
        <v>44483</v>
      </c>
      <c r="B2623" s="290">
        <v>1.8204673643226701</v>
      </c>
      <c r="C2623" s="290">
        <v>1.7426302122725601</v>
      </c>
      <c r="D2623" s="290">
        <v>1.9040761172879801</v>
      </c>
      <c r="E2623" s="290">
        <v>1.7695005854697099</v>
      </c>
      <c r="F2623" s="228">
        <v>1.4237286217074601</v>
      </c>
      <c r="G2623" s="269">
        <v>2.1618214853467999</v>
      </c>
      <c r="H2623" s="291">
        <v>2.17047113417261</v>
      </c>
      <c r="I2623" s="291">
        <v>1.9455725388329299</v>
      </c>
      <c r="J2623" s="292">
        <v>2.4154225810552798</v>
      </c>
      <c r="K2623" s="291">
        <v>1.9811074381687399</v>
      </c>
      <c r="L2623" s="291">
        <v>1.74422760834068</v>
      </c>
      <c r="M2623" s="292">
        <v>2.2219427149392899</v>
      </c>
      <c r="N2623" s="291">
        <v>1.93701392821258</v>
      </c>
      <c r="O2623" s="291">
        <v>1.64678947021574</v>
      </c>
      <c r="P2623" s="292">
        <v>2.2616596201264301</v>
      </c>
      <c r="Q2623" s="291">
        <v>1.89715485771967</v>
      </c>
      <c r="R2623" s="291">
        <v>1.6528466005504401</v>
      </c>
      <c r="S2623" s="292">
        <v>2.15402202204235</v>
      </c>
      <c r="T2623" s="291">
        <v>1.9113963288042899</v>
      </c>
      <c r="U2623" s="291">
        <v>1.68546356698024</v>
      </c>
      <c r="V2623" s="292">
        <v>2.15954847367242</v>
      </c>
      <c r="W2623" s="291">
        <v>1.29834540038715</v>
      </c>
      <c r="X2623" s="291">
        <v>1.1610321358178499</v>
      </c>
      <c r="Y2623" s="292">
        <v>1.4446627985701299</v>
      </c>
      <c r="Z2623" s="291">
        <v>1.5731362787465999</v>
      </c>
      <c r="AA2623" s="291">
        <v>1.39724290743845</v>
      </c>
      <c r="AB2623" s="292">
        <v>1.7543590832345799</v>
      </c>
      <c r="AC2623" s="291">
        <v>2.1862873955183502</v>
      </c>
      <c r="AD2623" s="291">
        <v>1.94346210156477</v>
      </c>
      <c r="AE2623" s="292">
        <v>2.4513417935257098</v>
      </c>
    </row>
    <row r="2624" spans="1:31" ht="14.85" customHeight="1">
      <c r="A2624" s="267">
        <v>44484</v>
      </c>
      <c r="B2624" s="290">
        <v>1.8652857290689999</v>
      </c>
      <c r="C2624" s="290">
        <v>1.7853762603907499</v>
      </c>
      <c r="D2624" s="290">
        <v>1.94938252142468</v>
      </c>
      <c r="E2624" s="290">
        <v>1.77675712142358</v>
      </c>
      <c r="F2624" s="228">
        <v>1.42860918443827</v>
      </c>
      <c r="G2624" s="269">
        <v>2.1701236523356702</v>
      </c>
      <c r="H2624" s="291">
        <v>2.1904133343243899</v>
      </c>
      <c r="I2624" s="291">
        <v>1.95808013080446</v>
      </c>
      <c r="J2624" s="292">
        <v>2.4424754348942099</v>
      </c>
      <c r="K2624" s="291">
        <v>1.99041070202355</v>
      </c>
      <c r="L2624" s="291">
        <v>1.7490345779310299</v>
      </c>
      <c r="M2624" s="292">
        <v>2.2354118025453902</v>
      </c>
      <c r="N2624" s="291">
        <v>1.9693169301746301</v>
      </c>
      <c r="O2624" s="291">
        <v>1.6690104541105899</v>
      </c>
      <c r="P2624" s="292">
        <v>2.2930392445112702</v>
      </c>
      <c r="Q2624" s="291">
        <v>1.92438753050468</v>
      </c>
      <c r="R2624" s="291">
        <v>1.6798683815323301</v>
      </c>
      <c r="S2624" s="292">
        <v>2.1888810212934402</v>
      </c>
      <c r="T2624" s="291">
        <v>1.9555530718421099</v>
      </c>
      <c r="U2624" s="291">
        <v>1.7215639588741201</v>
      </c>
      <c r="V2624" s="292">
        <v>2.2167031234132</v>
      </c>
      <c r="W2624" s="291">
        <v>1.3585786511906599</v>
      </c>
      <c r="X2624" s="291">
        <v>1.2136123382433399</v>
      </c>
      <c r="Y2624" s="292">
        <v>1.50895004637206</v>
      </c>
      <c r="Z2624" s="291">
        <v>1.6566023153925999</v>
      </c>
      <c r="AA2624" s="291">
        <v>1.4729912011517601</v>
      </c>
      <c r="AB2624" s="292">
        <v>1.84826668046065</v>
      </c>
      <c r="AC2624" s="291">
        <v>2.2583556602101398</v>
      </c>
      <c r="AD2624" s="291">
        <v>2.0046242399495999</v>
      </c>
      <c r="AE2624" s="292">
        <v>2.53282465074459</v>
      </c>
    </row>
    <row r="2625" spans="1:31" ht="14.85" customHeight="1">
      <c r="A2625" s="267">
        <v>44485</v>
      </c>
      <c r="B2625" s="290">
        <v>1.90994842883658</v>
      </c>
      <c r="C2625" s="290">
        <v>1.8267876316774601</v>
      </c>
      <c r="D2625" s="290">
        <v>1.9959325288786101</v>
      </c>
      <c r="E2625" s="290">
        <v>1.7917202700124899</v>
      </c>
      <c r="F2625" s="228">
        <v>1.4365855534421901</v>
      </c>
      <c r="G2625" s="269">
        <v>2.1933321486747901</v>
      </c>
      <c r="H2625" s="291">
        <v>2.2035829114396601</v>
      </c>
      <c r="I2625" s="291">
        <v>1.96271379697881</v>
      </c>
      <c r="J2625" s="292">
        <v>2.4573078414662302</v>
      </c>
      <c r="K2625" s="291">
        <v>2.00482375209062</v>
      </c>
      <c r="L2625" s="291">
        <v>1.7583367250905799</v>
      </c>
      <c r="M2625" s="292">
        <v>2.2628115693740698</v>
      </c>
      <c r="N2625" s="291">
        <v>1.9929678164439499</v>
      </c>
      <c r="O2625" s="291">
        <v>1.6845467196091799</v>
      </c>
      <c r="P2625" s="292">
        <v>2.3185291714513698</v>
      </c>
      <c r="Q2625" s="291">
        <v>1.9522887236536599</v>
      </c>
      <c r="R2625" s="291">
        <v>1.7005008121287799</v>
      </c>
      <c r="S2625" s="292">
        <v>2.2189610476669102</v>
      </c>
      <c r="T2625" s="291">
        <v>1.99367037760585</v>
      </c>
      <c r="U2625" s="291">
        <v>1.7481070695710299</v>
      </c>
      <c r="V2625" s="292">
        <v>2.25491269135776</v>
      </c>
      <c r="W2625" s="291">
        <v>1.42016852978723</v>
      </c>
      <c r="X2625" s="291">
        <v>1.26802335723375</v>
      </c>
      <c r="Y2625" s="292">
        <v>1.5778704017776899</v>
      </c>
      <c r="Z2625" s="291">
        <v>1.74119520269748</v>
      </c>
      <c r="AA2625" s="291">
        <v>1.5480685370445999</v>
      </c>
      <c r="AB2625" s="292">
        <v>1.9445076739396501</v>
      </c>
      <c r="AC2625" s="291">
        <v>2.3384494108581499</v>
      </c>
      <c r="AD2625" s="291">
        <v>2.0736226533313298</v>
      </c>
      <c r="AE2625" s="292">
        <v>2.6264348817978398</v>
      </c>
    </row>
    <row r="2626" spans="1:31" ht="14.85" customHeight="1">
      <c r="A2626" s="267">
        <v>44486</v>
      </c>
      <c r="B2626" s="290">
        <v>1.95292865976965</v>
      </c>
      <c r="C2626" s="290">
        <v>1.8664411413623101</v>
      </c>
      <c r="D2626" s="290">
        <v>2.0419568807661901</v>
      </c>
      <c r="E2626" s="290">
        <v>1.81383745164753</v>
      </c>
      <c r="F2626" s="228">
        <v>1.4558023594810201</v>
      </c>
      <c r="G2626" s="269">
        <v>2.2144028200010699</v>
      </c>
      <c r="H2626" s="291">
        <v>2.2090826915606199</v>
      </c>
      <c r="I2626" s="291">
        <v>1.9610995947668</v>
      </c>
      <c r="J2626" s="292">
        <v>2.4671355666560602</v>
      </c>
      <c r="K2626" s="291">
        <v>2.0249475978509501</v>
      </c>
      <c r="L2626" s="291">
        <v>1.7698505686716299</v>
      </c>
      <c r="M2626" s="292">
        <v>2.2953727479086798</v>
      </c>
      <c r="N2626" s="291">
        <v>2.0061227257954801</v>
      </c>
      <c r="O2626" s="291">
        <v>1.69679314267504</v>
      </c>
      <c r="P2626" s="292">
        <v>2.3303554409042802</v>
      </c>
      <c r="Q2626" s="291">
        <v>1.98026603513573</v>
      </c>
      <c r="R2626" s="291">
        <v>1.7206720264483599</v>
      </c>
      <c r="S2626" s="292">
        <v>2.2551738224158799</v>
      </c>
      <c r="T2626" s="291">
        <v>2.0247229344369999</v>
      </c>
      <c r="U2626" s="291">
        <v>1.76866700992489</v>
      </c>
      <c r="V2626" s="292">
        <v>2.2917925602558298</v>
      </c>
      <c r="W2626" s="291">
        <v>1.4806393271718501</v>
      </c>
      <c r="X2626" s="291">
        <v>1.31689707397093</v>
      </c>
      <c r="Y2626" s="292">
        <v>1.64654188141212</v>
      </c>
      <c r="Z2626" s="291">
        <v>1.82311771339621</v>
      </c>
      <c r="AA2626" s="291">
        <v>1.6211838001632899</v>
      </c>
      <c r="AB2626" s="292">
        <v>2.0353689314655798</v>
      </c>
      <c r="AC2626" s="291">
        <v>2.42562114186949</v>
      </c>
      <c r="AD2626" s="291">
        <v>2.1493283945730499</v>
      </c>
      <c r="AE2626" s="292">
        <v>2.7230149627689002</v>
      </c>
    </row>
    <row r="2627" spans="1:31" ht="14.85" customHeight="1">
      <c r="A2627" s="267">
        <v>44487</v>
      </c>
      <c r="B2627" s="290">
        <v>1.9926158545308299</v>
      </c>
      <c r="C2627" s="290">
        <v>1.90425046570651</v>
      </c>
      <c r="D2627" s="290">
        <v>2.0837297868890801</v>
      </c>
      <c r="E2627" s="290">
        <v>1.84203820144035</v>
      </c>
      <c r="F2627" s="228">
        <v>1.4791989449712299</v>
      </c>
      <c r="G2627" s="269">
        <v>2.2401830411639398</v>
      </c>
      <c r="H2627" s="291">
        <v>2.2063875344983801</v>
      </c>
      <c r="I2627" s="291">
        <v>1.9623342313433501</v>
      </c>
      <c r="J2627" s="292">
        <v>2.4636643519033399</v>
      </c>
      <c r="K2627" s="291">
        <v>2.05094886571402</v>
      </c>
      <c r="L2627" s="291">
        <v>1.7910460395405401</v>
      </c>
      <c r="M2627" s="292">
        <v>2.3282313536385399</v>
      </c>
      <c r="N2627" s="291">
        <v>2.0077999620626201</v>
      </c>
      <c r="O2627" s="291">
        <v>1.69564013178366</v>
      </c>
      <c r="P2627" s="292">
        <v>2.33016890892964</v>
      </c>
      <c r="Q2627" s="291">
        <v>2.0076159223751899</v>
      </c>
      <c r="R2627" s="291">
        <v>1.7386231294680099</v>
      </c>
      <c r="S2627" s="292">
        <v>2.28944565776614</v>
      </c>
      <c r="T2627" s="291">
        <v>2.0479444228991199</v>
      </c>
      <c r="U2627" s="291">
        <v>1.7927845723948701</v>
      </c>
      <c r="V2627" s="292">
        <v>2.3243255455051499</v>
      </c>
      <c r="W2627" s="291">
        <v>1.5373110115303901</v>
      </c>
      <c r="X2627" s="291">
        <v>1.36603043459764</v>
      </c>
      <c r="Y2627" s="292">
        <v>1.7077409355151101</v>
      </c>
      <c r="Z2627" s="291">
        <v>1.8983372610654099</v>
      </c>
      <c r="AA2627" s="291">
        <v>1.6868290941181501</v>
      </c>
      <c r="AB2627" s="292">
        <v>2.1246855501913502</v>
      </c>
      <c r="AC2627" s="291">
        <v>2.5180711341952202</v>
      </c>
      <c r="AD2627" s="291">
        <v>2.2283300732444902</v>
      </c>
      <c r="AE2627" s="292">
        <v>2.8277862258924298</v>
      </c>
    </row>
    <row r="2628" spans="1:31" ht="14.85" customHeight="1">
      <c r="A2628" s="267">
        <v>44488</v>
      </c>
      <c r="B2628" s="290">
        <v>2.0274429264817901</v>
      </c>
      <c r="C2628" s="290">
        <v>1.9391635602585799</v>
      </c>
      <c r="D2628" s="290">
        <v>2.1180440496654001</v>
      </c>
      <c r="E2628" s="290">
        <v>1.8747406348258799</v>
      </c>
      <c r="F2628" s="228">
        <v>1.50609675228</v>
      </c>
      <c r="G2628" s="269">
        <v>2.2615699787291299</v>
      </c>
      <c r="H2628" s="291">
        <v>2.1954322034381302</v>
      </c>
      <c r="I2628" s="291">
        <v>1.95608090159557</v>
      </c>
      <c r="J2628" s="292">
        <v>2.4453356350242101</v>
      </c>
      <c r="K2628" s="291">
        <v>2.0825181128256101</v>
      </c>
      <c r="L2628" s="291">
        <v>1.82050359233404</v>
      </c>
      <c r="M2628" s="292">
        <v>2.3654383634576801</v>
      </c>
      <c r="N2628" s="291">
        <v>1.99806421943868</v>
      </c>
      <c r="O2628" s="291">
        <v>1.6941917872683101</v>
      </c>
      <c r="P2628" s="292">
        <v>2.31465667109281</v>
      </c>
      <c r="Q2628" s="291">
        <v>2.0335740133684799</v>
      </c>
      <c r="R2628" s="291">
        <v>1.7599291007456801</v>
      </c>
      <c r="S2628" s="292">
        <v>2.3136039634052001</v>
      </c>
      <c r="T2628" s="291">
        <v>2.0629070085543999</v>
      </c>
      <c r="U2628" s="291">
        <v>1.80597209641791</v>
      </c>
      <c r="V2628" s="292">
        <v>2.3365816046908701</v>
      </c>
      <c r="W2628" s="291">
        <v>1.5875151624472601</v>
      </c>
      <c r="X2628" s="291">
        <v>1.4104875035084099</v>
      </c>
      <c r="Y2628" s="292">
        <v>1.76692788018411</v>
      </c>
      <c r="Z2628" s="291">
        <v>1.9629713217887399</v>
      </c>
      <c r="AA2628" s="291">
        <v>1.7481380384824601</v>
      </c>
      <c r="AB2628" s="292">
        <v>2.1974487292400098</v>
      </c>
      <c r="AC2628" s="291">
        <v>2.6130724573814601</v>
      </c>
      <c r="AD2628" s="291">
        <v>2.3129049272764601</v>
      </c>
      <c r="AE2628" s="292">
        <v>2.93823173694323</v>
      </c>
    </row>
    <row r="2629" spans="1:31" ht="14.85" customHeight="1">
      <c r="A2629" s="267">
        <v>44489</v>
      </c>
      <c r="B2629" s="290">
        <v>2.0560046217008101</v>
      </c>
      <c r="C2629" s="290">
        <v>1.96765135878802</v>
      </c>
      <c r="D2629" s="290">
        <v>2.14518609396448</v>
      </c>
      <c r="E2629" s="290">
        <v>1.9098626791612401</v>
      </c>
      <c r="F2629" s="228">
        <v>1.5452703398474901</v>
      </c>
      <c r="G2629" s="269">
        <v>2.2986874885790498</v>
      </c>
      <c r="H2629" s="291">
        <v>2.1766419524769001</v>
      </c>
      <c r="I2629" s="291">
        <v>1.94442295338152</v>
      </c>
      <c r="J2629" s="292">
        <v>2.4216108319134699</v>
      </c>
      <c r="K2629" s="291">
        <v>2.1188365522070902</v>
      </c>
      <c r="L2629" s="291">
        <v>1.8512817879405601</v>
      </c>
      <c r="M2629" s="292">
        <v>2.40369133916183</v>
      </c>
      <c r="N2629" s="291">
        <v>1.9780635114048299</v>
      </c>
      <c r="O2629" s="291">
        <v>1.6850013586832</v>
      </c>
      <c r="P2629" s="292">
        <v>2.2911163786273501</v>
      </c>
      <c r="Q2629" s="291">
        <v>2.0573627249995798</v>
      </c>
      <c r="R2629" s="291">
        <v>1.78860792001532</v>
      </c>
      <c r="S2629" s="292">
        <v>2.3341980942546399</v>
      </c>
      <c r="T2629" s="291">
        <v>2.0695642492964299</v>
      </c>
      <c r="U2629" s="291">
        <v>1.8199371004188301</v>
      </c>
      <c r="V2629" s="292">
        <v>2.3419700788368498</v>
      </c>
      <c r="W2629" s="291">
        <v>1.62883655007775</v>
      </c>
      <c r="X2629" s="291">
        <v>1.4538746761977099</v>
      </c>
      <c r="Y2629" s="292">
        <v>1.81070731991679</v>
      </c>
      <c r="Z2629" s="291">
        <v>2.0137033089332101</v>
      </c>
      <c r="AA2629" s="291">
        <v>1.7927988707481199</v>
      </c>
      <c r="AB2629" s="292">
        <v>2.2513037810894501</v>
      </c>
      <c r="AC2629" s="291">
        <v>2.70695050496199</v>
      </c>
      <c r="AD2629" s="291">
        <v>2.40094737042693</v>
      </c>
      <c r="AE2629" s="292">
        <v>3.0311112015845798</v>
      </c>
    </row>
    <row r="2630" spans="1:31" ht="14.85" customHeight="1">
      <c r="A2630" s="267">
        <v>44490</v>
      </c>
      <c r="B2630" s="290">
        <v>2.0771470923178099</v>
      </c>
      <c r="C2630" s="290">
        <v>1.99036725146742</v>
      </c>
      <c r="D2630" s="290">
        <v>2.1653047166069399</v>
      </c>
      <c r="E2630" s="290">
        <v>1.94484949205988</v>
      </c>
      <c r="F2630" s="228">
        <v>1.5798345566698699</v>
      </c>
      <c r="G2630" s="269">
        <v>2.3402689057009698</v>
      </c>
      <c r="H2630" s="291">
        <v>2.1508981902522701</v>
      </c>
      <c r="I2630" s="291">
        <v>1.9190689229548501</v>
      </c>
      <c r="J2630" s="292">
        <v>2.3912370634425</v>
      </c>
      <c r="K2630" s="291">
        <v>2.1585534489619702</v>
      </c>
      <c r="L2630" s="291">
        <v>1.8922661686973199</v>
      </c>
      <c r="M2630" s="292">
        <v>2.4418354149080201</v>
      </c>
      <c r="N2630" s="291">
        <v>1.9499070378699901</v>
      </c>
      <c r="O2630" s="291">
        <v>1.66610937364536</v>
      </c>
      <c r="P2630" s="292">
        <v>2.2515395221459502</v>
      </c>
      <c r="Q2630" s="291">
        <v>2.0782288858186702</v>
      </c>
      <c r="R2630" s="291">
        <v>1.8090604288418</v>
      </c>
      <c r="S2630" s="292">
        <v>2.3510017015006501</v>
      </c>
      <c r="T2630" s="291">
        <v>2.0682474121654701</v>
      </c>
      <c r="U2630" s="291">
        <v>1.82334726302586</v>
      </c>
      <c r="V2630" s="292">
        <v>2.3368186815703398</v>
      </c>
      <c r="W2630" s="291">
        <v>1.6593393767739599</v>
      </c>
      <c r="X2630" s="291">
        <v>1.4860040194656301</v>
      </c>
      <c r="Y2630" s="292">
        <v>1.8403755111103099</v>
      </c>
      <c r="Z2630" s="291">
        <v>2.0481482841409</v>
      </c>
      <c r="AA2630" s="291">
        <v>1.82448286769887</v>
      </c>
      <c r="AB2630" s="292">
        <v>2.2818134382876099</v>
      </c>
      <c r="AC2630" s="291">
        <v>2.7951458262847901</v>
      </c>
      <c r="AD2630" s="291">
        <v>2.4818165824937402</v>
      </c>
      <c r="AE2630" s="292">
        <v>3.1264667522049798</v>
      </c>
    </row>
    <row r="2631" spans="1:31" ht="14.85" customHeight="1">
      <c r="A2631" s="267">
        <v>44491</v>
      </c>
      <c r="B2631" s="290">
        <v>2.0900183764438398</v>
      </c>
      <c r="C2631" s="290">
        <v>2.0043546076273202</v>
      </c>
      <c r="D2631" s="290">
        <v>2.17760993341646</v>
      </c>
      <c r="E2631" s="290">
        <v>1.9767356853870099</v>
      </c>
      <c r="F2631" s="228">
        <v>1.6113231448294101</v>
      </c>
      <c r="G2631" s="269">
        <v>2.37964020128274</v>
      </c>
      <c r="H2631" s="291">
        <v>2.1194461143689201</v>
      </c>
      <c r="I2631" s="291">
        <v>1.8917732462486001</v>
      </c>
      <c r="J2631" s="292">
        <v>2.34903763624787</v>
      </c>
      <c r="K2631" s="291">
        <v>2.1997849258201798</v>
      </c>
      <c r="L2631" s="291">
        <v>1.9397789627726401</v>
      </c>
      <c r="M2631" s="292">
        <v>2.4801469961836502</v>
      </c>
      <c r="N2631" s="291">
        <v>1.9164135522920001</v>
      </c>
      <c r="O2631" s="291">
        <v>1.6445521068269899</v>
      </c>
      <c r="P2631" s="292">
        <v>2.2089923492046299</v>
      </c>
      <c r="Q2631" s="291">
        <v>2.0954688773942198</v>
      </c>
      <c r="R2631" s="291">
        <v>1.8286772259682</v>
      </c>
      <c r="S2631" s="292">
        <v>2.3726539663083401</v>
      </c>
      <c r="T2631" s="291">
        <v>2.0596161761512302</v>
      </c>
      <c r="U2631" s="291">
        <v>1.8157254519655399</v>
      </c>
      <c r="V2631" s="292">
        <v>2.32883271757564</v>
      </c>
      <c r="W2631" s="291">
        <v>1.6777377913959599</v>
      </c>
      <c r="X2631" s="291">
        <v>1.5036527713336201</v>
      </c>
      <c r="Y2631" s="292">
        <v>1.8516269473056699</v>
      </c>
      <c r="Z2631" s="291">
        <v>2.0650933890292902</v>
      </c>
      <c r="AA2631" s="291">
        <v>1.84776130251129</v>
      </c>
      <c r="AB2631" s="292">
        <v>2.2990389840613101</v>
      </c>
      <c r="AC2631" s="291">
        <v>2.8723914605281902</v>
      </c>
      <c r="AD2631" s="291">
        <v>2.5595309461708702</v>
      </c>
      <c r="AE2631" s="292">
        <v>3.2118716969835699</v>
      </c>
    </row>
    <row r="2632" spans="1:31" ht="14.85" customHeight="1">
      <c r="A2632" s="267">
        <v>44492</v>
      </c>
      <c r="B2632" s="290">
        <v>2.0940826608292502</v>
      </c>
      <c r="C2632" s="290">
        <v>2.0090230265822</v>
      </c>
      <c r="D2632" s="290">
        <v>2.1828693251941802</v>
      </c>
      <c r="E2632" s="290">
        <v>2.0022654556086801</v>
      </c>
      <c r="F2632" s="228">
        <v>1.63796086564722</v>
      </c>
      <c r="G2632" s="269">
        <v>2.42026919515971</v>
      </c>
      <c r="H2632" s="291">
        <v>2.0837637386638899</v>
      </c>
      <c r="I2632" s="291">
        <v>1.8544058083241199</v>
      </c>
      <c r="J2632" s="292">
        <v>2.31312510338743</v>
      </c>
      <c r="K2632" s="291">
        <v>2.2401525134721498</v>
      </c>
      <c r="L2632" s="291">
        <v>1.9773278590921499</v>
      </c>
      <c r="M2632" s="292">
        <v>2.5198919660335402</v>
      </c>
      <c r="N2632" s="291">
        <v>1.88079057375321</v>
      </c>
      <c r="O2632" s="291">
        <v>1.6146344060425</v>
      </c>
      <c r="P2632" s="292">
        <v>2.18341064559797</v>
      </c>
      <c r="Q2632" s="291">
        <v>2.10844452513905</v>
      </c>
      <c r="R2632" s="291">
        <v>1.8388442584474001</v>
      </c>
      <c r="S2632" s="292">
        <v>2.4029813763472201</v>
      </c>
      <c r="T2632" s="291">
        <v>2.0445754901734401</v>
      </c>
      <c r="U2632" s="291">
        <v>1.8013209766787801</v>
      </c>
      <c r="V2632" s="292">
        <v>2.3105733838004898</v>
      </c>
      <c r="W2632" s="291">
        <v>1.68348270691834</v>
      </c>
      <c r="X2632" s="291">
        <v>1.5128352613981499</v>
      </c>
      <c r="Y2632" s="292">
        <v>1.8587472522337301</v>
      </c>
      <c r="Z2632" s="291">
        <v>2.06456727092008</v>
      </c>
      <c r="AA2632" s="291">
        <v>1.8506671129921199</v>
      </c>
      <c r="AB2632" s="292">
        <v>2.3017658812208999</v>
      </c>
      <c r="AC2632" s="291">
        <v>2.9330300177334698</v>
      </c>
      <c r="AD2632" s="291">
        <v>2.6200887043366698</v>
      </c>
      <c r="AE2632" s="292">
        <v>3.2761383427093298</v>
      </c>
    </row>
    <row r="2633" spans="1:31" ht="14.85" customHeight="1">
      <c r="A2633" s="267">
        <v>44493</v>
      </c>
      <c r="B2633" s="290">
        <v>2.0891124969332102</v>
      </c>
      <c r="C2633" s="290">
        <v>2.0029812021654001</v>
      </c>
      <c r="D2633" s="290">
        <v>2.1773760017064601</v>
      </c>
      <c r="E2633" s="290">
        <v>2.01809131691213</v>
      </c>
      <c r="F2633" s="228">
        <v>1.6574104039008899</v>
      </c>
      <c r="G2633" s="269">
        <v>2.4452816168458398</v>
      </c>
      <c r="H2633" s="291">
        <v>2.0454181929515398</v>
      </c>
      <c r="I2633" s="291">
        <v>1.81153851907546</v>
      </c>
      <c r="J2633" s="292">
        <v>2.28042417026063</v>
      </c>
      <c r="K2633" s="291">
        <v>2.2768831690920899</v>
      </c>
      <c r="L2633" s="291">
        <v>2.01035169779747</v>
      </c>
      <c r="M2633" s="292">
        <v>2.5607353668281401</v>
      </c>
      <c r="N2633" s="291">
        <v>1.8463140551777</v>
      </c>
      <c r="O2633" s="291">
        <v>1.57114055001917</v>
      </c>
      <c r="P2633" s="292">
        <v>2.1492250733995601</v>
      </c>
      <c r="Q2633" s="291">
        <v>2.1165973079174401</v>
      </c>
      <c r="R2633" s="291">
        <v>1.8430607608226099</v>
      </c>
      <c r="S2633" s="292">
        <v>2.4187419657096498</v>
      </c>
      <c r="T2633" s="291">
        <v>2.02417722686083</v>
      </c>
      <c r="U2633" s="291">
        <v>1.7752856552207199</v>
      </c>
      <c r="V2633" s="292">
        <v>2.2939012801408398</v>
      </c>
      <c r="W2633" s="291">
        <v>1.6767567329047</v>
      </c>
      <c r="X2633" s="291">
        <v>1.5075673783411701</v>
      </c>
      <c r="Y2633" s="292">
        <v>1.8515588479302301</v>
      </c>
      <c r="Z2633" s="291">
        <v>2.0477354495998701</v>
      </c>
      <c r="AA2633" s="291">
        <v>1.8392343739580299</v>
      </c>
      <c r="AB2633" s="292">
        <v>2.27689040742389</v>
      </c>
      <c r="AC2633" s="291">
        <v>2.9714770924479699</v>
      </c>
      <c r="AD2633" s="291">
        <v>2.6513969815721401</v>
      </c>
      <c r="AE2633" s="292">
        <v>3.3304927054115798</v>
      </c>
    </row>
    <row r="2634" spans="1:31" ht="14.85" customHeight="1">
      <c r="A2634" s="267">
        <v>44494</v>
      </c>
      <c r="B2634" s="290">
        <v>2.0751773913422702</v>
      </c>
      <c r="C2634" s="290">
        <v>1.98605791382367</v>
      </c>
      <c r="D2634" s="290">
        <v>2.16502874437947</v>
      </c>
      <c r="E2634" s="290">
        <v>2.0210587258663599</v>
      </c>
      <c r="F2634" s="228">
        <v>1.65131844495697</v>
      </c>
      <c r="G2634" s="269">
        <v>2.4550023431551402</v>
      </c>
      <c r="H2634" s="291">
        <v>2.00593401816004</v>
      </c>
      <c r="I2634" s="291">
        <v>1.7707732771474201</v>
      </c>
      <c r="J2634" s="292">
        <v>2.2429019254965299</v>
      </c>
      <c r="K2634" s="291">
        <v>2.3069881086138802</v>
      </c>
      <c r="L2634" s="291">
        <v>2.0313932585277601</v>
      </c>
      <c r="M2634" s="292">
        <v>2.5923883721804</v>
      </c>
      <c r="N2634" s="291">
        <v>1.81606513118758</v>
      </c>
      <c r="O2634" s="291">
        <v>1.5423428818468701</v>
      </c>
      <c r="P2634" s="292">
        <v>2.1188985884032898</v>
      </c>
      <c r="Q2634" s="291">
        <v>2.11946942628505</v>
      </c>
      <c r="R2634" s="291">
        <v>1.8381337917165299</v>
      </c>
      <c r="S2634" s="292">
        <v>2.4307904197187802</v>
      </c>
      <c r="T2634" s="291">
        <v>1.9995261435303999</v>
      </c>
      <c r="U2634" s="291">
        <v>1.7471708300147699</v>
      </c>
      <c r="V2634" s="292">
        <v>2.2714313163767801</v>
      </c>
      <c r="W2634" s="291">
        <v>1.6583888942471401</v>
      </c>
      <c r="X2634" s="291">
        <v>1.4876006928722101</v>
      </c>
      <c r="Y2634" s="292">
        <v>1.83911313994199</v>
      </c>
      <c r="Z2634" s="291">
        <v>2.0166586273795502</v>
      </c>
      <c r="AA2634" s="291">
        <v>1.8089318325596799</v>
      </c>
      <c r="AB2634" s="292">
        <v>2.2521234471746201</v>
      </c>
      <c r="AC2634" s="291">
        <v>2.9828046995101598</v>
      </c>
      <c r="AD2634" s="291">
        <v>2.64621468815109</v>
      </c>
      <c r="AE2634" s="292">
        <v>3.3495752353491799</v>
      </c>
    </row>
    <row r="2635" spans="1:31" ht="14.85" customHeight="1">
      <c r="A2635" s="267">
        <v>44495</v>
      </c>
      <c r="B2635" s="290">
        <v>2.0526422250537202</v>
      </c>
      <c r="C2635" s="290">
        <v>1.95976680343666</v>
      </c>
      <c r="D2635" s="290">
        <v>2.14351087312793</v>
      </c>
      <c r="E2635" s="290">
        <v>2.0085583776272999</v>
      </c>
      <c r="F2635" s="228">
        <v>1.6318190276876099</v>
      </c>
      <c r="G2635" s="269">
        <v>2.4554427832552301</v>
      </c>
      <c r="H2635" s="291">
        <v>1.9666907798972499</v>
      </c>
      <c r="I2635" s="291">
        <v>1.72450248283136</v>
      </c>
      <c r="J2635" s="292">
        <v>2.209993381401</v>
      </c>
      <c r="K2635" s="291">
        <v>2.3275233366606298</v>
      </c>
      <c r="L2635" s="291">
        <v>2.0393417269556302</v>
      </c>
      <c r="M2635" s="292">
        <v>2.6342654253280902</v>
      </c>
      <c r="N2635" s="291">
        <v>1.79275376267258</v>
      </c>
      <c r="O2635" s="291">
        <v>1.5069890293721</v>
      </c>
      <c r="P2635" s="292">
        <v>2.09748198240022</v>
      </c>
      <c r="Q2635" s="291">
        <v>2.11673704947634</v>
      </c>
      <c r="R2635" s="291">
        <v>1.82490898128575</v>
      </c>
      <c r="S2635" s="292">
        <v>2.4409137376496601</v>
      </c>
      <c r="T2635" s="291">
        <v>1.97170484270603</v>
      </c>
      <c r="U2635" s="291">
        <v>1.7147868486364499</v>
      </c>
      <c r="V2635" s="292">
        <v>2.2436171229638502</v>
      </c>
      <c r="W2635" s="291">
        <v>1.6297142545775301</v>
      </c>
      <c r="X2635" s="291">
        <v>1.45656804025012</v>
      </c>
      <c r="Y2635" s="292">
        <v>1.8154508815813</v>
      </c>
      <c r="Z2635" s="291">
        <v>1.97397509433589</v>
      </c>
      <c r="AA2635" s="291">
        <v>1.76335644738266</v>
      </c>
      <c r="AB2635" s="292">
        <v>2.2152085803098198</v>
      </c>
      <c r="AC2635" s="291">
        <v>2.9633757718451301</v>
      </c>
      <c r="AD2635" s="291">
        <v>2.62086568736474</v>
      </c>
      <c r="AE2635" s="292">
        <v>3.3404114195697798</v>
      </c>
    </row>
    <row r="2636" spans="1:31" ht="14.85" customHeight="1">
      <c r="A2636" s="267">
        <v>44496</v>
      </c>
      <c r="B2636" s="290">
        <v>2.02217688106083</v>
      </c>
      <c r="C2636" s="290">
        <v>1.9284978492640601</v>
      </c>
      <c r="D2636" s="290">
        <v>2.11586242461992</v>
      </c>
      <c r="E2636" s="290">
        <v>1.97889540374914</v>
      </c>
      <c r="F2636" s="228">
        <v>1.5924480429416801</v>
      </c>
      <c r="G2636" s="269">
        <v>2.4367483930145601</v>
      </c>
      <c r="H2636" s="291">
        <v>1.9288569954585499</v>
      </c>
      <c r="I2636" s="291">
        <v>1.6873790078559801</v>
      </c>
      <c r="J2636" s="292">
        <v>2.1752896627360498</v>
      </c>
      <c r="K2636" s="291">
        <v>2.33591124433543</v>
      </c>
      <c r="L2636" s="291">
        <v>2.04297978502689</v>
      </c>
      <c r="M2636" s="292">
        <v>2.6606144655701698</v>
      </c>
      <c r="N2636" s="291">
        <v>1.77863036780988</v>
      </c>
      <c r="O2636" s="291">
        <v>1.4868658109713899</v>
      </c>
      <c r="P2636" s="292">
        <v>2.0906572395496399</v>
      </c>
      <c r="Q2636" s="291">
        <v>2.1082544925664601</v>
      </c>
      <c r="R2636" s="291">
        <v>1.81386826509715</v>
      </c>
      <c r="S2636" s="292">
        <v>2.43283301230798</v>
      </c>
      <c r="T2636" s="291">
        <v>1.9417242192370301</v>
      </c>
      <c r="U2636" s="291">
        <v>1.6828857049344601</v>
      </c>
      <c r="V2636" s="292">
        <v>2.2170871965311201</v>
      </c>
      <c r="W2636" s="291">
        <v>1.5924077232334899</v>
      </c>
      <c r="X2636" s="291">
        <v>1.4177540501583401</v>
      </c>
      <c r="Y2636" s="292">
        <v>1.7787542244311001</v>
      </c>
      <c r="Z2636" s="291">
        <v>1.9225716619545501</v>
      </c>
      <c r="AA2636" s="291">
        <v>1.7133744297067299</v>
      </c>
      <c r="AB2636" s="292">
        <v>2.1640859697756998</v>
      </c>
      <c r="AC2636" s="291">
        <v>2.9114206600577002</v>
      </c>
      <c r="AD2636" s="291">
        <v>2.5672184863097098</v>
      </c>
      <c r="AE2636" s="292">
        <v>3.2938733214484399</v>
      </c>
    </row>
    <row r="2637" spans="1:31" ht="14.85" customHeight="1">
      <c r="A2637" s="267">
        <v>44497</v>
      </c>
      <c r="B2637" s="290">
        <v>1.9847649376215299</v>
      </c>
      <c r="C2637" s="290">
        <v>1.89220879999046</v>
      </c>
      <c r="D2637" s="290">
        <v>2.0786914706882702</v>
      </c>
      <c r="E2637" s="290">
        <v>1.93159716032081</v>
      </c>
      <c r="F2637" s="228">
        <v>1.5498552642716901</v>
      </c>
      <c r="G2637" s="269">
        <v>2.37612175847898</v>
      </c>
      <c r="H2637" s="291">
        <v>1.8933577582076599</v>
      </c>
      <c r="I2637" s="291">
        <v>1.65467079097949</v>
      </c>
      <c r="J2637" s="292">
        <v>2.1390852330591499</v>
      </c>
      <c r="K2637" s="291">
        <v>2.3302760362514401</v>
      </c>
      <c r="L2637" s="291">
        <v>2.0326258488808802</v>
      </c>
      <c r="M2637" s="292">
        <v>2.6559840121594802</v>
      </c>
      <c r="N2637" s="291">
        <v>1.7754652163760201</v>
      </c>
      <c r="O2637" s="291">
        <v>1.4824483951535099</v>
      </c>
      <c r="P2637" s="292">
        <v>2.0866865096648701</v>
      </c>
      <c r="Q2637" s="291">
        <v>2.0941005301692601</v>
      </c>
      <c r="R2637" s="291">
        <v>1.80685114744496</v>
      </c>
      <c r="S2637" s="292">
        <v>2.4195696242787101</v>
      </c>
      <c r="T2637" s="291">
        <v>1.9104974326795601</v>
      </c>
      <c r="U2637" s="291">
        <v>1.6560685414932901</v>
      </c>
      <c r="V2637" s="292">
        <v>2.17885305768425</v>
      </c>
      <c r="W2637" s="291">
        <v>1.5483174875213399</v>
      </c>
      <c r="X2637" s="291">
        <v>1.3816311971219499</v>
      </c>
      <c r="Y2637" s="292">
        <v>1.73140279113207</v>
      </c>
      <c r="Z2637" s="291">
        <v>1.86529389104542</v>
      </c>
      <c r="AA2637" s="291">
        <v>1.6552239540401701</v>
      </c>
      <c r="AB2637" s="292">
        <v>2.1022707455472598</v>
      </c>
      <c r="AC2637" s="291">
        <v>2.82742688249159</v>
      </c>
      <c r="AD2637" s="291">
        <v>2.4929459587159899</v>
      </c>
      <c r="AE2637" s="292">
        <v>3.20104517045975</v>
      </c>
    </row>
    <row r="2638" spans="1:31" ht="14.85" customHeight="1">
      <c r="A2638" s="267">
        <v>44498</v>
      </c>
      <c r="B2638" s="290">
        <v>1.9416910254282</v>
      </c>
      <c r="C2638" s="290">
        <v>1.85086828201336</v>
      </c>
      <c r="D2638" s="290">
        <v>2.0322373177287201</v>
      </c>
      <c r="E2638" s="290">
        <v>1.86757403361301</v>
      </c>
      <c r="F2638" s="228">
        <v>1.50211625554846</v>
      </c>
      <c r="G2638" s="269">
        <v>2.29506233261572</v>
      </c>
      <c r="H2638" s="291">
        <v>1.8608671762105</v>
      </c>
      <c r="I2638" s="291">
        <v>1.62940958953754</v>
      </c>
      <c r="J2638" s="292">
        <v>2.1048487215175902</v>
      </c>
      <c r="K2638" s="291">
        <v>2.3097262593279901</v>
      </c>
      <c r="L2638" s="291">
        <v>2.0202619424839399</v>
      </c>
      <c r="M2638" s="292">
        <v>2.6325408155979999</v>
      </c>
      <c r="N2638" s="291">
        <v>1.7845653520048399</v>
      </c>
      <c r="O2638" s="291">
        <v>1.4912133298508701</v>
      </c>
      <c r="P2638" s="292">
        <v>2.0983568965428301</v>
      </c>
      <c r="Q2638" s="291">
        <v>2.0746126402801099</v>
      </c>
      <c r="R2638" s="291">
        <v>1.7956962552104001</v>
      </c>
      <c r="S2638" s="292">
        <v>2.3906558237379998</v>
      </c>
      <c r="T2638" s="291">
        <v>1.8788294881592</v>
      </c>
      <c r="U2638" s="291">
        <v>1.6290244279925301</v>
      </c>
      <c r="V2638" s="292">
        <v>2.1370439873092599</v>
      </c>
      <c r="W2638" s="291">
        <v>1.4993155234328699</v>
      </c>
      <c r="X2638" s="291">
        <v>1.3416823392109301</v>
      </c>
      <c r="Y2638" s="292">
        <v>1.6757231979665901</v>
      </c>
      <c r="Z2638" s="291">
        <v>1.80472472689969</v>
      </c>
      <c r="AA2638" s="291">
        <v>1.5969405822715499</v>
      </c>
      <c r="AB2638" s="292">
        <v>2.02666689979569</v>
      </c>
      <c r="AC2638" s="291">
        <v>2.7142301717135102</v>
      </c>
      <c r="AD2638" s="291">
        <v>2.3859570273125201</v>
      </c>
      <c r="AE2638" s="292">
        <v>3.0761333502914998</v>
      </c>
    </row>
    <row r="2639" spans="1:31" ht="14.85" customHeight="1">
      <c r="A2639" s="267">
        <v>44499</v>
      </c>
      <c r="B2639" s="290">
        <v>1.8944880168710501</v>
      </c>
      <c r="C2639" s="290">
        <v>1.8072219558103599</v>
      </c>
      <c r="D2639" s="290">
        <v>1.9824747683675701</v>
      </c>
      <c r="E2639" s="290">
        <v>1.7890710923741999</v>
      </c>
      <c r="F2639" s="228">
        <v>1.44459653999919</v>
      </c>
      <c r="G2639" s="269">
        <v>2.18504474996766</v>
      </c>
      <c r="H2639" s="291">
        <v>1.8318148510327801</v>
      </c>
      <c r="I2639" s="291">
        <v>1.6054897875609899</v>
      </c>
      <c r="J2639" s="292">
        <v>2.0609182759100202</v>
      </c>
      <c r="K2639" s="291">
        <v>2.2745159430167101</v>
      </c>
      <c r="L2639" s="291">
        <v>1.99855120430639</v>
      </c>
      <c r="M2639" s="292">
        <v>2.5872284945780399</v>
      </c>
      <c r="N2639" s="291">
        <v>1.80679928077162</v>
      </c>
      <c r="O2639" s="291">
        <v>1.5166418862328499</v>
      </c>
      <c r="P2639" s="292">
        <v>2.1130666857923699</v>
      </c>
      <c r="Q2639" s="291">
        <v>2.0503942972116</v>
      </c>
      <c r="R2639" s="291">
        <v>1.78283254880398</v>
      </c>
      <c r="S2639" s="292">
        <v>2.35802611058502</v>
      </c>
      <c r="T2639" s="291">
        <v>1.8474125451012999</v>
      </c>
      <c r="U2639" s="291">
        <v>1.6111302568127499</v>
      </c>
      <c r="V2639" s="292">
        <v>2.10122152401145</v>
      </c>
      <c r="W2639" s="291">
        <v>1.4471745086026899</v>
      </c>
      <c r="X2639" s="291">
        <v>1.29737331846534</v>
      </c>
      <c r="Y2639" s="292">
        <v>1.6170056039634999</v>
      </c>
      <c r="Z2639" s="291">
        <v>1.7430399357137201</v>
      </c>
      <c r="AA2639" s="291">
        <v>1.5470985961082599</v>
      </c>
      <c r="AB2639" s="292">
        <v>1.9570404739640199</v>
      </c>
      <c r="AC2639" s="291">
        <v>2.5767525942070502</v>
      </c>
      <c r="AD2639" s="291">
        <v>2.2637053121145501</v>
      </c>
      <c r="AE2639" s="292">
        <v>2.91793198748036</v>
      </c>
    </row>
    <row r="2640" spans="1:31" ht="14.85" customHeight="1">
      <c r="A2640" s="267">
        <v>44500</v>
      </c>
      <c r="B2640" s="290">
        <v>1.84483668216243</v>
      </c>
      <c r="C2640" s="290">
        <v>1.76060802253117</v>
      </c>
      <c r="D2640" s="290">
        <v>1.93094166877119</v>
      </c>
      <c r="E2640" s="290">
        <v>1.69939975416675</v>
      </c>
      <c r="F2640" s="228">
        <v>1.36756539963125</v>
      </c>
      <c r="G2640" s="269">
        <v>2.0818854546773302</v>
      </c>
      <c r="H2640" s="291">
        <v>1.8063976953516601</v>
      </c>
      <c r="I2640" s="291">
        <v>1.58808514333918</v>
      </c>
      <c r="J2640" s="292">
        <v>2.0278453404613201</v>
      </c>
      <c r="K2640" s="291">
        <v>2.22603697164655</v>
      </c>
      <c r="L2640" s="291">
        <v>1.95481981355322</v>
      </c>
      <c r="M2640" s="292">
        <v>2.5260365067072801</v>
      </c>
      <c r="N2640" s="291">
        <v>1.84260770890214</v>
      </c>
      <c r="O2640" s="291">
        <v>1.5580101405281299</v>
      </c>
      <c r="P2640" s="292">
        <v>2.14783294394483</v>
      </c>
      <c r="Q2640" s="291">
        <v>2.022285388697</v>
      </c>
      <c r="R2640" s="291">
        <v>1.75527895206397</v>
      </c>
      <c r="S2640" s="292">
        <v>2.3162565865764999</v>
      </c>
      <c r="T2640" s="291">
        <v>1.8168191169934</v>
      </c>
      <c r="U2640" s="291">
        <v>1.58476111039658</v>
      </c>
      <c r="V2640" s="292">
        <v>2.0655044950186201</v>
      </c>
      <c r="W2640" s="291">
        <v>1.39347463113994</v>
      </c>
      <c r="X2640" s="291">
        <v>1.24734855830461</v>
      </c>
      <c r="Y2640" s="292">
        <v>1.55002337488397</v>
      </c>
      <c r="Z2640" s="291">
        <v>1.6819344069723601</v>
      </c>
      <c r="AA2640" s="291">
        <v>1.4939072312539901</v>
      </c>
      <c r="AB2640" s="292">
        <v>1.88589885505522</v>
      </c>
      <c r="AC2640" s="291">
        <v>2.4214185022893702</v>
      </c>
      <c r="AD2640" s="291">
        <v>2.1317687581013098</v>
      </c>
      <c r="AE2640" s="292">
        <v>2.74511896080634</v>
      </c>
    </row>
    <row r="2641" spans="1:31" ht="14.85" customHeight="1">
      <c r="A2641" s="267">
        <v>44501</v>
      </c>
      <c r="B2641" s="290">
        <v>1.79442717201364</v>
      </c>
      <c r="C2641" s="290">
        <v>1.7108192690694899</v>
      </c>
      <c r="D2641" s="290">
        <v>1.8786745915735099</v>
      </c>
      <c r="E2641" s="290">
        <v>1.6025000504011999</v>
      </c>
      <c r="F2641" s="228">
        <v>1.2778774975317999</v>
      </c>
      <c r="G2641" s="269">
        <v>1.97282912295267</v>
      </c>
      <c r="H2641" s="291">
        <v>1.78459309408625</v>
      </c>
      <c r="I2641" s="291">
        <v>1.5691392893724501</v>
      </c>
      <c r="J2641" s="292">
        <v>2.0034464978766899</v>
      </c>
      <c r="K2641" s="291">
        <v>2.1666346119023898</v>
      </c>
      <c r="L2641" s="291">
        <v>1.8952654828896001</v>
      </c>
      <c r="M2641" s="292">
        <v>2.4547289079349501</v>
      </c>
      <c r="N2641" s="291">
        <v>1.89199154871398</v>
      </c>
      <c r="O2641" s="291">
        <v>1.6010833041630299</v>
      </c>
      <c r="P2641" s="292">
        <v>2.2031931058131402</v>
      </c>
      <c r="Q2641" s="291">
        <v>1.9912950160021099</v>
      </c>
      <c r="R2641" s="291">
        <v>1.7209420296634199</v>
      </c>
      <c r="S2641" s="292">
        <v>2.2760752702607099</v>
      </c>
      <c r="T2641" s="291">
        <v>1.7874901611902101</v>
      </c>
      <c r="U2641" s="291">
        <v>1.55875708115526</v>
      </c>
      <c r="V2641" s="292">
        <v>2.0362956084342501</v>
      </c>
      <c r="W2641" s="291">
        <v>1.33954070022325</v>
      </c>
      <c r="X2641" s="291">
        <v>1.19473080601324</v>
      </c>
      <c r="Y2641" s="292">
        <v>1.49293196732789</v>
      </c>
      <c r="Z2641" s="291">
        <v>1.6226067080172499</v>
      </c>
      <c r="AA2641" s="291">
        <v>1.4353916942095899</v>
      </c>
      <c r="AB2641" s="292">
        <v>1.8170752902420799</v>
      </c>
      <c r="AC2641" s="291">
        <v>2.2553621487880098</v>
      </c>
      <c r="AD2641" s="291">
        <v>1.9790998992628199</v>
      </c>
      <c r="AE2641" s="292">
        <v>2.5606435207838198</v>
      </c>
    </row>
    <row r="2642" spans="1:31" ht="14.85" customHeight="1">
      <c r="A2642" s="267">
        <v>44502</v>
      </c>
      <c r="B2642" s="290">
        <v>1.7448065804088499</v>
      </c>
      <c r="C2642" s="290">
        <v>1.66061142913472</v>
      </c>
      <c r="D2642" s="290">
        <v>1.83047586999795</v>
      </c>
      <c r="E2642" s="290">
        <v>1.5024302026557499</v>
      </c>
      <c r="F2642" s="228">
        <v>1.16941628347653</v>
      </c>
      <c r="G2642" s="269">
        <v>1.87444063999004</v>
      </c>
      <c r="H2642" s="291">
        <v>1.76617506133775</v>
      </c>
      <c r="I2642" s="291">
        <v>1.54439349002925</v>
      </c>
      <c r="J2642" s="292">
        <v>1.9979350081612099</v>
      </c>
      <c r="K2642" s="291">
        <v>2.0992817615680002</v>
      </c>
      <c r="L2642" s="291">
        <v>1.82098335961813</v>
      </c>
      <c r="M2642" s="292">
        <v>2.3894640693910101</v>
      </c>
      <c r="N2642" s="291">
        <v>1.9544847150847</v>
      </c>
      <c r="O2642" s="291">
        <v>1.64870509552856</v>
      </c>
      <c r="P2642" s="292">
        <v>2.2876276348116402</v>
      </c>
      <c r="Q2642" s="291">
        <v>1.9585061029752799</v>
      </c>
      <c r="R2642" s="291">
        <v>1.6700596276655399</v>
      </c>
      <c r="S2642" s="292">
        <v>2.2624623352637601</v>
      </c>
      <c r="T2642" s="291">
        <v>1.7597207941675801</v>
      </c>
      <c r="U2642" s="291">
        <v>1.5194761874206</v>
      </c>
      <c r="V2642" s="292">
        <v>2.02924914018101</v>
      </c>
      <c r="W2642" s="291">
        <v>1.2864086989385899</v>
      </c>
      <c r="X2642" s="291">
        <v>1.13844949582719</v>
      </c>
      <c r="Y2642" s="292">
        <v>1.4483403008517099</v>
      </c>
      <c r="Z2642" s="291">
        <v>1.56578853606601</v>
      </c>
      <c r="AA2642" s="291">
        <v>1.36911137125195</v>
      </c>
      <c r="AB2642" s="292">
        <v>1.7693014501751501</v>
      </c>
      <c r="AC2642" s="291">
        <v>2.0855899617831199</v>
      </c>
      <c r="AD2642" s="291">
        <v>1.8014070634972501</v>
      </c>
      <c r="AE2642" s="292">
        <v>2.3918656409487</v>
      </c>
    </row>
    <row r="2643" spans="1:31" ht="14.85" customHeight="1">
      <c r="A2643" s="267">
        <v>44503</v>
      </c>
      <c r="B2643" s="290">
        <v>1.6972439369272201</v>
      </c>
      <c r="C2643" s="290">
        <v>1.6051790363605101</v>
      </c>
      <c r="D2643" s="290">
        <v>1.7883508501299801</v>
      </c>
      <c r="E2643" s="290">
        <v>1.40289187794213</v>
      </c>
      <c r="F2643" s="228">
        <v>1.0510552348542599</v>
      </c>
      <c r="G2643" s="269">
        <v>1.7957882948378501</v>
      </c>
      <c r="H2643" s="291">
        <v>1.7507399895759901</v>
      </c>
      <c r="I2643" s="291">
        <v>1.50414085256692</v>
      </c>
      <c r="J2643" s="292">
        <v>2.0157564463537798</v>
      </c>
      <c r="K2643" s="291">
        <v>2.02717876174369</v>
      </c>
      <c r="L2643" s="291">
        <v>1.7191342858115</v>
      </c>
      <c r="M2643" s="292">
        <v>2.3422803202382001</v>
      </c>
      <c r="N2643" s="291">
        <v>2.0291379557000901</v>
      </c>
      <c r="O2643" s="291">
        <v>1.6886528739728499</v>
      </c>
      <c r="P2643" s="292">
        <v>2.40928207118393</v>
      </c>
      <c r="Q2643" s="291">
        <v>1.92496868220734</v>
      </c>
      <c r="R2643" s="291">
        <v>1.61335223998943</v>
      </c>
      <c r="S2643" s="292">
        <v>2.2586517215199602</v>
      </c>
      <c r="T2643" s="291">
        <v>1.7336510852173399</v>
      </c>
      <c r="U2643" s="291">
        <v>1.46058800382651</v>
      </c>
      <c r="V2643" s="292">
        <v>2.02994872372278</v>
      </c>
      <c r="W2643" s="291">
        <v>1.23482019256272</v>
      </c>
      <c r="X2643" s="291">
        <v>1.0704189765943699</v>
      </c>
      <c r="Y2643" s="292">
        <v>1.4138518117562999</v>
      </c>
      <c r="Z2643" s="291">
        <v>1.51180803108544</v>
      </c>
      <c r="AA2643" s="291">
        <v>1.2954170197127199</v>
      </c>
      <c r="AB2643" s="292">
        <v>1.7465279027063201</v>
      </c>
      <c r="AC2643" s="291">
        <v>1.91825722104855</v>
      </c>
      <c r="AD2643" s="291">
        <v>1.61675664281218</v>
      </c>
      <c r="AE2643" s="292">
        <v>2.24211101630716</v>
      </c>
    </row>
    <row r="2644" spans="1:31" ht="14.85" customHeight="1">
      <c r="A2644" s="267">
        <v>44504</v>
      </c>
      <c r="B2644" s="290">
        <v>1.6526412259363199</v>
      </c>
      <c r="C2644" s="290">
        <v>1.5477991954459001</v>
      </c>
      <c r="D2644" s="290">
        <v>1.7573731025229999</v>
      </c>
      <c r="E2644" s="290">
        <v>1.3068743563096299</v>
      </c>
      <c r="F2644" s="228">
        <v>0.93447134798059195</v>
      </c>
      <c r="G2644" s="269">
        <v>1.7428678087643099</v>
      </c>
      <c r="H2644" s="291">
        <v>1.7377514785835999</v>
      </c>
      <c r="I2644" s="291">
        <v>1.45379467350279</v>
      </c>
      <c r="J2644" s="292">
        <v>2.0476104446321099</v>
      </c>
      <c r="K2644" s="291">
        <v>1.9533534174474301</v>
      </c>
      <c r="L2644" s="291">
        <v>1.6034021078682399</v>
      </c>
      <c r="M2644" s="292">
        <v>2.3039344355891802</v>
      </c>
      <c r="N2644" s="291">
        <v>2.1145592552600698</v>
      </c>
      <c r="O2644" s="291">
        <v>1.7137438082758201</v>
      </c>
      <c r="P2644" s="292">
        <v>2.57518632781971</v>
      </c>
      <c r="Q2644" s="291">
        <v>1.8916008916010401</v>
      </c>
      <c r="R2644" s="291">
        <v>1.53891719629853</v>
      </c>
      <c r="S2644" s="292">
        <v>2.2729937579234401</v>
      </c>
      <c r="T2644" s="291">
        <v>1.7092716758469799</v>
      </c>
      <c r="U2644" s="291">
        <v>1.39867783360821</v>
      </c>
      <c r="V2644" s="292">
        <v>2.05034359130208</v>
      </c>
      <c r="W2644" s="291">
        <v>1.1852419271538499</v>
      </c>
      <c r="X2644" s="291">
        <v>0.99418141386074999</v>
      </c>
      <c r="Y2644" s="292">
        <v>1.3829642322267199</v>
      </c>
      <c r="Z2644" s="291">
        <v>1.4606786616359</v>
      </c>
      <c r="AA2644" s="291">
        <v>1.21140128955909</v>
      </c>
      <c r="AB2644" s="292">
        <v>1.72781696962793</v>
      </c>
      <c r="AC2644" s="291">
        <v>1.7581678862817001</v>
      </c>
      <c r="AD2644" s="291">
        <v>1.43045057422974</v>
      </c>
      <c r="AE2644" s="292">
        <v>2.10099049759443</v>
      </c>
    </row>
    <row r="2645" spans="1:31" ht="14.85" customHeight="1">
      <c r="A2645" s="267">
        <v>44505</v>
      </c>
      <c r="B2645" s="290">
        <v>1.61150869030966</v>
      </c>
      <c r="C2645" s="290">
        <v>1.49217204302289</v>
      </c>
      <c r="D2645" s="290">
        <v>1.73160481128166</v>
      </c>
      <c r="E2645" s="290">
        <v>1.21645362460777</v>
      </c>
      <c r="F2645" s="228">
        <v>0.82015440113470095</v>
      </c>
      <c r="G2645" s="269">
        <v>1.70095476614445</v>
      </c>
      <c r="H2645" s="291">
        <v>1.7266137001733799</v>
      </c>
      <c r="I2645" s="291">
        <v>1.39941327738813</v>
      </c>
      <c r="J2645" s="292">
        <v>2.0916285162691501</v>
      </c>
      <c r="K2645" s="291">
        <v>1.8803199714421199</v>
      </c>
      <c r="L2645" s="291">
        <v>1.4893470273145699</v>
      </c>
      <c r="M2645" s="292">
        <v>2.2730669125922698</v>
      </c>
      <c r="N2645" s="291">
        <v>2.2090721997637401</v>
      </c>
      <c r="O2645" s="291">
        <v>1.73193143756628</v>
      </c>
      <c r="P2645" s="292">
        <v>2.7827771033188</v>
      </c>
      <c r="Q2645" s="291">
        <v>1.8591132209225101</v>
      </c>
      <c r="R2645" s="291">
        <v>1.46298877844552</v>
      </c>
      <c r="S2645" s="292">
        <v>2.3066972449443899</v>
      </c>
      <c r="T2645" s="291">
        <v>1.6864532648077699</v>
      </c>
      <c r="U2645" s="291">
        <v>1.33131751251487</v>
      </c>
      <c r="V2645" s="292">
        <v>2.0809731408886099</v>
      </c>
      <c r="W2645" s="291">
        <v>1.1379063130168601</v>
      </c>
      <c r="X2645" s="291">
        <v>0.91954524728336096</v>
      </c>
      <c r="Y2645" s="292">
        <v>1.3677692721971</v>
      </c>
      <c r="Z2645" s="291">
        <v>1.41220692664181</v>
      </c>
      <c r="AA2645" s="291">
        <v>1.13703787641776</v>
      </c>
      <c r="AB2645" s="292">
        <v>1.7228094124386499</v>
      </c>
      <c r="AC2645" s="291">
        <v>1.6085320421324101</v>
      </c>
      <c r="AD2645" s="291">
        <v>1.26334357177157</v>
      </c>
      <c r="AE2645" s="292">
        <v>1.9849516258689801</v>
      </c>
    </row>
    <row r="2646" spans="1:31" ht="14.85" customHeight="1">
      <c r="A2646" s="270">
        <v>44506</v>
      </c>
      <c r="B2646" s="293">
        <v>1.5740094576503101</v>
      </c>
      <c r="C2646" s="293">
        <v>1.4382370219479299</v>
      </c>
      <c r="D2646" s="293">
        <v>1.7146151899092801</v>
      </c>
      <c r="E2646" s="293">
        <v>1.13273501978738</v>
      </c>
      <c r="F2646" s="236">
        <v>0.71841065817628003</v>
      </c>
      <c r="G2646" s="274">
        <v>1.6671777425046499</v>
      </c>
      <c r="H2646" s="294">
        <v>1.7167796645133899</v>
      </c>
      <c r="I2646" s="294">
        <v>1.3356580730857801</v>
      </c>
      <c r="J2646" s="295">
        <v>2.1581349048095499</v>
      </c>
      <c r="K2646" s="294">
        <v>1.8098258398245901</v>
      </c>
      <c r="L2646" s="294">
        <v>1.3793406462827</v>
      </c>
      <c r="M2646" s="295">
        <v>2.2698901243843701</v>
      </c>
      <c r="N2646" s="294">
        <v>2.3110602736016301</v>
      </c>
      <c r="O2646" s="294">
        <v>1.72659848150409</v>
      </c>
      <c r="P2646" s="295">
        <v>3.0333574912997801</v>
      </c>
      <c r="Q2646" s="294">
        <v>1.8279641541917799</v>
      </c>
      <c r="R2646" s="294">
        <v>1.3811595592377</v>
      </c>
      <c r="S2646" s="295">
        <v>2.3553876321260798</v>
      </c>
      <c r="T2646" s="294">
        <v>1.66500562963332</v>
      </c>
      <c r="U2646" s="294">
        <v>1.2653234395868</v>
      </c>
      <c r="V2646" s="295">
        <v>2.1344158081041198</v>
      </c>
      <c r="W2646" s="294">
        <v>1.09286666653975</v>
      </c>
      <c r="X2646" s="294">
        <v>0.84993940797853196</v>
      </c>
      <c r="Y2646" s="295">
        <v>1.3522487090797399</v>
      </c>
      <c r="Z2646" s="294">
        <v>1.36611198655638</v>
      </c>
      <c r="AA2646" s="294">
        <v>1.0554657104070799</v>
      </c>
      <c r="AB2646" s="295">
        <v>1.7279078712101601</v>
      </c>
      <c r="AC2646" s="294">
        <v>1.4709480779581201</v>
      </c>
      <c r="AD2646" s="294">
        <v>1.10761680790632</v>
      </c>
      <c r="AE2646" s="295">
        <v>1.8758637136079599</v>
      </c>
    </row>
    <row r="2647" spans="1:31" ht="30.6" customHeight="1">
      <c r="A2647" s="275" t="s">
        <v>823</v>
      </c>
      <c r="B2647" s="286"/>
      <c r="C2647" s="286"/>
      <c r="D2647" s="286"/>
      <c r="E2647" s="286"/>
      <c r="F2647" s="286"/>
      <c r="G2647" s="286"/>
      <c r="H2647" s="286"/>
      <c r="I2647" s="286"/>
      <c r="J2647" s="286"/>
      <c r="K2647" s="286"/>
      <c r="L2647" s="286"/>
      <c r="M2647" s="286"/>
      <c r="N2647" s="286"/>
      <c r="O2647" s="286"/>
      <c r="P2647" s="286"/>
      <c r="Q2647" s="286"/>
      <c r="R2647" s="286"/>
      <c r="S2647" s="286"/>
      <c r="T2647" s="286"/>
      <c r="U2647" s="286"/>
      <c r="V2647" s="286"/>
      <c r="W2647" s="286"/>
      <c r="X2647" s="286"/>
      <c r="Y2647" s="286"/>
      <c r="Z2647" s="286"/>
      <c r="AA2647" s="286"/>
      <c r="AB2647" s="286"/>
      <c r="AC2647" s="286"/>
      <c r="AD2647" s="286"/>
      <c r="AE2647" s="286"/>
    </row>
    <row r="2648" spans="1:31" ht="73.5" customHeight="1">
      <c r="A2648" s="280" t="s">
        <v>470</v>
      </c>
      <c r="B2648" s="261" t="s">
        <v>756</v>
      </c>
      <c r="C2648" s="261" t="s">
        <v>757</v>
      </c>
      <c r="D2648" s="261" t="s">
        <v>758</v>
      </c>
      <c r="E2648" s="261" t="s">
        <v>759</v>
      </c>
      <c r="F2648" s="261" t="s">
        <v>760</v>
      </c>
      <c r="G2648" s="263" t="s">
        <v>761</v>
      </c>
      <c r="H2648" s="261" t="s">
        <v>762</v>
      </c>
      <c r="I2648" s="261" t="s">
        <v>763</v>
      </c>
      <c r="J2648" s="261" t="s">
        <v>764</v>
      </c>
      <c r="K2648" s="262" t="s">
        <v>765</v>
      </c>
      <c r="L2648" s="261" t="s">
        <v>766</v>
      </c>
      <c r="M2648" s="263" t="s">
        <v>767</v>
      </c>
      <c r="N2648" s="261" t="s">
        <v>768</v>
      </c>
      <c r="O2648" s="261" t="s">
        <v>769</v>
      </c>
      <c r="P2648" s="261" t="s">
        <v>770</v>
      </c>
      <c r="Q2648" s="262" t="s">
        <v>771</v>
      </c>
      <c r="R2648" s="261" t="s">
        <v>772</v>
      </c>
      <c r="S2648" s="263" t="s">
        <v>773</v>
      </c>
      <c r="T2648" s="261" t="s">
        <v>774</v>
      </c>
      <c r="U2648" s="261" t="s">
        <v>775</v>
      </c>
      <c r="V2648" s="261" t="s">
        <v>776</v>
      </c>
      <c r="W2648" s="262" t="s">
        <v>777</v>
      </c>
      <c r="X2648" s="261" t="s">
        <v>778</v>
      </c>
      <c r="Y2648" s="263" t="s">
        <v>779</v>
      </c>
      <c r="Z2648" s="261" t="s">
        <v>780</v>
      </c>
      <c r="AA2648" s="261" t="s">
        <v>781</v>
      </c>
      <c r="AB2648" s="261" t="s">
        <v>782</v>
      </c>
      <c r="AC2648" s="262" t="s">
        <v>783</v>
      </c>
      <c r="AD2648" s="261" t="s">
        <v>784</v>
      </c>
      <c r="AE2648" s="263" t="s">
        <v>785</v>
      </c>
    </row>
    <row r="2649" spans="1:31" ht="14.85" customHeight="1">
      <c r="A2649" s="264">
        <v>44458</v>
      </c>
      <c r="B2649" s="287">
        <v>1.0978057852969401</v>
      </c>
      <c r="C2649" s="287">
        <v>1.03677415446222</v>
      </c>
      <c r="D2649" s="287">
        <v>1.16182526155187</v>
      </c>
      <c r="E2649" s="287">
        <v>1.2707006872570401</v>
      </c>
      <c r="F2649" s="224">
        <v>0.99786008368769896</v>
      </c>
      <c r="G2649" s="266">
        <v>1.5778106826423199</v>
      </c>
      <c r="H2649" s="288">
        <v>1.28497377904387</v>
      </c>
      <c r="I2649" s="288">
        <v>1.1135716315789199</v>
      </c>
      <c r="J2649" s="289">
        <v>1.4706907695690501</v>
      </c>
      <c r="K2649" s="288">
        <v>1.4595660346449899</v>
      </c>
      <c r="L2649" s="288">
        <v>1.24326426117551</v>
      </c>
      <c r="M2649" s="289">
        <v>1.69207408759504</v>
      </c>
      <c r="N2649" s="288">
        <v>1.27547634947598</v>
      </c>
      <c r="O2649" s="288">
        <v>1.05598753824992</v>
      </c>
      <c r="P2649" s="289">
        <v>1.5275959587269401</v>
      </c>
      <c r="Q2649" s="288">
        <v>1.19655182074933</v>
      </c>
      <c r="R2649" s="288">
        <v>1.00033040589438</v>
      </c>
      <c r="S2649" s="289">
        <v>1.4176012599311101</v>
      </c>
      <c r="T2649" s="288">
        <v>0.96803676637716096</v>
      </c>
      <c r="U2649" s="288">
        <v>0.80962049454145002</v>
      </c>
      <c r="V2649" s="289">
        <v>1.1574662059422001</v>
      </c>
      <c r="W2649" s="288">
        <v>0.922808803536179</v>
      </c>
      <c r="X2649" s="288">
        <v>0.79597303968493405</v>
      </c>
      <c r="Y2649" s="289">
        <v>1.05065334692904</v>
      </c>
      <c r="Z2649" s="288">
        <v>0.87242983307227395</v>
      </c>
      <c r="AA2649" s="288">
        <v>0.74490463071037105</v>
      </c>
      <c r="AB2649" s="289">
        <v>1.0135216382099499</v>
      </c>
      <c r="AC2649" s="288">
        <v>0.95339701220231299</v>
      </c>
      <c r="AD2649" s="288">
        <v>0.78626361163834901</v>
      </c>
      <c r="AE2649" s="289">
        <v>1.1381506500173</v>
      </c>
    </row>
    <row r="2650" spans="1:31" ht="14.85" customHeight="1">
      <c r="A2650" s="267">
        <v>44459</v>
      </c>
      <c r="B2650" s="290">
        <v>1.1225975747922501</v>
      </c>
      <c r="C2650" s="290">
        <v>1.0602494698860001</v>
      </c>
      <c r="D2650" s="290">
        <v>1.1876330642813699</v>
      </c>
      <c r="E2650" s="290">
        <v>1.2586156042399901</v>
      </c>
      <c r="F2650" s="228">
        <v>0.97911785399156603</v>
      </c>
      <c r="G2650" s="269">
        <v>1.5693542855679701</v>
      </c>
      <c r="H2650" s="291">
        <v>1.2917364804382301</v>
      </c>
      <c r="I2650" s="291">
        <v>1.11862354287143</v>
      </c>
      <c r="J2650" s="292">
        <v>1.48026696803977</v>
      </c>
      <c r="K2650" s="291">
        <v>1.5032411515915001</v>
      </c>
      <c r="L2650" s="291">
        <v>1.2796939875753199</v>
      </c>
      <c r="M2650" s="292">
        <v>1.7425907900627999</v>
      </c>
      <c r="N2650" s="291">
        <v>1.37070477804096</v>
      </c>
      <c r="O2650" s="291">
        <v>1.14537756611787</v>
      </c>
      <c r="P2650" s="292">
        <v>1.63268396155463</v>
      </c>
      <c r="Q2650" s="291">
        <v>1.2069034328629</v>
      </c>
      <c r="R2650" s="291">
        <v>1.0081035322385401</v>
      </c>
      <c r="S2650" s="292">
        <v>1.42745409157083</v>
      </c>
      <c r="T2650" s="291">
        <v>0.97053746993751799</v>
      </c>
      <c r="U2650" s="291">
        <v>0.81028327093345698</v>
      </c>
      <c r="V2650" s="292">
        <v>1.1652285111123999</v>
      </c>
      <c r="W2650" s="291">
        <v>0.92921286970411998</v>
      </c>
      <c r="X2650" s="291">
        <v>0.798682033496661</v>
      </c>
      <c r="Y2650" s="292">
        <v>1.06491443355777</v>
      </c>
      <c r="Z2650" s="291">
        <v>0.90676154761972605</v>
      </c>
      <c r="AA2650" s="291">
        <v>0.77326866762842705</v>
      </c>
      <c r="AB2650" s="292">
        <v>1.0551001118599701</v>
      </c>
      <c r="AC2650" s="291">
        <v>0.993843418427651</v>
      </c>
      <c r="AD2650" s="291">
        <v>0.81806917645240196</v>
      </c>
      <c r="AE2650" s="292">
        <v>1.1857353132549999</v>
      </c>
    </row>
    <row r="2651" spans="1:31" ht="14.85" customHeight="1">
      <c r="A2651" s="267">
        <v>44460</v>
      </c>
      <c r="B2651" s="290">
        <v>1.14989242291648</v>
      </c>
      <c r="C2651" s="290">
        <v>1.0863794736725001</v>
      </c>
      <c r="D2651" s="290">
        <v>1.2159757144585299</v>
      </c>
      <c r="E2651" s="290">
        <v>1.2580868831118499</v>
      </c>
      <c r="F2651" s="228">
        <v>0.98112383652745605</v>
      </c>
      <c r="G2651" s="269">
        <v>1.56957233069394</v>
      </c>
      <c r="H2651" s="291">
        <v>1.3030711959082</v>
      </c>
      <c r="I2651" s="291">
        <v>1.13320652293045</v>
      </c>
      <c r="J2651" s="292">
        <v>1.4888096694094699</v>
      </c>
      <c r="K2651" s="291">
        <v>1.54527099966365</v>
      </c>
      <c r="L2651" s="291">
        <v>1.3172717296358001</v>
      </c>
      <c r="M2651" s="292">
        <v>1.7896566481329701</v>
      </c>
      <c r="N2651" s="291">
        <v>1.4586141699422399</v>
      </c>
      <c r="O2651" s="291">
        <v>1.22806257871651</v>
      </c>
      <c r="P2651" s="292">
        <v>1.73145451606821</v>
      </c>
      <c r="Q2651" s="291">
        <v>1.2223736019188201</v>
      </c>
      <c r="R2651" s="291">
        <v>1.0192365297760799</v>
      </c>
      <c r="S2651" s="292">
        <v>1.44658828606268</v>
      </c>
      <c r="T2651" s="291">
        <v>0.97638667289890702</v>
      </c>
      <c r="U2651" s="291">
        <v>0.81192696123230901</v>
      </c>
      <c r="V2651" s="292">
        <v>1.17274346724845</v>
      </c>
      <c r="W2651" s="291">
        <v>0.93830388959750999</v>
      </c>
      <c r="X2651" s="291">
        <v>0.80637788128951204</v>
      </c>
      <c r="Y2651" s="292">
        <v>1.0773319804047301</v>
      </c>
      <c r="Z2651" s="291">
        <v>0.943582669962164</v>
      </c>
      <c r="AA2651" s="291">
        <v>0.80513851574321704</v>
      </c>
      <c r="AB2651" s="292">
        <v>1.0953928813481799</v>
      </c>
      <c r="AC2651" s="291">
        <v>1.0383439865994299</v>
      </c>
      <c r="AD2651" s="291">
        <v>0.85967284281124401</v>
      </c>
      <c r="AE2651" s="292">
        <v>1.23387186504505</v>
      </c>
    </row>
    <row r="2652" spans="1:31" ht="14.85" customHeight="1">
      <c r="A2652" s="267">
        <v>44461</v>
      </c>
      <c r="B2652" s="290">
        <v>1.1792903827677499</v>
      </c>
      <c r="C2652" s="290">
        <v>1.1145551567756899</v>
      </c>
      <c r="D2652" s="290">
        <v>1.2448576215931</v>
      </c>
      <c r="E2652" s="290">
        <v>1.26897030314078</v>
      </c>
      <c r="F2652" s="228">
        <v>0.99976547546644301</v>
      </c>
      <c r="G2652" s="269">
        <v>1.5745542841387099</v>
      </c>
      <c r="H2652" s="291">
        <v>1.3192317414072501</v>
      </c>
      <c r="I2652" s="291">
        <v>1.1481758122599499</v>
      </c>
      <c r="J2652" s="292">
        <v>1.50856403362578</v>
      </c>
      <c r="K2652" s="291">
        <v>1.5852618330014101</v>
      </c>
      <c r="L2652" s="291">
        <v>1.3540384905370599</v>
      </c>
      <c r="M2652" s="292">
        <v>1.83288045485605</v>
      </c>
      <c r="N2652" s="291">
        <v>1.5361137189659699</v>
      </c>
      <c r="O2652" s="291">
        <v>1.29650344225209</v>
      </c>
      <c r="P2652" s="292">
        <v>1.8167130374464999</v>
      </c>
      <c r="Q2652" s="291">
        <v>1.2430519669762401</v>
      </c>
      <c r="R2652" s="291">
        <v>1.0381678044109</v>
      </c>
      <c r="S2652" s="292">
        <v>1.4677345559047501</v>
      </c>
      <c r="T2652" s="291">
        <v>0.98584499238950096</v>
      </c>
      <c r="U2652" s="291">
        <v>0.82203826400812197</v>
      </c>
      <c r="V2652" s="292">
        <v>1.1795147637432599</v>
      </c>
      <c r="W2652" s="291">
        <v>0.94971995110701002</v>
      </c>
      <c r="X2652" s="291">
        <v>0.81671493600040801</v>
      </c>
      <c r="Y2652" s="292">
        <v>1.090670065683</v>
      </c>
      <c r="Z2652" s="291">
        <v>0.98229054341608202</v>
      </c>
      <c r="AA2652" s="291">
        <v>0.83876727438249199</v>
      </c>
      <c r="AB2652" s="292">
        <v>1.13526729193303</v>
      </c>
      <c r="AC2652" s="291">
        <v>1.08685517253603</v>
      </c>
      <c r="AD2652" s="291">
        <v>0.90407309448666395</v>
      </c>
      <c r="AE2652" s="292">
        <v>1.2881494513032199</v>
      </c>
    </row>
    <row r="2653" spans="1:31" ht="14.85" customHeight="1">
      <c r="A2653" s="267">
        <v>44462</v>
      </c>
      <c r="B2653" s="290">
        <v>1.2103345276539099</v>
      </c>
      <c r="C2653" s="290">
        <v>1.146260042495</v>
      </c>
      <c r="D2653" s="290">
        <v>1.2772194537149799</v>
      </c>
      <c r="E2653" s="290">
        <v>1.29091785686161</v>
      </c>
      <c r="F2653" s="228">
        <v>1.0200427046931599</v>
      </c>
      <c r="G2653" s="269">
        <v>1.58979116753893</v>
      </c>
      <c r="H2653" s="291">
        <v>1.34038499402985</v>
      </c>
      <c r="I2653" s="291">
        <v>1.1675083780297399</v>
      </c>
      <c r="J2653" s="292">
        <v>1.52866945349146</v>
      </c>
      <c r="K2653" s="291">
        <v>1.6229904891754701</v>
      </c>
      <c r="L2653" s="291">
        <v>1.38979802344147</v>
      </c>
      <c r="M2653" s="292">
        <v>1.86986408670471</v>
      </c>
      <c r="N2653" s="291">
        <v>1.6008258048436801</v>
      </c>
      <c r="O2653" s="291">
        <v>1.35336403077735</v>
      </c>
      <c r="P2653" s="292">
        <v>1.8806724385832301</v>
      </c>
      <c r="Q2653" s="291">
        <v>1.26887511756547</v>
      </c>
      <c r="R2653" s="291">
        <v>1.0617771248371499</v>
      </c>
      <c r="S2653" s="292">
        <v>1.49548711152045</v>
      </c>
      <c r="T2653" s="291">
        <v>0.99915345979632397</v>
      </c>
      <c r="U2653" s="291">
        <v>0.837719682537302</v>
      </c>
      <c r="V2653" s="292">
        <v>1.1838424521039901</v>
      </c>
      <c r="W2653" s="291">
        <v>0.96291797806415402</v>
      </c>
      <c r="X2653" s="291">
        <v>0.83075305061625704</v>
      </c>
      <c r="Y2653" s="292">
        <v>1.1032610413598201</v>
      </c>
      <c r="Z2653" s="291">
        <v>1.0219884693643499</v>
      </c>
      <c r="AA2653" s="291">
        <v>0.87572534751559195</v>
      </c>
      <c r="AB2653" s="292">
        <v>1.17400869048301</v>
      </c>
      <c r="AC2653" s="291">
        <v>1.1391443576011999</v>
      </c>
      <c r="AD2653" s="291">
        <v>0.95721366393921004</v>
      </c>
      <c r="AE2653" s="292">
        <v>1.34378302467586</v>
      </c>
    </row>
    <row r="2654" spans="1:31" ht="14.85" customHeight="1">
      <c r="A2654" s="267">
        <v>44463</v>
      </c>
      <c r="B2654" s="290">
        <v>1.24252525196726</v>
      </c>
      <c r="C2654" s="290">
        <v>1.1788909257112801</v>
      </c>
      <c r="D2654" s="290">
        <v>1.30716283378064</v>
      </c>
      <c r="E2654" s="290">
        <v>1.3233258303859401</v>
      </c>
      <c r="F2654" s="228">
        <v>1.0531484963739901</v>
      </c>
      <c r="G2654" s="269">
        <v>1.61936108510081</v>
      </c>
      <c r="H2654" s="291">
        <v>1.36659280071963</v>
      </c>
      <c r="I2654" s="291">
        <v>1.1951417882613899</v>
      </c>
      <c r="J2654" s="292">
        <v>1.55029859039211</v>
      </c>
      <c r="K2654" s="291">
        <v>1.65839325792031</v>
      </c>
      <c r="L2654" s="291">
        <v>1.42815864821684</v>
      </c>
      <c r="M2654" s="292">
        <v>1.90186085786452</v>
      </c>
      <c r="N2654" s="291">
        <v>1.65133352988697</v>
      </c>
      <c r="O2654" s="291">
        <v>1.4062779822006899</v>
      </c>
      <c r="P2654" s="292">
        <v>1.9290497716785</v>
      </c>
      <c r="Q2654" s="291">
        <v>1.2996016838109099</v>
      </c>
      <c r="R2654" s="291">
        <v>1.09780892835065</v>
      </c>
      <c r="S2654" s="292">
        <v>1.5281301851432501</v>
      </c>
      <c r="T2654" s="291">
        <v>1.0165164469965799</v>
      </c>
      <c r="U2654" s="291">
        <v>0.85602375889335303</v>
      </c>
      <c r="V2654" s="292">
        <v>1.1952784981128901</v>
      </c>
      <c r="W2654" s="291">
        <v>0.97719271351074899</v>
      </c>
      <c r="X2654" s="291">
        <v>0.84660263478595499</v>
      </c>
      <c r="Y2654" s="292">
        <v>1.1184882523640101</v>
      </c>
      <c r="Z2654" s="291">
        <v>1.0615032485856699</v>
      </c>
      <c r="AA2654" s="291">
        <v>0.91234698357993005</v>
      </c>
      <c r="AB2654" s="292">
        <v>1.2176233192524299</v>
      </c>
      <c r="AC2654" s="291">
        <v>1.1947652380320599</v>
      </c>
      <c r="AD2654" s="291">
        <v>1.0147920706986899</v>
      </c>
      <c r="AE2654" s="292">
        <v>1.3960757173413201</v>
      </c>
    </row>
    <row r="2655" spans="1:31" ht="14.85" customHeight="1">
      <c r="A2655" s="267">
        <v>44464</v>
      </c>
      <c r="B2655" s="290">
        <v>1.2753279309027601</v>
      </c>
      <c r="C2655" s="290">
        <v>1.21145246078466</v>
      </c>
      <c r="D2655" s="290">
        <v>1.34221869927006</v>
      </c>
      <c r="E2655" s="290">
        <v>1.3652597748053701</v>
      </c>
      <c r="F2655" s="228">
        <v>1.09542459311136</v>
      </c>
      <c r="G2655" s="269">
        <v>1.6605523427800799</v>
      </c>
      <c r="H2655" s="291">
        <v>1.39779059354487</v>
      </c>
      <c r="I2655" s="291">
        <v>1.22873822755596</v>
      </c>
      <c r="J2655" s="292">
        <v>1.5801328010796101</v>
      </c>
      <c r="K2655" s="291">
        <v>1.6915295018194201</v>
      </c>
      <c r="L2655" s="291">
        <v>1.4593514830154899</v>
      </c>
      <c r="M2655" s="292">
        <v>1.93097416857102</v>
      </c>
      <c r="N2655" s="291">
        <v>1.6872841454268299</v>
      </c>
      <c r="O2655" s="291">
        <v>1.44079877720276</v>
      </c>
      <c r="P2655" s="292">
        <v>1.9700277953415199</v>
      </c>
      <c r="Q2655" s="291">
        <v>1.3347861239544501</v>
      </c>
      <c r="R2655" s="291">
        <v>1.1316196086198</v>
      </c>
      <c r="S2655" s="292">
        <v>1.5645973470493999</v>
      </c>
      <c r="T2655" s="291">
        <v>1.0380796968485999</v>
      </c>
      <c r="U2655" s="291">
        <v>0.87817648674325399</v>
      </c>
      <c r="V2655" s="292">
        <v>1.21580826173742</v>
      </c>
      <c r="W2655" s="291">
        <v>0.99171373800917495</v>
      </c>
      <c r="X2655" s="291">
        <v>0.86192126826436</v>
      </c>
      <c r="Y2655" s="292">
        <v>1.1320826738427401</v>
      </c>
      <c r="Z2655" s="291">
        <v>1.0994430951009</v>
      </c>
      <c r="AA2655" s="291">
        <v>0.94686799990335302</v>
      </c>
      <c r="AB2655" s="292">
        <v>1.2521065612532301</v>
      </c>
      <c r="AC2655" s="291">
        <v>1.25304297802423</v>
      </c>
      <c r="AD2655" s="291">
        <v>1.07010804759166</v>
      </c>
      <c r="AE2655" s="292">
        <v>1.458121170054</v>
      </c>
    </row>
    <row r="2656" spans="1:31" ht="14.85" customHeight="1">
      <c r="A2656" s="267">
        <v>44465</v>
      </c>
      <c r="B2656" s="290">
        <v>1.30818157352581</v>
      </c>
      <c r="C2656" s="290">
        <v>1.2441055793661</v>
      </c>
      <c r="D2656" s="290">
        <v>1.37415748844228</v>
      </c>
      <c r="E2656" s="290">
        <v>1.4153755410047999</v>
      </c>
      <c r="F2656" s="228">
        <v>1.1384992038578801</v>
      </c>
      <c r="G2656" s="269">
        <v>1.7102959528324999</v>
      </c>
      <c r="H2656" s="291">
        <v>1.43376827295954</v>
      </c>
      <c r="I2656" s="291">
        <v>1.2634590003196999</v>
      </c>
      <c r="J2656" s="292">
        <v>1.61660388726015</v>
      </c>
      <c r="K2656" s="291">
        <v>1.7225323051357</v>
      </c>
      <c r="L2656" s="291">
        <v>1.49270631934981</v>
      </c>
      <c r="M2656" s="292">
        <v>1.9624437381514901</v>
      </c>
      <c r="N2656" s="291">
        <v>1.7093481075366199</v>
      </c>
      <c r="O2656" s="291">
        <v>1.4583020943357801</v>
      </c>
      <c r="P2656" s="292">
        <v>1.9907578984348</v>
      </c>
      <c r="Q2656" s="291">
        <v>1.3737609841309399</v>
      </c>
      <c r="R2656" s="291">
        <v>1.16799314485566</v>
      </c>
      <c r="S2656" s="292">
        <v>1.6078848387162801</v>
      </c>
      <c r="T2656" s="291">
        <v>1.06390845026145</v>
      </c>
      <c r="U2656" s="291">
        <v>0.90035801121346304</v>
      </c>
      <c r="V2656" s="292">
        <v>1.2374817641948299</v>
      </c>
      <c r="W2656" s="291">
        <v>1.00558545643773</v>
      </c>
      <c r="X2656" s="291">
        <v>0.87712523136827503</v>
      </c>
      <c r="Y2656" s="292">
        <v>1.14373660007107</v>
      </c>
      <c r="Z2656" s="291">
        <v>1.13430439453111</v>
      </c>
      <c r="AA2656" s="291">
        <v>0.98281685930320695</v>
      </c>
      <c r="AB2656" s="292">
        <v>1.29106134067195</v>
      </c>
      <c r="AC2656" s="291">
        <v>1.3130798873840199</v>
      </c>
      <c r="AD2656" s="291">
        <v>1.12161905344705</v>
      </c>
      <c r="AE2656" s="292">
        <v>1.52145412223726</v>
      </c>
    </row>
    <row r="2657" spans="1:31" ht="14.85" customHeight="1">
      <c r="A2657" s="267">
        <v>44466</v>
      </c>
      <c r="B2657" s="290">
        <v>1.34051754779887</v>
      </c>
      <c r="C2657" s="290">
        <v>1.27588944926437</v>
      </c>
      <c r="D2657" s="290">
        <v>1.40858374613658</v>
      </c>
      <c r="E2657" s="290">
        <v>1.47186288270803</v>
      </c>
      <c r="F2657" s="228">
        <v>1.18986443263008</v>
      </c>
      <c r="G2657" s="269">
        <v>1.7803526819548099</v>
      </c>
      <c r="H2657" s="291">
        <v>1.47415960507927</v>
      </c>
      <c r="I2657" s="291">
        <v>1.29917830905141</v>
      </c>
      <c r="J2657" s="292">
        <v>1.662765352274</v>
      </c>
      <c r="K2657" s="291">
        <v>1.7515598937863199</v>
      </c>
      <c r="L2657" s="291">
        <v>1.5179403399960001</v>
      </c>
      <c r="M2657" s="292">
        <v>1.9957503205268701</v>
      </c>
      <c r="N2657" s="291">
        <v>1.71906502979427</v>
      </c>
      <c r="O2657" s="291">
        <v>1.4644154291993501</v>
      </c>
      <c r="P2657" s="292">
        <v>2.0057531187009698</v>
      </c>
      <c r="Q2657" s="291">
        <v>1.4156386981503499</v>
      </c>
      <c r="R2657" s="291">
        <v>1.2009987819739101</v>
      </c>
      <c r="S2657" s="292">
        <v>1.65483202265436</v>
      </c>
      <c r="T2657" s="291">
        <v>1.0939708241316499</v>
      </c>
      <c r="U2657" s="291">
        <v>0.92475285336162005</v>
      </c>
      <c r="V2657" s="292">
        <v>1.26666523637381</v>
      </c>
      <c r="W2657" s="291">
        <v>1.0179312354311101</v>
      </c>
      <c r="X2657" s="291">
        <v>0.88849334666036095</v>
      </c>
      <c r="Y2657" s="292">
        <v>1.1574765378571299</v>
      </c>
      <c r="Z2657" s="291">
        <v>1.1646269958843001</v>
      </c>
      <c r="AA2657" s="291">
        <v>1.0132763035427099</v>
      </c>
      <c r="AB2657" s="292">
        <v>1.3228868509271601</v>
      </c>
      <c r="AC2657" s="291">
        <v>1.3737926278227199</v>
      </c>
      <c r="AD2657" s="291">
        <v>1.1751853871236799</v>
      </c>
      <c r="AE2657" s="292">
        <v>1.5876429710655899</v>
      </c>
    </row>
    <row r="2658" spans="1:31" ht="14.85" customHeight="1">
      <c r="A2658" s="267">
        <v>44467</v>
      </c>
      <c r="B2658" s="290">
        <v>1.3717945640689799</v>
      </c>
      <c r="C2658" s="290">
        <v>1.3055159450771601</v>
      </c>
      <c r="D2658" s="290">
        <v>1.4418164648009699</v>
      </c>
      <c r="E2658" s="290">
        <v>1.53244139874731</v>
      </c>
      <c r="F2658" s="228">
        <v>1.2409764714702001</v>
      </c>
      <c r="G2658" s="269">
        <v>1.8562771772594999</v>
      </c>
      <c r="H2658" s="291">
        <v>1.51844537971514</v>
      </c>
      <c r="I2658" s="291">
        <v>1.33514345037631</v>
      </c>
      <c r="J2658" s="292">
        <v>1.7137326760848699</v>
      </c>
      <c r="K2658" s="291">
        <v>1.7787587173760999</v>
      </c>
      <c r="L2658" s="291">
        <v>1.54252516172687</v>
      </c>
      <c r="M2658" s="292">
        <v>2.0326963524725099</v>
      </c>
      <c r="N2658" s="291">
        <v>1.71862338738375</v>
      </c>
      <c r="O2658" s="291">
        <v>1.4540357833601401</v>
      </c>
      <c r="P2658" s="292">
        <v>2.0134676762896402</v>
      </c>
      <c r="Q2658" s="291">
        <v>1.4593421962980999</v>
      </c>
      <c r="R2658" s="291">
        <v>1.23663610443145</v>
      </c>
      <c r="S2658" s="292">
        <v>1.70577804813363</v>
      </c>
      <c r="T2658" s="291">
        <v>1.12813050849497</v>
      </c>
      <c r="U2658" s="291">
        <v>0.95507359635760203</v>
      </c>
      <c r="V2658" s="292">
        <v>1.3064780852170299</v>
      </c>
      <c r="W2658" s="291">
        <v>1.02799631736109</v>
      </c>
      <c r="X2658" s="291">
        <v>0.89513287735515601</v>
      </c>
      <c r="Y2658" s="292">
        <v>1.1712800988693901</v>
      </c>
      <c r="Z2658" s="291">
        <v>1.1891840276808801</v>
      </c>
      <c r="AA2658" s="291">
        <v>1.0373815394369099</v>
      </c>
      <c r="AB2658" s="292">
        <v>1.35313170071624</v>
      </c>
      <c r="AC2658" s="291">
        <v>1.4339880064738799</v>
      </c>
      <c r="AD2658" s="291">
        <v>1.2252714989772</v>
      </c>
      <c r="AE2658" s="292">
        <v>1.6584743164201301</v>
      </c>
    </row>
    <row r="2659" spans="1:31" ht="14.85" customHeight="1">
      <c r="A2659" s="267">
        <v>44468</v>
      </c>
      <c r="B2659" s="290">
        <v>1.40154966990312</v>
      </c>
      <c r="C2659" s="290">
        <v>1.3334059841958199</v>
      </c>
      <c r="D2659" s="290">
        <v>1.4730573111698799</v>
      </c>
      <c r="E2659" s="290">
        <v>1.5944342914976799</v>
      </c>
      <c r="F2659" s="228">
        <v>1.2850190209426799</v>
      </c>
      <c r="G2659" s="269">
        <v>1.9447374335576</v>
      </c>
      <c r="H2659" s="291">
        <v>1.5659729524641799</v>
      </c>
      <c r="I2659" s="291">
        <v>1.37723070051279</v>
      </c>
      <c r="J2659" s="292">
        <v>1.77346165094258</v>
      </c>
      <c r="K2659" s="291">
        <v>1.8042434396845199</v>
      </c>
      <c r="L2659" s="291">
        <v>1.5676041829962</v>
      </c>
      <c r="M2659" s="292">
        <v>2.0596002977967802</v>
      </c>
      <c r="N2659" s="291">
        <v>1.7106198316568499</v>
      </c>
      <c r="O2659" s="291">
        <v>1.4420299599790301</v>
      </c>
      <c r="P2659" s="292">
        <v>2.01467998492455</v>
      </c>
      <c r="Q2659" s="291">
        <v>1.50366839084408</v>
      </c>
      <c r="R2659" s="291">
        <v>1.27320689534552</v>
      </c>
      <c r="S2659" s="292">
        <v>1.7579435240369301</v>
      </c>
      <c r="T2659" s="291">
        <v>1.16615073998859</v>
      </c>
      <c r="U2659" s="291">
        <v>0.98540345104090599</v>
      </c>
      <c r="V2659" s="292">
        <v>1.3514758526788799</v>
      </c>
      <c r="W2659" s="291">
        <v>1.0352564537051701</v>
      </c>
      <c r="X2659" s="291">
        <v>0.89924271324330696</v>
      </c>
      <c r="Y2659" s="292">
        <v>1.1768177979346099</v>
      </c>
      <c r="Z2659" s="291">
        <v>1.20717739406852</v>
      </c>
      <c r="AA2659" s="291">
        <v>1.05408606796932</v>
      </c>
      <c r="AB2659" s="292">
        <v>1.37542568519662</v>
      </c>
      <c r="AC2659" s="291">
        <v>1.4924761268932001</v>
      </c>
      <c r="AD2659" s="291">
        <v>1.27159704765392</v>
      </c>
      <c r="AE2659" s="292">
        <v>1.7249732232955901</v>
      </c>
    </row>
    <row r="2660" spans="1:31" ht="14.85" customHeight="1">
      <c r="A2660" s="267">
        <v>44469</v>
      </c>
      <c r="B2660" s="290">
        <v>1.42945745318463</v>
      </c>
      <c r="C2660" s="290">
        <v>1.3585383757232401</v>
      </c>
      <c r="D2660" s="290">
        <v>1.50303670915536</v>
      </c>
      <c r="E2660" s="290">
        <v>1.6549312072453499</v>
      </c>
      <c r="F2660" s="228">
        <v>1.32725870691766</v>
      </c>
      <c r="G2660" s="269">
        <v>2.02093450494149</v>
      </c>
      <c r="H2660" s="291">
        <v>1.6159910034884799</v>
      </c>
      <c r="I2660" s="291">
        <v>1.41775120339797</v>
      </c>
      <c r="J2660" s="292">
        <v>1.8317122006415301</v>
      </c>
      <c r="K2660" s="291">
        <v>1.8280928917675601</v>
      </c>
      <c r="L2660" s="291">
        <v>1.58042079482914</v>
      </c>
      <c r="M2660" s="292">
        <v>2.0935241291001798</v>
      </c>
      <c r="N2660" s="291">
        <v>1.6978322760750399</v>
      </c>
      <c r="O2660" s="291">
        <v>1.42836865889975</v>
      </c>
      <c r="P2660" s="292">
        <v>2.00876863859737</v>
      </c>
      <c r="Q2660" s="291">
        <v>1.5473807123382299</v>
      </c>
      <c r="R2660" s="291">
        <v>1.3077818036215001</v>
      </c>
      <c r="S2660" s="292">
        <v>1.80847715509512</v>
      </c>
      <c r="T2660" s="291">
        <v>1.2077087592215301</v>
      </c>
      <c r="U2660" s="291">
        <v>1.0226653040862399</v>
      </c>
      <c r="V2660" s="292">
        <v>1.4034772252030101</v>
      </c>
      <c r="W2660" s="291">
        <v>1.0395132722267499</v>
      </c>
      <c r="X2660" s="291">
        <v>0.90146954459207995</v>
      </c>
      <c r="Y2660" s="292">
        <v>1.1843403042955101</v>
      </c>
      <c r="Z2660" s="291">
        <v>1.2184002773535001</v>
      </c>
      <c r="AA2660" s="291">
        <v>1.0572215693855</v>
      </c>
      <c r="AB2660" s="292">
        <v>1.3929554006389</v>
      </c>
      <c r="AC2660" s="291">
        <v>1.54820872897768</v>
      </c>
      <c r="AD2660" s="291">
        <v>1.3198509091416</v>
      </c>
      <c r="AE2660" s="292">
        <v>1.78772804235792</v>
      </c>
    </row>
    <row r="2661" spans="1:31" ht="14.85" customHeight="1">
      <c r="A2661" s="267">
        <v>44470</v>
      </c>
      <c r="B2661" s="290">
        <v>1.4553841068229201</v>
      </c>
      <c r="C2661" s="290">
        <v>1.3834736388462801</v>
      </c>
      <c r="D2661" s="290">
        <v>1.53144543888838</v>
      </c>
      <c r="E2661" s="290">
        <v>1.71102868496833</v>
      </c>
      <c r="F2661" s="228">
        <v>1.36734717742709</v>
      </c>
      <c r="G2661" s="269">
        <v>2.09452814444822</v>
      </c>
      <c r="H2661" s="291">
        <v>1.66769431973061</v>
      </c>
      <c r="I2661" s="291">
        <v>1.4619892543558699</v>
      </c>
      <c r="J2661" s="292">
        <v>1.89484166677824</v>
      </c>
      <c r="K2661" s="291">
        <v>1.8503564005823401</v>
      </c>
      <c r="L2661" s="291">
        <v>1.59935322747752</v>
      </c>
      <c r="M2661" s="292">
        <v>2.1210373279902002</v>
      </c>
      <c r="N2661" s="291">
        <v>1.6830261509040301</v>
      </c>
      <c r="O2661" s="291">
        <v>1.4104374655959699</v>
      </c>
      <c r="P2661" s="292">
        <v>1.99101782661788</v>
      </c>
      <c r="Q2661" s="291">
        <v>1.5893183017988299</v>
      </c>
      <c r="R2661" s="291">
        <v>1.3431016339406101</v>
      </c>
      <c r="S2661" s="292">
        <v>1.85948525873459</v>
      </c>
      <c r="T2661" s="291">
        <v>1.25241718283099</v>
      </c>
      <c r="U2661" s="291">
        <v>1.0627111013359201</v>
      </c>
      <c r="V2661" s="292">
        <v>1.4560022931419001</v>
      </c>
      <c r="W2661" s="291">
        <v>1.0409562831672099</v>
      </c>
      <c r="X2661" s="291">
        <v>0.90207397907815701</v>
      </c>
      <c r="Y2661" s="292">
        <v>1.1871650715837401</v>
      </c>
      <c r="Z2661" s="291">
        <v>1.22332908245086</v>
      </c>
      <c r="AA2661" s="291">
        <v>1.06421354048163</v>
      </c>
      <c r="AB2661" s="292">
        <v>1.3995312853912301</v>
      </c>
      <c r="AC2661" s="291">
        <v>1.6004204636800501</v>
      </c>
      <c r="AD2661" s="291">
        <v>1.3671780833099401</v>
      </c>
      <c r="AE2661" s="292">
        <v>1.84580851194117</v>
      </c>
    </row>
    <row r="2662" spans="1:31" ht="14.85" customHeight="1">
      <c r="A2662" s="267">
        <v>44471</v>
      </c>
      <c r="B2662" s="290">
        <v>1.4794219757195199</v>
      </c>
      <c r="C2662" s="290">
        <v>1.40668324730492</v>
      </c>
      <c r="D2662" s="290">
        <v>1.55549649378029</v>
      </c>
      <c r="E2662" s="290">
        <v>1.76011191426261</v>
      </c>
      <c r="F2662" s="228">
        <v>1.4066324950998501</v>
      </c>
      <c r="G2662" s="269">
        <v>2.1475950742644199</v>
      </c>
      <c r="H2662" s="291">
        <v>1.7202704116665799</v>
      </c>
      <c r="I2662" s="291">
        <v>1.5082382829129</v>
      </c>
      <c r="J2662" s="292">
        <v>1.94312449987049</v>
      </c>
      <c r="K2662" s="291">
        <v>1.87106313665404</v>
      </c>
      <c r="L2662" s="291">
        <v>1.61215217822965</v>
      </c>
      <c r="M2662" s="292">
        <v>2.1400669205377998</v>
      </c>
      <c r="N2662" s="291">
        <v>1.66880087662669</v>
      </c>
      <c r="O2662" s="291">
        <v>1.4042707992510499</v>
      </c>
      <c r="P2662" s="292">
        <v>1.9818246733493401</v>
      </c>
      <c r="Q2662" s="291">
        <v>1.6285031589169301</v>
      </c>
      <c r="R2662" s="291">
        <v>1.38055153708175</v>
      </c>
      <c r="S2662" s="292">
        <v>1.8969044915550499</v>
      </c>
      <c r="T2662" s="291">
        <v>1.29984672515372</v>
      </c>
      <c r="U2662" s="291">
        <v>1.1086086664496</v>
      </c>
      <c r="V2662" s="292">
        <v>1.51201643211445</v>
      </c>
      <c r="W2662" s="291">
        <v>1.04017677477818</v>
      </c>
      <c r="X2662" s="291">
        <v>0.90357515988849502</v>
      </c>
      <c r="Y2662" s="292">
        <v>1.18392149843271</v>
      </c>
      <c r="Z2662" s="291">
        <v>1.2231214612054799</v>
      </c>
      <c r="AA2662" s="291">
        <v>1.0651553554589199</v>
      </c>
      <c r="AB2662" s="292">
        <v>1.39858940038769</v>
      </c>
      <c r="AC2662" s="291">
        <v>1.6487457742540399</v>
      </c>
      <c r="AD2662" s="291">
        <v>1.4103862295310501</v>
      </c>
      <c r="AE2662" s="292">
        <v>1.89308275901457</v>
      </c>
    </row>
    <row r="2663" spans="1:31" ht="14.85" customHeight="1">
      <c r="A2663" s="267">
        <v>44472</v>
      </c>
      <c r="B2663" s="290">
        <v>1.5018943510010501</v>
      </c>
      <c r="C2663" s="290">
        <v>1.42723450701372</v>
      </c>
      <c r="D2663" s="290">
        <v>1.5766071627131999</v>
      </c>
      <c r="E2663" s="290">
        <v>1.80012432424894</v>
      </c>
      <c r="F2663" s="228">
        <v>1.4450665532046401</v>
      </c>
      <c r="G2663" s="269">
        <v>2.1929793850455601</v>
      </c>
      <c r="H2663" s="291">
        <v>1.7729389872675301</v>
      </c>
      <c r="I2663" s="291">
        <v>1.5600507783231099</v>
      </c>
      <c r="J2663" s="292">
        <v>1.99829580937402</v>
      </c>
      <c r="K2663" s="291">
        <v>1.8902284722353599</v>
      </c>
      <c r="L2663" s="291">
        <v>1.63843901520764</v>
      </c>
      <c r="M2663" s="292">
        <v>2.16187586500949</v>
      </c>
      <c r="N2663" s="291">
        <v>1.6574756704718401</v>
      </c>
      <c r="O2663" s="291">
        <v>1.3952731316403599</v>
      </c>
      <c r="P2663" s="292">
        <v>1.9585804365531201</v>
      </c>
      <c r="Q2663" s="291">
        <v>1.6642252164924101</v>
      </c>
      <c r="R2663" s="291">
        <v>1.41733032506165</v>
      </c>
      <c r="S2663" s="292">
        <v>1.9334778069455201</v>
      </c>
      <c r="T2663" s="291">
        <v>1.34954428223548</v>
      </c>
      <c r="U2663" s="291">
        <v>1.1562421288051801</v>
      </c>
      <c r="V2663" s="292">
        <v>1.5697138494237799</v>
      </c>
      <c r="W2663" s="291">
        <v>1.0381295702239699</v>
      </c>
      <c r="X2663" s="291">
        <v>0.90411061129871895</v>
      </c>
      <c r="Y2663" s="292">
        <v>1.17747120444991</v>
      </c>
      <c r="Z2663" s="291">
        <v>1.2195204798300101</v>
      </c>
      <c r="AA2663" s="291">
        <v>1.06542005629</v>
      </c>
      <c r="AB2663" s="292">
        <v>1.3849400945943899</v>
      </c>
      <c r="AC2663" s="291">
        <v>1.6932868255809499</v>
      </c>
      <c r="AD2663" s="291">
        <v>1.45744173180327</v>
      </c>
      <c r="AE2663" s="292">
        <v>1.9459801290213801</v>
      </c>
    </row>
    <row r="2664" spans="1:31" ht="14.85" customHeight="1">
      <c r="A2664" s="267">
        <v>44473</v>
      </c>
      <c r="B2664" s="290">
        <v>1.523328045315</v>
      </c>
      <c r="C2664" s="290">
        <v>1.45077055126473</v>
      </c>
      <c r="D2664" s="290">
        <v>1.5968918028352601</v>
      </c>
      <c r="E2664" s="290">
        <v>1.8297702802810001</v>
      </c>
      <c r="F2664" s="228">
        <v>1.4762628604222501</v>
      </c>
      <c r="G2664" s="269">
        <v>2.2384873874545201</v>
      </c>
      <c r="H2664" s="291">
        <v>1.8249772591061899</v>
      </c>
      <c r="I2664" s="291">
        <v>1.61049752408599</v>
      </c>
      <c r="J2664" s="292">
        <v>2.0535086897359598</v>
      </c>
      <c r="K2664" s="291">
        <v>1.90785500401416</v>
      </c>
      <c r="L2664" s="291">
        <v>1.6614184062284101</v>
      </c>
      <c r="M2664" s="292">
        <v>2.1819981116035199</v>
      </c>
      <c r="N2664" s="291">
        <v>1.65100968568474</v>
      </c>
      <c r="O2664" s="291">
        <v>1.39039420982183</v>
      </c>
      <c r="P2664" s="292">
        <v>1.94063852249609</v>
      </c>
      <c r="Q2664" s="291">
        <v>1.69609002039922</v>
      </c>
      <c r="R2664" s="291">
        <v>1.45827938240745</v>
      </c>
      <c r="S2664" s="292">
        <v>1.95908006352983</v>
      </c>
      <c r="T2664" s="291">
        <v>1.4010419600020001</v>
      </c>
      <c r="U2664" s="291">
        <v>1.2100992075422099</v>
      </c>
      <c r="V2664" s="292">
        <v>1.62065508990312</v>
      </c>
      <c r="W2664" s="291">
        <v>1.0360509940932301</v>
      </c>
      <c r="X2664" s="291">
        <v>0.90646343028311205</v>
      </c>
      <c r="Y2664" s="292">
        <v>1.17270000216639</v>
      </c>
      <c r="Z2664" s="291">
        <v>1.2146888586623299</v>
      </c>
      <c r="AA2664" s="291">
        <v>1.0649987395514999</v>
      </c>
      <c r="AB2664" s="292">
        <v>1.3788636405433901</v>
      </c>
      <c r="AC2664" s="291">
        <v>1.7346183208803401</v>
      </c>
      <c r="AD2664" s="291">
        <v>1.4999925257056701</v>
      </c>
      <c r="AE2664" s="292">
        <v>1.9837205222302501</v>
      </c>
    </row>
    <row r="2665" spans="1:31" ht="14.85" customHeight="1">
      <c r="A2665" s="267">
        <v>44474</v>
      </c>
      <c r="B2665" s="290">
        <v>1.54439961764397</v>
      </c>
      <c r="C2665" s="290">
        <v>1.47004017421029</v>
      </c>
      <c r="D2665" s="290">
        <v>1.6176169026954601</v>
      </c>
      <c r="E2665" s="290">
        <v>1.8486126804947001</v>
      </c>
      <c r="F2665" s="228">
        <v>1.4991933709001299</v>
      </c>
      <c r="G2665" s="269">
        <v>2.2573201236305001</v>
      </c>
      <c r="H2665" s="291">
        <v>1.8757282724241799</v>
      </c>
      <c r="I2665" s="291">
        <v>1.66502632047249</v>
      </c>
      <c r="J2665" s="292">
        <v>2.11573457647548</v>
      </c>
      <c r="K2665" s="291">
        <v>1.92393033093549</v>
      </c>
      <c r="L2665" s="291">
        <v>1.68222447611694</v>
      </c>
      <c r="M2665" s="292">
        <v>2.1918858562785499</v>
      </c>
      <c r="N2665" s="291">
        <v>1.6509497145671099</v>
      </c>
      <c r="O2665" s="291">
        <v>1.3938344288461599</v>
      </c>
      <c r="P2665" s="292">
        <v>1.9365395704169801</v>
      </c>
      <c r="Q2665" s="291">
        <v>1.7240230585793299</v>
      </c>
      <c r="R2665" s="291">
        <v>1.4939269436348199</v>
      </c>
      <c r="S2665" s="292">
        <v>1.9792750477810499</v>
      </c>
      <c r="T2665" s="291">
        <v>1.4538559168218701</v>
      </c>
      <c r="U2665" s="291">
        <v>1.262180111345</v>
      </c>
      <c r="V2665" s="292">
        <v>1.66709455591512</v>
      </c>
      <c r="W2665" s="291">
        <v>1.0353507269603099</v>
      </c>
      <c r="X2665" s="291">
        <v>0.908944428501124</v>
      </c>
      <c r="Y2665" s="292">
        <v>1.1673808287448599</v>
      </c>
      <c r="Z2665" s="291">
        <v>1.2110121393406099</v>
      </c>
      <c r="AA2665" s="291">
        <v>1.0627586026467899</v>
      </c>
      <c r="AB2665" s="292">
        <v>1.3722535008188601</v>
      </c>
      <c r="AC2665" s="291">
        <v>1.77372955167471</v>
      </c>
      <c r="AD2665" s="291">
        <v>1.53981445877414</v>
      </c>
      <c r="AE2665" s="292">
        <v>2.0261674273847499</v>
      </c>
    </row>
    <row r="2666" spans="1:31" ht="14.85" customHeight="1">
      <c r="A2666" s="267">
        <v>44475</v>
      </c>
      <c r="B2666" s="290">
        <v>1.56586690146212</v>
      </c>
      <c r="C2666" s="290">
        <v>1.4907672020076099</v>
      </c>
      <c r="D2666" s="290">
        <v>1.63974061381634</v>
      </c>
      <c r="E2666" s="290">
        <v>1.85705521838946</v>
      </c>
      <c r="F2666" s="228">
        <v>1.51109037271836</v>
      </c>
      <c r="G2666" s="269">
        <v>2.2592919487649898</v>
      </c>
      <c r="H2666" s="291">
        <v>1.9245944856999999</v>
      </c>
      <c r="I2666" s="291">
        <v>1.71369245762844</v>
      </c>
      <c r="J2666" s="292">
        <v>2.1657340618143799</v>
      </c>
      <c r="K2666" s="291">
        <v>1.9384271223833001</v>
      </c>
      <c r="L2666" s="291">
        <v>1.6907842026981601</v>
      </c>
      <c r="M2666" s="292">
        <v>2.20277160425427</v>
      </c>
      <c r="N2666" s="291">
        <v>1.65839816011023</v>
      </c>
      <c r="O2666" s="291">
        <v>1.4015799331498799</v>
      </c>
      <c r="P2666" s="292">
        <v>1.94848829059871</v>
      </c>
      <c r="Q2666" s="291">
        <v>1.74823542431727</v>
      </c>
      <c r="R2666" s="291">
        <v>1.51926377109211</v>
      </c>
      <c r="S2666" s="292">
        <v>1.9986610716522799</v>
      </c>
      <c r="T2666" s="291">
        <v>1.5074778858384199</v>
      </c>
      <c r="U2666" s="291">
        <v>1.30852474931587</v>
      </c>
      <c r="V2666" s="292">
        <v>1.7230415039217699</v>
      </c>
      <c r="W2666" s="291">
        <v>1.03749816944508</v>
      </c>
      <c r="X2666" s="291">
        <v>0.91547942082711298</v>
      </c>
      <c r="Y2666" s="292">
        <v>1.1699906558847</v>
      </c>
      <c r="Z2666" s="291">
        <v>1.2109104801247901</v>
      </c>
      <c r="AA2666" s="291">
        <v>1.06392551754694</v>
      </c>
      <c r="AB2666" s="292">
        <v>1.3687266550274599</v>
      </c>
      <c r="AC2666" s="291">
        <v>1.8119173970128499</v>
      </c>
      <c r="AD2666" s="291">
        <v>1.5755054141062299</v>
      </c>
      <c r="AE2666" s="292">
        <v>2.0634857219222198</v>
      </c>
    </row>
    <row r="2667" spans="1:31" ht="14.85" customHeight="1">
      <c r="A2667" s="267">
        <v>44476</v>
      </c>
      <c r="B2667" s="290">
        <v>1.5884989108317</v>
      </c>
      <c r="C2667" s="290">
        <v>1.51295843681694</v>
      </c>
      <c r="D2667" s="290">
        <v>1.66247545426948</v>
      </c>
      <c r="E2667" s="290">
        <v>1.85622727369253</v>
      </c>
      <c r="F2667" s="228">
        <v>1.5014393683828899</v>
      </c>
      <c r="G2667" s="269">
        <v>2.2633186649077</v>
      </c>
      <c r="H2667" s="291">
        <v>1.9710228858877701</v>
      </c>
      <c r="I2667" s="291">
        <v>1.75293191646463</v>
      </c>
      <c r="J2667" s="292">
        <v>2.20400586618275</v>
      </c>
      <c r="K2667" s="291">
        <v>1.95131205272865</v>
      </c>
      <c r="L2667" s="291">
        <v>1.70317502931646</v>
      </c>
      <c r="M2667" s="292">
        <v>2.2205374040536801</v>
      </c>
      <c r="N2667" s="291">
        <v>1.6739943096582099</v>
      </c>
      <c r="O2667" s="291">
        <v>1.41399829814487</v>
      </c>
      <c r="P2667" s="292">
        <v>1.9684377460165401</v>
      </c>
      <c r="Q2667" s="291">
        <v>1.7691635931451499</v>
      </c>
      <c r="R2667" s="291">
        <v>1.5380634122105601</v>
      </c>
      <c r="S2667" s="292">
        <v>2.02051429679141</v>
      </c>
      <c r="T2667" s="291">
        <v>1.5613654909166901</v>
      </c>
      <c r="U2667" s="291">
        <v>1.35964062394285</v>
      </c>
      <c r="V2667" s="292">
        <v>1.78216103066964</v>
      </c>
      <c r="W2667" s="291">
        <v>1.0439200419725001</v>
      </c>
      <c r="X2667" s="291">
        <v>0.92281592789600397</v>
      </c>
      <c r="Y2667" s="292">
        <v>1.1744061267849299</v>
      </c>
      <c r="Z2667" s="291">
        <v>1.21668683096425</v>
      </c>
      <c r="AA2667" s="291">
        <v>1.06872666752607</v>
      </c>
      <c r="AB2667" s="292">
        <v>1.37632222113633</v>
      </c>
      <c r="AC2667" s="291">
        <v>1.8506517638742399</v>
      </c>
      <c r="AD2667" s="291">
        <v>1.6131848494389001</v>
      </c>
      <c r="AE2667" s="292">
        <v>2.1019123566736599</v>
      </c>
    </row>
    <row r="2668" spans="1:31" ht="14.85" customHeight="1">
      <c r="A2668" s="267">
        <v>44477</v>
      </c>
      <c r="B2668" s="290">
        <v>1.61301429500486</v>
      </c>
      <c r="C2668" s="290">
        <v>1.53749424083231</v>
      </c>
      <c r="D2668" s="290">
        <v>1.6888871908935701</v>
      </c>
      <c r="E2668" s="290">
        <v>1.8478076212216099</v>
      </c>
      <c r="F2668" s="228">
        <v>1.4963348632519999</v>
      </c>
      <c r="G2668" s="269">
        <v>2.2467432067078401</v>
      </c>
      <c r="H2668" s="291">
        <v>2.0144895161576999</v>
      </c>
      <c r="I2668" s="291">
        <v>1.78791035076315</v>
      </c>
      <c r="J2668" s="292">
        <v>2.25345383540831</v>
      </c>
      <c r="K2668" s="291">
        <v>1.9625682322775799</v>
      </c>
      <c r="L2668" s="291">
        <v>1.7139700374004101</v>
      </c>
      <c r="M2668" s="292">
        <v>2.23836289547268</v>
      </c>
      <c r="N2668" s="291">
        <v>1.6979031418316499</v>
      </c>
      <c r="O2668" s="291">
        <v>1.4313901667990401</v>
      </c>
      <c r="P2668" s="292">
        <v>1.99764465111991</v>
      </c>
      <c r="Q2668" s="291">
        <v>1.78739911059752</v>
      </c>
      <c r="R2668" s="291">
        <v>1.5540892543334599</v>
      </c>
      <c r="S2668" s="292">
        <v>2.0497049061188402</v>
      </c>
      <c r="T2668" s="291">
        <v>1.6149386210777601</v>
      </c>
      <c r="U2668" s="291">
        <v>1.40562839909676</v>
      </c>
      <c r="V2668" s="292">
        <v>1.84081209336733</v>
      </c>
      <c r="W2668" s="291">
        <v>1.0559174982305599</v>
      </c>
      <c r="X2668" s="291">
        <v>0.93092879185191402</v>
      </c>
      <c r="Y2668" s="292">
        <v>1.1939766817514199</v>
      </c>
      <c r="Z2668" s="291">
        <v>1.2304206117677099</v>
      </c>
      <c r="AA2668" s="291">
        <v>1.0782712458680701</v>
      </c>
      <c r="AB2668" s="292">
        <v>1.39444926099959</v>
      </c>
      <c r="AC2668" s="291">
        <v>1.8914353993475099</v>
      </c>
      <c r="AD2668" s="291">
        <v>1.6497661478239201</v>
      </c>
      <c r="AE2668" s="292">
        <v>2.1434268251630502</v>
      </c>
    </row>
    <row r="2669" spans="1:31" ht="14.85" customHeight="1">
      <c r="A2669" s="267">
        <v>44478</v>
      </c>
      <c r="B2669" s="290">
        <v>1.6400328168512499</v>
      </c>
      <c r="C2669" s="290">
        <v>1.56428314963281</v>
      </c>
      <c r="D2669" s="290">
        <v>1.71854098528921</v>
      </c>
      <c r="E2669" s="290">
        <v>1.83382705235472</v>
      </c>
      <c r="F2669" s="228">
        <v>1.4795618993042201</v>
      </c>
      <c r="G2669" s="269">
        <v>2.2287805568861199</v>
      </c>
      <c r="H2669" s="291">
        <v>2.0544899445983398</v>
      </c>
      <c r="I2669" s="291">
        <v>1.82206868393918</v>
      </c>
      <c r="J2669" s="292">
        <v>2.3013142345169402</v>
      </c>
      <c r="K2669" s="291">
        <v>1.9722313108038401</v>
      </c>
      <c r="L2669" s="291">
        <v>1.7130336131919801</v>
      </c>
      <c r="M2669" s="292">
        <v>2.2516636053107</v>
      </c>
      <c r="N2669" s="291">
        <v>1.72980792925577</v>
      </c>
      <c r="O2669" s="291">
        <v>1.45620784780283</v>
      </c>
      <c r="P2669" s="292">
        <v>2.0366413217438599</v>
      </c>
      <c r="Q2669" s="291">
        <v>1.80362166632635</v>
      </c>
      <c r="R2669" s="291">
        <v>1.5652052684965501</v>
      </c>
      <c r="S2669" s="292">
        <v>2.06374670912657</v>
      </c>
      <c r="T2669" s="291">
        <v>1.6675874954876</v>
      </c>
      <c r="U2669" s="291">
        <v>1.4480762451313001</v>
      </c>
      <c r="V2669" s="292">
        <v>1.9023723452830601</v>
      </c>
      <c r="W2669" s="291">
        <v>1.0746015628560399</v>
      </c>
      <c r="X2669" s="291">
        <v>0.94635918582463896</v>
      </c>
      <c r="Y2669" s="292">
        <v>1.21493459485258</v>
      </c>
      <c r="Z2669" s="291">
        <v>1.2538979000642101</v>
      </c>
      <c r="AA2669" s="291">
        <v>1.09390995609653</v>
      </c>
      <c r="AB2669" s="292">
        <v>1.4240154684982</v>
      </c>
      <c r="AC2669" s="291">
        <v>1.9356744060957101</v>
      </c>
      <c r="AD2669" s="291">
        <v>1.69176606187843</v>
      </c>
      <c r="AE2669" s="292">
        <v>2.19771707292325</v>
      </c>
    </row>
    <row r="2670" spans="1:31" ht="14.85" customHeight="1">
      <c r="A2670" s="267">
        <v>44479</v>
      </c>
      <c r="B2670" s="290">
        <v>1.6700380300092801</v>
      </c>
      <c r="C2670" s="290">
        <v>1.5920097415633501</v>
      </c>
      <c r="D2670" s="290">
        <v>1.7513394124056401</v>
      </c>
      <c r="E2670" s="290">
        <v>1.81648195061645</v>
      </c>
      <c r="F2670" s="228">
        <v>1.4641384389814101</v>
      </c>
      <c r="G2670" s="269">
        <v>2.21447763684513</v>
      </c>
      <c r="H2670" s="291">
        <v>2.0905385820549101</v>
      </c>
      <c r="I2670" s="291">
        <v>1.85391262226443</v>
      </c>
      <c r="J2670" s="292">
        <v>2.33955858576038</v>
      </c>
      <c r="K2670" s="291">
        <v>1.98043391965202</v>
      </c>
      <c r="L2670" s="291">
        <v>1.71183579638798</v>
      </c>
      <c r="M2670" s="292">
        <v>2.2636150290746002</v>
      </c>
      <c r="N2670" s="291">
        <v>1.7689054785765099</v>
      </c>
      <c r="O2670" s="291">
        <v>1.4806513375143999</v>
      </c>
      <c r="P2670" s="292">
        <v>2.07521328710297</v>
      </c>
      <c r="Q2670" s="291">
        <v>1.81854316634775</v>
      </c>
      <c r="R2670" s="291">
        <v>1.5722702480629001</v>
      </c>
      <c r="S2670" s="292">
        <v>2.08546737400615</v>
      </c>
      <c r="T2670" s="291">
        <v>1.7186939703089501</v>
      </c>
      <c r="U2670" s="291">
        <v>1.4926853642606299</v>
      </c>
      <c r="V2670" s="292">
        <v>1.9653588345067601</v>
      </c>
      <c r="W2670" s="291">
        <v>1.10083832420189</v>
      </c>
      <c r="X2670" s="291">
        <v>0.96669533701520605</v>
      </c>
      <c r="Y2670" s="292">
        <v>1.2448969773476</v>
      </c>
      <c r="Z2670" s="291">
        <v>1.2885566022954</v>
      </c>
      <c r="AA2670" s="291">
        <v>1.1208424644597601</v>
      </c>
      <c r="AB2670" s="292">
        <v>1.4674057723290601</v>
      </c>
      <c r="AC2670" s="291">
        <v>1.98456735911767</v>
      </c>
      <c r="AD2670" s="291">
        <v>1.7214814534799701</v>
      </c>
      <c r="AE2670" s="292">
        <v>2.2471746654598199</v>
      </c>
    </row>
    <row r="2671" spans="1:31" ht="14.85" customHeight="1">
      <c r="A2671" s="267">
        <v>44480</v>
      </c>
      <c r="B2671" s="290">
        <v>1.7033444927661101</v>
      </c>
      <c r="C2671" s="290">
        <v>1.6219761693777599</v>
      </c>
      <c r="D2671" s="290">
        <v>1.7870204737755999</v>
      </c>
      <c r="E2671" s="290">
        <v>1.7979772040045201</v>
      </c>
      <c r="F2671" s="228">
        <v>1.44426535993625</v>
      </c>
      <c r="G2671" s="269">
        <v>2.1939704526811901</v>
      </c>
      <c r="H2671" s="291">
        <v>2.1221754279362099</v>
      </c>
      <c r="I2671" s="291">
        <v>1.88357815893166</v>
      </c>
      <c r="J2671" s="292">
        <v>2.3728252052070999</v>
      </c>
      <c r="K2671" s="291">
        <v>1.9874485518684499</v>
      </c>
      <c r="L2671" s="291">
        <v>1.71715189055846</v>
      </c>
      <c r="M2671" s="292">
        <v>2.2695053956387801</v>
      </c>
      <c r="N2671" s="291">
        <v>1.8139055729623199</v>
      </c>
      <c r="O2671" s="291">
        <v>1.5213065445256699</v>
      </c>
      <c r="P2671" s="292">
        <v>2.1299488809620599</v>
      </c>
      <c r="Q2671" s="291">
        <v>1.8328638100650301</v>
      </c>
      <c r="R2671" s="291">
        <v>1.58927693511253</v>
      </c>
      <c r="S2671" s="292">
        <v>2.1021668903789799</v>
      </c>
      <c r="T2671" s="291">
        <v>1.7676624732897599</v>
      </c>
      <c r="U2671" s="291">
        <v>1.5376156604875399</v>
      </c>
      <c r="V2671" s="292">
        <v>2.02775713898881</v>
      </c>
      <c r="W2671" s="291">
        <v>1.1351918141930599</v>
      </c>
      <c r="X2671" s="291">
        <v>0.99728458281987498</v>
      </c>
      <c r="Y2671" s="292">
        <v>1.28275040249618</v>
      </c>
      <c r="Z2671" s="291">
        <v>1.3354201323559201</v>
      </c>
      <c r="AA2671" s="291">
        <v>1.1610592317145401</v>
      </c>
      <c r="AB2671" s="292">
        <v>1.51702679024291</v>
      </c>
      <c r="AC2671" s="291">
        <v>2.03901311339281</v>
      </c>
      <c r="AD2671" s="291">
        <v>1.7726939234219099</v>
      </c>
      <c r="AE2671" s="292">
        <v>2.3068180366005899</v>
      </c>
    </row>
    <row r="2672" spans="1:31" ht="14.85" customHeight="1">
      <c r="A2672" s="267">
        <v>44481</v>
      </c>
      <c r="B2672" s="290">
        <v>1.74006101357098</v>
      </c>
      <c r="C2672" s="290">
        <v>1.65971329853119</v>
      </c>
      <c r="D2672" s="290">
        <v>1.8243883050527301</v>
      </c>
      <c r="E2672" s="290">
        <v>1.78040399720062</v>
      </c>
      <c r="F2672" s="228">
        <v>1.4282102845692799</v>
      </c>
      <c r="G2672" s="269">
        <v>2.1724190975347799</v>
      </c>
      <c r="H2672" s="291">
        <v>2.1489756185440498</v>
      </c>
      <c r="I2672" s="291">
        <v>1.9100406427454699</v>
      </c>
      <c r="J2672" s="292">
        <v>2.4006938418900701</v>
      </c>
      <c r="K2672" s="291">
        <v>1.9937172159751699</v>
      </c>
      <c r="L2672" s="291">
        <v>1.72609610813356</v>
      </c>
      <c r="M2672" s="292">
        <v>2.2722782709146498</v>
      </c>
      <c r="N2672" s="291">
        <v>1.8630388138957801</v>
      </c>
      <c r="O2672" s="291">
        <v>1.56711817816785</v>
      </c>
      <c r="P2672" s="292">
        <v>2.1859119528211099</v>
      </c>
      <c r="Q2672" s="291">
        <v>1.8472363930832201</v>
      </c>
      <c r="R2672" s="291">
        <v>1.6061646353835499</v>
      </c>
      <c r="S2672" s="292">
        <v>2.1244779250515</v>
      </c>
      <c r="T2672" s="291">
        <v>1.8139526888664499</v>
      </c>
      <c r="U2672" s="291">
        <v>1.5810967771172499</v>
      </c>
      <c r="V2672" s="292">
        <v>2.0747562360452099</v>
      </c>
      <c r="W2672" s="291">
        <v>1.1778534609534299</v>
      </c>
      <c r="X2672" s="291">
        <v>1.03567033081799</v>
      </c>
      <c r="Y2672" s="292">
        <v>1.3250185559554899</v>
      </c>
      <c r="Z2672" s="291">
        <v>1.3949957114726299</v>
      </c>
      <c r="AA2672" s="291">
        <v>1.2190664548914001</v>
      </c>
      <c r="AB2672" s="292">
        <v>1.58247167215282</v>
      </c>
      <c r="AC2672" s="291">
        <v>2.0995327158599699</v>
      </c>
      <c r="AD2672" s="291">
        <v>1.8262090063675001</v>
      </c>
      <c r="AE2672" s="292">
        <v>2.3733349745908301</v>
      </c>
    </row>
    <row r="2673" spans="1:31" ht="14.85" customHeight="1">
      <c r="A2673" s="267">
        <v>44482</v>
      </c>
      <c r="B2673" s="290">
        <v>1.7800434314270399</v>
      </c>
      <c r="C2673" s="290">
        <v>1.6987423857764301</v>
      </c>
      <c r="D2673" s="290">
        <v>1.8656328026084501</v>
      </c>
      <c r="E2673" s="290">
        <v>1.76564981016057</v>
      </c>
      <c r="F2673" s="228">
        <v>1.41989306313575</v>
      </c>
      <c r="G2673" s="269">
        <v>2.15247375244524</v>
      </c>
      <c r="H2673" s="291">
        <v>2.1705564544255802</v>
      </c>
      <c r="I2673" s="291">
        <v>1.9334117289055199</v>
      </c>
      <c r="J2673" s="292">
        <v>2.4171226193960398</v>
      </c>
      <c r="K2673" s="291">
        <v>1.99985820161715</v>
      </c>
      <c r="L2673" s="291">
        <v>1.7395307822645201</v>
      </c>
      <c r="M2673" s="292">
        <v>2.27498663691506</v>
      </c>
      <c r="N2673" s="291">
        <v>1.9140796643839699</v>
      </c>
      <c r="O2673" s="291">
        <v>1.6160146108376101</v>
      </c>
      <c r="P2673" s="292">
        <v>2.23570876776177</v>
      </c>
      <c r="Q2673" s="291">
        <v>1.8622335379853501</v>
      </c>
      <c r="R2673" s="291">
        <v>1.6210224512429701</v>
      </c>
      <c r="S2673" s="292">
        <v>2.1430934025184398</v>
      </c>
      <c r="T2673" s="291">
        <v>1.8571046269204901</v>
      </c>
      <c r="U2673" s="291">
        <v>1.6253869741868601</v>
      </c>
      <c r="V2673" s="292">
        <v>2.11491068604971</v>
      </c>
      <c r="W2673" s="291">
        <v>1.2285523442779001</v>
      </c>
      <c r="X2673" s="291">
        <v>1.0835718273805499</v>
      </c>
      <c r="Y2673" s="292">
        <v>1.3783737473611699</v>
      </c>
      <c r="Z2673" s="291">
        <v>1.46712312854569</v>
      </c>
      <c r="AA2673" s="291">
        <v>1.2905577584047301</v>
      </c>
      <c r="AB2673" s="292">
        <v>1.65915689222215</v>
      </c>
      <c r="AC2673" s="291">
        <v>2.1662004305789</v>
      </c>
      <c r="AD2673" s="291">
        <v>1.895492135494</v>
      </c>
      <c r="AE2673" s="292">
        <v>2.4452301779035901</v>
      </c>
    </row>
    <row r="2674" spans="1:31" ht="14.85" customHeight="1">
      <c r="A2674" s="267">
        <v>44483</v>
      </c>
      <c r="B2674" s="290">
        <v>1.8228364152446599</v>
      </c>
      <c r="C2674" s="290">
        <v>1.7424848694352599</v>
      </c>
      <c r="D2674" s="290">
        <v>1.9077276252648101</v>
      </c>
      <c r="E2674" s="290">
        <v>1.7553349880943001</v>
      </c>
      <c r="F2674" s="228">
        <v>1.4195811834916101</v>
      </c>
      <c r="G2674" s="269">
        <v>2.13071789516618</v>
      </c>
      <c r="H2674" s="291">
        <v>2.1865787445915599</v>
      </c>
      <c r="I2674" s="291">
        <v>1.9566352586572899</v>
      </c>
      <c r="J2674" s="292">
        <v>2.4257021335979601</v>
      </c>
      <c r="K2674" s="291">
        <v>2.00664563961173</v>
      </c>
      <c r="L2674" s="291">
        <v>1.75005431337248</v>
      </c>
      <c r="M2674" s="292">
        <v>2.2775456066274402</v>
      </c>
      <c r="N2674" s="291">
        <v>1.96439421145208</v>
      </c>
      <c r="O2674" s="291">
        <v>1.6652361322308</v>
      </c>
      <c r="P2674" s="292">
        <v>2.2817178105421401</v>
      </c>
      <c r="Q2674" s="291">
        <v>1.8783143527286901</v>
      </c>
      <c r="R2674" s="291">
        <v>1.6375676179277601</v>
      </c>
      <c r="S2674" s="292">
        <v>2.14593100544087</v>
      </c>
      <c r="T2674" s="291">
        <v>1.89674892098159</v>
      </c>
      <c r="U2674" s="291">
        <v>1.66528060525893</v>
      </c>
      <c r="V2674" s="292">
        <v>2.1497063820373898</v>
      </c>
      <c r="W2674" s="291">
        <v>1.2864499356890799</v>
      </c>
      <c r="X2674" s="291">
        <v>1.1383909927723601</v>
      </c>
      <c r="Y2674" s="292">
        <v>1.43910394005038</v>
      </c>
      <c r="Z2674" s="291">
        <v>1.5507767881535901</v>
      </c>
      <c r="AA2674" s="291">
        <v>1.37164100066294</v>
      </c>
      <c r="AB2674" s="292">
        <v>1.74211247724031</v>
      </c>
      <c r="AC2674" s="291">
        <v>2.23858266487753</v>
      </c>
      <c r="AD2674" s="291">
        <v>1.9725846223163199</v>
      </c>
      <c r="AE2674" s="292">
        <v>2.5275395669278402</v>
      </c>
    </row>
    <row r="2675" spans="1:31" ht="14.85" customHeight="1">
      <c r="A2675" s="267">
        <v>44484</v>
      </c>
      <c r="B2675" s="290">
        <v>1.86761293828889</v>
      </c>
      <c r="C2675" s="290">
        <v>1.7882156077710201</v>
      </c>
      <c r="D2675" s="290">
        <v>1.95203326765542</v>
      </c>
      <c r="E2675" s="290">
        <v>1.7507710522903901</v>
      </c>
      <c r="F2675" s="228">
        <v>1.42634379120901</v>
      </c>
      <c r="G2675" s="269">
        <v>2.1158770770773199</v>
      </c>
      <c r="H2675" s="291">
        <v>2.1967434521046401</v>
      </c>
      <c r="I2675" s="291">
        <v>1.9718050934425999</v>
      </c>
      <c r="J2675" s="292">
        <v>2.4374954710875198</v>
      </c>
      <c r="K2675" s="291">
        <v>2.01496448310718</v>
      </c>
      <c r="L2675" s="291">
        <v>1.7625957501022</v>
      </c>
      <c r="M2675" s="292">
        <v>2.2802842880515302</v>
      </c>
      <c r="N2675" s="291">
        <v>2.0110246218871399</v>
      </c>
      <c r="O2675" s="291">
        <v>1.71591236384107</v>
      </c>
      <c r="P2675" s="292">
        <v>2.3271869900327502</v>
      </c>
      <c r="Q2675" s="291">
        <v>1.8957910180686</v>
      </c>
      <c r="R2675" s="291">
        <v>1.6585175607292899</v>
      </c>
      <c r="S2675" s="292">
        <v>2.1578073969902798</v>
      </c>
      <c r="T2675" s="291">
        <v>1.93260057097731</v>
      </c>
      <c r="U2675" s="291">
        <v>1.7094706493504099</v>
      </c>
      <c r="V2675" s="292">
        <v>2.18463692389899</v>
      </c>
      <c r="W2675" s="291">
        <v>1.35003585393687</v>
      </c>
      <c r="X2675" s="291">
        <v>1.20071684593662</v>
      </c>
      <c r="Y2675" s="292">
        <v>1.50232318382768</v>
      </c>
      <c r="Z2675" s="291">
        <v>1.6438481399403599</v>
      </c>
      <c r="AA2675" s="291">
        <v>1.46271934985021</v>
      </c>
      <c r="AB2675" s="292">
        <v>1.8348020831565299</v>
      </c>
      <c r="AC2675" s="291">
        <v>2.3156904841808101</v>
      </c>
      <c r="AD2675" s="291">
        <v>2.0523578133737002</v>
      </c>
      <c r="AE2675" s="292">
        <v>2.60444937104538</v>
      </c>
    </row>
    <row r="2676" spans="1:31" ht="14.85" customHeight="1">
      <c r="A2676" s="267">
        <v>44485</v>
      </c>
      <c r="B2676" s="290">
        <v>1.9131304720804201</v>
      </c>
      <c r="C2676" s="290">
        <v>1.8323446673966499</v>
      </c>
      <c r="D2676" s="290">
        <v>2.00088265516015</v>
      </c>
      <c r="E2676" s="290">
        <v>1.7529383795979701</v>
      </c>
      <c r="F2676" s="228">
        <v>1.43143668252338</v>
      </c>
      <c r="G2676" s="269">
        <v>2.1164698525867198</v>
      </c>
      <c r="H2676" s="291">
        <v>2.2007889399334899</v>
      </c>
      <c r="I2676" s="291">
        <v>1.9718428525788401</v>
      </c>
      <c r="J2676" s="292">
        <v>2.4393672023550201</v>
      </c>
      <c r="K2676" s="291">
        <v>2.0257497080147502</v>
      </c>
      <c r="L2676" s="291">
        <v>1.77747167046776</v>
      </c>
      <c r="M2676" s="292">
        <v>2.2897866333828798</v>
      </c>
      <c r="N2676" s="291">
        <v>2.0508230147820501</v>
      </c>
      <c r="O2676" s="291">
        <v>1.7579226521498399</v>
      </c>
      <c r="P2676" s="292">
        <v>2.3746851981985402</v>
      </c>
      <c r="Q2676" s="291">
        <v>1.91480027438659</v>
      </c>
      <c r="R2676" s="291">
        <v>1.6813737064854899</v>
      </c>
      <c r="S2676" s="292">
        <v>2.1736615542717099</v>
      </c>
      <c r="T2676" s="291">
        <v>1.96444093142476</v>
      </c>
      <c r="U2676" s="291">
        <v>1.7361806163946201</v>
      </c>
      <c r="V2676" s="292">
        <v>2.21875306675941</v>
      </c>
      <c r="W2676" s="291">
        <v>1.41705544032466</v>
      </c>
      <c r="X2676" s="291">
        <v>1.2616093549007099</v>
      </c>
      <c r="Y2676" s="292">
        <v>1.5719336519770499</v>
      </c>
      <c r="Z2676" s="291">
        <v>1.7429648277023699</v>
      </c>
      <c r="AA2676" s="291">
        <v>1.5576057419449501</v>
      </c>
      <c r="AB2676" s="292">
        <v>1.93634261072629</v>
      </c>
      <c r="AC2676" s="291">
        <v>2.3959594770472501</v>
      </c>
      <c r="AD2676" s="291">
        <v>2.1219388162841502</v>
      </c>
      <c r="AE2676" s="292">
        <v>2.6855957179296799</v>
      </c>
    </row>
    <row r="2677" spans="1:31" ht="14.85" customHeight="1">
      <c r="A2677" s="267">
        <v>44486</v>
      </c>
      <c r="B2677" s="290">
        <v>1.9577311449008501</v>
      </c>
      <c r="C2677" s="290">
        <v>1.8751400330552901</v>
      </c>
      <c r="D2677" s="290">
        <v>2.0475990601762</v>
      </c>
      <c r="E2677" s="290">
        <v>1.7624832930049701</v>
      </c>
      <c r="F2677" s="228">
        <v>1.4292608785907599</v>
      </c>
      <c r="G2677" s="269">
        <v>2.1185666620773702</v>
      </c>
      <c r="H2677" s="291">
        <v>2.19849652442123</v>
      </c>
      <c r="I2677" s="291">
        <v>1.9613523827355599</v>
      </c>
      <c r="J2677" s="292">
        <v>2.4367397875218302</v>
      </c>
      <c r="K2677" s="291">
        <v>2.0399219123617902</v>
      </c>
      <c r="L2677" s="291">
        <v>1.7823726475263599</v>
      </c>
      <c r="M2677" s="292">
        <v>2.3076313979808099</v>
      </c>
      <c r="N2677" s="291">
        <v>2.0806440098722501</v>
      </c>
      <c r="O2677" s="291">
        <v>1.78830010466164</v>
      </c>
      <c r="P2677" s="292">
        <v>2.4068233133477301</v>
      </c>
      <c r="Q2677" s="291">
        <v>1.93528794295477</v>
      </c>
      <c r="R2677" s="291">
        <v>1.6937648126314</v>
      </c>
      <c r="S2677" s="292">
        <v>2.1914893132868101</v>
      </c>
      <c r="T2677" s="291">
        <v>1.99209793466621</v>
      </c>
      <c r="U2677" s="291">
        <v>1.7625654904645001</v>
      </c>
      <c r="V2677" s="292">
        <v>2.24557514499518</v>
      </c>
      <c r="W2677" s="291">
        <v>1.4845114409823901</v>
      </c>
      <c r="X2677" s="291">
        <v>1.3237456337211999</v>
      </c>
      <c r="Y2677" s="292">
        <v>1.65003383589129</v>
      </c>
      <c r="Z2677" s="291">
        <v>1.8434296965733299</v>
      </c>
      <c r="AA2677" s="291">
        <v>1.6484407778515799</v>
      </c>
      <c r="AB2677" s="292">
        <v>2.0463749179801698</v>
      </c>
      <c r="AC2677" s="291">
        <v>2.4772771417378099</v>
      </c>
      <c r="AD2677" s="291">
        <v>2.1901694613335301</v>
      </c>
      <c r="AE2677" s="292">
        <v>2.7705600758270399</v>
      </c>
    </row>
    <row r="2678" spans="1:31" ht="14.85" customHeight="1">
      <c r="A2678" s="267">
        <v>44487</v>
      </c>
      <c r="B2678" s="290">
        <v>1.99941455152014</v>
      </c>
      <c r="C2678" s="290">
        <v>1.9148056715017201</v>
      </c>
      <c r="D2678" s="290">
        <v>2.0910850525923901</v>
      </c>
      <c r="E2678" s="290">
        <v>1.7797359753892199</v>
      </c>
      <c r="F2678" s="228">
        <v>1.44482889621499</v>
      </c>
      <c r="G2678" s="269">
        <v>2.1413223296060502</v>
      </c>
      <c r="H2678" s="291">
        <v>2.1897110559763799</v>
      </c>
      <c r="I2678" s="291">
        <v>1.9535588048853101</v>
      </c>
      <c r="J2678" s="292">
        <v>2.4323730286768299</v>
      </c>
      <c r="K2678" s="291">
        <v>2.0583311960932398</v>
      </c>
      <c r="L2678" s="291">
        <v>1.7951154222642101</v>
      </c>
      <c r="M2678" s="292">
        <v>2.33196345253296</v>
      </c>
      <c r="N2678" s="291">
        <v>2.0975950314082801</v>
      </c>
      <c r="O2678" s="291">
        <v>1.7913448281914</v>
      </c>
      <c r="P2678" s="292">
        <v>2.43600242302412</v>
      </c>
      <c r="Q2678" s="291">
        <v>1.9570151371762301</v>
      </c>
      <c r="R2678" s="291">
        <v>1.7102617405979701</v>
      </c>
      <c r="S2678" s="292">
        <v>2.2268918758471701</v>
      </c>
      <c r="T2678" s="291">
        <v>2.0154360938846598</v>
      </c>
      <c r="U2678" s="291">
        <v>1.77646695875798</v>
      </c>
      <c r="V2678" s="292">
        <v>2.2794348779501501</v>
      </c>
      <c r="W2678" s="291">
        <v>1.54878418703877</v>
      </c>
      <c r="X2678" s="291">
        <v>1.37973242284592</v>
      </c>
      <c r="Y2678" s="292">
        <v>1.7283543181477701</v>
      </c>
      <c r="Z2678" s="291">
        <v>1.93937337901703</v>
      </c>
      <c r="AA2678" s="291">
        <v>1.73332638723615</v>
      </c>
      <c r="AB2678" s="292">
        <v>2.1555838139589198</v>
      </c>
      <c r="AC2678" s="291">
        <v>2.55707923546393</v>
      </c>
      <c r="AD2678" s="291">
        <v>2.2657476108466001</v>
      </c>
      <c r="AE2678" s="292">
        <v>2.8634865343897502</v>
      </c>
    </row>
    <row r="2679" spans="1:31" ht="14.85" customHeight="1">
      <c r="A2679" s="267">
        <v>44488</v>
      </c>
      <c r="B2679" s="290">
        <v>2.03600218093748</v>
      </c>
      <c r="C2679" s="290">
        <v>1.9470322787219101</v>
      </c>
      <c r="D2679" s="290">
        <v>2.1311466376464101</v>
      </c>
      <c r="E2679" s="290">
        <v>1.80475042167901</v>
      </c>
      <c r="F2679" s="228">
        <v>1.4652620121926101</v>
      </c>
      <c r="G2679" s="269">
        <v>2.17170498021548</v>
      </c>
      <c r="H2679" s="291">
        <v>2.1743786288627498</v>
      </c>
      <c r="I2679" s="291">
        <v>1.9353449942469201</v>
      </c>
      <c r="J2679" s="292">
        <v>2.4160108212093299</v>
      </c>
      <c r="K2679" s="291">
        <v>2.0817176539676501</v>
      </c>
      <c r="L2679" s="291">
        <v>1.81234830176553</v>
      </c>
      <c r="M2679" s="292">
        <v>2.3701156064576101</v>
      </c>
      <c r="N2679" s="291">
        <v>2.09932607032705</v>
      </c>
      <c r="O2679" s="291">
        <v>1.78904649030089</v>
      </c>
      <c r="P2679" s="292">
        <v>2.4389504634539398</v>
      </c>
      <c r="Q2679" s="291">
        <v>1.97959207962553</v>
      </c>
      <c r="R2679" s="291">
        <v>1.7242209018733201</v>
      </c>
      <c r="S2679" s="292">
        <v>2.2521712499995998</v>
      </c>
      <c r="T2679" s="291">
        <v>2.0343648070215501</v>
      </c>
      <c r="U2679" s="291">
        <v>1.7855363760743299</v>
      </c>
      <c r="V2679" s="292">
        <v>2.3163177988069399</v>
      </c>
      <c r="W2679" s="291">
        <v>1.6059003038411701</v>
      </c>
      <c r="X2679" s="291">
        <v>1.42692307844615</v>
      </c>
      <c r="Y2679" s="292">
        <v>1.80193779913734</v>
      </c>
      <c r="Z2679" s="291">
        <v>2.0241917708322799</v>
      </c>
      <c r="AA2679" s="291">
        <v>1.80247313519118</v>
      </c>
      <c r="AB2679" s="292">
        <v>2.2535100868613598</v>
      </c>
      <c r="AC2679" s="291">
        <v>2.6325294700531501</v>
      </c>
      <c r="AD2679" s="291">
        <v>2.32740842813089</v>
      </c>
      <c r="AE2679" s="292">
        <v>2.9562841022453399</v>
      </c>
    </row>
    <row r="2680" spans="1:31" ht="14.85" customHeight="1">
      <c r="A2680" s="267">
        <v>44489</v>
      </c>
      <c r="B2680" s="290">
        <v>2.0653899418272399</v>
      </c>
      <c r="C2680" s="290">
        <v>1.9730251445433999</v>
      </c>
      <c r="D2680" s="290">
        <v>2.1609944027269701</v>
      </c>
      <c r="E2680" s="290">
        <v>1.83736560648434</v>
      </c>
      <c r="F2680" s="228">
        <v>1.4912331493000699</v>
      </c>
      <c r="G2680" s="269">
        <v>2.2066607683508201</v>
      </c>
      <c r="H2680" s="291">
        <v>2.1525965428571001</v>
      </c>
      <c r="I2680" s="291">
        <v>1.9095188989077201</v>
      </c>
      <c r="J2680" s="292">
        <v>2.3990303634679702</v>
      </c>
      <c r="K2680" s="291">
        <v>2.1106913856798499</v>
      </c>
      <c r="L2680" s="291">
        <v>1.83395734596505</v>
      </c>
      <c r="M2680" s="292">
        <v>2.4084384004747998</v>
      </c>
      <c r="N2680" s="291">
        <v>2.0843195394524598</v>
      </c>
      <c r="O2680" s="291">
        <v>1.77060380811433</v>
      </c>
      <c r="P2680" s="292">
        <v>2.4287978544741899</v>
      </c>
      <c r="Q2680" s="291">
        <v>2.0025397194753598</v>
      </c>
      <c r="R2680" s="291">
        <v>1.7319683036811699</v>
      </c>
      <c r="S2680" s="292">
        <v>2.2780994407990698</v>
      </c>
      <c r="T2680" s="291">
        <v>2.04886664684039</v>
      </c>
      <c r="U2680" s="291">
        <v>1.7868981193460101</v>
      </c>
      <c r="V2680" s="292">
        <v>2.3415179190250202</v>
      </c>
      <c r="W2680" s="291">
        <v>1.6519458475295401</v>
      </c>
      <c r="X2680" s="291">
        <v>1.46435514911964</v>
      </c>
      <c r="Y2680" s="292">
        <v>1.85749530375266</v>
      </c>
      <c r="Z2680" s="291">
        <v>2.0912741072314098</v>
      </c>
      <c r="AA2680" s="291">
        <v>1.8596894871440399</v>
      </c>
      <c r="AB2680" s="292">
        <v>2.3348571435146499</v>
      </c>
      <c r="AC2680" s="291">
        <v>2.70078033929504</v>
      </c>
      <c r="AD2680" s="291">
        <v>2.3803568451731598</v>
      </c>
      <c r="AE2680" s="292">
        <v>3.0262587382685302</v>
      </c>
    </row>
    <row r="2681" spans="1:31" ht="14.85" customHeight="1">
      <c r="A2681" s="267">
        <v>44490</v>
      </c>
      <c r="B2681" s="290">
        <v>2.08585415566264</v>
      </c>
      <c r="C2681" s="290">
        <v>1.9912326657222399</v>
      </c>
      <c r="D2681" s="290">
        <v>2.1818641911672101</v>
      </c>
      <c r="E2681" s="290">
        <v>1.8772832205973899</v>
      </c>
      <c r="F2681" s="228">
        <v>1.51646050711844</v>
      </c>
      <c r="G2681" s="269">
        <v>2.2570607423974298</v>
      </c>
      <c r="H2681" s="291">
        <v>2.1246637598218601</v>
      </c>
      <c r="I2681" s="291">
        <v>1.88328311148408</v>
      </c>
      <c r="J2681" s="292">
        <v>2.3717885415242002</v>
      </c>
      <c r="K2681" s="291">
        <v>2.1457293153037602</v>
      </c>
      <c r="L2681" s="291">
        <v>1.8663031478118099</v>
      </c>
      <c r="M2681" s="292">
        <v>2.4465271143515701</v>
      </c>
      <c r="N2681" s="291">
        <v>2.0521239195624599</v>
      </c>
      <c r="O2681" s="291">
        <v>1.7356413879845101</v>
      </c>
      <c r="P2681" s="292">
        <v>2.3970236712617701</v>
      </c>
      <c r="Q2681" s="291">
        <v>2.02537189919751</v>
      </c>
      <c r="R2681" s="291">
        <v>1.7497664415917999</v>
      </c>
      <c r="S2681" s="292">
        <v>2.3106277231155001</v>
      </c>
      <c r="T2681" s="291">
        <v>2.0590389559132301</v>
      </c>
      <c r="U2681" s="291">
        <v>1.7938413490877201</v>
      </c>
      <c r="V2681" s="292">
        <v>2.35775008753934</v>
      </c>
      <c r="W2681" s="291">
        <v>1.68357137446528</v>
      </c>
      <c r="X2681" s="291">
        <v>1.49454117924959</v>
      </c>
      <c r="Y2681" s="292">
        <v>1.8925033655394801</v>
      </c>
      <c r="Z2681" s="291">
        <v>2.1349275324405901</v>
      </c>
      <c r="AA2681" s="291">
        <v>1.89216124480813</v>
      </c>
      <c r="AB2681" s="292">
        <v>2.3859211007008501</v>
      </c>
      <c r="AC2681" s="291">
        <v>2.7592892986620301</v>
      </c>
      <c r="AD2681" s="291">
        <v>2.4262782432970198</v>
      </c>
      <c r="AE2681" s="292">
        <v>3.1005453986429701</v>
      </c>
    </row>
    <row r="2682" spans="1:31" ht="14.85" customHeight="1">
      <c r="A2682" s="267">
        <v>44491</v>
      </c>
      <c r="B2682" s="290">
        <v>2.0963474905060702</v>
      </c>
      <c r="C2682" s="290">
        <v>2.0012567355611002</v>
      </c>
      <c r="D2682" s="290">
        <v>2.1926791605244502</v>
      </c>
      <c r="E2682" s="290">
        <v>1.9241524587444201</v>
      </c>
      <c r="F2682" s="228">
        <v>1.56383282035201</v>
      </c>
      <c r="G2682" s="269">
        <v>2.31302621486731</v>
      </c>
      <c r="H2682" s="291">
        <v>2.0911161365371398</v>
      </c>
      <c r="I2682" s="291">
        <v>1.8570494824064101</v>
      </c>
      <c r="J2682" s="292">
        <v>2.33500699774038</v>
      </c>
      <c r="K2682" s="291">
        <v>2.1871818309239899</v>
      </c>
      <c r="L2682" s="291">
        <v>1.90348836660169</v>
      </c>
      <c r="M2682" s="292">
        <v>2.4896437056963201</v>
      </c>
      <c r="N2682" s="291">
        <v>2.00347165516279</v>
      </c>
      <c r="O2682" s="291">
        <v>1.6938548355234699</v>
      </c>
      <c r="P2682" s="292">
        <v>2.3449027315280899</v>
      </c>
      <c r="Q2682" s="291">
        <v>2.0476837795650402</v>
      </c>
      <c r="R2682" s="291">
        <v>1.7642984301367099</v>
      </c>
      <c r="S2682" s="292">
        <v>2.3403737011928598</v>
      </c>
      <c r="T2682" s="291">
        <v>2.0651352223237698</v>
      </c>
      <c r="U2682" s="291">
        <v>1.80008192610205</v>
      </c>
      <c r="V2682" s="292">
        <v>2.3664519617414799</v>
      </c>
      <c r="W2682" s="291">
        <v>1.69849010288546</v>
      </c>
      <c r="X2682" s="291">
        <v>1.50838423311439</v>
      </c>
      <c r="Y2682" s="292">
        <v>1.9037736457818999</v>
      </c>
      <c r="Z2682" s="291">
        <v>2.1513044482183901</v>
      </c>
      <c r="AA2682" s="291">
        <v>1.9097957258892</v>
      </c>
      <c r="AB2682" s="292">
        <v>2.4063665950296498</v>
      </c>
      <c r="AC2682" s="291">
        <v>2.8061409699256998</v>
      </c>
      <c r="AD2682" s="291">
        <v>2.46925596547764</v>
      </c>
      <c r="AE2682" s="292">
        <v>3.15587012037347</v>
      </c>
    </row>
    <row r="2683" spans="1:31" ht="14.85" customHeight="1">
      <c r="A2683" s="267">
        <v>44492</v>
      </c>
      <c r="B2683" s="290">
        <v>2.09670874256296</v>
      </c>
      <c r="C2683" s="290">
        <v>2.0029067694056302</v>
      </c>
      <c r="D2683" s="290">
        <v>2.1909976796608901</v>
      </c>
      <c r="E2683" s="290">
        <v>1.97764806721626</v>
      </c>
      <c r="F2683" s="228">
        <v>1.6110988950834499</v>
      </c>
      <c r="G2683" s="269">
        <v>2.3765973656493999</v>
      </c>
      <c r="H2683" s="291">
        <v>2.0527317170880801</v>
      </c>
      <c r="I2683" s="291">
        <v>1.82593555196363</v>
      </c>
      <c r="J2683" s="292">
        <v>2.2943340258761999</v>
      </c>
      <c r="K2683" s="291">
        <v>2.2352803853703298</v>
      </c>
      <c r="L2683" s="291">
        <v>1.9528599628013701</v>
      </c>
      <c r="M2683" s="292">
        <v>2.5363347575433601</v>
      </c>
      <c r="N2683" s="291">
        <v>1.94023848955781</v>
      </c>
      <c r="O2683" s="291">
        <v>1.6386627157419</v>
      </c>
      <c r="P2683" s="292">
        <v>2.2773145992418802</v>
      </c>
      <c r="Q2683" s="291">
        <v>2.0692281183096002</v>
      </c>
      <c r="R2683" s="291">
        <v>1.78947400535527</v>
      </c>
      <c r="S2683" s="292">
        <v>2.36216186991336</v>
      </c>
      <c r="T2683" s="291">
        <v>2.0675901292623</v>
      </c>
      <c r="U2683" s="291">
        <v>1.80386812126457</v>
      </c>
      <c r="V2683" s="292">
        <v>2.3662489891887701</v>
      </c>
      <c r="W2683" s="291">
        <v>1.6958481853696199</v>
      </c>
      <c r="X2683" s="291">
        <v>1.51219444340761</v>
      </c>
      <c r="Y2683" s="292">
        <v>1.8985655165312501</v>
      </c>
      <c r="Z2683" s="291">
        <v>2.1390891421801599</v>
      </c>
      <c r="AA2683" s="291">
        <v>1.9009375476205499</v>
      </c>
      <c r="AB2683" s="292">
        <v>2.3871319355757099</v>
      </c>
      <c r="AC2683" s="291">
        <v>2.8403120571142599</v>
      </c>
      <c r="AD2683" s="291">
        <v>2.50758069244884</v>
      </c>
      <c r="AE2683" s="292">
        <v>3.1912550518569498</v>
      </c>
    </row>
    <row r="2684" spans="1:31" ht="14.85" customHeight="1">
      <c r="A2684" s="267">
        <v>44493</v>
      </c>
      <c r="B2684" s="290">
        <v>2.08772407566854</v>
      </c>
      <c r="C2684" s="290">
        <v>1.9970592864114101</v>
      </c>
      <c r="D2684" s="290">
        <v>2.1806176861866402</v>
      </c>
      <c r="E2684" s="290">
        <v>2.0375264069843801</v>
      </c>
      <c r="F2684" s="228">
        <v>1.65765874711193</v>
      </c>
      <c r="G2684" s="269">
        <v>2.4366263115647002</v>
      </c>
      <c r="H2684" s="291">
        <v>2.01049761310118</v>
      </c>
      <c r="I2684" s="291">
        <v>1.78720619329599</v>
      </c>
      <c r="J2684" s="292">
        <v>2.2432794806046599</v>
      </c>
      <c r="K2684" s="291">
        <v>2.2901383155872699</v>
      </c>
      <c r="L2684" s="291">
        <v>2.0070816721520099</v>
      </c>
      <c r="M2684" s="292">
        <v>2.5906539964236299</v>
      </c>
      <c r="N2684" s="291">
        <v>1.8652362423317801</v>
      </c>
      <c r="O2684" s="291">
        <v>1.5764255322887999</v>
      </c>
      <c r="P2684" s="292">
        <v>2.1901170467749398</v>
      </c>
      <c r="Q2684" s="291">
        <v>2.0899618167088301</v>
      </c>
      <c r="R2684" s="291">
        <v>1.81427235524025</v>
      </c>
      <c r="S2684" s="292">
        <v>2.3882401597315601</v>
      </c>
      <c r="T2684" s="291">
        <v>2.0670151698719401</v>
      </c>
      <c r="U2684" s="291">
        <v>1.80899701049434</v>
      </c>
      <c r="V2684" s="292">
        <v>2.3646277660414099</v>
      </c>
      <c r="W2684" s="291">
        <v>1.67636458326001</v>
      </c>
      <c r="X2684" s="291">
        <v>1.49513456609</v>
      </c>
      <c r="Y2684" s="292">
        <v>1.86560471306971</v>
      </c>
      <c r="Z2684" s="291">
        <v>2.0997379939873699</v>
      </c>
      <c r="AA2684" s="291">
        <v>1.87228645414626</v>
      </c>
      <c r="AB2684" s="292">
        <v>2.3345702536817998</v>
      </c>
      <c r="AC2684" s="291">
        <v>2.8618190855957599</v>
      </c>
      <c r="AD2684" s="291">
        <v>2.5345732298224402</v>
      </c>
      <c r="AE2684" s="292">
        <v>3.2079831747171501</v>
      </c>
    </row>
    <row r="2685" spans="1:31" ht="14.85" customHeight="1">
      <c r="A2685" s="267">
        <v>44494</v>
      </c>
      <c r="B2685" s="290">
        <v>2.0710157735666601</v>
      </c>
      <c r="C2685" s="290">
        <v>1.9771545212258801</v>
      </c>
      <c r="D2685" s="290">
        <v>2.16382427715341</v>
      </c>
      <c r="E2685" s="290">
        <v>2.1036475263305499</v>
      </c>
      <c r="F2685" s="228">
        <v>1.6954022269737199</v>
      </c>
      <c r="G2685" s="269">
        <v>2.5323228442822301</v>
      </c>
      <c r="H2685" s="291">
        <v>1.9655396641307199</v>
      </c>
      <c r="I2685" s="291">
        <v>1.7432566278502799</v>
      </c>
      <c r="J2685" s="292">
        <v>2.20498765914996</v>
      </c>
      <c r="K2685" s="291">
        <v>2.3517412821421799</v>
      </c>
      <c r="L2685" s="291">
        <v>2.07311196934501</v>
      </c>
      <c r="M2685" s="292">
        <v>2.65561181696649</v>
      </c>
      <c r="N2685" s="291">
        <v>1.78187277683917</v>
      </c>
      <c r="O2685" s="291">
        <v>1.48916741019402</v>
      </c>
      <c r="P2685" s="292">
        <v>2.1112750786355501</v>
      </c>
      <c r="Q2685" s="291">
        <v>2.1100513868027999</v>
      </c>
      <c r="R2685" s="291">
        <v>1.8180701782325499</v>
      </c>
      <c r="S2685" s="292">
        <v>2.4176393339500502</v>
      </c>
      <c r="T2685" s="291">
        <v>2.0641595512201101</v>
      </c>
      <c r="U2685" s="291">
        <v>1.7995003564051</v>
      </c>
      <c r="V2685" s="292">
        <v>2.36421172502593</v>
      </c>
      <c r="W2685" s="291">
        <v>1.6421959903746</v>
      </c>
      <c r="X2685" s="291">
        <v>1.4651948199220901</v>
      </c>
      <c r="Y2685" s="292">
        <v>1.8289325684223501</v>
      </c>
      <c r="Z2685" s="291">
        <v>2.0371907037108801</v>
      </c>
      <c r="AA2685" s="291">
        <v>1.8191478073727301</v>
      </c>
      <c r="AB2685" s="292">
        <v>2.2734475802907599</v>
      </c>
      <c r="AC2685" s="291">
        <v>2.87171142189221</v>
      </c>
      <c r="AD2685" s="291">
        <v>2.54144269993879</v>
      </c>
      <c r="AE2685" s="292">
        <v>3.2268313851869799</v>
      </c>
    </row>
    <row r="2686" spans="1:31" ht="14.85" customHeight="1">
      <c r="A2686" s="267">
        <v>44495</v>
      </c>
      <c r="B2686" s="290">
        <v>2.0487834078548199</v>
      </c>
      <c r="C2686" s="290">
        <v>1.95083846044026</v>
      </c>
      <c r="D2686" s="290">
        <v>2.1474718657154499</v>
      </c>
      <c r="E2686" s="290">
        <v>2.17595962225437</v>
      </c>
      <c r="F2686" s="228">
        <v>1.7287451944394301</v>
      </c>
      <c r="G2686" s="269">
        <v>2.6430563572463099</v>
      </c>
      <c r="H2686" s="291">
        <v>1.9190258505679201</v>
      </c>
      <c r="I2686" s="291">
        <v>1.67002620498428</v>
      </c>
      <c r="J2686" s="292">
        <v>2.1773361021527902</v>
      </c>
      <c r="K2686" s="291">
        <v>2.4199303554204299</v>
      </c>
      <c r="L2686" s="291">
        <v>2.1177373855086898</v>
      </c>
      <c r="M2686" s="292">
        <v>2.7533212399176499</v>
      </c>
      <c r="N2686" s="291">
        <v>1.69374562350577</v>
      </c>
      <c r="O2686" s="291">
        <v>1.3832173291959999</v>
      </c>
      <c r="P2686" s="292">
        <v>2.0349911055225598</v>
      </c>
      <c r="Q2686" s="291">
        <v>2.1298361059577999</v>
      </c>
      <c r="R2686" s="291">
        <v>1.8161313490325</v>
      </c>
      <c r="S2686" s="292">
        <v>2.4712025029537399</v>
      </c>
      <c r="T2686" s="291">
        <v>2.05984115320841</v>
      </c>
      <c r="U2686" s="291">
        <v>1.78234616897274</v>
      </c>
      <c r="V2686" s="292">
        <v>2.3718265340004301</v>
      </c>
      <c r="W2686" s="291">
        <v>1.59655819527789</v>
      </c>
      <c r="X2686" s="291">
        <v>1.4131359005897299</v>
      </c>
      <c r="Y2686" s="292">
        <v>1.78812280919209</v>
      </c>
      <c r="Z2686" s="291">
        <v>1.95712965873607</v>
      </c>
      <c r="AA2686" s="291">
        <v>1.7291859862908701</v>
      </c>
      <c r="AB2686" s="292">
        <v>2.2015639342433699</v>
      </c>
      <c r="AC2686" s="291">
        <v>2.8719064988703602</v>
      </c>
      <c r="AD2686" s="291">
        <v>2.518543241982</v>
      </c>
      <c r="AE2686" s="292">
        <v>3.2406852834173199</v>
      </c>
    </row>
    <row r="2687" spans="1:31" ht="14.85" customHeight="1">
      <c r="A2687" s="267">
        <v>44496</v>
      </c>
      <c r="B2687" s="290">
        <v>2.0234613098554801</v>
      </c>
      <c r="C2687" s="290">
        <v>1.9123320788776099</v>
      </c>
      <c r="D2687" s="290">
        <v>2.1337121153913499</v>
      </c>
      <c r="E2687" s="290">
        <v>2.2544543422954302</v>
      </c>
      <c r="F2687" s="228">
        <v>1.74900377925571</v>
      </c>
      <c r="G2687" s="269">
        <v>2.7979531712186998</v>
      </c>
      <c r="H2687" s="291">
        <v>1.87206093365558</v>
      </c>
      <c r="I2687" s="291">
        <v>1.59515833690383</v>
      </c>
      <c r="J2687" s="292">
        <v>2.1651055159517001</v>
      </c>
      <c r="K2687" s="291">
        <v>2.49438870622987</v>
      </c>
      <c r="L2687" s="291">
        <v>2.1487063806103599</v>
      </c>
      <c r="M2687" s="292">
        <v>2.8700970815617102</v>
      </c>
      <c r="N2687" s="291">
        <v>1.6042466766298999</v>
      </c>
      <c r="O2687" s="291">
        <v>1.2692326700651</v>
      </c>
      <c r="P2687" s="292">
        <v>1.9755227004207201</v>
      </c>
      <c r="Q2687" s="291">
        <v>2.1497584740436801</v>
      </c>
      <c r="R2687" s="291">
        <v>1.7949581245005699</v>
      </c>
      <c r="S2687" s="292">
        <v>2.5208965815300299</v>
      </c>
      <c r="T2687" s="291">
        <v>2.0548611031131498</v>
      </c>
      <c r="U2687" s="291">
        <v>1.7469905529807901</v>
      </c>
      <c r="V2687" s="292">
        <v>2.3989501800927799</v>
      </c>
      <c r="W2687" s="291">
        <v>1.5431975041506001</v>
      </c>
      <c r="X2687" s="291">
        <v>1.34421389141715</v>
      </c>
      <c r="Y2687" s="292">
        <v>1.7513326808976</v>
      </c>
      <c r="Z2687" s="291">
        <v>1.8659899459995199</v>
      </c>
      <c r="AA2687" s="291">
        <v>1.6255251252782199</v>
      </c>
      <c r="AB2687" s="292">
        <v>2.1292717554224301</v>
      </c>
      <c r="AC2687" s="291">
        <v>2.8648981952327999</v>
      </c>
      <c r="AD2687" s="291">
        <v>2.4676330817390202</v>
      </c>
      <c r="AE2687" s="292">
        <v>3.2777168931414602</v>
      </c>
    </row>
    <row r="2688" spans="1:31" ht="14.85" customHeight="1">
      <c r="A2688" s="267">
        <v>44497</v>
      </c>
      <c r="B2688" s="290">
        <v>1.99737024791685</v>
      </c>
      <c r="C2688" s="290">
        <v>1.8695636552907799</v>
      </c>
      <c r="D2688" s="290">
        <v>2.1255728818886701</v>
      </c>
      <c r="E2688" s="290">
        <v>2.3391141864332901</v>
      </c>
      <c r="F2688" s="228">
        <v>1.75385307256769</v>
      </c>
      <c r="G2688" s="269">
        <v>2.9987409154972702</v>
      </c>
      <c r="H2688" s="291">
        <v>1.82559099706606</v>
      </c>
      <c r="I2688" s="291">
        <v>1.50794258643617</v>
      </c>
      <c r="J2688" s="292">
        <v>2.16782903105456</v>
      </c>
      <c r="K2688" s="291">
        <v>2.5746503491003798</v>
      </c>
      <c r="L2688" s="291">
        <v>2.1696522379370999</v>
      </c>
      <c r="M2688" s="292">
        <v>3.03027466668141</v>
      </c>
      <c r="N2688" s="291">
        <v>1.51624166678646</v>
      </c>
      <c r="O2688" s="291">
        <v>1.1532930753437001</v>
      </c>
      <c r="P2688" s="292">
        <v>1.92583708138874</v>
      </c>
      <c r="Q2688" s="291">
        <v>2.17027970104437</v>
      </c>
      <c r="R2688" s="291">
        <v>1.7631669004066699</v>
      </c>
      <c r="S2688" s="292">
        <v>2.61415570610112</v>
      </c>
      <c r="T2688" s="291">
        <v>2.04992021325226</v>
      </c>
      <c r="U2688" s="291">
        <v>1.6885117156543501</v>
      </c>
      <c r="V2688" s="292">
        <v>2.4447359093232102</v>
      </c>
      <c r="W2688" s="291">
        <v>1.48582982052444</v>
      </c>
      <c r="X2688" s="291">
        <v>1.25478733872487</v>
      </c>
      <c r="Y2688" s="292">
        <v>1.72202349293699</v>
      </c>
      <c r="Z2688" s="291">
        <v>1.7699616900717401</v>
      </c>
      <c r="AA2688" s="291">
        <v>1.5057917150764</v>
      </c>
      <c r="AB2688" s="292">
        <v>2.0721875392356801</v>
      </c>
      <c r="AC2688" s="291">
        <v>2.8533905254643201</v>
      </c>
      <c r="AD2688" s="291">
        <v>2.4054580519658399</v>
      </c>
      <c r="AE2688" s="292">
        <v>3.3317866710042798</v>
      </c>
    </row>
    <row r="2689" spans="1:31" ht="14.85" customHeight="1">
      <c r="A2689" s="267">
        <v>44498</v>
      </c>
      <c r="B2689" s="290">
        <v>1.9724280109129499</v>
      </c>
      <c r="C2689" s="290">
        <v>1.8256250021796001</v>
      </c>
      <c r="D2689" s="290">
        <v>2.1197322341390401</v>
      </c>
      <c r="E2689" s="290">
        <v>2.4298834684905199</v>
      </c>
      <c r="F2689" s="228">
        <v>1.7321713405046499</v>
      </c>
      <c r="G2689" s="269">
        <v>3.2557626178377199</v>
      </c>
      <c r="H2689" s="291">
        <v>1.7803325685036899</v>
      </c>
      <c r="I2689" s="291">
        <v>1.4177357970942901</v>
      </c>
      <c r="J2689" s="292">
        <v>2.17960252210582</v>
      </c>
      <c r="K2689" s="291">
        <v>2.6601543894375399</v>
      </c>
      <c r="L2689" s="291">
        <v>2.1703664736955099</v>
      </c>
      <c r="M2689" s="292">
        <v>3.22272436314719</v>
      </c>
      <c r="N2689" s="291">
        <v>1.4318575839618499</v>
      </c>
      <c r="O2689" s="291">
        <v>1.02928544934796</v>
      </c>
      <c r="P2689" s="292">
        <v>1.8915284032553501</v>
      </c>
      <c r="Q2689" s="291">
        <v>2.1918009701950498</v>
      </c>
      <c r="R2689" s="291">
        <v>1.7194386352251101</v>
      </c>
      <c r="S2689" s="292">
        <v>2.7246288622567398</v>
      </c>
      <c r="T2689" s="291">
        <v>2.0455549328121001</v>
      </c>
      <c r="U2689" s="291">
        <v>1.62287879726399</v>
      </c>
      <c r="V2689" s="292">
        <v>2.5108094955556601</v>
      </c>
      <c r="W2689" s="291">
        <v>1.4276460035096601</v>
      </c>
      <c r="X2689" s="291">
        <v>1.1663449208456</v>
      </c>
      <c r="Y2689" s="292">
        <v>1.70380659900382</v>
      </c>
      <c r="Z2689" s="291">
        <v>1.6741743678166801</v>
      </c>
      <c r="AA2689" s="291">
        <v>1.37668187139132</v>
      </c>
      <c r="AB2689" s="292">
        <v>2.02146720785862</v>
      </c>
      <c r="AC2689" s="291">
        <v>2.8399108659683701</v>
      </c>
      <c r="AD2689" s="291">
        <v>2.3237265700987901</v>
      </c>
      <c r="AE2689" s="292">
        <v>3.4155017891541002</v>
      </c>
    </row>
    <row r="2690" spans="1:31" ht="14.85" customHeight="1">
      <c r="A2690" s="270">
        <v>44499</v>
      </c>
      <c r="B2690" s="293">
        <v>1.9499533143136301</v>
      </c>
      <c r="C2690" s="293">
        <v>1.7794286395039101</v>
      </c>
      <c r="D2690" s="293">
        <v>2.1197150979153099</v>
      </c>
      <c r="E2690" s="293">
        <v>2.5266993918319001</v>
      </c>
      <c r="F2690" s="236">
        <v>1.7115201183734501</v>
      </c>
      <c r="G2690" s="274">
        <v>3.5453694712061599</v>
      </c>
      <c r="H2690" s="294">
        <v>1.7367337849355999</v>
      </c>
      <c r="I2690" s="294">
        <v>1.3324487462049399</v>
      </c>
      <c r="J2690" s="295">
        <v>2.1919720572370802</v>
      </c>
      <c r="K2690" s="294">
        <v>2.7503690295917602</v>
      </c>
      <c r="L2690" s="294">
        <v>2.1659603815500201</v>
      </c>
      <c r="M2690" s="295">
        <v>3.4334007068043402</v>
      </c>
      <c r="N2690" s="294">
        <v>1.3523775091567301</v>
      </c>
      <c r="O2690" s="294">
        <v>0.92497099330753196</v>
      </c>
      <c r="P2690" s="295">
        <v>1.86093475819753</v>
      </c>
      <c r="Q2690" s="294">
        <v>2.2146087850141001</v>
      </c>
      <c r="R2690" s="294">
        <v>1.66921839492682</v>
      </c>
      <c r="S2690" s="295">
        <v>2.8525833926563098</v>
      </c>
      <c r="T2690" s="294">
        <v>2.04210538620588</v>
      </c>
      <c r="U2690" s="294">
        <v>1.55421827640625</v>
      </c>
      <c r="V2690" s="295">
        <v>2.5910044845195799</v>
      </c>
      <c r="W2690" s="294">
        <v>1.3709354050056599</v>
      </c>
      <c r="X2690" s="294">
        <v>1.0800019797076601</v>
      </c>
      <c r="Y2690" s="295">
        <v>1.6871167301200101</v>
      </c>
      <c r="Z2690" s="294">
        <v>1.58214823438028</v>
      </c>
      <c r="AA2690" s="294">
        <v>1.2534804600274101</v>
      </c>
      <c r="AB2690" s="295">
        <v>1.9780253701138</v>
      </c>
      <c r="AC2690" s="294">
        <v>2.8264420248885802</v>
      </c>
      <c r="AD2690" s="294">
        <v>2.2257467569871099</v>
      </c>
      <c r="AE2690" s="295">
        <v>3.5082528533556498</v>
      </c>
    </row>
    <row r="2691" spans="1:31" ht="28.15" customHeight="1">
      <c r="A2691" s="275" t="s">
        <v>824</v>
      </c>
      <c r="B2691" s="286"/>
      <c r="C2691" s="286"/>
      <c r="D2691" s="286"/>
      <c r="E2691" s="286"/>
      <c r="F2691" s="286"/>
      <c r="G2691" s="286"/>
      <c r="H2691" s="286"/>
      <c r="I2691" s="286"/>
      <c r="J2691" s="286"/>
      <c r="K2691" s="286"/>
      <c r="L2691" s="286"/>
      <c r="M2691" s="286"/>
      <c r="N2691" s="286"/>
      <c r="O2691" s="286"/>
      <c r="P2691" s="286"/>
      <c r="Q2691" s="286"/>
      <c r="R2691" s="286"/>
      <c r="S2691" s="286"/>
      <c r="T2691" s="286"/>
      <c r="U2691" s="286"/>
      <c r="V2691" s="286"/>
      <c r="W2691" s="286"/>
      <c r="X2691" s="286"/>
      <c r="Y2691" s="286"/>
      <c r="Z2691" s="286"/>
      <c r="AA2691" s="286"/>
      <c r="AB2691" s="286"/>
      <c r="AC2691" s="286"/>
      <c r="AD2691" s="286"/>
      <c r="AE2691" s="286"/>
    </row>
    <row r="2692" spans="1:31" ht="70.5" customHeight="1">
      <c r="A2692" s="280" t="s">
        <v>470</v>
      </c>
      <c r="B2692" s="261" t="s">
        <v>756</v>
      </c>
      <c r="C2692" s="261" t="s">
        <v>757</v>
      </c>
      <c r="D2692" s="261" t="s">
        <v>758</v>
      </c>
      <c r="E2692" s="261" t="s">
        <v>759</v>
      </c>
      <c r="F2692" s="261" t="s">
        <v>760</v>
      </c>
      <c r="G2692" s="263" t="s">
        <v>761</v>
      </c>
      <c r="H2692" s="261" t="s">
        <v>762</v>
      </c>
      <c r="I2692" s="261" t="s">
        <v>763</v>
      </c>
      <c r="J2692" s="261" t="s">
        <v>764</v>
      </c>
      <c r="K2692" s="262" t="s">
        <v>765</v>
      </c>
      <c r="L2692" s="261" t="s">
        <v>766</v>
      </c>
      <c r="M2692" s="263" t="s">
        <v>767</v>
      </c>
      <c r="N2692" s="261" t="s">
        <v>768</v>
      </c>
      <c r="O2692" s="261" t="s">
        <v>769</v>
      </c>
      <c r="P2692" s="261" t="s">
        <v>770</v>
      </c>
      <c r="Q2692" s="262" t="s">
        <v>771</v>
      </c>
      <c r="R2692" s="261" t="s">
        <v>772</v>
      </c>
      <c r="S2692" s="263" t="s">
        <v>773</v>
      </c>
      <c r="T2692" s="261" t="s">
        <v>774</v>
      </c>
      <c r="U2692" s="261" t="s">
        <v>775</v>
      </c>
      <c r="V2692" s="261" t="s">
        <v>776</v>
      </c>
      <c r="W2692" s="262" t="s">
        <v>777</v>
      </c>
      <c r="X2692" s="261" t="s">
        <v>778</v>
      </c>
      <c r="Y2692" s="263" t="s">
        <v>779</v>
      </c>
      <c r="Z2692" s="261" t="s">
        <v>780</v>
      </c>
      <c r="AA2692" s="261" t="s">
        <v>781</v>
      </c>
      <c r="AB2692" s="261" t="s">
        <v>782</v>
      </c>
      <c r="AC2692" s="262" t="s">
        <v>783</v>
      </c>
      <c r="AD2692" s="261" t="s">
        <v>784</v>
      </c>
      <c r="AE2692" s="263" t="s">
        <v>785</v>
      </c>
    </row>
    <row r="2693" spans="1:31" ht="14.85" customHeight="1">
      <c r="A2693" s="264">
        <v>44450</v>
      </c>
      <c r="B2693" s="287">
        <v>1.10843813024775</v>
      </c>
      <c r="C2693" s="287">
        <v>1.0457719264854</v>
      </c>
      <c r="D2693" s="287">
        <v>1.1756183011754999</v>
      </c>
      <c r="E2693" s="287">
        <v>1.5080224653168799</v>
      </c>
      <c r="F2693" s="224">
        <v>1.1826454064638401</v>
      </c>
      <c r="G2693" s="266">
        <v>1.8933484804027201</v>
      </c>
      <c r="H2693" s="288">
        <v>1.37256796079042</v>
      </c>
      <c r="I2693" s="288">
        <v>1.18047451676906</v>
      </c>
      <c r="J2693" s="289">
        <v>1.58093584632921</v>
      </c>
      <c r="K2693" s="288">
        <v>1.3641300556228699</v>
      </c>
      <c r="L2693" s="288">
        <v>1.1549907170392999</v>
      </c>
      <c r="M2693" s="289">
        <v>1.5840984769808499</v>
      </c>
      <c r="N2693" s="288">
        <v>1.16290129032671</v>
      </c>
      <c r="O2693" s="288">
        <v>0.94580271645938796</v>
      </c>
      <c r="P2693" s="289">
        <v>1.41406268960911</v>
      </c>
      <c r="Q2693" s="288">
        <v>1.1537524417064899</v>
      </c>
      <c r="R2693" s="288">
        <v>0.95372940399960404</v>
      </c>
      <c r="S2693" s="289">
        <v>1.3732006132299599</v>
      </c>
      <c r="T2693" s="288">
        <v>0.92002258383909197</v>
      </c>
      <c r="U2693" s="288">
        <v>0.76103970369582896</v>
      </c>
      <c r="V2693" s="289">
        <v>1.09446272817179</v>
      </c>
      <c r="W2693" s="288">
        <v>0.96584774603811596</v>
      </c>
      <c r="X2693" s="288">
        <v>0.83865436154966899</v>
      </c>
      <c r="Y2693" s="289">
        <v>1.0981379798400599</v>
      </c>
      <c r="Z2693" s="288">
        <v>0.92239485883120598</v>
      </c>
      <c r="AA2693" s="288">
        <v>0.77897852835145398</v>
      </c>
      <c r="AB2693" s="289">
        <v>1.0761689731547901</v>
      </c>
      <c r="AC2693" s="288">
        <v>0.97215791473309798</v>
      </c>
      <c r="AD2693" s="288">
        <v>0.79366303721533804</v>
      </c>
      <c r="AE2693" s="289">
        <v>1.1745901870894999</v>
      </c>
    </row>
    <row r="2694" spans="1:31" ht="14.85" customHeight="1">
      <c r="A2694" s="267">
        <v>44451</v>
      </c>
      <c r="B2694" s="290">
        <v>1.0989569895014599</v>
      </c>
      <c r="C2694" s="290">
        <v>1.03574376804237</v>
      </c>
      <c r="D2694" s="290">
        <v>1.16705144032478</v>
      </c>
      <c r="E2694" s="290">
        <v>1.46793295897425</v>
      </c>
      <c r="F2694" s="228">
        <v>1.1498754498642501</v>
      </c>
      <c r="G2694" s="269">
        <v>1.8497186585962899</v>
      </c>
      <c r="H2694" s="291">
        <v>1.38971868121714</v>
      </c>
      <c r="I2694" s="291">
        <v>1.1929023305102699</v>
      </c>
      <c r="J2694" s="292">
        <v>1.60466446461319</v>
      </c>
      <c r="K2694" s="291">
        <v>1.3585801365305901</v>
      </c>
      <c r="L2694" s="291">
        <v>1.14823988570201</v>
      </c>
      <c r="M2694" s="292">
        <v>1.58543471255239</v>
      </c>
      <c r="N2694" s="291">
        <v>1.1454750825558799</v>
      </c>
      <c r="O2694" s="291">
        <v>0.92828329456444603</v>
      </c>
      <c r="P2694" s="292">
        <v>1.3971658940782099</v>
      </c>
      <c r="Q2694" s="291">
        <v>1.1432331058691401</v>
      </c>
      <c r="R2694" s="291">
        <v>0.94109110411793995</v>
      </c>
      <c r="S2694" s="292">
        <v>1.3622826019796701</v>
      </c>
      <c r="T2694" s="291">
        <v>0.92261936044865001</v>
      </c>
      <c r="U2694" s="291">
        <v>0.75886071483823003</v>
      </c>
      <c r="V2694" s="292">
        <v>1.0999500074797299</v>
      </c>
      <c r="W2694" s="291">
        <v>0.96377234364147601</v>
      </c>
      <c r="X2694" s="291">
        <v>0.835807774922944</v>
      </c>
      <c r="Y2694" s="292">
        <v>1.09669273482047</v>
      </c>
      <c r="Z2694" s="291">
        <v>0.889198584196917</v>
      </c>
      <c r="AA2694" s="291">
        <v>0.74850225301074602</v>
      </c>
      <c r="AB2694" s="292">
        <v>1.04078903199747</v>
      </c>
      <c r="AC2694" s="291">
        <v>0.95993257083551398</v>
      </c>
      <c r="AD2694" s="291">
        <v>0.78393237956906403</v>
      </c>
      <c r="AE2694" s="292">
        <v>1.15803566937859</v>
      </c>
    </row>
    <row r="2695" spans="1:31" ht="14.85" customHeight="1">
      <c r="A2695" s="267">
        <v>44452</v>
      </c>
      <c r="B2695" s="290">
        <v>1.0923214141095501</v>
      </c>
      <c r="C2695" s="290">
        <v>1.0287283655145001</v>
      </c>
      <c r="D2695" s="290">
        <v>1.1608046596199399</v>
      </c>
      <c r="E2695" s="290">
        <v>1.42854814779822</v>
      </c>
      <c r="F2695" s="228">
        <v>1.1175920284071099</v>
      </c>
      <c r="G2695" s="269">
        <v>1.8047791785865199</v>
      </c>
      <c r="H2695" s="291">
        <v>1.39938496507649</v>
      </c>
      <c r="I2695" s="291">
        <v>1.1981412408996399</v>
      </c>
      <c r="J2695" s="292">
        <v>1.61869668673512</v>
      </c>
      <c r="K2695" s="291">
        <v>1.3595320764382</v>
      </c>
      <c r="L2695" s="291">
        <v>1.1476394480525001</v>
      </c>
      <c r="M2695" s="292">
        <v>1.5850650373327999</v>
      </c>
      <c r="N2695" s="291">
        <v>1.1397924751683299</v>
      </c>
      <c r="O2695" s="291">
        <v>0.91994743825026304</v>
      </c>
      <c r="P2695" s="292">
        <v>1.39116147195978</v>
      </c>
      <c r="Q2695" s="291">
        <v>1.13618651902223</v>
      </c>
      <c r="R2695" s="291">
        <v>0.93319968941046605</v>
      </c>
      <c r="S2695" s="292">
        <v>1.3556761856964901</v>
      </c>
      <c r="T2695" s="291">
        <v>0.92515336273886495</v>
      </c>
      <c r="U2695" s="291">
        <v>0.76078861478252102</v>
      </c>
      <c r="V2695" s="292">
        <v>1.1093467870638201</v>
      </c>
      <c r="W2695" s="291">
        <v>0.96140001304455303</v>
      </c>
      <c r="X2695" s="291">
        <v>0.83177141090423101</v>
      </c>
      <c r="Y2695" s="292">
        <v>1.0923510156638401</v>
      </c>
      <c r="Z2695" s="291">
        <v>0.86488913637893094</v>
      </c>
      <c r="AA2695" s="291">
        <v>0.72282426094763397</v>
      </c>
      <c r="AB2695" s="292">
        <v>1.0138465200103399</v>
      </c>
      <c r="AC2695" s="291">
        <v>0.95153433210793203</v>
      </c>
      <c r="AD2695" s="291">
        <v>0.77589890445641496</v>
      </c>
      <c r="AE2695" s="292">
        <v>1.1525856260046801</v>
      </c>
    </row>
    <row r="2696" spans="1:31" ht="14.85" customHeight="1">
      <c r="A2696" s="267">
        <v>44453</v>
      </c>
      <c r="B2696" s="290">
        <v>1.0885974269512</v>
      </c>
      <c r="C2696" s="290">
        <v>1.0249899945324199</v>
      </c>
      <c r="D2696" s="290">
        <v>1.1564938283530499</v>
      </c>
      <c r="E2696" s="290">
        <v>1.39080160444417</v>
      </c>
      <c r="F2696" s="228">
        <v>1.0921567817248601</v>
      </c>
      <c r="G2696" s="269">
        <v>1.74567753739886</v>
      </c>
      <c r="H2696" s="291">
        <v>1.4017672264582599</v>
      </c>
      <c r="I2696" s="291">
        <v>1.2028745393243101</v>
      </c>
      <c r="J2696" s="292">
        <v>1.6148481486635999</v>
      </c>
      <c r="K2696" s="291">
        <v>1.36695890629062</v>
      </c>
      <c r="L2696" s="291">
        <v>1.15339835911674</v>
      </c>
      <c r="M2696" s="292">
        <v>1.59226626168344</v>
      </c>
      <c r="N2696" s="291">
        <v>1.1455597512439799</v>
      </c>
      <c r="O2696" s="291">
        <v>0.927965944945365</v>
      </c>
      <c r="P2696" s="292">
        <v>1.39545629349711</v>
      </c>
      <c r="Q2696" s="291">
        <v>1.13284137168624</v>
      </c>
      <c r="R2696" s="291">
        <v>0.93218578819748199</v>
      </c>
      <c r="S2696" s="292">
        <v>1.3459004689060099</v>
      </c>
      <c r="T2696" s="291">
        <v>0.92777142203902996</v>
      </c>
      <c r="U2696" s="291">
        <v>0.76330742300224597</v>
      </c>
      <c r="V2696" s="292">
        <v>1.1141246653107699</v>
      </c>
      <c r="W2696" s="291">
        <v>0.958805356171888</v>
      </c>
      <c r="X2696" s="291">
        <v>0.82905130544320904</v>
      </c>
      <c r="Y2696" s="292">
        <v>1.08930407070244</v>
      </c>
      <c r="Z2696" s="291">
        <v>0.84911009281108996</v>
      </c>
      <c r="AA2696" s="291">
        <v>0.71462901131603795</v>
      </c>
      <c r="AB2696" s="292">
        <v>0.99574059250332003</v>
      </c>
      <c r="AC2696" s="291">
        <v>0.94725497955625704</v>
      </c>
      <c r="AD2696" s="291">
        <v>0.77314583913504697</v>
      </c>
      <c r="AE2696" s="292">
        <v>1.1409877472369501</v>
      </c>
    </row>
    <row r="2697" spans="1:31" ht="14.85" customHeight="1">
      <c r="A2697" s="267">
        <v>44454</v>
      </c>
      <c r="B2697" s="290">
        <v>1.08793045643644</v>
      </c>
      <c r="C2697" s="290">
        <v>1.02430287256951</v>
      </c>
      <c r="D2697" s="290">
        <v>1.1557177856932099</v>
      </c>
      <c r="E2697" s="290">
        <v>1.3558544690615899</v>
      </c>
      <c r="F2697" s="228">
        <v>1.0669558515853099</v>
      </c>
      <c r="G2697" s="269">
        <v>1.70230058874079</v>
      </c>
      <c r="H2697" s="291">
        <v>1.3977128283172899</v>
      </c>
      <c r="I2697" s="291">
        <v>1.20552336953174</v>
      </c>
      <c r="J2697" s="292">
        <v>1.60318131001178</v>
      </c>
      <c r="K2697" s="291">
        <v>1.38066154126235</v>
      </c>
      <c r="L2697" s="291">
        <v>1.17261164500126</v>
      </c>
      <c r="M2697" s="292">
        <v>1.60325227891038</v>
      </c>
      <c r="N2697" s="291">
        <v>1.1622950481623699</v>
      </c>
      <c r="O2697" s="291">
        <v>0.94597345776025399</v>
      </c>
      <c r="P2697" s="292">
        <v>1.4061695001154699</v>
      </c>
      <c r="Q2697" s="291">
        <v>1.13342719434369</v>
      </c>
      <c r="R2697" s="291">
        <v>0.93635795965383495</v>
      </c>
      <c r="S2697" s="292">
        <v>1.3416806887286199</v>
      </c>
      <c r="T2697" s="291">
        <v>0.93072579742026496</v>
      </c>
      <c r="U2697" s="291">
        <v>0.76525949614568001</v>
      </c>
      <c r="V2697" s="292">
        <v>1.1117508752699099</v>
      </c>
      <c r="W2697" s="291">
        <v>0.95613075255216595</v>
      </c>
      <c r="X2697" s="291">
        <v>0.830422201092056</v>
      </c>
      <c r="Y2697" s="292">
        <v>1.0844467338295301</v>
      </c>
      <c r="Z2697" s="291">
        <v>0.84146357007002903</v>
      </c>
      <c r="AA2697" s="291">
        <v>0.71238973929150895</v>
      </c>
      <c r="AB2697" s="292">
        <v>0.98299741005490604</v>
      </c>
      <c r="AC2697" s="291">
        <v>0.94740315560918198</v>
      </c>
      <c r="AD2697" s="291">
        <v>0.77765953801561905</v>
      </c>
      <c r="AE2697" s="292">
        <v>1.1419348079871601</v>
      </c>
    </row>
    <row r="2698" spans="1:31" ht="14.85" customHeight="1">
      <c r="A2698" s="267">
        <v>44455</v>
      </c>
      <c r="B2698" s="290">
        <v>1.0905096265316301</v>
      </c>
      <c r="C2698" s="290">
        <v>1.02825474294049</v>
      </c>
      <c r="D2698" s="290">
        <v>1.1583210423230099</v>
      </c>
      <c r="E2698" s="290">
        <v>1.32496828865619</v>
      </c>
      <c r="F2698" s="228">
        <v>1.0462981790441299</v>
      </c>
      <c r="G2698" s="269">
        <v>1.6548178603260899</v>
      </c>
      <c r="H2698" s="291">
        <v>1.3886077870376401</v>
      </c>
      <c r="I2698" s="291">
        <v>1.20475477378583</v>
      </c>
      <c r="J2698" s="292">
        <v>1.5855965769979901</v>
      </c>
      <c r="K2698" s="291">
        <v>1.40025696656055</v>
      </c>
      <c r="L2698" s="291">
        <v>1.1977730670631099</v>
      </c>
      <c r="M2698" s="292">
        <v>1.62560345999413</v>
      </c>
      <c r="N2698" s="291">
        <v>1.1892890538980101</v>
      </c>
      <c r="O2698" s="291">
        <v>0.97439570965304501</v>
      </c>
      <c r="P2698" s="292">
        <v>1.4330806679761501</v>
      </c>
      <c r="Q2698" s="291">
        <v>1.13815055964455</v>
      </c>
      <c r="R2698" s="291">
        <v>0.94734082901696304</v>
      </c>
      <c r="S2698" s="292">
        <v>1.3402395061460199</v>
      </c>
      <c r="T2698" s="291">
        <v>0.93434760797120298</v>
      </c>
      <c r="U2698" s="291">
        <v>0.77022036980816599</v>
      </c>
      <c r="V2698" s="292">
        <v>1.11532003183061</v>
      </c>
      <c r="W2698" s="291">
        <v>0.953564281509796</v>
      </c>
      <c r="X2698" s="291">
        <v>0.82872695472445801</v>
      </c>
      <c r="Y2698" s="292">
        <v>1.0773681150646299</v>
      </c>
      <c r="Z2698" s="291">
        <v>0.84150862197774601</v>
      </c>
      <c r="AA2698" s="291">
        <v>0.71851124825153601</v>
      </c>
      <c r="AB2698" s="292">
        <v>0.97817865629838996</v>
      </c>
      <c r="AC2698" s="291">
        <v>0.95228595864236198</v>
      </c>
      <c r="AD2698" s="291">
        <v>0.78777840183789205</v>
      </c>
      <c r="AE2698" s="292">
        <v>1.14605075344331</v>
      </c>
    </row>
    <row r="2699" spans="1:31" ht="14.85" customHeight="1">
      <c r="A2699" s="267">
        <v>44456</v>
      </c>
      <c r="B2699" s="290">
        <v>1.09651695787642</v>
      </c>
      <c r="C2699" s="290">
        <v>1.0355687029809499</v>
      </c>
      <c r="D2699" s="290">
        <v>1.16161780285849</v>
      </c>
      <c r="E2699" s="290">
        <v>1.2993815645268501</v>
      </c>
      <c r="F2699" s="228">
        <v>1.0303410994845299</v>
      </c>
      <c r="G2699" s="269">
        <v>1.61484157798346</v>
      </c>
      <c r="H2699" s="291">
        <v>1.3762085686484899</v>
      </c>
      <c r="I2699" s="291">
        <v>1.1973030309028501</v>
      </c>
      <c r="J2699" s="292">
        <v>1.5656112226005801</v>
      </c>
      <c r="K2699" s="291">
        <v>1.42516615425533</v>
      </c>
      <c r="L2699" s="291">
        <v>1.2226554982287401</v>
      </c>
      <c r="M2699" s="292">
        <v>1.6571904086181699</v>
      </c>
      <c r="N2699" s="291">
        <v>1.2255438062992401</v>
      </c>
      <c r="O2699" s="291">
        <v>1.0112485559354401</v>
      </c>
      <c r="P2699" s="292">
        <v>1.46597760823029</v>
      </c>
      <c r="Q2699" s="291">
        <v>1.1471654242381799</v>
      </c>
      <c r="R2699" s="291">
        <v>0.96354358293567</v>
      </c>
      <c r="S2699" s="292">
        <v>1.3471361811820199</v>
      </c>
      <c r="T2699" s="291">
        <v>0.93901093018328896</v>
      </c>
      <c r="U2699" s="291">
        <v>0.77910424945322199</v>
      </c>
      <c r="V2699" s="292">
        <v>1.1148923528424299</v>
      </c>
      <c r="W2699" s="291">
        <v>0.95131183290440202</v>
      </c>
      <c r="X2699" s="291">
        <v>0.82964890533033397</v>
      </c>
      <c r="Y2699" s="292">
        <v>1.07325867804555</v>
      </c>
      <c r="Z2699" s="291">
        <v>0.84874471726630296</v>
      </c>
      <c r="AA2699" s="291">
        <v>0.72826684082287196</v>
      </c>
      <c r="AB2699" s="292">
        <v>0.981962588205468</v>
      </c>
      <c r="AC2699" s="291">
        <v>0.96218492529986699</v>
      </c>
      <c r="AD2699" s="291">
        <v>0.80255494172064301</v>
      </c>
      <c r="AE2699" s="292">
        <v>1.1533989494436301</v>
      </c>
    </row>
    <row r="2700" spans="1:31" ht="14.85" customHeight="1">
      <c r="A2700" s="267">
        <v>44457</v>
      </c>
      <c r="B2700" s="290">
        <v>1.10607417971938</v>
      </c>
      <c r="C2700" s="290">
        <v>1.0448306403118299</v>
      </c>
      <c r="D2700" s="290">
        <v>1.1695712657741</v>
      </c>
      <c r="E2700" s="290">
        <v>1.28021103164216</v>
      </c>
      <c r="F2700" s="228">
        <v>1.0220697611013301</v>
      </c>
      <c r="G2700" s="269">
        <v>1.58764579694632</v>
      </c>
      <c r="H2700" s="291">
        <v>1.3624532922283601</v>
      </c>
      <c r="I2700" s="291">
        <v>1.1907119374360799</v>
      </c>
      <c r="J2700" s="292">
        <v>1.54439963045254</v>
      </c>
      <c r="K2700" s="291">
        <v>1.4546108378546301</v>
      </c>
      <c r="L2700" s="291">
        <v>1.2542489814573701</v>
      </c>
      <c r="M2700" s="292">
        <v>1.69003576123176</v>
      </c>
      <c r="N2700" s="291">
        <v>1.2697079100224999</v>
      </c>
      <c r="O2700" s="291">
        <v>1.0529229412149399</v>
      </c>
      <c r="P2700" s="292">
        <v>1.5065614562740699</v>
      </c>
      <c r="Q2700" s="291">
        <v>1.16054423409703</v>
      </c>
      <c r="R2700" s="291">
        <v>0.97903279882912098</v>
      </c>
      <c r="S2700" s="292">
        <v>1.3597859269506301</v>
      </c>
      <c r="T2700" s="291">
        <v>0.945096470663222</v>
      </c>
      <c r="U2700" s="291">
        <v>0.787037308955163</v>
      </c>
      <c r="V2700" s="292">
        <v>1.1218619783672299</v>
      </c>
      <c r="W2700" s="291">
        <v>0.94957021425011801</v>
      </c>
      <c r="X2700" s="291">
        <v>0.82858983030439404</v>
      </c>
      <c r="Y2700" s="292">
        <v>1.07319912138285</v>
      </c>
      <c r="Z2700" s="291">
        <v>0.86258588230557898</v>
      </c>
      <c r="AA2700" s="291">
        <v>0.741694991459936</v>
      </c>
      <c r="AB2700" s="292">
        <v>0.99664475908764105</v>
      </c>
      <c r="AC2700" s="291">
        <v>0.97733087505035499</v>
      </c>
      <c r="AD2700" s="291">
        <v>0.81604442554476098</v>
      </c>
      <c r="AE2700" s="292">
        <v>1.16405528862612</v>
      </c>
    </row>
    <row r="2701" spans="1:31" ht="14.85" customHeight="1">
      <c r="A2701" s="267">
        <v>44458</v>
      </c>
      <c r="B2701" s="290">
        <v>1.11919930240974</v>
      </c>
      <c r="C2701" s="290">
        <v>1.0576618246368099</v>
      </c>
      <c r="D2701" s="290">
        <v>1.1823612269292501</v>
      </c>
      <c r="E2701" s="290">
        <v>1.2683874218914699</v>
      </c>
      <c r="F2701" s="228">
        <v>1.0107165963381299</v>
      </c>
      <c r="G2701" s="269">
        <v>1.5704192492173701</v>
      </c>
      <c r="H2701" s="291">
        <v>1.3492883527159301</v>
      </c>
      <c r="I2701" s="291">
        <v>1.18097802280577</v>
      </c>
      <c r="J2701" s="292">
        <v>1.5305817089093301</v>
      </c>
      <c r="K2701" s="291">
        <v>1.4876289534857801</v>
      </c>
      <c r="L2701" s="291">
        <v>1.2816597934944201</v>
      </c>
      <c r="M2701" s="292">
        <v>1.7229277736788</v>
      </c>
      <c r="N2701" s="291">
        <v>1.3200327559434599</v>
      </c>
      <c r="O2701" s="291">
        <v>1.096228365742</v>
      </c>
      <c r="P2701" s="292">
        <v>1.5607466127669001</v>
      </c>
      <c r="Q2701" s="291">
        <v>1.1782557802901901</v>
      </c>
      <c r="R2701" s="291">
        <v>0.99396528967695197</v>
      </c>
      <c r="S2701" s="292">
        <v>1.37634408107342</v>
      </c>
      <c r="T2701" s="291">
        <v>0.95296242668937103</v>
      </c>
      <c r="U2701" s="291">
        <v>0.79474111689323601</v>
      </c>
      <c r="V2701" s="292">
        <v>1.12905606992595</v>
      </c>
      <c r="W2701" s="291">
        <v>0.94850693620599502</v>
      </c>
      <c r="X2701" s="291">
        <v>0.82688812555941604</v>
      </c>
      <c r="Y2701" s="292">
        <v>1.07744981166853</v>
      </c>
      <c r="Z2701" s="291">
        <v>0.88233268826101496</v>
      </c>
      <c r="AA2701" s="291">
        <v>0.75867623577030596</v>
      </c>
      <c r="AB2701" s="292">
        <v>1.0198869648839699</v>
      </c>
      <c r="AC2701" s="291">
        <v>0.99788147346387601</v>
      </c>
      <c r="AD2701" s="291">
        <v>0.83138423303043596</v>
      </c>
      <c r="AE2701" s="292">
        <v>1.1872169472585501</v>
      </c>
    </row>
    <row r="2702" spans="1:31" ht="14.85" customHeight="1">
      <c r="A2702" s="267">
        <v>44459</v>
      </c>
      <c r="B2702" s="290">
        <v>1.13578195728257</v>
      </c>
      <c r="C2702" s="290">
        <v>1.0728478800469301</v>
      </c>
      <c r="D2702" s="290">
        <v>1.1995618051063599</v>
      </c>
      <c r="E2702" s="290">
        <v>1.2646238977625399</v>
      </c>
      <c r="F2702" s="228">
        <v>1.0026725160741801</v>
      </c>
      <c r="G2702" s="269">
        <v>1.5669122195271701</v>
      </c>
      <c r="H2702" s="291">
        <v>1.33853405391348</v>
      </c>
      <c r="I2702" s="291">
        <v>1.17231522356482</v>
      </c>
      <c r="J2702" s="292">
        <v>1.5193698415191501</v>
      </c>
      <c r="K2702" s="291">
        <v>1.5231162186785701</v>
      </c>
      <c r="L2702" s="291">
        <v>1.30977361508382</v>
      </c>
      <c r="M2702" s="292">
        <v>1.76590493955026</v>
      </c>
      <c r="N2702" s="291">
        <v>1.3743766282293599</v>
      </c>
      <c r="O2702" s="291">
        <v>1.1480795383842799</v>
      </c>
      <c r="P2702" s="292">
        <v>1.6226194466381401</v>
      </c>
      <c r="Q2702" s="291">
        <v>1.2001538812391599</v>
      </c>
      <c r="R2702" s="291">
        <v>1.01416114784207</v>
      </c>
      <c r="S2702" s="292">
        <v>1.40044392172242</v>
      </c>
      <c r="T2702" s="291">
        <v>0.96292690719640195</v>
      </c>
      <c r="U2702" s="291">
        <v>0.80115995798475304</v>
      </c>
      <c r="V2702" s="292">
        <v>1.1421646672097101</v>
      </c>
      <c r="W2702" s="291">
        <v>0.94824981013743703</v>
      </c>
      <c r="X2702" s="291">
        <v>0.82537633646086705</v>
      </c>
      <c r="Y2702" s="292">
        <v>1.08504797786498</v>
      </c>
      <c r="Z2702" s="291">
        <v>0.90715016653237501</v>
      </c>
      <c r="AA2702" s="291">
        <v>0.78005266382475102</v>
      </c>
      <c r="AB2702" s="292">
        <v>1.04653716187571</v>
      </c>
      <c r="AC2702" s="291">
        <v>1.0239040653892699</v>
      </c>
      <c r="AD2702" s="291">
        <v>0.85095586683019298</v>
      </c>
      <c r="AE2702" s="292">
        <v>1.2145651782717499</v>
      </c>
    </row>
    <row r="2703" spans="1:31" ht="14.85" customHeight="1">
      <c r="A2703" s="267">
        <v>44460</v>
      </c>
      <c r="B2703" s="290">
        <v>1.1555817927268</v>
      </c>
      <c r="C2703" s="290">
        <v>1.0921847216610301</v>
      </c>
      <c r="D2703" s="290">
        <v>1.2216349297168401</v>
      </c>
      <c r="E2703" s="290">
        <v>1.26940701567373</v>
      </c>
      <c r="F2703" s="228">
        <v>0.99573784963837397</v>
      </c>
      <c r="G2703" s="269">
        <v>1.57150155394515</v>
      </c>
      <c r="H2703" s="291">
        <v>1.33179737373497</v>
      </c>
      <c r="I2703" s="291">
        <v>1.1644582981208</v>
      </c>
      <c r="J2703" s="292">
        <v>1.51500299313992</v>
      </c>
      <c r="K2703" s="291">
        <v>1.5598959011531099</v>
      </c>
      <c r="L2703" s="291">
        <v>1.3383513410232999</v>
      </c>
      <c r="M2703" s="292">
        <v>1.8073771631162101</v>
      </c>
      <c r="N2703" s="291">
        <v>1.43027893846982</v>
      </c>
      <c r="O2703" s="291">
        <v>1.1944971614811499</v>
      </c>
      <c r="P2703" s="292">
        <v>1.6897310758327599</v>
      </c>
      <c r="Q2703" s="291">
        <v>1.2259783391758201</v>
      </c>
      <c r="R2703" s="291">
        <v>1.03738112833698</v>
      </c>
      <c r="S2703" s="292">
        <v>1.43233905474316</v>
      </c>
      <c r="T2703" s="291">
        <v>0.97526235906341197</v>
      </c>
      <c r="U2703" s="291">
        <v>0.80709434976302497</v>
      </c>
      <c r="V2703" s="292">
        <v>1.15791506873578</v>
      </c>
      <c r="W2703" s="291">
        <v>0.94888643081246404</v>
      </c>
      <c r="X2703" s="291">
        <v>0.82472408746310299</v>
      </c>
      <c r="Y2703" s="292">
        <v>1.09409315251739</v>
      </c>
      <c r="Z2703" s="291">
        <v>0.93605957563185305</v>
      </c>
      <c r="AA2703" s="291">
        <v>0.80274090495669004</v>
      </c>
      <c r="AB2703" s="292">
        <v>1.08230353554626</v>
      </c>
      <c r="AC2703" s="291">
        <v>1.0553647534822399</v>
      </c>
      <c r="AD2703" s="291">
        <v>0.877674456337594</v>
      </c>
      <c r="AE2703" s="292">
        <v>1.2533064437617201</v>
      </c>
    </row>
    <row r="2704" spans="1:31" ht="14.85" customHeight="1">
      <c r="A2704" s="267">
        <v>44461</v>
      </c>
      <c r="B2704" s="290">
        <v>1.1782489112235499</v>
      </c>
      <c r="C2704" s="290">
        <v>1.11414147103716</v>
      </c>
      <c r="D2704" s="290">
        <v>1.2481497100233301</v>
      </c>
      <c r="E2704" s="290">
        <v>1.2829963754578899</v>
      </c>
      <c r="F2704" s="228">
        <v>1.00829675509636</v>
      </c>
      <c r="G2704" s="269">
        <v>1.5837173815257</v>
      </c>
      <c r="H2704" s="291">
        <v>1.33042688732059</v>
      </c>
      <c r="I2704" s="291">
        <v>1.16150990107791</v>
      </c>
      <c r="J2704" s="292">
        <v>1.5187014209582601</v>
      </c>
      <c r="K2704" s="291">
        <v>1.59681124487582</v>
      </c>
      <c r="L2704" s="291">
        <v>1.3653867380961699</v>
      </c>
      <c r="M2704" s="292">
        <v>1.85363459476907</v>
      </c>
      <c r="N2704" s="291">
        <v>1.4851133865905299</v>
      </c>
      <c r="O2704" s="291">
        <v>1.23916324947892</v>
      </c>
      <c r="P2704" s="292">
        <v>1.7565808360772901</v>
      </c>
      <c r="Q2704" s="291">
        <v>1.25536682442034</v>
      </c>
      <c r="R2704" s="291">
        <v>1.0610206185426101</v>
      </c>
      <c r="S2704" s="292">
        <v>1.4661075334006901</v>
      </c>
      <c r="T2704" s="291">
        <v>0.99019901760027695</v>
      </c>
      <c r="U2704" s="291">
        <v>0.82059236771593902</v>
      </c>
      <c r="V2704" s="292">
        <v>1.1750907082189099</v>
      </c>
      <c r="W2704" s="291">
        <v>0.95047096987708601</v>
      </c>
      <c r="X2704" s="291">
        <v>0.82175897297113898</v>
      </c>
      <c r="Y2704" s="292">
        <v>1.09799885768219</v>
      </c>
      <c r="Z2704" s="291">
        <v>0.967950233145626</v>
      </c>
      <c r="AA2704" s="291">
        <v>0.83228967560704104</v>
      </c>
      <c r="AB2704" s="292">
        <v>1.118621226383</v>
      </c>
      <c r="AC2704" s="291">
        <v>1.09212314863977</v>
      </c>
      <c r="AD2704" s="291">
        <v>0.90302043728606995</v>
      </c>
      <c r="AE2704" s="292">
        <v>1.2943630331884399</v>
      </c>
    </row>
    <row r="2705" spans="1:31" ht="14.85" customHeight="1">
      <c r="A2705" s="267">
        <v>44462</v>
      </c>
      <c r="B2705" s="290">
        <v>1.20336039861487</v>
      </c>
      <c r="C2705" s="290">
        <v>1.13731664722732</v>
      </c>
      <c r="D2705" s="290">
        <v>1.27295078675069</v>
      </c>
      <c r="E2705" s="290">
        <v>1.3054196691109701</v>
      </c>
      <c r="F2705" s="228">
        <v>1.028864477862</v>
      </c>
      <c r="G2705" s="269">
        <v>1.6076326324264301</v>
      </c>
      <c r="H2705" s="291">
        <v>1.33549705509867</v>
      </c>
      <c r="I2705" s="291">
        <v>1.1655796578362301</v>
      </c>
      <c r="J2705" s="292">
        <v>1.52106087502343</v>
      </c>
      <c r="K2705" s="291">
        <v>1.6328273374479001</v>
      </c>
      <c r="L2705" s="291">
        <v>1.39765879957923</v>
      </c>
      <c r="M2705" s="292">
        <v>1.8912130809374399</v>
      </c>
      <c r="N2705" s="291">
        <v>1.5363081338834801</v>
      </c>
      <c r="O2705" s="291">
        <v>1.2804695741983101</v>
      </c>
      <c r="P2705" s="292">
        <v>1.8189556315892399</v>
      </c>
      <c r="Q2705" s="291">
        <v>1.28787395594542</v>
      </c>
      <c r="R2705" s="291">
        <v>1.0896585514702199</v>
      </c>
      <c r="S2705" s="292">
        <v>1.509084165</v>
      </c>
      <c r="T2705" s="291">
        <v>1.0079322911709501</v>
      </c>
      <c r="U2705" s="291">
        <v>0.83817968202292703</v>
      </c>
      <c r="V2705" s="292">
        <v>1.19513986195438</v>
      </c>
      <c r="W2705" s="291">
        <v>0.95303416773081995</v>
      </c>
      <c r="X2705" s="291">
        <v>0.82407693223842404</v>
      </c>
      <c r="Y2705" s="292">
        <v>1.1008476107168499</v>
      </c>
      <c r="Z2705" s="291">
        <v>1.0016142185947501</v>
      </c>
      <c r="AA2705" s="291">
        <v>0.86428212466240795</v>
      </c>
      <c r="AB2705" s="292">
        <v>1.1590090670144499</v>
      </c>
      <c r="AC2705" s="291">
        <v>1.1339309521937</v>
      </c>
      <c r="AD2705" s="291">
        <v>0.937069449510185</v>
      </c>
      <c r="AE2705" s="292">
        <v>1.3423980582078601</v>
      </c>
    </row>
    <row r="2706" spans="1:31" ht="14.85" customHeight="1">
      <c r="A2706" s="267">
        <v>44463</v>
      </c>
      <c r="B2706" s="290">
        <v>1.2304634745646901</v>
      </c>
      <c r="C2706" s="290">
        <v>1.1628258251511501</v>
      </c>
      <c r="D2706" s="290">
        <v>1.30150085551285</v>
      </c>
      <c r="E2706" s="290">
        <v>1.33645356974608</v>
      </c>
      <c r="F2706" s="228">
        <v>1.0554518854122501</v>
      </c>
      <c r="G2706" s="269">
        <v>1.63876336355643</v>
      </c>
      <c r="H2706" s="291">
        <v>1.3478068468454101</v>
      </c>
      <c r="I2706" s="291">
        <v>1.1796142856513401</v>
      </c>
      <c r="J2706" s="292">
        <v>1.53203445883629</v>
      </c>
      <c r="K2706" s="291">
        <v>1.66712416940726</v>
      </c>
      <c r="L2706" s="291">
        <v>1.42592952491688</v>
      </c>
      <c r="M2706" s="292">
        <v>1.91828738690122</v>
      </c>
      <c r="N2706" s="291">
        <v>1.58159897603005</v>
      </c>
      <c r="O2706" s="291">
        <v>1.3179806242551499</v>
      </c>
      <c r="P2706" s="292">
        <v>1.8646602074949501</v>
      </c>
      <c r="Q2706" s="291">
        <v>1.32299248649478</v>
      </c>
      <c r="R2706" s="291">
        <v>1.1216336050636999</v>
      </c>
      <c r="S2706" s="292">
        <v>1.5485943417449199</v>
      </c>
      <c r="T2706" s="291">
        <v>1.0286285565028901</v>
      </c>
      <c r="U2706" s="291">
        <v>0.85880190835910597</v>
      </c>
      <c r="V2706" s="292">
        <v>1.21619330519665</v>
      </c>
      <c r="W2706" s="291">
        <v>0.95659231311054205</v>
      </c>
      <c r="X2706" s="291">
        <v>0.82478662009713999</v>
      </c>
      <c r="Y2706" s="292">
        <v>1.09967101307422</v>
      </c>
      <c r="Z2706" s="291">
        <v>1.0358021884819</v>
      </c>
      <c r="AA2706" s="291">
        <v>0.89240563740675205</v>
      </c>
      <c r="AB2706" s="292">
        <v>1.1949386311391199</v>
      </c>
      <c r="AC2706" s="291">
        <v>1.18043186467256</v>
      </c>
      <c r="AD2706" s="291">
        <v>0.98094166717067799</v>
      </c>
      <c r="AE2706" s="292">
        <v>1.3914526283500901</v>
      </c>
    </row>
    <row r="2707" spans="1:31" ht="14.85" customHeight="1">
      <c r="A2707" s="267">
        <v>44464</v>
      </c>
      <c r="B2707" s="290">
        <v>1.2591147087212999</v>
      </c>
      <c r="C2707" s="290">
        <v>1.1910802487029899</v>
      </c>
      <c r="D2707" s="290">
        <v>1.32899708107391</v>
      </c>
      <c r="E2707" s="290">
        <v>1.37558682116688</v>
      </c>
      <c r="F2707" s="228">
        <v>1.09108427242751</v>
      </c>
      <c r="G2707" s="269">
        <v>1.6812844698663301</v>
      </c>
      <c r="H2707" s="291">
        <v>1.3678797380482099</v>
      </c>
      <c r="I2707" s="291">
        <v>1.2007154744192701</v>
      </c>
      <c r="J2707" s="292">
        <v>1.5505402994230799</v>
      </c>
      <c r="K2707" s="291">
        <v>1.69916255013198</v>
      </c>
      <c r="L2707" s="291">
        <v>1.4586186956101499</v>
      </c>
      <c r="M2707" s="292">
        <v>1.95093425115789</v>
      </c>
      <c r="N2707" s="291">
        <v>1.6192666332635499</v>
      </c>
      <c r="O2707" s="291">
        <v>1.35465768949696</v>
      </c>
      <c r="P2707" s="292">
        <v>1.9056666543485901</v>
      </c>
      <c r="Q2707" s="291">
        <v>1.36017169591036</v>
      </c>
      <c r="R2707" s="291">
        <v>1.1546885447825701</v>
      </c>
      <c r="S2707" s="292">
        <v>1.5841272912754101</v>
      </c>
      <c r="T2707" s="291">
        <v>1.0524250244102999</v>
      </c>
      <c r="U2707" s="291">
        <v>0.87973666088275604</v>
      </c>
      <c r="V2707" s="292">
        <v>1.24024800708934</v>
      </c>
      <c r="W2707" s="291">
        <v>0.96115225619194899</v>
      </c>
      <c r="X2707" s="291">
        <v>0.82968064719560797</v>
      </c>
      <c r="Y2707" s="292">
        <v>1.1004722858591001</v>
      </c>
      <c r="Z2707" s="291">
        <v>1.0692940593392899</v>
      </c>
      <c r="AA2707" s="291">
        <v>0.92353022085184699</v>
      </c>
      <c r="AB2707" s="292">
        <v>1.2269255004561499</v>
      </c>
      <c r="AC2707" s="291">
        <v>1.2311606286596799</v>
      </c>
      <c r="AD2707" s="291">
        <v>1.0311056867370401</v>
      </c>
      <c r="AE2707" s="292">
        <v>1.4397427765159501</v>
      </c>
    </row>
    <row r="2708" spans="1:31" ht="14.85" customHeight="1">
      <c r="A2708" s="267">
        <v>44465</v>
      </c>
      <c r="B2708" s="290">
        <v>1.28890668655311</v>
      </c>
      <c r="C2708" s="290">
        <v>1.2211022719903399</v>
      </c>
      <c r="D2708" s="290">
        <v>1.3578892169485699</v>
      </c>
      <c r="E2708" s="290">
        <v>1.42196935073054</v>
      </c>
      <c r="F2708" s="228">
        <v>1.1370756888362801</v>
      </c>
      <c r="G2708" s="269">
        <v>1.73842469477413</v>
      </c>
      <c r="H2708" s="291">
        <v>1.3959567731871101</v>
      </c>
      <c r="I2708" s="291">
        <v>1.2281662009141801</v>
      </c>
      <c r="J2708" s="292">
        <v>1.5709249017468701</v>
      </c>
      <c r="K2708" s="291">
        <v>1.72871000722738</v>
      </c>
      <c r="L2708" s="291">
        <v>1.4869602515636799</v>
      </c>
      <c r="M2708" s="292">
        <v>1.9818300948229799</v>
      </c>
      <c r="N2708" s="291">
        <v>1.64830881854899</v>
      </c>
      <c r="O2708" s="291">
        <v>1.38425067638108</v>
      </c>
      <c r="P2708" s="292">
        <v>1.9399888329063599</v>
      </c>
      <c r="Q2708" s="291">
        <v>1.3988300228242601</v>
      </c>
      <c r="R2708" s="291">
        <v>1.1935083298193401</v>
      </c>
      <c r="S2708" s="292">
        <v>1.6288768309953501</v>
      </c>
      <c r="T2708" s="291">
        <v>1.0794217342237999</v>
      </c>
      <c r="U2708" s="291">
        <v>0.90444867065237</v>
      </c>
      <c r="V2708" s="292">
        <v>1.26677774904648</v>
      </c>
      <c r="W2708" s="291">
        <v>0.966711644915069</v>
      </c>
      <c r="X2708" s="291">
        <v>0.834879117345393</v>
      </c>
      <c r="Y2708" s="292">
        <v>1.1042691025884399</v>
      </c>
      <c r="Z2708" s="291">
        <v>1.10097536732636</v>
      </c>
      <c r="AA2708" s="291">
        <v>0.95357392181443501</v>
      </c>
      <c r="AB2708" s="292">
        <v>1.2569710590882199</v>
      </c>
      <c r="AC2708" s="291">
        <v>1.28554055542298</v>
      </c>
      <c r="AD2708" s="291">
        <v>1.0844365407241801</v>
      </c>
      <c r="AE2708" s="292">
        <v>1.5007257357589101</v>
      </c>
    </row>
    <row r="2709" spans="1:31" ht="14.85" customHeight="1">
      <c r="A2709" s="267">
        <v>44466</v>
      </c>
      <c r="B2709" s="290">
        <v>1.31947812374961</v>
      </c>
      <c r="C2709" s="290">
        <v>1.25263970347706</v>
      </c>
      <c r="D2709" s="290">
        <v>1.38663039374331</v>
      </c>
      <c r="E2709" s="290">
        <v>1.4743595629712201</v>
      </c>
      <c r="F2709" s="228">
        <v>1.18704419479544</v>
      </c>
      <c r="G2709" s="269">
        <v>1.79233933520935</v>
      </c>
      <c r="H2709" s="291">
        <v>1.4319802056821</v>
      </c>
      <c r="I2709" s="291">
        <v>1.26734505184978</v>
      </c>
      <c r="J2709" s="292">
        <v>1.60243675525339</v>
      </c>
      <c r="K2709" s="291">
        <v>1.7558231522333501</v>
      </c>
      <c r="L2709" s="291">
        <v>1.5186532425963899</v>
      </c>
      <c r="M2709" s="292">
        <v>2.00455055064042</v>
      </c>
      <c r="N2709" s="291">
        <v>1.6685131719127499</v>
      </c>
      <c r="O2709" s="291">
        <v>1.40772169974717</v>
      </c>
      <c r="P2709" s="292">
        <v>1.9661437501658501</v>
      </c>
      <c r="Q2709" s="291">
        <v>1.4383621909008399</v>
      </c>
      <c r="R2709" s="291">
        <v>1.2313924544516901</v>
      </c>
      <c r="S2709" s="292">
        <v>1.66531928343853</v>
      </c>
      <c r="T2709" s="291">
        <v>1.10966670144659</v>
      </c>
      <c r="U2709" s="291">
        <v>0.938134261089001</v>
      </c>
      <c r="V2709" s="292">
        <v>1.2925007648550899</v>
      </c>
      <c r="W2709" s="291">
        <v>0.97325588319827605</v>
      </c>
      <c r="X2709" s="291">
        <v>0.84337822543528496</v>
      </c>
      <c r="Y2709" s="292">
        <v>1.1089492968471699</v>
      </c>
      <c r="Z2709" s="291">
        <v>1.1299096431803699</v>
      </c>
      <c r="AA2709" s="291">
        <v>0.98336075373385201</v>
      </c>
      <c r="AB2709" s="292">
        <v>1.2858981379199901</v>
      </c>
      <c r="AC2709" s="291">
        <v>1.3428815074447</v>
      </c>
      <c r="AD2709" s="291">
        <v>1.1437943304897999</v>
      </c>
      <c r="AE2709" s="292">
        <v>1.55806510534902</v>
      </c>
    </row>
    <row r="2710" spans="1:31" ht="14.85" customHeight="1">
      <c r="A2710" s="267">
        <v>44467</v>
      </c>
      <c r="B2710" s="290">
        <v>1.3505092986518701</v>
      </c>
      <c r="C2710" s="290">
        <v>1.28402148646408</v>
      </c>
      <c r="D2710" s="290">
        <v>1.4170649394879</v>
      </c>
      <c r="E2710" s="290">
        <v>1.53108986019888</v>
      </c>
      <c r="F2710" s="228">
        <v>1.2355329505947501</v>
      </c>
      <c r="G2710" s="269">
        <v>1.8594309818883401</v>
      </c>
      <c r="H2710" s="291">
        <v>1.47557115908724</v>
      </c>
      <c r="I2710" s="291">
        <v>1.30751480176779</v>
      </c>
      <c r="J2710" s="292">
        <v>1.6502173279496499</v>
      </c>
      <c r="K2710" s="291">
        <v>1.7807929509742599</v>
      </c>
      <c r="L2710" s="291">
        <v>1.54905585488165</v>
      </c>
      <c r="M2710" s="292">
        <v>2.0281905522446801</v>
      </c>
      <c r="N2710" s="291">
        <v>1.68042281162023</v>
      </c>
      <c r="O2710" s="291">
        <v>1.42254746457674</v>
      </c>
      <c r="P2710" s="292">
        <v>1.97805115891456</v>
      </c>
      <c r="Q2710" s="291">
        <v>1.4781445458606799</v>
      </c>
      <c r="R2710" s="291">
        <v>1.2644335721733899</v>
      </c>
      <c r="S2710" s="292">
        <v>1.70253719124165</v>
      </c>
      <c r="T2710" s="291">
        <v>1.1431380098427499</v>
      </c>
      <c r="U2710" s="291">
        <v>0.971754861900753</v>
      </c>
      <c r="V2710" s="292">
        <v>1.32583370528339</v>
      </c>
      <c r="W2710" s="291">
        <v>0.98075501714902702</v>
      </c>
      <c r="X2710" s="291">
        <v>0.85242552005187999</v>
      </c>
      <c r="Y2710" s="292">
        <v>1.11515441128502</v>
      </c>
      <c r="Z2710" s="291">
        <v>1.1553990196480499</v>
      </c>
      <c r="AA2710" s="291">
        <v>1.0079700250566099</v>
      </c>
      <c r="AB2710" s="292">
        <v>1.3119978378771899</v>
      </c>
      <c r="AC2710" s="291">
        <v>1.4023832717098099</v>
      </c>
      <c r="AD2710" s="291">
        <v>1.20033313912957</v>
      </c>
      <c r="AE2710" s="292">
        <v>1.6186588905085499</v>
      </c>
    </row>
    <row r="2711" spans="1:31" ht="14.85" customHeight="1">
      <c r="A2711" s="267">
        <v>44468</v>
      </c>
      <c r="B2711" s="290">
        <v>1.38170974176665</v>
      </c>
      <c r="C2711" s="290">
        <v>1.3143968976877201</v>
      </c>
      <c r="D2711" s="290">
        <v>1.4500380553115599</v>
      </c>
      <c r="E2711" s="290">
        <v>1.59007544953502</v>
      </c>
      <c r="F2711" s="228">
        <v>1.2821977655988099</v>
      </c>
      <c r="G2711" s="269">
        <v>1.9231092540955299</v>
      </c>
      <c r="H2711" s="291">
        <v>1.52600993277228</v>
      </c>
      <c r="I2711" s="291">
        <v>1.3482982310027101</v>
      </c>
      <c r="J2711" s="292">
        <v>1.7118641482249399</v>
      </c>
      <c r="K2711" s="291">
        <v>1.80406646667219</v>
      </c>
      <c r="L2711" s="291">
        <v>1.5734977995388599</v>
      </c>
      <c r="M2711" s="292">
        <v>2.0570542477515801</v>
      </c>
      <c r="N2711" s="291">
        <v>1.6852121510903799</v>
      </c>
      <c r="O2711" s="291">
        <v>1.4234690658496501</v>
      </c>
      <c r="P2711" s="292">
        <v>1.98070577381969</v>
      </c>
      <c r="Q2711" s="291">
        <v>1.5175446115712199</v>
      </c>
      <c r="R2711" s="291">
        <v>1.2987351114021299</v>
      </c>
      <c r="S2711" s="292">
        <v>1.7428367193824701</v>
      </c>
      <c r="T2711" s="291">
        <v>1.1797284676522599</v>
      </c>
      <c r="U2711" s="291">
        <v>1.00165988140602</v>
      </c>
      <c r="V2711" s="292">
        <v>1.3713637713804701</v>
      </c>
      <c r="W2711" s="291">
        <v>0.98916428428225001</v>
      </c>
      <c r="X2711" s="291">
        <v>0.86140536195125095</v>
      </c>
      <c r="Y2711" s="292">
        <v>1.1261516183534599</v>
      </c>
      <c r="Z2711" s="291">
        <v>1.17702837454953</v>
      </c>
      <c r="AA2711" s="291">
        <v>1.02681282221301</v>
      </c>
      <c r="AB2711" s="292">
        <v>1.34083638751115</v>
      </c>
      <c r="AC2711" s="291">
        <v>1.46315130565947</v>
      </c>
      <c r="AD2711" s="291">
        <v>1.2548592767281299</v>
      </c>
      <c r="AE2711" s="292">
        <v>1.6875271209829299</v>
      </c>
    </row>
    <row r="2712" spans="1:31" ht="14.85" customHeight="1">
      <c r="A2712" s="267">
        <v>44469</v>
      </c>
      <c r="B2712" s="290">
        <v>1.41280751690568</v>
      </c>
      <c r="C2712" s="290">
        <v>1.3433030652001801</v>
      </c>
      <c r="D2712" s="290">
        <v>1.48502124295143</v>
      </c>
      <c r="E2712" s="290">
        <v>1.64889031380357</v>
      </c>
      <c r="F2712" s="228">
        <v>1.3292500926944899</v>
      </c>
      <c r="G2712" s="269">
        <v>1.99234091876811</v>
      </c>
      <c r="H2712" s="291">
        <v>1.5822309994166801</v>
      </c>
      <c r="I2712" s="291">
        <v>1.3949628941262899</v>
      </c>
      <c r="J2712" s="292">
        <v>1.77900312473166</v>
      </c>
      <c r="K2712" s="291">
        <v>1.82616091619342</v>
      </c>
      <c r="L2712" s="291">
        <v>1.5935388539465101</v>
      </c>
      <c r="M2712" s="292">
        <v>2.08687195173595</v>
      </c>
      <c r="N2712" s="291">
        <v>1.6845075968301599</v>
      </c>
      <c r="O2712" s="291">
        <v>1.4185544861322501</v>
      </c>
      <c r="P2712" s="292">
        <v>1.9759504824262499</v>
      </c>
      <c r="Q2712" s="291">
        <v>1.5559407972444701</v>
      </c>
      <c r="R2712" s="291">
        <v>1.33170676432138</v>
      </c>
      <c r="S2712" s="292">
        <v>1.79713890399821</v>
      </c>
      <c r="T2712" s="291">
        <v>1.21923877032592</v>
      </c>
      <c r="U2712" s="291">
        <v>1.03413368430937</v>
      </c>
      <c r="V2712" s="292">
        <v>1.42225109686655</v>
      </c>
      <c r="W2712" s="291">
        <v>0.99843120059403301</v>
      </c>
      <c r="X2712" s="291">
        <v>0.868806569743933</v>
      </c>
      <c r="Y2712" s="292">
        <v>1.1371421112672699</v>
      </c>
      <c r="Z2712" s="291">
        <v>1.1946911338506601</v>
      </c>
      <c r="AA2712" s="291">
        <v>1.0404127153807401</v>
      </c>
      <c r="AB2712" s="292">
        <v>1.3648106633328501</v>
      </c>
      <c r="AC2712" s="291">
        <v>1.5242316045375399</v>
      </c>
      <c r="AD2712" s="291">
        <v>1.31117261880599</v>
      </c>
      <c r="AE2712" s="292">
        <v>1.76373376900767</v>
      </c>
    </row>
    <row r="2713" spans="1:31" ht="14.85" customHeight="1">
      <c r="A2713" s="267">
        <v>44470</v>
      </c>
      <c r="B2713" s="290">
        <v>1.44354823734294</v>
      </c>
      <c r="C2713" s="290">
        <v>1.3707971987758101</v>
      </c>
      <c r="D2713" s="290">
        <v>1.51838543813576</v>
      </c>
      <c r="E2713" s="290">
        <v>1.70492393961444</v>
      </c>
      <c r="F2713" s="228">
        <v>1.37165041485572</v>
      </c>
      <c r="G2713" s="269">
        <v>2.06658329838814</v>
      </c>
      <c r="H2713" s="291">
        <v>1.64284525440486</v>
      </c>
      <c r="I2713" s="291">
        <v>1.4495136301701099</v>
      </c>
      <c r="J2713" s="292">
        <v>1.84820495874192</v>
      </c>
      <c r="K2713" s="291">
        <v>1.84758335930602</v>
      </c>
      <c r="L2713" s="291">
        <v>1.6058479123956</v>
      </c>
      <c r="M2713" s="292">
        <v>2.11670453783357</v>
      </c>
      <c r="N2713" s="291">
        <v>1.6801916561071499</v>
      </c>
      <c r="O2713" s="291">
        <v>1.40931720957635</v>
      </c>
      <c r="P2713" s="292">
        <v>1.9667927680872599</v>
      </c>
      <c r="Q2713" s="291">
        <v>1.59275530602578</v>
      </c>
      <c r="R2713" s="291">
        <v>1.36752259268673</v>
      </c>
      <c r="S2713" s="292">
        <v>1.84653939803636</v>
      </c>
      <c r="T2713" s="291">
        <v>1.26138366143058</v>
      </c>
      <c r="U2713" s="291">
        <v>1.07035408075484</v>
      </c>
      <c r="V2713" s="292">
        <v>1.4706101977971</v>
      </c>
      <c r="W2713" s="291">
        <v>1.00851003453977</v>
      </c>
      <c r="X2713" s="291">
        <v>0.87876799586876797</v>
      </c>
      <c r="Y2713" s="292">
        <v>1.14971583071298</v>
      </c>
      <c r="Z2713" s="291">
        <v>1.20859647463357</v>
      </c>
      <c r="AA2713" s="291">
        <v>1.04884512956184</v>
      </c>
      <c r="AB2713" s="292">
        <v>1.3832280617938999</v>
      </c>
      <c r="AC2713" s="291">
        <v>1.5846680923307299</v>
      </c>
      <c r="AD2713" s="291">
        <v>1.3621763911586999</v>
      </c>
      <c r="AE2713" s="292">
        <v>1.83515340215333</v>
      </c>
    </row>
    <row r="2714" spans="1:31" ht="14.85" customHeight="1">
      <c r="A2714" s="267">
        <v>44471</v>
      </c>
      <c r="B2714" s="290">
        <v>1.4737076059332901</v>
      </c>
      <c r="C2714" s="290">
        <v>1.39802723946888</v>
      </c>
      <c r="D2714" s="290">
        <v>1.5510857033813801</v>
      </c>
      <c r="E2714" s="290">
        <v>1.7556127334065501</v>
      </c>
      <c r="F2714" s="228">
        <v>1.40804573092006</v>
      </c>
      <c r="G2714" s="269">
        <v>2.1256109011807101</v>
      </c>
      <c r="H2714" s="291">
        <v>1.7061987351976799</v>
      </c>
      <c r="I2714" s="291">
        <v>1.4973709019574</v>
      </c>
      <c r="J2714" s="292">
        <v>1.92481672812321</v>
      </c>
      <c r="K2714" s="291">
        <v>1.86876383526358</v>
      </c>
      <c r="L2714" s="291">
        <v>1.6235397727832499</v>
      </c>
      <c r="M2714" s="292">
        <v>2.1427463761034602</v>
      </c>
      <c r="N2714" s="291">
        <v>1.6742216596072199</v>
      </c>
      <c r="O2714" s="291">
        <v>1.39754079402889</v>
      </c>
      <c r="P2714" s="292">
        <v>1.9606484914197599</v>
      </c>
      <c r="Q2714" s="291">
        <v>1.6274982727590399</v>
      </c>
      <c r="R2714" s="291">
        <v>1.39553070811844</v>
      </c>
      <c r="S2714" s="292">
        <v>1.8903350182474801</v>
      </c>
      <c r="T2714" s="291">
        <v>1.3058125159541001</v>
      </c>
      <c r="U2714" s="291">
        <v>1.11283941008679</v>
      </c>
      <c r="V2714" s="292">
        <v>1.5156249376853801</v>
      </c>
      <c r="W2714" s="291">
        <v>1.01938193125823</v>
      </c>
      <c r="X2714" s="291">
        <v>0.88704918029605295</v>
      </c>
      <c r="Y2714" s="292">
        <v>1.16302152898713</v>
      </c>
      <c r="Z2714" s="291">
        <v>1.21925814264723</v>
      </c>
      <c r="AA2714" s="291">
        <v>1.0563969438973999</v>
      </c>
      <c r="AB2714" s="292">
        <v>1.39681575457823</v>
      </c>
      <c r="AC2714" s="291">
        <v>1.64357979142597</v>
      </c>
      <c r="AD2714" s="291">
        <v>1.4164402696793901</v>
      </c>
      <c r="AE2714" s="292">
        <v>1.89938074072209</v>
      </c>
    </row>
    <row r="2715" spans="1:31" ht="14.85" customHeight="1">
      <c r="A2715" s="267">
        <v>44472</v>
      </c>
      <c r="B2715" s="290">
        <v>1.50311536910875</v>
      </c>
      <c r="C2715" s="290">
        <v>1.4272850583941401</v>
      </c>
      <c r="D2715" s="290">
        <v>1.5809948161760099</v>
      </c>
      <c r="E2715" s="290">
        <v>1.79871534617929</v>
      </c>
      <c r="F2715" s="228">
        <v>1.4422288967860499</v>
      </c>
      <c r="G2715" s="269">
        <v>2.17881387671224</v>
      </c>
      <c r="H2715" s="291">
        <v>1.77046978766549</v>
      </c>
      <c r="I2715" s="291">
        <v>1.5525355042801601</v>
      </c>
      <c r="J2715" s="292">
        <v>1.9983331975509699</v>
      </c>
      <c r="K2715" s="291">
        <v>1.8900038078533501</v>
      </c>
      <c r="L2715" s="291">
        <v>1.6368087884676099</v>
      </c>
      <c r="M2715" s="292">
        <v>2.1699204003817698</v>
      </c>
      <c r="N2715" s="291">
        <v>1.6684812578983199</v>
      </c>
      <c r="O2715" s="291">
        <v>1.3929375233004</v>
      </c>
      <c r="P2715" s="292">
        <v>1.9561087106069299</v>
      </c>
      <c r="Q2715" s="291">
        <v>1.6598156918859901</v>
      </c>
      <c r="R2715" s="291">
        <v>1.42479143696847</v>
      </c>
      <c r="S2715" s="292">
        <v>1.9268966067297899</v>
      </c>
      <c r="T2715" s="291">
        <v>1.3521417620821901</v>
      </c>
      <c r="U2715" s="291">
        <v>1.1463825334144699</v>
      </c>
      <c r="V2715" s="292">
        <v>1.5714335195356</v>
      </c>
      <c r="W2715" s="291">
        <v>1.03107663479469</v>
      </c>
      <c r="X2715" s="291">
        <v>0.89790379827861</v>
      </c>
      <c r="Y2715" s="292">
        <v>1.17702954883441</v>
      </c>
      <c r="Z2715" s="291">
        <v>1.22746529649208</v>
      </c>
      <c r="AA2715" s="291">
        <v>1.0633711030464901</v>
      </c>
      <c r="AB2715" s="292">
        <v>1.4053379747598</v>
      </c>
      <c r="AC2715" s="291">
        <v>1.7002477799503899</v>
      </c>
      <c r="AD2715" s="291">
        <v>1.4675926013826399</v>
      </c>
      <c r="AE2715" s="292">
        <v>1.9639889835171001</v>
      </c>
    </row>
    <row r="2716" spans="1:31" ht="14.85" customHeight="1">
      <c r="A2716" s="267">
        <v>44473</v>
      </c>
      <c r="B2716" s="290">
        <v>1.5316833728117101</v>
      </c>
      <c r="C2716" s="290">
        <v>1.4561329266888401</v>
      </c>
      <c r="D2716" s="290">
        <v>1.6100873152584501</v>
      </c>
      <c r="E2716" s="290">
        <v>1.8325802017614501</v>
      </c>
      <c r="F2716" s="228">
        <v>1.47017677891419</v>
      </c>
      <c r="G2716" s="269">
        <v>2.2113872896735698</v>
      </c>
      <c r="H2716" s="291">
        <v>1.8337969723438701</v>
      </c>
      <c r="I2716" s="291">
        <v>1.6119376818661799</v>
      </c>
      <c r="J2716" s="292">
        <v>2.0665973437374001</v>
      </c>
      <c r="K2716" s="291">
        <v>1.9114375969491899</v>
      </c>
      <c r="L2716" s="291">
        <v>1.6556131899169899</v>
      </c>
      <c r="M2716" s="292">
        <v>2.1851085597908502</v>
      </c>
      <c r="N2716" s="291">
        <v>1.6646699567010801</v>
      </c>
      <c r="O2716" s="291">
        <v>1.39279580646963</v>
      </c>
      <c r="P2716" s="292">
        <v>1.95683972061288</v>
      </c>
      <c r="Q2716" s="291">
        <v>1.68952997092221</v>
      </c>
      <c r="R2716" s="291">
        <v>1.4488282722924599</v>
      </c>
      <c r="S2716" s="292">
        <v>1.96106839945439</v>
      </c>
      <c r="T2716" s="291">
        <v>1.39999277090684</v>
      </c>
      <c r="U2716" s="291">
        <v>1.1900121887207999</v>
      </c>
      <c r="V2716" s="292">
        <v>1.62610581308292</v>
      </c>
      <c r="W2716" s="291">
        <v>1.04369052110289</v>
      </c>
      <c r="X2716" s="291">
        <v>0.91040748752376799</v>
      </c>
      <c r="Y2716" s="292">
        <v>1.18876068902327</v>
      </c>
      <c r="Z2716" s="291">
        <v>1.2342366652118899</v>
      </c>
      <c r="AA2716" s="291">
        <v>1.0741941345688799</v>
      </c>
      <c r="AB2716" s="292">
        <v>1.40901432784333</v>
      </c>
      <c r="AC2716" s="291">
        <v>1.7541962798692601</v>
      </c>
      <c r="AD2716" s="291">
        <v>1.5136530001986099</v>
      </c>
      <c r="AE2716" s="292">
        <v>2.02281746855251</v>
      </c>
    </row>
    <row r="2717" spans="1:31" ht="14.85" customHeight="1">
      <c r="A2717" s="267">
        <v>44474</v>
      </c>
      <c r="B2717" s="290">
        <v>1.5594279453693101</v>
      </c>
      <c r="C2717" s="290">
        <v>1.4834667500699701</v>
      </c>
      <c r="D2717" s="290">
        <v>1.63783450645434</v>
      </c>
      <c r="E2717" s="290">
        <v>1.8563463618404401</v>
      </c>
      <c r="F2717" s="228">
        <v>1.49585623224335</v>
      </c>
      <c r="G2717" s="269">
        <v>2.2341395733227398</v>
      </c>
      <c r="H2717" s="291">
        <v>1.8944208022987701</v>
      </c>
      <c r="I2717" s="291">
        <v>1.6747758906752099</v>
      </c>
      <c r="J2717" s="292">
        <v>2.1300002315240398</v>
      </c>
      <c r="K2717" s="291">
        <v>1.9330032944766899</v>
      </c>
      <c r="L2717" s="291">
        <v>1.6808547914162899</v>
      </c>
      <c r="M2717" s="292">
        <v>2.2018032875991098</v>
      </c>
      <c r="N2717" s="291">
        <v>1.6642270606948899</v>
      </c>
      <c r="O2717" s="291">
        <v>1.38858006256419</v>
      </c>
      <c r="P2717" s="292">
        <v>1.9539473523380799</v>
      </c>
      <c r="Q2717" s="291">
        <v>1.71666175327991</v>
      </c>
      <c r="R2717" s="291">
        <v>1.4751458389550101</v>
      </c>
      <c r="S2717" s="292">
        <v>1.9881926543780699</v>
      </c>
      <c r="T2717" s="291">
        <v>1.44902665056891</v>
      </c>
      <c r="U2717" s="291">
        <v>1.24222838346701</v>
      </c>
      <c r="V2717" s="292">
        <v>1.6770524126349</v>
      </c>
      <c r="W2717" s="291">
        <v>1.0573960094675601</v>
      </c>
      <c r="X2717" s="291">
        <v>0.92602688420224699</v>
      </c>
      <c r="Y2717" s="292">
        <v>1.19949881763767</v>
      </c>
      <c r="Z2717" s="291">
        <v>1.2407611989051299</v>
      </c>
      <c r="AA2717" s="291">
        <v>1.08437384001116</v>
      </c>
      <c r="AB2717" s="292">
        <v>1.41117057589494</v>
      </c>
      <c r="AC2717" s="291">
        <v>1.80525072858578</v>
      </c>
      <c r="AD2717" s="291">
        <v>1.5631301604355701</v>
      </c>
      <c r="AE2717" s="292">
        <v>2.0705977091699799</v>
      </c>
    </row>
    <row r="2718" spans="1:31" ht="14.85" customHeight="1">
      <c r="A2718" s="267">
        <v>44475</v>
      </c>
      <c r="B2718" s="290">
        <v>1.5864781372216199</v>
      </c>
      <c r="C2718" s="290">
        <v>1.51335917936593</v>
      </c>
      <c r="D2718" s="290">
        <v>1.6626700394274101</v>
      </c>
      <c r="E2718" s="290">
        <v>1.87003111713653</v>
      </c>
      <c r="F2718" s="228">
        <v>1.5249655025664399</v>
      </c>
      <c r="G2718" s="269">
        <v>2.2508158972221102</v>
      </c>
      <c r="H2718" s="291">
        <v>1.9508171132613901</v>
      </c>
      <c r="I2718" s="291">
        <v>1.7359021753000501</v>
      </c>
      <c r="J2718" s="292">
        <v>2.1793436835581601</v>
      </c>
      <c r="K2718" s="291">
        <v>1.9544215345490199</v>
      </c>
      <c r="L2718" s="291">
        <v>1.7106727317647801</v>
      </c>
      <c r="M2718" s="292">
        <v>2.22309839574983</v>
      </c>
      <c r="N2718" s="291">
        <v>1.6682826701639799</v>
      </c>
      <c r="O2718" s="291">
        <v>1.4004202739474501</v>
      </c>
      <c r="P2718" s="292">
        <v>1.9540718323263599</v>
      </c>
      <c r="Q2718" s="291">
        <v>1.7414255308897</v>
      </c>
      <c r="R2718" s="291">
        <v>1.5037011827412901</v>
      </c>
      <c r="S2718" s="292">
        <v>2.0066275167853802</v>
      </c>
      <c r="T2718" s="291">
        <v>1.49896784462371</v>
      </c>
      <c r="U2718" s="291">
        <v>1.2920426785071899</v>
      </c>
      <c r="V2718" s="292">
        <v>1.7291276689087001</v>
      </c>
      <c r="W2718" s="291">
        <v>1.0724393516730899</v>
      </c>
      <c r="X2718" s="291">
        <v>0.94404489805658598</v>
      </c>
      <c r="Y2718" s="292">
        <v>1.21217782635371</v>
      </c>
      <c r="Z2718" s="291">
        <v>1.24833078398106</v>
      </c>
      <c r="AA2718" s="291">
        <v>1.09642673141836</v>
      </c>
      <c r="AB2718" s="292">
        <v>1.41716615804992</v>
      </c>
      <c r="AC2718" s="291">
        <v>1.85355960001257</v>
      </c>
      <c r="AD2718" s="291">
        <v>1.6121586536391499</v>
      </c>
      <c r="AE2718" s="292">
        <v>2.11083900534299</v>
      </c>
    </row>
    <row r="2719" spans="1:31" ht="14.85" customHeight="1">
      <c r="A2719" s="267">
        <v>44476</v>
      </c>
      <c r="B2719" s="290">
        <v>1.6130659696974201</v>
      </c>
      <c r="C2719" s="290">
        <v>1.5412275744958199</v>
      </c>
      <c r="D2719" s="290">
        <v>1.68860692165322</v>
      </c>
      <c r="E2719" s="290">
        <v>1.8744865239177699</v>
      </c>
      <c r="F2719" s="228">
        <v>1.5296034794328099</v>
      </c>
      <c r="G2719" s="269">
        <v>2.2455842226293199</v>
      </c>
      <c r="H2719" s="291">
        <v>2.0018008232510298</v>
      </c>
      <c r="I2719" s="291">
        <v>1.78715203196668</v>
      </c>
      <c r="J2719" s="292">
        <v>2.22747154909651</v>
      </c>
      <c r="K2719" s="291">
        <v>1.9751844122444699</v>
      </c>
      <c r="L2719" s="291">
        <v>1.7337295523926199</v>
      </c>
      <c r="M2719" s="292">
        <v>2.2362398541020898</v>
      </c>
      <c r="N2719" s="291">
        <v>1.6776289867802301</v>
      </c>
      <c r="O2719" s="291">
        <v>1.4199880821531701</v>
      </c>
      <c r="P2719" s="292">
        <v>1.9538889257441301</v>
      </c>
      <c r="Q2719" s="291">
        <v>1.7641984019919399</v>
      </c>
      <c r="R2719" s="291">
        <v>1.5338796805045001</v>
      </c>
      <c r="S2719" s="292">
        <v>2.0229630976147699</v>
      </c>
      <c r="T2719" s="291">
        <v>1.54961175163395</v>
      </c>
      <c r="U2719" s="291">
        <v>1.3456005683647201</v>
      </c>
      <c r="V2719" s="292">
        <v>1.77968879025062</v>
      </c>
      <c r="W2719" s="291">
        <v>1.0891267313857</v>
      </c>
      <c r="X2719" s="291">
        <v>0.95924219733773297</v>
      </c>
      <c r="Y2719" s="292">
        <v>1.2258050859168099</v>
      </c>
      <c r="Z2719" s="291">
        <v>1.25827243839122</v>
      </c>
      <c r="AA2719" s="291">
        <v>1.1066770139670601</v>
      </c>
      <c r="AB2719" s="292">
        <v>1.4273225365884401</v>
      </c>
      <c r="AC2719" s="291">
        <v>1.89957512856662</v>
      </c>
      <c r="AD2719" s="291">
        <v>1.65623533008432</v>
      </c>
      <c r="AE2719" s="292">
        <v>2.1589599367664101</v>
      </c>
    </row>
    <row r="2720" spans="1:31" ht="14.85" customHeight="1">
      <c r="A2720" s="267">
        <v>44477</v>
      </c>
      <c r="B2720" s="290">
        <v>1.6395009999057599</v>
      </c>
      <c r="C2720" s="290">
        <v>1.5658641732026599</v>
      </c>
      <c r="D2720" s="290">
        <v>1.71575599185455</v>
      </c>
      <c r="E2720" s="290">
        <v>1.87124165394234</v>
      </c>
      <c r="F2720" s="228">
        <v>1.5349541215496301</v>
      </c>
      <c r="G2720" s="269">
        <v>2.24145429619381</v>
      </c>
      <c r="H2720" s="291">
        <v>2.0465859660798098</v>
      </c>
      <c r="I2720" s="291">
        <v>1.8312461003518701</v>
      </c>
      <c r="J2720" s="292">
        <v>2.2734892050370399</v>
      </c>
      <c r="K2720" s="291">
        <v>1.99456109050357</v>
      </c>
      <c r="L2720" s="291">
        <v>1.7568581333076501</v>
      </c>
      <c r="M2720" s="292">
        <v>2.25300579988776</v>
      </c>
      <c r="N2720" s="291">
        <v>1.6927083785814101</v>
      </c>
      <c r="O2720" s="291">
        <v>1.44148355685271</v>
      </c>
      <c r="P2720" s="292">
        <v>1.9656086672031301</v>
      </c>
      <c r="Q2720" s="291">
        <v>1.7854687423911799</v>
      </c>
      <c r="R2720" s="291">
        <v>1.5553651452955</v>
      </c>
      <c r="S2720" s="292">
        <v>2.0375677708904698</v>
      </c>
      <c r="T2720" s="291">
        <v>1.60081682310822</v>
      </c>
      <c r="U2720" s="291">
        <v>1.3964235106824201</v>
      </c>
      <c r="V2720" s="292">
        <v>1.82874250984567</v>
      </c>
      <c r="W2720" s="291">
        <v>1.10780159963349</v>
      </c>
      <c r="X2720" s="291">
        <v>0.97671480001811495</v>
      </c>
      <c r="Y2720" s="292">
        <v>1.2437368575838099</v>
      </c>
      <c r="Z2720" s="291">
        <v>1.27188776096096</v>
      </c>
      <c r="AA2720" s="291">
        <v>1.1224102163959899</v>
      </c>
      <c r="AB2720" s="292">
        <v>1.43906531576834</v>
      </c>
      <c r="AC2720" s="291">
        <v>1.94399811665281</v>
      </c>
      <c r="AD2720" s="291">
        <v>1.69687866314929</v>
      </c>
      <c r="AE2720" s="292">
        <v>2.2008667588767201</v>
      </c>
    </row>
    <row r="2721" spans="1:31" ht="14.85" customHeight="1">
      <c r="A2721" s="267">
        <v>44478</v>
      </c>
      <c r="B2721" s="290">
        <v>1.6661368203928799</v>
      </c>
      <c r="C2721" s="290">
        <v>1.5897417638559801</v>
      </c>
      <c r="D2721" s="290">
        <v>1.7435892462007101</v>
      </c>
      <c r="E2721" s="290">
        <v>1.8622741484157901</v>
      </c>
      <c r="F2721" s="228">
        <v>1.5275654809607899</v>
      </c>
      <c r="G2721" s="269">
        <v>2.2424330021499999</v>
      </c>
      <c r="H2721" s="291">
        <v>2.0847985336380801</v>
      </c>
      <c r="I2721" s="291">
        <v>1.8678398316370199</v>
      </c>
      <c r="J2721" s="292">
        <v>2.3184462005815001</v>
      </c>
      <c r="K2721" s="291">
        <v>2.0116291520927501</v>
      </c>
      <c r="L2721" s="291">
        <v>1.77150035797523</v>
      </c>
      <c r="M2721" s="292">
        <v>2.27059453671581</v>
      </c>
      <c r="N2721" s="291">
        <v>1.71361855983444</v>
      </c>
      <c r="O2721" s="291">
        <v>1.46131656120431</v>
      </c>
      <c r="P2721" s="292">
        <v>1.99019549688492</v>
      </c>
      <c r="Q2721" s="291">
        <v>1.80577689618314</v>
      </c>
      <c r="R2721" s="291">
        <v>1.5687263618435701</v>
      </c>
      <c r="S2721" s="292">
        <v>2.0568356541314601</v>
      </c>
      <c r="T2721" s="291">
        <v>1.6524869458525</v>
      </c>
      <c r="U2721" s="291">
        <v>1.4429995685955499</v>
      </c>
      <c r="V2721" s="292">
        <v>1.87703075175979</v>
      </c>
      <c r="W2721" s="291">
        <v>1.12881827676297</v>
      </c>
      <c r="X2721" s="291">
        <v>0.99566521382220097</v>
      </c>
      <c r="Y2721" s="292">
        <v>1.2634220858482701</v>
      </c>
      <c r="Z2721" s="291">
        <v>1.2904059687599601</v>
      </c>
      <c r="AA2721" s="291">
        <v>1.1401841068232601</v>
      </c>
      <c r="AB2721" s="292">
        <v>1.45898071365541</v>
      </c>
      <c r="AC2721" s="291">
        <v>1.98770016806466</v>
      </c>
      <c r="AD2721" s="291">
        <v>1.7414215001645399</v>
      </c>
      <c r="AE2721" s="292">
        <v>2.2474511432478099</v>
      </c>
    </row>
    <row r="2722" spans="1:31" ht="14.85" customHeight="1">
      <c r="A2722" s="267">
        <v>44479</v>
      </c>
      <c r="B2722" s="290">
        <v>1.69333959627636</v>
      </c>
      <c r="C2722" s="290">
        <v>1.61465941583116</v>
      </c>
      <c r="D2722" s="290">
        <v>1.77375679565866</v>
      </c>
      <c r="E2722" s="290">
        <v>1.8497646414426001</v>
      </c>
      <c r="F2722" s="228">
        <v>1.5045658716386801</v>
      </c>
      <c r="G2722" s="269">
        <v>2.2311608758006201</v>
      </c>
      <c r="H2722" s="291">
        <v>2.1164488391880099</v>
      </c>
      <c r="I2722" s="291">
        <v>1.8912260075324101</v>
      </c>
      <c r="J2722" s="292">
        <v>2.3605592430061502</v>
      </c>
      <c r="K2722" s="291">
        <v>2.02533970826719</v>
      </c>
      <c r="L2722" s="291">
        <v>1.7833925848699801</v>
      </c>
      <c r="M2722" s="292">
        <v>2.2932169186942</v>
      </c>
      <c r="N2722" s="291">
        <v>1.7401382239396801</v>
      </c>
      <c r="O2722" s="291">
        <v>1.4804835242660399</v>
      </c>
      <c r="P2722" s="292">
        <v>2.02621087448582</v>
      </c>
      <c r="Q2722" s="291">
        <v>1.8256614309927901</v>
      </c>
      <c r="R2722" s="291">
        <v>1.5842299861909099</v>
      </c>
      <c r="S2722" s="292">
        <v>2.0871448479540402</v>
      </c>
      <c r="T2722" s="291">
        <v>1.70455335848013</v>
      </c>
      <c r="U2722" s="291">
        <v>1.4841776907950399</v>
      </c>
      <c r="V2722" s="292">
        <v>1.9299071789183999</v>
      </c>
      <c r="W2722" s="291">
        <v>1.1525174530009299</v>
      </c>
      <c r="X2722" s="291">
        <v>1.0140444272638001</v>
      </c>
      <c r="Y2722" s="292">
        <v>1.2944286148712201</v>
      </c>
      <c r="Z2722" s="291">
        <v>1.3149540170709999</v>
      </c>
      <c r="AA2722" s="291">
        <v>1.1604929902197301</v>
      </c>
      <c r="AB2722" s="292">
        <v>1.4830391551345901</v>
      </c>
      <c r="AC2722" s="291">
        <v>2.03164034438911</v>
      </c>
      <c r="AD2722" s="291">
        <v>1.7748804283125299</v>
      </c>
      <c r="AE2722" s="292">
        <v>2.29996292040504</v>
      </c>
    </row>
    <row r="2723" spans="1:31" ht="14.85" customHeight="1">
      <c r="A2723" s="267">
        <v>44480</v>
      </c>
      <c r="B2723" s="290">
        <v>1.72146754680063</v>
      </c>
      <c r="C2723" s="290">
        <v>1.63968665902406</v>
      </c>
      <c r="D2723" s="290">
        <v>1.80418533485177</v>
      </c>
      <c r="E2723" s="290">
        <v>1.8358798800196501</v>
      </c>
      <c r="F2723" s="228">
        <v>1.48747496989843</v>
      </c>
      <c r="G2723" s="269">
        <v>2.2186925374442499</v>
      </c>
      <c r="H2723" s="291">
        <v>2.1418763785770101</v>
      </c>
      <c r="I2723" s="291">
        <v>1.9057927746096901</v>
      </c>
      <c r="J2723" s="292">
        <v>2.3945279489183302</v>
      </c>
      <c r="K2723" s="291">
        <v>2.0346186957041201</v>
      </c>
      <c r="L2723" s="291">
        <v>1.7856070850444801</v>
      </c>
      <c r="M2723" s="292">
        <v>2.3110422912712298</v>
      </c>
      <c r="N2723" s="291">
        <v>1.77177721724296</v>
      </c>
      <c r="O2723" s="291">
        <v>1.5090270211664201</v>
      </c>
      <c r="P2723" s="292">
        <v>2.0651937291029698</v>
      </c>
      <c r="Q2723" s="291">
        <v>1.8456217032087701</v>
      </c>
      <c r="R2723" s="291">
        <v>1.5969946064687499</v>
      </c>
      <c r="S2723" s="292">
        <v>2.1185290721439798</v>
      </c>
      <c r="T2723" s="291">
        <v>1.75696547495984</v>
      </c>
      <c r="U2723" s="291">
        <v>1.5338224104671001</v>
      </c>
      <c r="V2723" s="292">
        <v>1.9946688628724401</v>
      </c>
      <c r="W2723" s="291">
        <v>1.17920821158645</v>
      </c>
      <c r="X2723" s="291">
        <v>1.03405297596124</v>
      </c>
      <c r="Y2723" s="292">
        <v>1.33179778004927</v>
      </c>
      <c r="Z2723" s="291">
        <v>1.3465438679655399</v>
      </c>
      <c r="AA2723" s="291">
        <v>1.1858855651286</v>
      </c>
      <c r="AB2723" s="292">
        <v>1.52379322672532</v>
      </c>
      <c r="AC2723" s="291">
        <v>2.07679160501407</v>
      </c>
      <c r="AD2723" s="291">
        <v>1.81400800366494</v>
      </c>
      <c r="AE2723" s="292">
        <v>2.3572653357089099</v>
      </c>
    </row>
    <row r="2724" spans="1:31" ht="14.85" customHeight="1">
      <c r="A2724" s="267">
        <v>44481</v>
      </c>
      <c r="B2724" s="290">
        <v>1.75086589257421</v>
      </c>
      <c r="C2724" s="290">
        <v>1.6671273522272601</v>
      </c>
      <c r="D2724" s="290">
        <v>1.8368665273374301</v>
      </c>
      <c r="E2724" s="290">
        <v>1.8226112505599099</v>
      </c>
      <c r="F2724" s="228">
        <v>1.4719739898625299</v>
      </c>
      <c r="G2724" s="269">
        <v>2.2179887272877101</v>
      </c>
      <c r="H2724" s="291">
        <v>2.1616811242366598</v>
      </c>
      <c r="I2724" s="291">
        <v>1.9178509779866999</v>
      </c>
      <c r="J2724" s="292">
        <v>2.41873944601396</v>
      </c>
      <c r="K2724" s="291">
        <v>2.0384972399824699</v>
      </c>
      <c r="L2724" s="291">
        <v>1.78304546550099</v>
      </c>
      <c r="M2724" s="292">
        <v>2.3224961384140101</v>
      </c>
      <c r="N2724" s="291">
        <v>1.80785302599542</v>
      </c>
      <c r="O2724" s="291">
        <v>1.53467395982566</v>
      </c>
      <c r="P2724" s="292">
        <v>2.11745783588366</v>
      </c>
      <c r="Q2724" s="291">
        <v>1.86610155649986</v>
      </c>
      <c r="R2724" s="291">
        <v>1.6138342016774301</v>
      </c>
      <c r="S2724" s="292">
        <v>2.1467679458947</v>
      </c>
      <c r="T2724" s="291">
        <v>1.8096965374960901</v>
      </c>
      <c r="U2724" s="291">
        <v>1.58409514771951</v>
      </c>
      <c r="V2724" s="292">
        <v>2.0535121870575699</v>
      </c>
      <c r="W2724" s="291">
        <v>1.20915894227464</v>
      </c>
      <c r="X2724" s="291">
        <v>1.0591482533688401</v>
      </c>
      <c r="Y2724" s="292">
        <v>1.36701011595264</v>
      </c>
      <c r="Z2724" s="291">
        <v>1.3860737494494599</v>
      </c>
      <c r="AA2724" s="291">
        <v>1.2144241422623701</v>
      </c>
      <c r="AB2724" s="292">
        <v>1.5683729536853099</v>
      </c>
      <c r="AC2724" s="291">
        <v>2.1240865794879098</v>
      </c>
      <c r="AD2724" s="291">
        <v>1.85157797788075</v>
      </c>
      <c r="AE2724" s="292">
        <v>2.4061388488817199</v>
      </c>
    </row>
    <row r="2725" spans="1:31" ht="14.85" customHeight="1">
      <c r="A2725" s="267">
        <v>44482</v>
      </c>
      <c r="B2725" s="290">
        <v>1.7818757641329199</v>
      </c>
      <c r="C2725" s="290">
        <v>1.6961386280948201</v>
      </c>
      <c r="D2725" s="290">
        <v>1.86811899989393</v>
      </c>
      <c r="E2725" s="290">
        <v>1.8116740302094501</v>
      </c>
      <c r="F2725" s="228">
        <v>1.4635808339244201</v>
      </c>
      <c r="G2725" s="269">
        <v>2.20827816203039</v>
      </c>
      <c r="H2725" s="291">
        <v>2.1766518099977001</v>
      </c>
      <c r="I2725" s="291">
        <v>1.9289680712881601</v>
      </c>
      <c r="J2725" s="292">
        <v>2.4375735716254301</v>
      </c>
      <c r="K2725" s="291">
        <v>2.0362529044153899</v>
      </c>
      <c r="L2725" s="291">
        <v>1.7760911101636001</v>
      </c>
      <c r="M2725" s="292">
        <v>2.3204943511230902</v>
      </c>
      <c r="N2725" s="291">
        <v>1.8475899807677001</v>
      </c>
      <c r="O2725" s="291">
        <v>1.5608290624836201</v>
      </c>
      <c r="P2725" s="292">
        <v>2.1686612846318498</v>
      </c>
      <c r="Q2725" s="291">
        <v>1.8874919605792799</v>
      </c>
      <c r="R2725" s="291">
        <v>1.6339291864832399</v>
      </c>
      <c r="S2725" s="292">
        <v>2.1719724139997099</v>
      </c>
      <c r="T2725" s="291">
        <v>1.8627640407228501</v>
      </c>
      <c r="U2725" s="291">
        <v>1.6325646804876499</v>
      </c>
      <c r="V2725" s="292">
        <v>2.1154313387905099</v>
      </c>
      <c r="W2725" s="291">
        <v>1.2425966761479601</v>
      </c>
      <c r="X2725" s="291">
        <v>1.0860007155159299</v>
      </c>
      <c r="Y2725" s="292">
        <v>1.4063475608809599</v>
      </c>
      <c r="Z2725" s="291">
        <v>1.4343377453467201</v>
      </c>
      <c r="AA2725" s="291">
        <v>1.25924918123609</v>
      </c>
      <c r="AB2725" s="292">
        <v>1.62317919792953</v>
      </c>
      <c r="AC2725" s="291">
        <v>2.1743845352106899</v>
      </c>
      <c r="AD2725" s="291">
        <v>1.89532828433767</v>
      </c>
      <c r="AE2725" s="292">
        <v>2.4642098906909302</v>
      </c>
    </row>
    <row r="2726" spans="1:31" ht="14.85" customHeight="1">
      <c r="A2726" s="267">
        <v>44483</v>
      </c>
      <c r="B2726" s="290">
        <v>1.8148499617351499</v>
      </c>
      <c r="C2726" s="290">
        <v>1.7293403148659401</v>
      </c>
      <c r="D2726" s="290">
        <v>1.9012430367422</v>
      </c>
      <c r="E2726" s="290">
        <v>1.80445640874708</v>
      </c>
      <c r="F2726" s="228">
        <v>1.4632250049762501</v>
      </c>
      <c r="G2726" s="269">
        <v>2.19747474329158</v>
      </c>
      <c r="H2726" s="291">
        <v>2.1876965634236201</v>
      </c>
      <c r="I2726" s="291">
        <v>1.94307217526244</v>
      </c>
      <c r="J2726" s="292">
        <v>2.4440820488672599</v>
      </c>
      <c r="K2726" s="291">
        <v>2.0275350677333601</v>
      </c>
      <c r="L2726" s="291">
        <v>1.7703850825182299</v>
      </c>
      <c r="M2726" s="292">
        <v>2.3070590696813</v>
      </c>
      <c r="N2726" s="291">
        <v>1.8902304294561201</v>
      </c>
      <c r="O2726" s="291">
        <v>1.5966321349158701</v>
      </c>
      <c r="P2726" s="292">
        <v>2.2151405325063198</v>
      </c>
      <c r="Q2726" s="291">
        <v>1.91014451346097</v>
      </c>
      <c r="R2726" s="291">
        <v>1.65614907091831</v>
      </c>
      <c r="S2726" s="292">
        <v>2.1876353365669901</v>
      </c>
      <c r="T2726" s="291">
        <v>1.9162583957561701</v>
      </c>
      <c r="U2726" s="291">
        <v>1.6857625604597599</v>
      </c>
      <c r="V2726" s="292">
        <v>2.17206283666156</v>
      </c>
      <c r="W2726" s="291">
        <v>1.27971174706019</v>
      </c>
      <c r="X2726" s="291">
        <v>1.1245592702</v>
      </c>
      <c r="Y2726" s="292">
        <v>1.4440939321180399</v>
      </c>
      <c r="Z2726" s="291">
        <v>1.4920365402626099</v>
      </c>
      <c r="AA2726" s="291">
        <v>1.30672936753747</v>
      </c>
      <c r="AB2726" s="292">
        <v>1.68665455420251</v>
      </c>
      <c r="AC2726" s="291">
        <v>2.2284543908100498</v>
      </c>
      <c r="AD2726" s="291">
        <v>1.9429808692976001</v>
      </c>
      <c r="AE2726" s="292">
        <v>2.5259979494521398</v>
      </c>
    </row>
    <row r="2727" spans="1:31" ht="14.85" customHeight="1">
      <c r="A2727" s="267">
        <v>44484</v>
      </c>
      <c r="B2727" s="290">
        <v>1.8501652235681201</v>
      </c>
      <c r="C2727" s="290">
        <v>1.76613246922673</v>
      </c>
      <c r="D2727" s="290">
        <v>1.9355486557886501</v>
      </c>
      <c r="E2727" s="290">
        <v>1.8019996648808101</v>
      </c>
      <c r="F2727" s="228">
        <v>1.4521573604003399</v>
      </c>
      <c r="G2727" s="269">
        <v>2.1962284595921999</v>
      </c>
      <c r="H2727" s="291">
        <v>2.19577690916315</v>
      </c>
      <c r="I2727" s="291">
        <v>1.9560357722942401</v>
      </c>
      <c r="J2727" s="292">
        <v>2.4505476344606798</v>
      </c>
      <c r="K2727" s="291">
        <v>2.0124457061808201</v>
      </c>
      <c r="L2727" s="291">
        <v>1.7632750281274401</v>
      </c>
      <c r="M2727" s="292">
        <v>2.2856547435885401</v>
      </c>
      <c r="N2727" s="291">
        <v>1.93514071706072</v>
      </c>
      <c r="O2727" s="291">
        <v>1.64355938576768</v>
      </c>
      <c r="P2727" s="292">
        <v>2.26153053562913</v>
      </c>
      <c r="Q2727" s="291">
        <v>1.9343847775071901</v>
      </c>
      <c r="R2727" s="291">
        <v>1.68240950523982</v>
      </c>
      <c r="S2727" s="292">
        <v>2.2120281341871002</v>
      </c>
      <c r="T2727" s="291">
        <v>1.97036871394822</v>
      </c>
      <c r="U2727" s="291">
        <v>1.74263347940832</v>
      </c>
      <c r="V2727" s="292">
        <v>2.2250536517970998</v>
      </c>
      <c r="W2727" s="291">
        <v>1.32066303792824</v>
      </c>
      <c r="X2727" s="291">
        <v>1.1638939580385601</v>
      </c>
      <c r="Y2727" s="292">
        <v>1.4873956661157799</v>
      </c>
      <c r="Z2727" s="291">
        <v>1.55978183374754</v>
      </c>
      <c r="AA2727" s="291">
        <v>1.3740152462278601</v>
      </c>
      <c r="AB2727" s="292">
        <v>1.7579314813984099</v>
      </c>
      <c r="AC2727" s="291">
        <v>2.2869643483223898</v>
      </c>
      <c r="AD2727" s="291">
        <v>1.99891569514055</v>
      </c>
      <c r="AE2727" s="292">
        <v>2.5789577769810599</v>
      </c>
    </row>
    <row r="2728" spans="1:31" ht="14.85" customHeight="1">
      <c r="A2728" s="267">
        <v>44485</v>
      </c>
      <c r="B2728" s="290">
        <v>1.8882210806651201</v>
      </c>
      <c r="C2728" s="290">
        <v>1.80427807421464</v>
      </c>
      <c r="D2728" s="290">
        <v>1.9732387497325901</v>
      </c>
      <c r="E2728" s="290">
        <v>1.80499170189903</v>
      </c>
      <c r="F2728" s="228">
        <v>1.4512288028568201</v>
      </c>
      <c r="G2728" s="269">
        <v>2.1899075354012201</v>
      </c>
      <c r="H2728" s="291">
        <v>2.2018444248242601</v>
      </c>
      <c r="I2728" s="291">
        <v>1.96479590042188</v>
      </c>
      <c r="J2728" s="292">
        <v>2.4542010291363399</v>
      </c>
      <c r="K2728" s="291">
        <v>1.9915537281346201</v>
      </c>
      <c r="L2728" s="291">
        <v>1.74201609539205</v>
      </c>
      <c r="M2728" s="292">
        <v>2.2622732484677099</v>
      </c>
      <c r="N2728" s="291">
        <v>1.9818921557713101</v>
      </c>
      <c r="O2728" s="291">
        <v>1.6826434182432899</v>
      </c>
      <c r="P2728" s="292">
        <v>2.3112036522161801</v>
      </c>
      <c r="Q2728" s="291">
        <v>1.9605153257763099</v>
      </c>
      <c r="R2728" s="291">
        <v>1.7108054457396999</v>
      </c>
      <c r="S2728" s="292">
        <v>2.2339044186969002</v>
      </c>
      <c r="T2728" s="291">
        <v>2.0253937735595402</v>
      </c>
      <c r="U2728" s="291">
        <v>1.7951620843856499</v>
      </c>
      <c r="V2728" s="292">
        <v>2.2849683842215902</v>
      </c>
      <c r="W2728" s="291">
        <v>1.3655790077922301</v>
      </c>
      <c r="X2728" s="291">
        <v>1.2060213104295801</v>
      </c>
      <c r="Y2728" s="292">
        <v>1.53258150334562</v>
      </c>
      <c r="Z2728" s="291">
        <v>1.6380882117793301</v>
      </c>
      <c r="AA2728" s="291">
        <v>1.4475278862676799</v>
      </c>
      <c r="AB2728" s="292">
        <v>1.8421044060563501</v>
      </c>
      <c r="AC2728" s="291">
        <v>2.3504683681502101</v>
      </c>
      <c r="AD2728" s="291">
        <v>2.0602743460000101</v>
      </c>
      <c r="AE2728" s="292">
        <v>2.6392842669843501</v>
      </c>
    </row>
    <row r="2729" spans="1:31" ht="14.85" customHeight="1">
      <c r="A2729" s="267">
        <v>44486</v>
      </c>
      <c r="B2729" s="290">
        <v>1.92941965755002</v>
      </c>
      <c r="C2729" s="290">
        <v>1.84464116514681</v>
      </c>
      <c r="D2729" s="290">
        <v>2.01449732669708</v>
      </c>
      <c r="E2729" s="290">
        <v>1.8137632437973099</v>
      </c>
      <c r="F2729" s="228">
        <v>1.45128041027574</v>
      </c>
      <c r="G2729" s="269">
        <v>2.2110384915307599</v>
      </c>
      <c r="H2729" s="291">
        <v>2.20678043110322</v>
      </c>
      <c r="I2729" s="291">
        <v>1.96849666482545</v>
      </c>
      <c r="J2729" s="292">
        <v>2.4593107023425902</v>
      </c>
      <c r="K2729" s="291">
        <v>1.96583548137457</v>
      </c>
      <c r="L2729" s="291">
        <v>1.70866473011947</v>
      </c>
      <c r="M2729" s="292">
        <v>2.2448768674109698</v>
      </c>
      <c r="N2729" s="291">
        <v>2.0303003861025699</v>
      </c>
      <c r="O2729" s="291">
        <v>1.7222649399165999</v>
      </c>
      <c r="P2729" s="292">
        <v>2.3697831110176302</v>
      </c>
      <c r="Q2729" s="291">
        <v>1.98880297658997</v>
      </c>
      <c r="R2729" s="291">
        <v>1.73444287157086</v>
      </c>
      <c r="S2729" s="292">
        <v>2.2680152515955698</v>
      </c>
      <c r="T2729" s="291">
        <v>2.0817298403994799</v>
      </c>
      <c r="U2729" s="291">
        <v>1.8354220884558501</v>
      </c>
      <c r="V2729" s="292">
        <v>2.3596882295075101</v>
      </c>
      <c r="W2729" s="291">
        <v>1.41455151725874</v>
      </c>
      <c r="X2729" s="291">
        <v>1.25420300534581</v>
      </c>
      <c r="Y2729" s="292">
        <v>1.5905613066589599</v>
      </c>
      <c r="Z2729" s="291">
        <v>1.72734969416717</v>
      </c>
      <c r="AA2729" s="291">
        <v>1.5289077228466701</v>
      </c>
      <c r="AB2729" s="292">
        <v>1.9401617046836499</v>
      </c>
      <c r="AC2729" s="291">
        <v>2.4193834963470602</v>
      </c>
      <c r="AD2729" s="291">
        <v>2.1239489443902801</v>
      </c>
      <c r="AE2729" s="292">
        <v>2.7116714403225401</v>
      </c>
    </row>
    <row r="2730" spans="1:31" ht="14.85" customHeight="1">
      <c r="A2730" s="267">
        <v>44487</v>
      </c>
      <c r="B2730" s="290">
        <v>1.9741279551951001</v>
      </c>
      <c r="C2730" s="290">
        <v>1.8817609178511201</v>
      </c>
      <c r="D2730" s="290">
        <v>2.0665704711205</v>
      </c>
      <c r="E2730" s="290">
        <v>1.82828655104021</v>
      </c>
      <c r="F2730" s="228">
        <v>1.44642794149791</v>
      </c>
      <c r="G2730" s="269">
        <v>2.27116839320608</v>
      </c>
      <c r="H2730" s="291">
        <v>2.2113420072749701</v>
      </c>
      <c r="I2730" s="291">
        <v>1.9689054334546701</v>
      </c>
      <c r="J2730" s="292">
        <v>2.4833054991326202</v>
      </c>
      <c r="K2730" s="291">
        <v>1.9365514348285799</v>
      </c>
      <c r="L2730" s="291">
        <v>1.6690615406875799</v>
      </c>
      <c r="M2730" s="292">
        <v>2.2245183326779299</v>
      </c>
      <c r="N2730" s="291">
        <v>2.0804155464631</v>
      </c>
      <c r="O2730" s="291">
        <v>1.74023920527917</v>
      </c>
      <c r="P2730" s="292">
        <v>2.4485916889291599</v>
      </c>
      <c r="Q2730" s="291">
        <v>2.0194517806318202</v>
      </c>
      <c r="R2730" s="291">
        <v>1.7448436039169899</v>
      </c>
      <c r="S2730" s="292">
        <v>2.3204971590456598</v>
      </c>
      <c r="T2730" s="291">
        <v>2.1398341319040801</v>
      </c>
      <c r="U2730" s="291">
        <v>1.86333214076625</v>
      </c>
      <c r="V2730" s="292">
        <v>2.4324169606044799</v>
      </c>
      <c r="W2730" s="291">
        <v>1.46762303587776</v>
      </c>
      <c r="X2730" s="291">
        <v>1.29098175707885</v>
      </c>
      <c r="Y2730" s="292">
        <v>1.65619584534228</v>
      </c>
      <c r="Z2730" s="291">
        <v>1.8278043384626801</v>
      </c>
      <c r="AA2730" s="291">
        <v>1.6114049012185301</v>
      </c>
      <c r="AB2730" s="292">
        <v>2.0633242387783399</v>
      </c>
      <c r="AC2730" s="291">
        <v>2.4939592367477101</v>
      </c>
      <c r="AD2730" s="291">
        <v>2.1853506968313998</v>
      </c>
      <c r="AE2730" s="292">
        <v>2.8082780876395499</v>
      </c>
    </row>
    <row r="2731" spans="1:31" ht="14.85" customHeight="1">
      <c r="A2731" s="267">
        <v>44488</v>
      </c>
      <c r="B2731" s="290">
        <v>2.0226323926949101</v>
      </c>
      <c r="C2731" s="290">
        <v>1.9144823532192601</v>
      </c>
      <c r="D2731" s="290">
        <v>2.1297248477064699</v>
      </c>
      <c r="E2731" s="290">
        <v>1.84818786808015</v>
      </c>
      <c r="F2731" s="228">
        <v>1.42183220438917</v>
      </c>
      <c r="G2731" s="269">
        <v>2.3375692597837499</v>
      </c>
      <c r="H2731" s="291">
        <v>2.2161206516629801</v>
      </c>
      <c r="I2731" s="291">
        <v>1.9392604899025701</v>
      </c>
      <c r="J2731" s="292">
        <v>2.52732632760363</v>
      </c>
      <c r="K2731" s="291">
        <v>1.9050831459426301</v>
      </c>
      <c r="L2731" s="291">
        <v>1.60284627130311</v>
      </c>
      <c r="M2731" s="292">
        <v>2.2251229227440801</v>
      </c>
      <c r="N2731" s="291">
        <v>2.1324679552749699</v>
      </c>
      <c r="O2731" s="291">
        <v>1.7429698601624799</v>
      </c>
      <c r="P2731" s="292">
        <v>2.5464308512442502</v>
      </c>
      <c r="Q2731" s="291">
        <v>2.0525709771746401</v>
      </c>
      <c r="R2731" s="291">
        <v>1.7399311719900601</v>
      </c>
      <c r="S2731" s="292">
        <v>2.39773827413795</v>
      </c>
      <c r="T2731" s="291">
        <v>2.20017114869886</v>
      </c>
      <c r="U2731" s="291">
        <v>1.87257898215198</v>
      </c>
      <c r="V2731" s="292">
        <v>2.5381185118802199</v>
      </c>
      <c r="W2731" s="291">
        <v>1.52477249167399</v>
      </c>
      <c r="X2731" s="291">
        <v>1.32557901647927</v>
      </c>
      <c r="Y2731" s="292">
        <v>1.73675784999286</v>
      </c>
      <c r="Z2731" s="291">
        <v>1.9394993766607</v>
      </c>
      <c r="AA2731" s="291">
        <v>1.6849699985703901</v>
      </c>
      <c r="AB2731" s="292">
        <v>2.2112980365066099</v>
      </c>
      <c r="AC2731" s="291">
        <v>2.5742492055402901</v>
      </c>
      <c r="AD2731" s="291">
        <v>2.21560220700787</v>
      </c>
      <c r="AE2731" s="292">
        <v>2.95038797500629</v>
      </c>
    </row>
    <row r="2732" spans="1:31" ht="14.85" customHeight="1">
      <c r="A2732" s="267">
        <v>44489</v>
      </c>
      <c r="B2732" s="290">
        <v>2.0751025600837001</v>
      </c>
      <c r="C2732" s="290">
        <v>1.9475665125708601</v>
      </c>
      <c r="D2732" s="290">
        <v>2.2032132953878198</v>
      </c>
      <c r="E2732" s="290">
        <v>1.8727944954673901</v>
      </c>
      <c r="F2732" s="228">
        <v>1.391263547314</v>
      </c>
      <c r="G2732" s="269">
        <v>2.4291411098297901</v>
      </c>
      <c r="H2732" s="291">
        <v>2.22152143151285</v>
      </c>
      <c r="I2732" s="291">
        <v>1.89361782666538</v>
      </c>
      <c r="J2732" s="292">
        <v>2.59001779203501</v>
      </c>
      <c r="K2732" s="291">
        <v>1.8727606875218501</v>
      </c>
      <c r="L2732" s="291">
        <v>1.5141800385364801</v>
      </c>
      <c r="M2732" s="292">
        <v>2.2528851204350402</v>
      </c>
      <c r="N2732" s="291">
        <v>2.1867856326810999</v>
      </c>
      <c r="O2732" s="291">
        <v>1.74644897602271</v>
      </c>
      <c r="P2732" s="292">
        <v>2.6769746811534101</v>
      </c>
      <c r="Q2732" s="291">
        <v>2.08815326785844</v>
      </c>
      <c r="R2732" s="291">
        <v>1.7197866185761199</v>
      </c>
      <c r="S2732" s="292">
        <v>2.5021701997018102</v>
      </c>
      <c r="T2732" s="291">
        <v>2.2631561801074098</v>
      </c>
      <c r="U2732" s="291">
        <v>1.8631945331817801</v>
      </c>
      <c r="V2732" s="292">
        <v>2.6769483269785699</v>
      </c>
      <c r="W2732" s="291">
        <v>1.58590975807398</v>
      </c>
      <c r="X2732" s="291">
        <v>1.34713070941558</v>
      </c>
      <c r="Y2732" s="292">
        <v>1.84394549617548</v>
      </c>
      <c r="Z2732" s="291">
        <v>2.0622807750036301</v>
      </c>
      <c r="AA2732" s="291">
        <v>1.74184425359176</v>
      </c>
      <c r="AB2732" s="292">
        <v>2.39612365465499</v>
      </c>
      <c r="AC2732" s="291">
        <v>2.6601041204754501</v>
      </c>
      <c r="AD2732" s="291">
        <v>2.2338715862409901</v>
      </c>
      <c r="AE2732" s="292">
        <v>3.1104275200644498</v>
      </c>
    </row>
    <row r="2733" spans="1:31" ht="14.85" customHeight="1">
      <c r="A2733" s="267">
        <v>44490</v>
      </c>
      <c r="B2733" s="290">
        <v>2.1315854519178998</v>
      </c>
      <c r="C2733" s="290">
        <v>1.97912437228706</v>
      </c>
      <c r="D2733" s="290">
        <v>2.2881906515532702</v>
      </c>
      <c r="E2733" s="290">
        <v>1.9012429567595901</v>
      </c>
      <c r="F2733" s="228">
        <v>1.36071955888839</v>
      </c>
      <c r="G2733" s="269">
        <v>2.5476014133462499</v>
      </c>
      <c r="H2733" s="291">
        <v>2.22776950086668</v>
      </c>
      <c r="I2733" s="291">
        <v>1.8468778063533899</v>
      </c>
      <c r="J2733" s="292">
        <v>2.6653241477240299</v>
      </c>
      <c r="K2733" s="291">
        <v>1.84070749651932</v>
      </c>
      <c r="L2733" s="291">
        <v>1.4397554384865801</v>
      </c>
      <c r="M2733" s="292">
        <v>2.2961303069599901</v>
      </c>
      <c r="N2733" s="291">
        <v>2.2437074010698002</v>
      </c>
      <c r="O2733" s="291">
        <v>1.72882804972436</v>
      </c>
      <c r="P2733" s="292">
        <v>2.8373302311591702</v>
      </c>
      <c r="Q2733" s="291">
        <v>2.1260816910442801</v>
      </c>
      <c r="R2733" s="291">
        <v>1.68975180360074</v>
      </c>
      <c r="S2733" s="292">
        <v>2.62146087944644</v>
      </c>
      <c r="T2733" s="291">
        <v>2.32911384575775</v>
      </c>
      <c r="U2733" s="291">
        <v>1.85216293944321</v>
      </c>
      <c r="V2733" s="292">
        <v>2.8454841026181699</v>
      </c>
      <c r="W2733" s="291">
        <v>1.6508923221230101</v>
      </c>
      <c r="X2733" s="291">
        <v>1.3604633041895799</v>
      </c>
      <c r="Y2733" s="292">
        <v>1.9816450287287799</v>
      </c>
      <c r="Z2733" s="291">
        <v>2.19584311046225</v>
      </c>
      <c r="AA2733" s="291">
        <v>1.80662630995353</v>
      </c>
      <c r="AB2733" s="292">
        <v>2.6307698425649702</v>
      </c>
      <c r="AC2733" s="291">
        <v>2.7512114814239501</v>
      </c>
      <c r="AD2733" s="291">
        <v>2.2462618414442499</v>
      </c>
      <c r="AE2733" s="292">
        <v>3.2982651696916299</v>
      </c>
    </row>
    <row r="2734" spans="1:31" ht="14.85" customHeight="1">
      <c r="A2734" s="270">
        <v>44491</v>
      </c>
      <c r="B2734" s="293">
        <v>2.1920519612730298</v>
      </c>
      <c r="C2734" s="293">
        <v>2.0090871883011698</v>
      </c>
      <c r="D2734" s="293">
        <v>2.38397124371645</v>
      </c>
      <c r="E2734" s="293">
        <v>1.9326741383680599</v>
      </c>
      <c r="F2734" s="236">
        <v>1.31610535533826</v>
      </c>
      <c r="G2734" s="274">
        <v>2.6998638431411401</v>
      </c>
      <c r="H2734" s="294">
        <v>2.2349473995003502</v>
      </c>
      <c r="I2734" s="294">
        <v>1.79016377385758</v>
      </c>
      <c r="J2734" s="295">
        <v>2.7621180032147099</v>
      </c>
      <c r="K2734" s="294">
        <v>1.80971965228261</v>
      </c>
      <c r="L2734" s="294">
        <v>1.3535798986895</v>
      </c>
      <c r="M2734" s="295">
        <v>2.33724294661353</v>
      </c>
      <c r="N2734" s="294">
        <v>2.30351685422113</v>
      </c>
      <c r="O2734" s="294">
        <v>1.6992790943079099</v>
      </c>
      <c r="P2734" s="295">
        <v>3.01631609413579</v>
      </c>
      <c r="Q2734" s="294">
        <v>2.1661823562448799</v>
      </c>
      <c r="R2734" s="294">
        <v>1.66312260610305</v>
      </c>
      <c r="S2734" s="295">
        <v>2.7785868416191302</v>
      </c>
      <c r="T2734" s="294">
        <v>2.39826865577129</v>
      </c>
      <c r="U2734" s="294">
        <v>1.82755312625553</v>
      </c>
      <c r="V2734" s="295">
        <v>3.0396415281339202</v>
      </c>
      <c r="W2734" s="294">
        <v>1.7195790018841399</v>
      </c>
      <c r="X2734" s="294">
        <v>1.3648020487402901</v>
      </c>
      <c r="Y2734" s="295">
        <v>2.1256784220329799</v>
      </c>
      <c r="Z2734" s="294">
        <v>2.3398856534365802</v>
      </c>
      <c r="AA2734" s="294">
        <v>1.8456383176993001</v>
      </c>
      <c r="AB2734" s="295">
        <v>2.8885949117019498</v>
      </c>
      <c r="AC2734" s="294">
        <v>2.84720924844004</v>
      </c>
      <c r="AD2734" s="294">
        <v>2.2422418658226899</v>
      </c>
      <c r="AE2734" s="295">
        <v>3.5199315597413898</v>
      </c>
    </row>
    <row r="2735" spans="1:31" ht="33" customHeight="1">
      <c r="A2735" s="275" t="s">
        <v>825</v>
      </c>
      <c r="B2735" s="286"/>
      <c r="C2735" s="286"/>
      <c r="D2735" s="286"/>
      <c r="E2735" s="286"/>
      <c r="F2735" s="286"/>
      <c r="G2735" s="286"/>
      <c r="H2735" s="286"/>
      <c r="I2735" s="286"/>
      <c r="J2735" s="286"/>
      <c r="K2735" s="286"/>
      <c r="L2735" s="286"/>
      <c r="M2735" s="286"/>
      <c r="N2735" s="286"/>
      <c r="O2735" s="286"/>
      <c r="P2735" s="286"/>
      <c r="Q2735" s="286"/>
      <c r="R2735" s="286"/>
      <c r="S2735" s="286"/>
      <c r="T2735" s="286"/>
      <c r="U2735" s="286"/>
      <c r="V2735" s="286"/>
      <c r="W2735" s="286"/>
      <c r="X2735" s="286"/>
      <c r="Y2735" s="286"/>
      <c r="Z2735" s="286"/>
      <c r="AA2735" s="286"/>
      <c r="AB2735" s="286"/>
      <c r="AC2735" s="286"/>
      <c r="AD2735" s="286"/>
      <c r="AE2735" s="286"/>
    </row>
    <row r="2736" spans="1:31" ht="68.099999999999994" customHeight="1">
      <c r="A2736" s="280" t="s">
        <v>470</v>
      </c>
      <c r="B2736" s="261" t="s">
        <v>756</v>
      </c>
      <c r="C2736" s="261" t="s">
        <v>757</v>
      </c>
      <c r="D2736" s="261" t="s">
        <v>758</v>
      </c>
      <c r="E2736" s="261" t="s">
        <v>759</v>
      </c>
      <c r="F2736" s="261" t="s">
        <v>760</v>
      </c>
      <c r="G2736" s="263" t="s">
        <v>761</v>
      </c>
      <c r="H2736" s="261" t="s">
        <v>762</v>
      </c>
      <c r="I2736" s="261" t="s">
        <v>763</v>
      </c>
      <c r="J2736" s="261" t="s">
        <v>764</v>
      </c>
      <c r="K2736" s="262" t="s">
        <v>765</v>
      </c>
      <c r="L2736" s="261" t="s">
        <v>766</v>
      </c>
      <c r="M2736" s="263" t="s">
        <v>767</v>
      </c>
      <c r="N2736" s="261" t="s">
        <v>768</v>
      </c>
      <c r="O2736" s="261" t="s">
        <v>769</v>
      </c>
      <c r="P2736" s="261" t="s">
        <v>770</v>
      </c>
      <c r="Q2736" s="262" t="s">
        <v>771</v>
      </c>
      <c r="R2736" s="261" t="s">
        <v>772</v>
      </c>
      <c r="S2736" s="263" t="s">
        <v>773</v>
      </c>
      <c r="T2736" s="261" t="s">
        <v>774</v>
      </c>
      <c r="U2736" s="261" t="s">
        <v>775</v>
      </c>
      <c r="V2736" s="261" t="s">
        <v>776</v>
      </c>
      <c r="W2736" s="262" t="s">
        <v>777</v>
      </c>
      <c r="X2736" s="261" t="s">
        <v>778</v>
      </c>
      <c r="Y2736" s="263" t="s">
        <v>779</v>
      </c>
      <c r="Z2736" s="261" t="s">
        <v>780</v>
      </c>
      <c r="AA2736" s="261" t="s">
        <v>781</v>
      </c>
      <c r="AB2736" s="261" t="s">
        <v>782</v>
      </c>
      <c r="AC2736" s="262" t="s">
        <v>783</v>
      </c>
      <c r="AD2736" s="261" t="s">
        <v>784</v>
      </c>
      <c r="AE2736" s="263" t="s">
        <v>785</v>
      </c>
    </row>
    <row r="2737" spans="1:31" ht="14.85" customHeight="1">
      <c r="A2737" s="264">
        <v>44444</v>
      </c>
      <c r="B2737" s="287">
        <v>1.2212828367849899</v>
      </c>
      <c r="C2737" s="287">
        <v>1.1512212195384499</v>
      </c>
      <c r="D2737" s="287">
        <v>1.29202364373656</v>
      </c>
      <c r="E2737" s="287">
        <v>1.7486678112184399</v>
      </c>
      <c r="F2737" s="224">
        <v>1.3986784080464001</v>
      </c>
      <c r="G2737" s="266">
        <v>2.1535462919581398</v>
      </c>
      <c r="H2737" s="288">
        <v>1.3008470213322001</v>
      </c>
      <c r="I2737" s="288">
        <v>1.1155212786008899</v>
      </c>
      <c r="J2737" s="289">
        <v>1.50868209052724</v>
      </c>
      <c r="K2737" s="288">
        <v>1.48805501239669</v>
      </c>
      <c r="L2737" s="288">
        <v>1.2626779733976901</v>
      </c>
      <c r="M2737" s="289">
        <v>1.7472677900695499</v>
      </c>
      <c r="N2737" s="288">
        <v>1.3619165461460101</v>
      </c>
      <c r="O2737" s="288">
        <v>1.12356266221128</v>
      </c>
      <c r="P2737" s="289">
        <v>1.62735799910173</v>
      </c>
      <c r="Q2737" s="288">
        <v>1.22574560156604</v>
      </c>
      <c r="R2737" s="288">
        <v>1.0159514370007801</v>
      </c>
      <c r="S2737" s="289">
        <v>1.4566174726052199</v>
      </c>
      <c r="T2737" s="288">
        <v>0.90568088362077304</v>
      </c>
      <c r="U2737" s="288">
        <v>0.74846974402673705</v>
      </c>
      <c r="V2737" s="289">
        <v>1.07513267739898</v>
      </c>
      <c r="W2737" s="288">
        <v>1.0939076925026501</v>
      </c>
      <c r="X2737" s="288">
        <v>0.95492229972897702</v>
      </c>
      <c r="Y2737" s="289">
        <v>1.23655738156499</v>
      </c>
      <c r="Z2737" s="288">
        <v>1.1229177708442899</v>
      </c>
      <c r="AA2737" s="288">
        <v>0.96475409366555998</v>
      </c>
      <c r="AB2737" s="289">
        <v>1.2922733366902599</v>
      </c>
      <c r="AC2737" s="288">
        <v>1.1965057025208701</v>
      </c>
      <c r="AD2737" s="288">
        <v>0.98999709625886501</v>
      </c>
      <c r="AE2737" s="289">
        <v>1.44541000176644</v>
      </c>
    </row>
    <row r="2738" spans="1:31" ht="14.85" customHeight="1">
      <c r="A2738" s="267">
        <v>44445</v>
      </c>
      <c r="B2738" s="290">
        <v>1.21244914035945</v>
      </c>
      <c r="C2738" s="290">
        <v>1.14149219282572</v>
      </c>
      <c r="D2738" s="290">
        <v>1.2828334505444901</v>
      </c>
      <c r="E2738" s="290">
        <v>1.7336660013235701</v>
      </c>
      <c r="F2738" s="228">
        <v>1.3819992521245801</v>
      </c>
      <c r="G2738" s="269">
        <v>2.13944560472259</v>
      </c>
      <c r="H2738" s="291">
        <v>1.3472990345816001</v>
      </c>
      <c r="I2738" s="291">
        <v>1.15189596474611</v>
      </c>
      <c r="J2738" s="292">
        <v>1.5600554876569199</v>
      </c>
      <c r="K2738" s="291">
        <v>1.4682200337179401</v>
      </c>
      <c r="L2738" s="291">
        <v>1.2416853782164901</v>
      </c>
      <c r="M2738" s="292">
        <v>1.7264325925864801</v>
      </c>
      <c r="N2738" s="291">
        <v>1.3316261405890399</v>
      </c>
      <c r="O2738" s="291">
        <v>1.0889989765889001</v>
      </c>
      <c r="P2738" s="292">
        <v>1.6052813373060499</v>
      </c>
      <c r="Q2738" s="291">
        <v>1.2073432093999901</v>
      </c>
      <c r="R2738" s="291">
        <v>0.99808183766176395</v>
      </c>
      <c r="S2738" s="292">
        <v>1.44029086971596</v>
      </c>
      <c r="T2738" s="291">
        <v>0.88559504913023901</v>
      </c>
      <c r="U2738" s="291">
        <v>0.72959824230144499</v>
      </c>
      <c r="V2738" s="292">
        <v>1.0578360974848</v>
      </c>
      <c r="W2738" s="291">
        <v>1.0803248438161099</v>
      </c>
      <c r="X2738" s="291">
        <v>0.93892032924326396</v>
      </c>
      <c r="Y2738" s="292">
        <v>1.2234399117799399</v>
      </c>
      <c r="Z2738" s="291">
        <v>1.1154171235980399</v>
      </c>
      <c r="AA2738" s="291">
        <v>0.95549300435023898</v>
      </c>
      <c r="AB2738" s="292">
        <v>1.29123271744312</v>
      </c>
      <c r="AC2738" s="291">
        <v>1.1760177015198601</v>
      </c>
      <c r="AD2738" s="291">
        <v>0.96984802290889205</v>
      </c>
      <c r="AE2738" s="292">
        <v>1.41582385129702</v>
      </c>
    </row>
    <row r="2739" spans="1:31" ht="14.85" customHeight="1">
      <c r="A2739" s="267">
        <v>44446</v>
      </c>
      <c r="B2739" s="290">
        <v>1.2003606041219901</v>
      </c>
      <c r="C2739" s="290">
        <v>1.1318437764798099</v>
      </c>
      <c r="D2739" s="290">
        <v>1.26962471373288</v>
      </c>
      <c r="E2739" s="290">
        <v>1.7085667261016699</v>
      </c>
      <c r="F2739" s="228">
        <v>1.3665195580226901</v>
      </c>
      <c r="G2739" s="269">
        <v>2.1185715835464101</v>
      </c>
      <c r="H2739" s="291">
        <v>1.3834177368726499</v>
      </c>
      <c r="I2739" s="291">
        <v>1.1778387890776001</v>
      </c>
      <c r="J2739" s="292">
        <v>1.6000502950606299</v>
      </c>
      <c r="K2739" s="291">
        <v>1.4493589398084601</v>
      </c>
      <c r="L2739" s="291">
        <v>1.22162471684625</v>
      </c>
      <c r="M2739" s="292">
        <v>1.7009008209835501</v>
      </c>
      <c r="N2739" s="291">
        <v>1.30041745281145</v>
      </c>
      <c r="O2739" s="291">
        <v>1.06336256616102</v>
      </c>
      <c r="P2739" s="292">
        <v>1.5750072204149499</v>
      </c>
      <c r="Q2739" s="291">
        <v>1.1908346190372601</v>
      </c>
      <c r="R2739" s="291">
        <v>0.98321232501717104</v>
      </c>
      <c r="S2739" s="292">
        <v>1.4247482164084999</v>
      </c>
      <c r="T2739" s="291">
        <v>0.87053527480418602</v>
      </c>
      <c r="U2739" s="291">
        <v>0.71496981112469804</v>
      </c>
      <c r="V2739" s="292">
        <v>1.04249084516485</v>
      </c>
      <c r="W2739" s="291">
        <v>1.0640177471849399</v>
      </c>
      <c r="X2739" s="291">
        <v>0.92662988504225097</v>
      </c>
      <c r="Y2739" s="292">
        <v>1.2091934213945299</v>
      </c>
      <c r="Z2739" s="291">
        <v>1.0993016853747</v>
      </c>
      <c r="AA2739" s="291">
        <v>0.93596361862994404</v>
      </c>
      <c r="AB2739" s="292">
        <v>1.2758787057907699</v>
      </c>
      <c r="AC2739" s="291">
        <v>1.1518037936257399</v>
      </c>
      <c r="AD2739" s="291">
        <v>0.94654660935324597</v>
      </c>
      <c r="AE2739" s="292">
        <v>1.38591194604913</v>
      </c>
    </row>
    <row r="2740" spans="1:31" ht="14.85" customHeight="1">
      <c r="A2740" s="267">
        <v>44447</v>
      </c>
      <c r="B2740" s="290">
        <v>1.18539627678107</v>
      </c>
      <c r="C2740" s="290">
        <v>1.1174335633002599</v>
      </c>
      <c r="D2740" s="290">
        <v>1.25284146754298</v>
      </c>
      <c r="E2740" s="290">
        <v>1.6741644361642101</v>
      </c>
      <c r="F2740" s="228">
        <v>1.3358099255356799</v>
      </c>
      <c r="G2740" s="269">
        <v>2.0873120468603501</v>
      </c>
      <c r="H2740" s="291">
        <v>1.4082284142955099</v>
      </c>
      <c r="I2740" s="291">
        <v>1.2014259257559401</v>
      </c>
      <c r="J2740" s="292">
        <v>1.62553901011718</v>
      </c>
      <c r="K2740" s="291">
        <v>1.4318914405924501</v>
      </c>
      <c r="L2740" s="291">
        <v>1.2109703064213899</v>
      </c>
      <c r="M2740" s="292">
        <v>1.67697399103374</v>
      </c>
      <c r="N2740" s="291">
        <v>1.2693899221732701</v>
      </c>
      <c r="O2740" s="291">
        <v>1.0379161426197601</v>
      </c>
      <c r="P2740" s="292">
        <v>1.54021101392749</v>
      </c>
      <c r="Q2740" s="291">
        <v>1.1763448882321901</v>
      </c>
      <c r="R2740" s="291">
        <v>0.96960238270016597</v>
      </c>
      <c r="S2740" s="292">
        <v>1.4040772731959601</v>
      </c>
      <c r="T2740" s="291">
        <v>0.86040136544033796</v>
      </c>
      <c r="U2740" s="291">
        <v>0.70568979961995404</v>
      </c>
      <c r="V2740" s="292">
        <v>1.02904335758531</v>
      </c>
      <c r="W2740" s="291">
        <v>1.0455044582010899</v>
      </c>
      <c r="X2740" s="291">
        <v>0.909623106042864</v>
      </c>
      <c r="Y2740" s="292">
        <v>1.18785214780385</v>
      </c>
      <c r="Z2740" s="291">
        <v>1.0756147713103801</v>
      </c>
      <c r="AA2740" s="291">
        <v>0.916218059477381</v>
      </c>
      <c r="AB2740" s="292">
        <v>1.2456359800897501</v>
      </c>
      <c r="AC2740" s="291">
        <v>1.1246431646950401</v>
      </c>
      <c r="AD2740" s="291">
        <v>0.92515049413745698</v>
      </c>
      <c r="AE2740" s="292">
        <v>1.3522830410145601</v>
      </c>
    </row>
    <row r="2741" spans="1:31" ht="14.85" customHeight="1">
      <c r="A2741" s="267">
        <v>44448</v>
      </c>
      <c r="B2741" s="290">
        <v>1.16832498753293</v>
      </c>
      <c r="C2741" s="290">
        <v>1.1039416600604199</v>
      </c>
      <c r="D2741" s="290">
        <v>1.2357858682738301</v>
      </c>
      <c r="E2741" s="290">
        <v>1.6320874104679499</v>
      </c>
      <c r="F2741" s="228">
        <v>1.30260389387548</v>
      </c>
      <c r="G2741" s="269">
        <v>2.0239961112614102</v>
      </c>
      <c r="H2741" s="291">
        <v>1.4216955540093199</v>
      </c>
      <c r="I2741" s="291">
        <v>1.2170826247389901</v>
      </c>
      <c r="J2741" s="292">
        <v>1.63793680589684</v>
      </c>
      <c r="K2741" s="291">
        <v>1.4163616257728899</v>
      </c>
      <c r="L2741" s="291">
        <v>1.20612274696939</v>
      </c>
      <c r="M2741" s="292">
        <v>1.6548924404487499</v>
      </c>
      <c r="N2741" s="291">
        <v>1.23992043881806</v>
      </c>
      <c r="O2741" s="291">
        <v>1.01571630843368</v>
      </c>
      <c r="P2741" s="292">
        <v>1.50059288462431</v>
      </c>
      <c r="Q2741" s="291">
        <v>1.16404767961766</v>
      </c>
      <c r="R2741" s="291">
        <v>0.96276693873293195</v>
      </c>
      <c r="S2741" s="292">
        <v>1.3854889837681601</v>
      </c>
      <c r="T2741" s="291">
        <v>0.85503429126000297</v>
      </c>
      <c r="U2741" s="291">
        <v>0.70219903649862303</v>
      </c>
      <c r="V2741" s="292">
        <v>1.0247189866281201</v>
      </c>
      <c r="W2741" s="291">
        <v>1.0255542140572</v>
      </c>
      <c r="X2741" s="291">
        <v>0.893809054427256</v>
      </c>
      <c r="Y2741" s="292">
        <v>1.1608410407335901</v>
      </c>
      <c r="Z2741" s="291">
        <v>1.04611708478675</v>
      </c>
      <c r="AA2741" s="291">
        <v>0.89455252393430096</v>
      </c>
      <c r="AB2741" s="292">
        <v>1.21060102963755</v>
      </c>
      <c r="AC2741" s="291">
        <v>1.09568437315569</v>
      </c>
      <c r="AD2741" s="291">
        <v>0.90508564522690504</v>
      </c>
      <c r="AE2741" s="292">
        <v>1.3113364531231</v>
      </c>
    </row>
    <row r="2742" spans="1:31" ht="14.85" customHeight="1">
      <c r="A2742" s="267">
        <v>44449</v>
      </c>
      <c r="B2742" s="290">
        <v>1.1501985005906199</v>
      </c>
      <c r="C2742" s="290">
        <v>1.0881647079783501</v>
      </c>
      <c r="D2742" s="290">
        <v>1.2158537342214799</v>
      </c>
      <c r="E2742" s="290">
        <v>1.5845616867116099</v>
      </c>
      <c r="F2742" s="228">
        <v>1.2680672471132699</v>
      </c>
      <c r="G2742" s="269">
        <v>1.9509036303528999</v>
      </c>
      <c r="H2742" s="291">
        <v>1.42469146980989</v>
      </c>
      <c r="I2742" s="291">
        <v>1.22242882171258</v>
      </c>
      <c r="J2742" s="292">
        <v>1.6295011968248301</v>
      </c>
      <c r="K2742" s="291">
        <v>1.4033815482996299</v>
      </c>
      <c r="L2742" s="291">
        <v>1.19896943640878</v>
      </c>
      <c r="M2742" s="292">
        <v>1.63258769811249</v>
      </c>
      <c r="N2742" s="291">
        <v>1.21351448445236</v>
      </c>
      <c r="O2742" s="291">
        <v>0.99183770090663204</v>
      </c>
      <c r="P2742" s="292">
        <v>1.47085944991925</v>
      </c>
      <c r="Q2742" s="291">
        <v>1.1541408939964599</v>
      </c>
      <c r="R2742" s="291">
        <v>0.95811753756354401</v>
      </c>
      <c r="S2742" s="292">
        <v>1.3711365880046</v>
      </c>
      <c r="T2742" s="291">
        <v>0.85421004453956995</v>
      </c>
      <c r="U2742" s="291">
        <v>0.70022708797894795</v>
      </c>
      <c r="V2742" s="292">
        <v>1.02355090416154</v>
      </c>
      <c r="W2742" s="291">
        <v>1.00509522747331</v>
      </c>
      <c r="X2742" s="291">
        <v>0.88019265441891403</v>
      </c>
      <c r="Y2742" s="292">
        <v>1.1324189449201101</v>
      </c>
      <c r="Z2742" s="291">
        <v>1.0130320329704601</v>
      </c>
      <c r="AA2742" s="291">
        <v>0.86790567102351202</v>
      </c>
      <c r="AB2742" s="292">
        <v>1.1676395045913901</v>
      </c>
      <c r="AC2742" s="291">
        <v>1.0663064703074201</v>
      </c>
      <c r="AD2742" s="291">
        <v>0.88030912897910196</v>
      </c>
      <c r="AE2742" s="292">
        <v>1.2725385919890599</v>
      </c>
    </row>
    <row r="2743" spans="1:31" ht="14.85" customHeight="1">
      <c r="A2743" s="267">
        <v>44450</v>
      </c>
      <c r="B2743" s="290">
        <v>1.1322150497075001</v>
      </c>
      <c r="C2743" s="290">
        <v>1.07043296042644</v>
      </c>
      <c r="D2743" s="290">
        <v>1.1960086861867301</v>
      </c>
      <c r="E2743" s="290">
        <v>1.5341172660785201</v>
      </c>
      <c r="F2743" s="228">
        <v>1.2332910686359499</v>
      </c>
      <c r="G2743" s="269">
        <v>1.89156136820728</v>
      </c>
      <c r="H2743" s="291">
        <v>1.4188353630813599</v>
      </c>
      <c r="I2743" s="291">
        <v>1.2227256027429001</v>
      </c>
      <c r="J2743" s="292">
        <v>1.61736520880595</v>
      </c>
      <c r="K2743" s="291">
        <v>1.3935682554415201</v>
      </c>
      <c r="L2743" s="291">
        <v>1.1919440356741799</v>
      </c>
      <c r="M2743" s="292">
        <v>1.61330603742993</v>
      </c>
      <c r="N2743" s="291">
        <v>1.1916611649564299</v>
      </c>
      <c r="O2743" s="291">
        <v>0.97624902965443305</v>
      </c>
      <c r="P2743" s="292">
        <v>1.4433646715117501</v>
      </c>
      <c r="Q2743" s="291">
        <v>1.14681858179152</v>
      </c>
      <c r="R2743" s="291">
        <v>0.95451957058888004</v>
      </c>
      <c r="S2743" s="292">
        <v>1.35581322982734</v>
      </c>
      <c r="T2743" s="291">
        <v>0.85762941705923401</v>
      </c>
      <c r="U2743" s="291">
        <v>0.70640972588437501</v>
      </c>
      <c r="V2743" s="292">
        <v>1.02569002341989</v>
      </c>
      <c r="W2743" s="291">
        <v>0.98511104292073104</v>
      </c>
      <c r="X2743" s="291">
        <v>0.86204114305725399</v>
      </c>
      <c r="Y2743" s="292">
        <v>1.11264112288576</v>
      </c>
      <c r="Z2743" s="291">
        <v>0.97875469622274802</v>
      </c>
      <c r="AA2743" s="291">
        <v>0.83928201745826603</v>
      </c>
      <c r="AB2743" s="292">
        <v>1.13177770373347</v>
      </c>
      <c r="AC2743" s="291">
        <v>1.03796837468348</v>
      </c>
      <c r="AD2743" s="291">
        <v>0.85780710277114802</v>
      </c>
      <c r="AE2743" s="292">
        <v>1.2336849165636701</v>
      </c>
    </row>
    <row r="2744" spans="1:31" ht="14.85" customHeight="1">
      <c r="A2744" s="267">
        <v>44451</v>
      </c>
      <c r="B2744" s="290">
        <v>1.11558456367987</v>
      </c>
      <c r="C2744" s="290">
        <v>1.05467141303565</v>
      </c>
      <c r="D2744" s="290">
        <v>1.17846757096295</v>
      </c>
      <c r="E2744" s="290">
        <v>1.4833047406922799</v>
      </c>
      <c r="F2744" s="228">
        <v>1.19054065321114</v>
      </c>
      <c r="G2744" s="269">
        <v>1.8217030907904499</v>
      </c>
      <c r="H2744" s="291">
        <v>1.40625170779569</v>
      </c>
      <c r="I2744" s="291">
        <v>1.21615393147956</v>
      </c>
      <c r="J2744" s="292">
        <v>1.6071593607639201</v>
      </c>
      <c r="K2744" s="291">
        <v>1.3874867412004199</v>
      </c>
      <c r="L2744" s="291">
        <v>1.1857389189672001</v>
      </c>
      <c r="M2744" s="292">
        <v>1.6029895904676299</v>
      </c>
      <c r="N2744" s="291">
        <v>1.1757169239002401</v>
      </c>
      <c r="O2744" s="291">
        <v>0.96689610562651895</v>
      </c>
      <c r="P2744" s="292">
        <v>1.42155894183367</v>
      </c>
      <c r="Q2744" s="291">
        <v>1.14224729675818</v>
      </c>
      <c r="R2744" s="291">
        <v>0.95222961482596102</v>
      </c>
      <c r="S2744" s="292">
        <v>1.3467849616521801</v>
      </c>
      <c r="T2744" s="291">
        <v>0.86490901465925896</v>
      </c>
      <c r="U2744" s="291">
        <v>0.71310294844676503</v>
      </c>
      <c r="V2744" s="292">
        <v>1.0323949813998901</v>
      </c>
      <c r="W2744" s="291">
        <v>0.96654471177566004</v>
      </c>
      <c r="X2744" s="291">
        <v>0.84635797673961999</v>
      </c>
      <c r="Y2744" s="292">
        <v>1.0913704038501399</v>
      </c>
      <c r="Z2744" s="291">
        <v>0.94559070104291798</v>
      </c>
      <c r="AA2744" s="291">
        <v>0.81332431562946805</v>
      </c>
      <c r="AB2744" s="292">
        <v>1.0964639901761699</v>
      </c>
      <c r="AC2744" s="291">
        <v>1.01207737478059</v>
      </c>
      <c r="AD2744" s="291">
        <v>0.837275207691904</v>
      </c>
      <c r="AE2744" s="292">
        <v>1.19650801626179</v>
      </c>
    </row>
    <row r="2745" spans="1:31" ht="14.85" customHeight="1">
      <c r="A2745" s="267">
        <v>44452</v>
      </c>
      <c r="B2745" s="290">
        <v>1.1014199597566501</v>
      </c>
      <c r="C2745" s="290">
        <v>1.0400147419288099</v>
      </c>
      <c r="D2745" s="290">
        <v>1.16355227159605</v>
      </c>
      <c r="E2745" s="290">
        <v>1.43447386012805</v>
      </c>
      <c r="F2745" s="228">
        <v>1.1444228352082899</v>
      </c>
      <c r="G2745" s="269">
        <v>1.7644460416107299</v>
      </c>
      <c r="H2745" s="291">
        <v>1.3893067337066001</v>
      </c>
      <c r="I2745" s="291">
        <v>1.2011999288887001</v>
      </c>
      <c r="J2745" s="292">
        <v>1.58811154407027</v>
      </c>
      <c r="K2745" s="291">
        <v>1.38560769868369</v>
      </c>
      <c r="L2745" s="291">
        <v>1.1816022776522901</v>
      </c>
      <c r="M2745" s="292">
        <v>1.6052412005851999</v>
      </c>
      <c r="N2745" s="291">
        <v>1.16682892909669</v>
      </c>
      <c r="O2745" s="291">
        <v>0.96090782996708102</v>
      </c>
      <c r="P2745" s="292">
        <v>1.40737804097036</v>
      </c>
      <c r="Q2745" s="291">
        <v>1.1405529692093199</v>
      </c>
      <c r="R2745" s="291">
        <v>0.95044392417313905</v>
      </c>
      <c r="S2745" s="292">
        <v>1.34594327822671</v>
      </c>
      <c r="T2745" s="291">
        <v>0.87557899519409799</v>
      </c>
      <c r="U2745" s="291">
        <v>0.71837355179829698</v>
      </c>
      <c r="V2745" s="292">
        <v>1.0440873987902299</v>
      </c>
      <c r="W2745" s="291">
        <v>0.95022406710009599</v>
      </c>
      <c r="X2745" s="291">
        <v>0.83000327206380198</v>
      </c>
      <c r="Y2745" s="292">
        <v>1.0753482777907699</v>
      </c>
      <c r="Z2745" s="291">
        <v>0.91556893196100597</v>
      </c>
      <c r="AA2745" s="291">
        <v>0.78385141519930202</v>
      </c>
      <c r="AB2745" s="292">
        <v>1.06784955096425</v>
      </c>
      <c r="AC2745" s="291">
        <v>0.98989654408889305</v>
      </c>
      <c r="AD2745" s="291">
        <v>0.81771649946485303</v>
      </c>
      <c r="AE2745" s="292">
        <v>1.1718157554280699</v>
      </c>
    </row>
    <row r="2746" spans="1:31" ht="14.85" customHeight="1">
      <c r="A2746" s="267">
        <v>44453</v>
      </c>
      <c r="B2746" s="290">
        <v>1.09066659015904</v>
      </c>
      <c r="C2746" s="290">
        <v>1.0288347286069699</v>
      </c>
      <c r="D2746" s="290">
        <v>1.15431455999337</v>
      </c>
      <c r="E2746" s="290">
        <v>1.38963775187556</v>
      </c>
      <c r="F2746" s="228">
        <v>1.0964957974166101</v>
      </c>
      <c r="G2746" s="269">
        <v>1.7165424989432501</v>
      </c>
      <c r="H2746" s="291">
        <v>1.3703727853785299</v>
      </c>
      <c r="I2746" s="291">
        <v>1.18787849196958</v>
      </c>
      <c r="J2746" s="292">
        <v>1.5731294996638301</v>
      </c>
      <c r="K2746" s="291">
        <v>1.3882836547014299</v>
      </c>
      <c r="L2746" s="291">
        <v>1.1818437021181301</v>
      </c>
      <c r="M2746" s="292">
        <v>1.6182429708024</v>
      </c>
      <c r="N2746" s="291">
        <v>1.1658952131849001</v>
      </c>
      <c r="O2746" s="291">
        <v>0.95791463601259097</v>
      </c>
      <c r="P2746" s="292">
        <v>1.4021441842928499</v>
      </c>
      <c r="Q2746" s="291">
        <v>1.1418207446256501</v>
      </c>
      <c r="R2746" s="291">
        <v>0.95172594419804801</v>
      </c>
      <c r="S2746" s="292">
        <v>1.3525716830583301</v>
      </c>
      <c r="T2746" s="291">
        <v>0.88909197941815898</v>
      </c>
      <c r="U2746" s="291">
        <v>0.72745361057208302</v>
      </c>
      <c r="V2746" s="292">
        <v>1.05684611690063</v>
      </c>
      <c r="W2746" s="291">
        <v>0.93681328153573895</v>
      </c>
      <c r="X2746" s="291">
        <v>0.816984767162939</v>
      </c>
      <c r="Y2746" s="292">
        <v>1.06761660141381</v>
      </c>
      <c r="Z2746" s="291">
        <v>0.89034191742945601</v>
      </c>
      <c r="AA2746" s="291">
        <v>0.757225892062936</v>
      </c>
      <c r="AB2746" s="292">
        <v>1.04130104139325</v>
      </c>
      <c r="AC2746" s="291">
        <v>0.97249676900700099</v>
      </c>
      <c r="AD2746" s="291">
        <v>0.80061135381121296</v>
      </c>
      <c r="AE2746" s="292">
        <v>1.1584569664387601</v>
      </c>
    </row>
    <row r="2747" spans="1:31" ht="14.85" customHeight="1">
      <c r="A2747" s="267">
        <v>44454</v>
      </c>
      <c r="B2747" s="290">
        <v>1.0840695490512799</v>
      </c>
      <c r="C2747" s="290">
        <v>1.02269481423562</v>
      </c>
      <c r="D2747" s="290">
        <v>1.1482889219274499</v>
      </c>
      <c r="E2747" s="290">
        <v>1.35041971400085</v>
      </c>
      <c r="F2747" s="228">
        <v>1.0584437769216699</v>
      </c>
      <c r="G2747" s="269">
        <v>1.67092581926841</v>
      </c>
      <c r="H2747" s="291">
        <v>1.35165016670724</v>
      </c>
      <c r="I2747" s="291">
        <v>1.1689379993406701</v>
      </c>
      <c r="J2747" s="292">
        <v>1.55845540956985</v>
      </c>
      <c r="K2747" s="291">
        <v>1.39574183922918</v>
      </c>
      <c r="L2747" s="291">
        <v>1.1823038199666001</v>
      </c>
      <c r="M2747" s="292">
        <v>1.63177511844198</v>
      </c>
      <c r="N2747" s="291">
        <v>1.17354899727436</v>
      </c>
      <c r="O2747" s="291">
        <v>0.96262792603029901</v>
      </c>
      <c r="P2747" s="292">
        <v>1.4101413203131199</v>
      </c>
      <c r="Q2747" s="291">
        <v>1.1461062316328601</v>
      </c>
      <c r="R2747" s="291">
        <v>0.94934573349151596</v>
      </c>
      <c r="S2747" s="292">
        <v>1.3663901436721499</v>
      </c>
      <c r="T2747" s="291">
        <v>0.90484537490333306</v>
      </c>
      <c r="U2747" s="291">
        <v>0.74058695263659802</v>
      </c>
      <c r="V2747" s="292">
        <v>1.07812731737872</v>
      </c>
      <c r="W2747" s="291">
        <v>0.92678867512263596</v>
      </c>
      <c r="X2747" s="291">
        <v>0.80612186580202305</v>
      </c>
      <c r="Y2747" s="292">
        <v>1.0581817285294699</v>
      </c>
      <c r="Z2747" s="291">
        <v>0.871162253641249</v>
      </c>
      <c r="AA2747" s="291">
        <v>0.73771684620236</v>
      </c>
      <c r="AB2747" s="292">
        <v>1.02064492874956</v>
      </c>
      <c r="AC2747" s="291">
        <v>0.96074721063758295</v>
      </c>
      <c r="AD2747" s="291">
        <v>0.78745426351214098</v>
      </c>
      <c r="AE2747" s="292">
        <v>1.1458424813989501</v>
      </c>
    </row>
    <row r="2748" spans="1:31" ht="14.85" customHeight="1">
      <c r="A2748" s="267">
        <v>44455</v>
      </c>
      <c r="B2748" s="290">
        <v>1.0821697718448999</v>
      </c>
      <c r="C2748" s="290">
        <v>1.0196178511887499</v>
      </c>
      <c r="D2748" s="290">
        <v>1.1465944797324601</v>
      </c>
      <c r="E2748" s="290">
        <v>1.3180617999646</v>
      </c>
      <c r="F2748" s="228">
        <v>1.02709064978315</v>
      </c>
      <c r="G2748" s="269">
        <v>1.6402793013455299</v>
      </c>
      <c r="H2748" s="291">
        <v>1.3350543842201501</v>
      </c>
      <c r="I2748" s="291">
        <v>1.15005567569806</v>
      </c>
      <c r="J2748" s="292">
        <v>1.5428051902039699</v>
      </c>
      <c r="K2748" s="291">
        <v>1.4080882920914499</v>
      </c>
      <c r="L2748" s="291">
        <v>1.19646846234403</v>
      </c>
      <c r="M2748" s="292">
        <v>1.6519382622765699</v>
      </c>
      <c r="N2748" s="291">
        <v>1.1901508065647699</v>
      </c>
      <c r="O2748" s="291">
        <v>0.97273386544093599</v>
      </c>
      <c r="P2748" s="292">
        <v>1.43421027830401</v>
      </c>
      <c r="Q2748" s="291">
        <v>1.1534533054906</v>
      </c>
      <c r="R2748" s="291">
        <v>0.95002819477063205</v>
      </c>
      <c r="S2748" s="292">
        <v>1.3751862129369301</v>
      </c>
      <c r="T2748" s="291">
        <v>0.92221621742655002</v>
      </c>
      <c r="U2748" s="291">
        <v>0.75256515750174202</v>
      </c>
      <c r="V2748" s="292">
        <v>1.09901909403741</v>
      </c>
      <c r="W2748" s="291">
        <v>0.92043227641089997</v>
      </c>
      <c r="X2748" s="291">
        <v>0.79806025160254401</v>
      </c>
      <c r="Y2748" s="292">
        <v>1.0571753899017</v>
      </c>
      <c r="Z2748" s="291">
        <v>0.85890917695658398</v>
      </c>
      <c r="AA2748" s="291">
        <v>0.72441721237946699</v>
      </c>
      <c r="AB2748" s="292">
        <v>1.0066979030984999</v>
      </c>
      <c r="AC2748" s="291">
        <v>0.95533113150319604</v>
      </c>
      <c r="AD2748" s="291">
        <v>0.78098710099963997</v>
      </c>
      <c r="AE2748" s="292">
        <v>1.1388022325693099</v>
      </c>
    </row>
    <row r="2749" spans="1:31" ht="14.85" customHeight="1">
      <c r="A2749" s="267">
        <v>44456</v>
      </c>
      <c r="B2749" s="290">
        <v>1.0853159628317199</v>
      </c>
      <c r="C2749" s="290">
        <v>1.02360791309803</v>
      </c>
      <c r="D2749" s="290">
        <v>1.15059203397002</v>
      </c>
      <c r="E2749" s="290">
        <v>1.29346789148525</v>
      </c>
      <c r="F2749" s="228">
        <v>1.00569960104158</v>
      </c>
      <c r="G2749" s="269">
        <v>1.6095423614606801</v>
      </c>
      <c r="H2749" s="291">
        <v>1.32216046984835</v>
      </c>
      <c r="I2749" s="291">
        <v>1.14052392250068</v>
      </c>
      <c r="J2749" s="292">
        <v>1.5270651636678201</v>
      </c>
      <c r="K2749" s="291">
        <v>1.4253159051672499</v>
      </c>
      <c r="L2749" s="291">
        <v>1.20718865206774</v>
      </c>
      <c r="M2749" s="292">
        <v>1.67538917846852</v>
      </c>
      <c r="N2749" s="291">
        <v>1.21577336389878</v>
      </c>
      <c r="O2749" s="291">
        <v>0.99215274357921102</v>
      </c>
      <c r="P2749" s="292">
        <v>1.4605944307841501</v>
      </c>
      <c r="Q2749" s="291">
        <v>1.1639117949822699</v>
      </c>
      <c r="R2749" s="291">
        <v>0.95546918965646599</v>
      </c>
      <c r="S2749" s="292">
        <v>1.3876243644706201</v>
      </c>
      <c r="T2749" s="291">
        <v>0.94060422455551396</v>
      </c>
      <c r="U2749" s="291">
        <v>0.77009257882544901</v>
      </c>
      <c r="V2749" s="292">
        <v>1.1267567350285099</v>
      </c>
      <c r="W2749" s="291">
        <v>0.91783538255630903</v>
      </c>
      <c r="X2749" s="291">
        <v>0.79498920880068602</v>
      </c>
      <c r="Y2749" s="292">
        <v>1.0517836622944801</v>
      </c>
      <c r="Z2749" s="291">
        <v>0.85413648357758898</v>
      </c>
      <c r="AA2749" s="291">
        <v>0.72042342327268705</v>
      </c>
      <c r="AB2749" s="292">
        <v>1.00527543093702</v>
      </c>
      <c r="AC2749" s="291">
        <v>0.95677225382655495</v>
      </c>
      <c r="AD2749" s="291">
        <v>0.78009353646120005</v>
      </c>
      <c r="AE2749" s="292">
        <v>1.14274856879711</v>
      </c>
    </row>
    <row r="2750" spans="1:31" ht="14.85" customHeight="1">
      <c r="A2750" s="267">
        <v>44457</v>
      </c>
      <c r="B2750" s="290">
        <v>1.09367981435464</v>
      </c>
      <c r="C2750" s="290">
        <v>1.0316089394849599</v>
      </c>
      <c r="D2750" s="290">
        <v>1.1589798323459699</v>
      </c>
      <c r="E2750" s="290">
        <v>1.2772562202925899</v>
      </c>
      <c r="F2750" s="228">
        <v>0.98750046033632799</v>
      </c>
      <c r="G2750" s="269">
        <v>1.5919748550285</v>
      </c>
      <c r="H2750" s="291">
        <v>1.3141879190308301</v>
      </c>
      <c r="I2750" s="291">
        <v>1.1335097581996001</v>
      </c>
      <c r="J2750" s="292">
        <v>1.5148176259483701</v>
      </c>
      <c r="K2750" s="291">
        <v>1.44730946423528</v>
      </c>
      <c r="L2750" s="291">
        <v>1.22651304546911</v>
      </c>
      <c r="M2750" s="292">
        <v>1.69035687432576</v>
      </c>
      <c r="N2750" s="291">
        <v>1.25016936765122</v>
      </c>
      <c r="O2750" s="291">
        <v>1.0228078630181601</v>
      </c>
      <c r="P2750" s="292">
        <v>1.50152715595651</v>
      </c>
      <c r="Q2750" s="291">
        <v>1.1775484245049299</v>
      </c>
      <c r="R2750" s="291">
        <v>0.97268545901067605</v>
      </c>
      <c r="S2750" s="292">
        <v>1.4005288362652899</v>
      </c>
      <c r="T2750" s="291">
        <v>0.95947610906479097</v>
      </c>
      <c r="U2750" s="291">
        <v>0.78745886810974297</v>
      </c>
      <c r="V2750" s="292">
        <v>1.1492861717915701</v>
      </c>
      <c r="W2750" s="291">
        <v>0.91890574200002695</v>
      </c>
      <c r="X2750" s="291">
        <v>0.793390761525544</v>
      </c>
      <c r="Y2750" s="292">
        <v>1.05237709429292</v>
      </c>
      <c r="Z2750" s="291">
        <v>0.85711779728818704</v>
      </c>
      <c r="AA2750" s="291">
        <v>0.72356584321722694</v>
      </c>
      <c r="AB2750" s="292">
        <v>1.00832986113945</v>
      </c>
      <c r="AC2750" s="291">
        <v>0.96545871507217396</v>
      </c>
      <c r="AD2750" s="291">
        <v>0.78619247570587403</v>
      </c>
      <c r="AE2750" s="292">
        <v>1.1517864586476301</v>
      </c>
    </row>
    <row r="2751" spans="1:31" ht="14.85" customHeight="1">
      <c r="A2751" s="267">
        <v>44458</v>
      </c>
      <c r="B2751" s="290">
        <v>1.10726539406792</v>
      </c>
      <c r="C2751" s="290">
        <v>1.04533788715845</v>
      </c>
      <c r="D2751" s="290">
        <v>1.17210695214029</v>
      </c>
      <c r="E2751" s="290">
        <v>1.26980332275062</v>
      </c>
      <c r="F2751" s="228">
        <v>0.98107142797519298</v>
      </c>
      <c r="G2751" s="269">
        <v>1.5898321621604199</v>
      </c>
      <c r="H2751" s="291">
        <v>1.3120088235666101</v>
      </c>
      <c r="I2751" s="291">
        <v>1.1379907396575299</v>
      </c>
      <c r="J2751" s="292">
        <v>1.50897709847276</v>
      </c>
      <c r="K2751" s="291">
        <v>1.47384303974103</v>
      </c>
      <c r="L2751" s="291">
        <v>1.2548781487757299</v>
      </c>
      <c r="M2751" s="292">
        <v>1.7102756052225501</v>
      </c>
      <c r="N2751" s="291">
        <v>1.2927199178020701</v>
      </c>
      <c r="O2751" s="291">
        <v>1.06693468460871</v>
      </c>
      <c r="P2751" s="292">
        <v>1.53837585375508</v>
      </c>
      <c r="Q2751" s="291">
        <v>1.19444622256871</v>
      </c>
      <c r="R2751" s="291">
        <v>0.99100909639387902</v>
      </c>
      <c r="S2751" s="292">
        <v>1.4168729290291999</v>
      </c>
      <c r="T2751" s="291">
        <v>0.97840338720043596</v>
      </c>
      <c r="U2751" s="291">
        <v>0.80744251334963602</v>
      </c>
      <c r="V2751" s="292">
        <v>1.1655886262678401</v>
      </c>
      <c r="W2751" s="291">
        <v>0.92337499699131198</v>
      </c>
      <c r="X2751" s="291">
        <v>0.79753224376893594</v>
      </c>
      <c r="Y2751" s="292">
        <v>1.0538202244817401</v>
      </c>
      <c r="Z2751" s="291">
        <v>0.86787354416073503</v>
      </c>
      <c r="AA2751" s="291">
        <v>0.733790366296736</v>
      </c>
      <c r="AB2751" s="292">
        <v>1.02174107810781</v>
      </c>
      <c r="AC2751" s="291">
        <v>0.98165547553980403</v>
      </c>
      <c r="AD2751" s="291">
        <v>0.80620888629752296</v>
      </c>
      <c r="AE2751" s="292">
        <v>1.1661227019907101</v>
      </c>
    </row>
    <row r="2752" spans="1:31" ht="14.85" customHeight="1">
      <c r="A2752" s="267">
        <v>44459</v>
      </c>
      <c r="B2752" s="290">
        <v>1.1259086267165499</v>
      </c>
      <c r="C2752" s="290">
        <v>1.0634132417201301</v>
      </c>
      <c r="D2752" s="290">
        <v>1.1897257877538401</v>
      </c>
      <c r="E2752" s="290">
        <v>1.27126970075972</v>
      </c>
      <c r="F2752" s="228">
        <v>0.99204707548467697</v>
      </c>
      <c r="G2752" s="269">
        <v>1.59443527754827</v>
      </c>
      <c r="H2752" s="291">
        <v>1.3161654708948001</v>
      </c>
      <c r="I2752" s="291">
        <v>1.14827695983051</v>
      </c>
      <c r="J2752" s="292">
        <v>1.50633008927617</v>
      </c>
      <c r="K2752" s="291">
        <v>1.50456874932825</v>
      </c>
      <c r="L2752" s="291">
        <v>1.28495691948544</v>
      </c>
      <c r="M2752" s="292">
        <v>1.7401148702565701</v>
      </c>
      <c r="N2752" s="291">
        <v>1.3423708044232201</v>
      </c>
      <c r="O2752" s="291">
        <v>1.1224019480463101</v>
      </c>
      <c r="P2752" s="292">
        <v>1.5789311679223299</v>
      </c>
      <c r="Q2752" s="291">
        <v>1.2146907227784101</v>
      </c>
      <c r="R2752" s="291">
        <v>1.01714235363349</v>
      </c>
      <c r="S2752" s="292">
        <v>1.4348718117139001</v>
      </c>
      <c r="T2752" s="291">
        <v>0.99708749100108096</v>
      </c>
      <c r="U2752" s="291">
        <v>0.82813003158667597</v>
      </c>
      <c r="V2752" s="292">
        <v>1.1856971979473401</v>
      </c>
      <c r="W2752" s="291">
        <v>0.93080665540520502</v>
      </c>
      <c r="X2752" s="291">
        <v>0.808145500236081</v>
      </c>
      <c r="Y2752" s="292">
        <v>1.06061542598081</v>
      </c>
      <c r="Z2752" s="291">
        <v>0.88617310753666501</v>
      </c>
      <c r="AA2752" s="291">
        <v>0.75511302638750499</v>
      </c>
      <c r="AB2752" s="292">
        <v>1.0366057298893001</v>
      </c>
      <c r="AC2752" s="291">
        <v>1.0055004386175801</v>
      </c>
      <c r="AD2752" s="291">
        <v>0.83024560132311098</v>
      </c>
      <c r="AE2752" s="292">
        <v>1.18884788583802</v>
      </c>
    </row>
    <row r="2753" spans="1:31" ht="14.85" customHeight="1">
      <c r="A2753" s="267">
        <v>44460</v>
      </c>
      <c r="B2753" s="290">
        <v>1.14926837133508</v>
      </c>
      <c r="C2753" s="290">
        <v>1.0871098946946001</v>
      </c>
      <c r="D2753" s="290">
        <v>1.2109372575396</v>
      </c>
      <c r="E2753" s="290">
        <v>1.2816049634998901</v>
      </c>
      <c r="F2753" s="228">
        <v>1.0066975556325799</v>
      </c>
      <c r="G2753" s="269">
        <v>1.59595502068407</v>
      </c>
      <c r="H2753" s="291">
        <v>1.32688942322687</v>
      </c>
      <c r="I2753" s="291">
        <v>1.16239937141919</v>
      </c>
      <c r="J2753" s="292">
        <v>1.5115471412364601</v>
      </c>
      <c r="K2753" s="291">
        <v>1.53900018494354</v>
      </c>
      <c r="L2753" s="291">
        <v>1.3219996465588399</v>
      </c>
      <c r="M2753" s="292">
        <v>1.7617021621631701</v>
      </c>
      <c r="N2753" s="291">
        <v>1.39757426698522</v>
      </c>
      <c r="O2753" s="291">
        <v>1.17886991775274</v>
      </c>
      <c r="P2753" s="292">
        <v>1.63895127894677</v>
      </c>
      <c r="Q2753" s="291">
        <v>1.2383448137030799</v>
      </c>
      <c r="R2753" s="291">
        <v>1.0386702794317499</v>
      </c>
      <c r="S2753" s="292">
        <v>1.4636683456164301</v>
      </c>
      <c r="T2753" s="291">
        <v>1.0153695660744499</v>
      </c>
      <c r="U2753" s="291">
        <v>0.84703020874030199</v>
      </c>
      <c r="V2753" s="292">
        <v>1.2053946091544401</v>
      </c>
      <c r="W2753" s="291">
        <v>0.94060820625724395</v>
      </c>
      <c r="X2753" s="291">
        <v>0.81670299755684195</v>
      </c>
      <c r="Y2753" s="292">
        <v>1.0689989511098701</v>
      </c>
      <c r="Z2753" s="291">
        <v>0.91151434296773404</v>
      </c>
      <c r="AA2753" s="291">
        <v>0.78141813007031602</v>
      </c>
      <c r="AB2753" s="292">
        <v>1.0585527055875801</v>
      </c>
      <c r="AC2753" s="291">
        <v>1.03698397952727</v>
      </c>
      <c r="AD2753" s="291">
        <v>0.86065984153713004</v>
      </c>
      <c r="AE2753" s="292">
        <v>1.22166836621453</v>
      </c>
    </row>
    <row r="2754" spans="1:31" ht="14.85" customHeight="1">
      <c r="A2754" s="267">
        <v>44461</v>
      </c>
      <c r="B2754" s="290">
        <v>1.17681570873113</v>
      </c>
      <c r="C2754" s="290">
        <v>1.1144796040312499</v>
      </c>
      <c r="D2754" s="290">
        <v>1.23742042994997</v>
      </c>
      <c r="E2754" s="290">
        <v>1.30053618962235</v>
      </c>
      <c r="F2754" s="228">
        <v>1.02841431057768</v>
      </c>
      <c r="G2754" s="269">
        <v>1.6158098888294501</v>
      </c>
      <c r="H2754" s="291">
        <v>1.34411996054643</v>
      </c>
      <c r="I2754" s="291">
        <v>1.17642627681729</v>
      </c>
      <c r="J2754" s="292">
        <v>1.5279769808333701</v>
      </c>
      <c r="K2754" s="291">
        <v>1.57649763669182</v>
      </c>
      <c r="L2754" s="291">
        <v>1.3594509852079799</v>
      </c>
      <c r="M2754" s="292">
        <v>1.80222578875992</v>
      </c>
      <c r="N2754" s="291">
        <v>1.4562633018514</v>
      </c>
      <c r="O2754" s="291">
        <v>1.22935935583476</v>
      </c>
      <c r="P2754" s="292">
        <v>1.69768792174616</v>
      </c>
      <c r="Q2754" s="291">
        <v>1.2654170816424399</v>
      </c>
      <c r="R2754" s="291">
        <v>1.06413741587619</v>
      </c>
      <c r="S2754" s="292">
        <v>1.4962033701264501</v>
      </c>
      <c r="T2754" s="291">
        <v>1.0332266159707399</v>
      </c>
      <c r="U2754" s="291">
        <v>0.86729206814169901</v>
      </c>
      <c r="V2754" s="292">
        <v>1.22037545666061</v>
      </c>
      <c r="W2754" s="291">
        <v>0.952053212487186</v>
      </c>
      <c r="X2754" s="291">
        <v>0.82756661749796501</v>
      </c>
      <c r="Y2754" s="292">
        <v>1.08273190657785</v>
      </c>
      <c r="Z2754" s="291">
        <v>0.94309065150372995</v>
      </c>
      <c r="AA2754" s="291">
        <v>0.81517241389291195</v>
      </c>
      <c r="AB2754" s="292">
        <v>1.0874321916340799</v>
      </c>
      <c r="AC2754" s="291">
        <v>1.0759158895257901</v>
      </c>
      <c r="AD2754" s="291">
        <v>0.89992780580759302</v>
      </c>
      <c r="AE2754" s="292">
        <v>1.25909981048663</v>
      </c>
    </row>
    <row r="2755" spans="1:31" ht="14.85" customHeight="1">
      <c r="A2755" s="267">
        <v>44462</v>
      </c>
      <c r="B2755" s="290">
        <v>1.20783165439649</v>
      </c>
      <c r="C2755" s="290">
        <v>1.1434489299055499</v>
      </c>
      <c r="D2755" s="290">
        <v>1.26985044411148</v>
      </c>
      <c r="E2755" s="290">
        <v>1.32754761340609</v>
      </c>
      <c r="F2755" s="228">
        <v>1.0576733809493699</v>
      </c>
      <c r="G2755" s="269">
        <v>1.63562627696985</v>
      </c>
      <c r="H2755" s="291">
        <v>1.3675245532676401</v>
      </c>
      <c r="I2755" s="291">
        <v>1.1969195367615599</v>
      </c>
      <c r="J2755" s="292">
        <v>1.54975791184667</v>
      </c>
      <c r="K2755" s="291">
        <v>1.6162645050959199</v>
      </c>
      <c r="L2755" s="291">
        <v>1.39719528560482</v>
      </c>
      <c r="M2755" s="292">
        <v>1.8514615577297999</v>
      </c>
      <c r="N2755" s="291">
        <v>1.51589064744418</v>
      </c>
      <c r="O2755" s="291">
        <v>1.2756023303466</v>
      </c>
      <c r="P2755" s="292">
        <v>1.7624580439458699</v>
      </c>
      <c r="Q2755" s="291">
        <v>1.29583015877367</v>
      </c>
      <c r="R2755" s="291">
        <v>1.09044992532854</v>
      </c>
      <c r="S2755" s="292">
        <v>1.5277483189377801</v>
      </c>
      <c r="T2755" s="291">
        <v>1.05075899823958</v>
      </c>
      <c r="U2755" s="291">
        <v>0.88586697458786001</v>
      </c>
      <c r="V2755" s="292">
        <v>1.2400436323612301</v>
      </c>
      <c r="W2755" s="291">
        <v>0.96431951189840803</v>
      </c>
      <c r="X2755" s="291">
        <v>0.83613497048432395</v>
      </c>
      <c r="Y2755" s="292">
        <v>1.0979712043013099</v>
      </c>
      <c r="Z2755" s="291">
        <v>0.97976269232107605</v>
      </c>
      <c r="AA2755" s="291">
        <v>0.84868688673836601</v>
      </c>
      <c r="AB2755" s="292">
        <v>1.12635873334338</v>
      </c>
      <c r="AC2755" s="291">
        <v>1.1218877802904199</v>
      </c>
      <c r="AD2755" s="291">
        <v>0.94267856760928903</v>
      </c>
      <c r="AE2755" s="292">
        <v>1.3085085250403701</v>
      </c>
    </row>
    <row r="2756" spans="1:31" ht="14.85" customHeight="1">
      <c r="A2756" s="267">
        <v>44463</v>
      </c>
      <c r="B2756" s="290">
        <v>1.2414244426712899</v>
      </c>
      <c r="C2756" s="290">
        <v>1.17579814783047</v>
      </c>
      <c r="D2756" s="290">
        <v>1.30605517865953</v>
      </c>
      <c r="E2756" s="290">
        <v>1.36186245982886</v>
      </c>
      <c r="F2756" s="228">
        <v>1.0893806590791899</v>
      </c>
      <c r="G2756" s="269">
        <v>1.6732773077607499</v>
      </c>
      <c r="H2756" s="291">
        <v>1.3965269286984301</v>
      </c>
      <c r="I2756" s="291">
        <v>1.2219847066437699</v>
      </c>
      <c r="J2756" s="292">
        <v>1.58744078209225</v>
      </c>
      <c r="K2756" s="291">
        <v>1.6573639451709801</v>
      </c>
      <c r="L2756" s="291">
        <v>1.43143022830422</v>
      </c>
      <c r="M2756" s="292">
        <v>1.89888100346211</v>
      </c>
      <c r="N2756" s="291">
        <v>1.57356058613685</v>
      </c>
      <c r="O2756" s="291">
        <v>1.3225397446431799</v>
      </c>
      <c r="P2756" s="292">
        <v>1.82742924435886</v>
      </c>
      <c r="Q2756" s="291">
        <v>1.3293955397569801</v>
      </c>
      <c r="R2756" s="291">
        <v>1.1186535485701601</v>
      </c>
      <c r="S2756" s="292">
        <v>1.57073921151652</v>
      </c>
      <c r="T2756" s="291">
        <v>1.0681754509977801</v>
      </c>
      <c r="U2756" s="291">
        <v>0.90163549682992306</v>
      </c>
      <c r="V2756" s="292">
        <v>1.25440835970611</v>
      </c>
      <c r="W2756" s="291">
        <v>0.97654743295108404</v>
      </c>
      <c r="X2756" s="291">
        <v>0.84545244802751895</v>
      </c>
      <c r="Y2756" s="292">
        <v>1.1129242028900499</v>
      </c>
      <c r="Z2756" s="291">
        <v>1.02005617735874</v>
      </c>
      <c r="AA2756" s="291">
        <v>0.88087431114979797</v>
      </c>
      <c r="AB2756" s="292">
        <v>1.17080709471414</v>
      </c>
      <c r="AC2756" s="291">
        <v>1.17424223332329</v>
      </c>
      <c r="AD2756" s="291">
        <v>0.99174308005931899</v>
      </c>
      <c r="AE2756" s="292">
        <v>1.3633958634804799</v>
      </c>
    </row>
    <row r="2757" spans="1:31" ht="14.85" customHeight="1">
      <c r="A2757" s="267">
        <v>44464</v>
      </c>
      <c r="B2757" s="290">
        <v>1.27657481628575</v>
      </c>
      <c r="C2757" s="290">
        <v>1.20860579281173</v>
      </c>
      <c r="D2757" s="290">
        <v>1.34352973665567</v>
      </c>
      <c r="E2757" s="290">
        <v>1.4024384434003001</v>
      </c>
      <c r="F2757" s="228">
        <v>1.12000903567903</v>
      </c>
      <c r="G2757" s="269">
        <v>1.7209648844711201</v>
      </c>
      <c r="H2757" s="291">
        <v>1.4303487398552199</v>
      </c>
      <c r="I2757" s="291">
        <v>1.2484120431777499</v>
      </c>
      <c r="J2757" s="292">
        <v>1.62314484920478</v>
      </c>
      <c r="K2757" s="291">
        <v>1.69876129507661</v>
      </c>
      <c r="L2757" s="291">
        <v>1.4668149877588901</v>
      </c>
      <c r="M2757" s="292">
        <v>1.95158292984788</v>
      </c>
      <c r="N2757" s="291">
        <v>1.62626502474547</v>
      </c>
      <c r="O2757" s="291">
        <v>1.3648180969244901</v>
      </c>
      <c r="P2757" s="292">
        <v>1.8907285778990801</v>
      </c>
      <c r="Q2757" s="291">
        <v>1.3657996023939101</v>
      </c>
      <c r="R2757" s="291">
        <v>1.1487453776637799</v>
      </c>
      <c r="S2757" s="292">
        <v>1.6189667669050201</v>
      </c>
      <c r="T2757" s="291">
        <v>1.0857805519156201</v>
      </c>
      <c r="U2757" s="291">
        <v>0.91249375163957103</v>
      </c>
      <c r="V2757" s="292">
        <v>1.2725655079959</v>
      </c>
      <c r="W2757" s="291">
        <v>0.98791714708162404</v>
      </c>
      <c r="X2757" s="291">
        <v>0.85080131922908897</v>
      </c>
      <c r="Y2757" s="292">
        <v>1.1326055312677299</v>
      </c>
      <c r="Z2757" s="291">
        <v>1.0622067006150799</v>
      </c>
      <c r="AA2757" s="291">
        <v>0.91805716477167298</v>
      </c>
      <c r="AB2757" s="292">
        <v>1.21516796285041</v>
      </c>
      <c r="AC2757" s="291">
        <v>1.2320613972373999</v>
      </c>
      <c r="AD2757" s="291">
        <v>1.0439239015938999</v>
      </c>
      <c r="AE2757" s="292">
        <v>1.4308642051001701</v>
      </c>
    </row>
    <row r="2758" spans="1:31" ht="14.85" customHeight="1">
      <c r="A2758" s="267">
        <v>44465</v>
      </c>
      <c r="B2758" s="290">
        <v>1.31221121872075</v>
      </c>
      <c r="C2758" s="290">
        <v>1.24275110182017</v>
      </c>
      <c r="D2758" s="290">
        <v>1.3819418223005699</v>
      </c>
      <c r="E2758" s="290">
        <v>1.4479864773419699</v>
      </c>
      <c r="F2758" s="228">
        <v>1.15846156369417</v>
      </c>
      <c r="G2758" s="269">
        <v>1.7770476389315599</v>
      </c>
      <c r="H2758" s="291">
        <v>1.4680685727466101</v>
      </c>
      <c r="I2758" s="291">
        <v>1.2770264370758999</v>
      </c>
      <c r="J2758" s="292">
        <v>1.6688086385363501</v>
      </c>
      <c r="K2758" s="291">
        <v>1.7393915793160799</v>
      </c>
      <c r="L2758" s="291">
        <v>1.4996836075576601</v>
      </c>
      <c r="M2758" s="292">
        <v>2.0013419058934199</v>
      </c>
      <c r="N2758" s="291">
        <v>1.6712065987259299</v>
      </c>
      <c r="O2758" s="291">
        <v>1.4017082967230701</v>
      </c>
      <c r="P2758" s="292">
        <v>1.949176508121</v>
      </c>
      <c r="Q2758" s="291">
        <v>1.40460261085031</v>
      </c>
      <c r="R2758" s="291">
        <v>1.1796725299233399</v>
      </c>
      <c r="S2758" s="292">
        <v>1.6616533955070401</v>
      </c>
      <c r="T2758" s="291">
        <v>1.1039665184903</v>
      </c>
      <c r="U2758" s="291">
        <v>0.92670141239928205</v>
      </c>
      <c r="V2758" s="292">
        <v>1.30009943873413</v>
      </c>
      <c r="W2758" s="291">
        <v>0.99773786017259902</v>
      </c>
      <c r="X2758" s="291">
        <v>0.85736073136389201</v>
      </c>
      <c r="Y2758" s="292">
        <v>1.1453786273379001</v>
      </c>
      <c r="Z2758" s="291">
        <v>1.1042649708867001</v>
      </c>
      <c r="AA2758" s="291">
        <v>0.95460388525720996</v>
      </c>
      <c r="AB2758" s="292">
        <v>1.26608502561725</v>
      </c>
      <c r="AC2758" s="291">
        <v>1.29418610113388</v>
      </c>
      <c r="AD2758" s="291">
        <v>1.1009879876570601</v>
      </c>
      <c r="AE2758" s="292">
        <v>1.50658094969579</v>
      </c>
    </row>
    <row r="2759" spans="1:31" ht="14.85" customHeight="1">
      <c r="A2759" s="267">
        <v>44466</v>
      </c>
      <c r="B2759" s="290">
        <v>1.3473076839845199</v>
      </c>
      <c r="C2759" s="290">
        <v>1.2759333546762599</v>
      </c>
      <c r="D2759" s="290">
        <v>1.41784314645817</v>
      </c>
      <c r="E2759" s="290">
        <v>1.4970172281271801</v>
      </c>
      <c r="F2759" s="228">
        <v>1.19407948863015</v>
      </c>
      <c r="G2759" s="269">
        <v>1.8348670099442399</v>
      </c>
      <c r="H2759" s="291">
        <v>1.50869740142256</v>
      </c>
      <c r="I2759" s="291">
        <v>1.3102046386872399</v>
      </c>
      <c r="J2759" s="292">
        <v>1.7179592362571099</v>
      </c>
      <c r="K2759" s="291">
        <v>1.7782438556732501</v>
      </c>
      <c r="L2759" s="291">
        <v>1.5380797991867099</v>
      </c>
      <c r="M2759" s="292">
        <v>2.0478576474515902</v>
      </c>
      <c r="N2759" s="291">
        <v>1.70615828324717</v>
      </c>
      <c r="O2759" s="291">
        <v>1.431437965887</v>
      </c>
      <c r="P2759" s="292">
        <v>1.99076938582941</v>
      </c>
      <c r="Q2759" s="291">
        <v>1.44524908912587</v>
      </c>
      <c r="R2759" s="291">
        <v>1.21481579983777</v>
      </c>
      <c r="S2759" s="292">
        <v>1.7043282897524401</v>
      </c>
      <c r="T2759" s="291">
        <v>1.12320790623967</v>
      </c>
      <c r="U2759" s="291">
        <v>0.94539827391511599</v>
      </c>
      <c r="V2759" s="292">
        <v>1.32276003621447</v>
      </c>
      <c r="W2759" s="291">
        <v>1.0055354878299201</v>
      </c>
      <c r="X2759" s="291">
        <v>0.863686736109055</v>
      </c>
      <c r="Y2759" s="292">
        <v>1.1585051178744701</v>
      </c>
      <c r="Z2759" s="291">
        <v>1.14426083765727</v>
      </c>
      <c r="AA2759" s="291">
        <v>0.98876241854062896</v>
      </c>
      <c r="AB2759" s="292">
        <v>1.31047057283678</v>
      </c>
      <c r="AC2759" s="291">
        <v>1.35927114763545</v>
      </c>
      <c r="AD2759" s="291">
        <v>1.15842602588757</v>
      </c>
      <c r="AE2759" s="292">
        <v>1.5821220396271101</v>
      </c>
    </row>
    <row r="2760" spans="1:31" ht="14.85" customHeight="1">
      <c r="A2760" s="267">
        <v>44467</v>
      </c>
      <c r="B2760" s="290">
        <v>1.3809884013076501</v>
      </c>
      <c r="C2760" s="290">
        <v>1.3083135374138199</v>
      </c>
      <c r="D2760" s="290">
        <v>1.4523392484570901</v>
      </c>
      <c r="E2760" s="290">
        <v>1.5479130735606199</v>
      </c>
      <c r="F2760" s="228">
        <v>1.23828810296299</v>
      </c>
      <c r="G2760" s="269">
        <v>1.8927149895498501</v>
      </c>
      <c r="H2760" s="291">
        <v>1.5512638781301999</v>
      </c>
      <c r="I2760" s="291">
        <v>1.3484239440063299</v>
      </c>
      <c r="J2760" s="292">
        <v>1.76440337557274</v>
      </c>
      <c r="K2760" s="291">
        <v>1.8144478385520899</v>
      </c>
      <c r="L2760" s="291">
        <v>1.5688449399408999</v>
      </c>
      <c r="M2760" s="292">
        <v>2.0861114594188201</v>
      </c>
      <c r="N2760" s="291">
        <v>1.7297845525414699</v>
      </c>
      <c r="O2760" s="291">
        <v>1.4530869022611099</v>
      </c>
      <c r="P2760" s="292">
        <v>2.0208485849556599</v>
      </c>
      <c r="Q2760" s="291">
        <v>1.48708516479344</v>
      </c>
      <c r="R2760" s="291">
        <v>1.25695701985132</v>
      </c>
      <c r="S2760" s="292">
        <v>1.74345466550504</v>
      </c>
      <c r="T2760" s="291">
        <v>1.1440554245716199</v>
      </c>
      <c r="U2760" s="291">
        <v>0.96514586602041696</v>
      </c>
      <c r="V2760" s="292">
        <v>1.3438177996154601</v>
      </c>
      <c r="W2760" s="291">
        <v>1.01112229903248</v>
      </c>
      <c r="X2760" s="291">
        <v>0.86955910939831105</v>
      </c>
      <c r="Y2760" s="292">
        <v>1.1599336803070599</v>
      </c>
      <c r="Z2760" s="291">
        <v>1.18040540042414</v>
      </c>
      <c r="AA2760" s="291">
        <v>1.0193171503772001</v>
      </c>
      <c r="AB2760" s="292">
        <v>1.3488503762708199</v>
      </c>
      <c r="AC2760" s="291">
        <v>1.4258739097406501</v>
      </c>
      <c r="AD2760" s="291">
        <v>1.21699367632334</v>
      </c>
      <c r="AE2760" s="292">
        <v>1.65657936017146</v>
      </c>
    </row>
    <row r="2761" spans="1:31" ht="14.85" customHeight="1">
      <c r="A2761" s="267">
        <v>44468</v>
      </c>
      <c r="B2761" s="290">
        <v>1.41261801742812</v>
      </c>
      <c r="C2761" s="290">
        <v>1.3399983777720901</v>
      </c>
      <c r="D2761" s="290">
        <v>1.4846391796749501</v>
      </c>
      <c r="E2761" s="290">
        <v>1.5990159064355001</v>
      </c>
      <c r="F2761" s="228">
        <v>1.27793415609827</v>
      </c>
      <c r="G2761" s="269">
        <v>1.9442464881082699</v>
      </c>
      <c r="H2761" s="291">
        <v>1.5948980510628099</v>
      </c>
      <c r="I2761" s="291">
        <v>1.3955049612754</v>
      </c>
      <c r="J2761" s="292">
        <v>1.8072972530314699</v>
      </c>
      <c r="K2761" s="291">
        <v>1.84734563774238</v>
      </c>
      <c r="L2761" s="291">
        <v>1.6016392401495501</v>
      </c>
      <c r="M2761" s="292">
        <v>2.1195881085974002</v>
      </c>
      <c r="N2761" s="291">
        <v>1.7418469308764399</v>
      </c>
      <c r="O2761" s="291">
        <v>1.46624713371033</v>
      </c>
      <c r="P2761" s="292">
        <v>2.03103062246567</v>
      </c>
      <c r="Q2761" s="291">
        <v>1.52937734893586</v>
      </c>
      <c r="R2761" s="291">
        <v>1.3009584990388201</v>
      </c>
      <c r="S2761" s="292">
        <v>1.7832872230988199</v>
      </c>
      <c r="T2761" s="291">
        <v>1.16712462409163</v>
      </c>
      <c r="U2761" s="291">
        <v>0.98718457995044295</v>
      </c>
      <c r="V2761" s="292">
        <v>1.3615429495399201</v>
      </c>
      <c r="W2761" s="291">
        <v>1.0146336939485701</v>
      </c>
      <c r="X2761" s="291">
        <v>0.876087295476636</v>
      </c>
      <c r="Y2761" s="292">
        <v>1.1605500424925499</v>
      </c>
      <c r="Z2761" s="291">
        <v>1.2112940198973301</v>
      </c>
      <c r="AA2761" s="291">
        <v>1.0488202193995999</v>
      </c>
      <c r="AB2761" s="292">
        <v>1.37921084651517</v>
      </c>
      <c r="AC2761" s="291">
        <v>1.4925640340022901</v>
      </c>
      <c r="AD2761" s="291">
        <v>1.2801604750722599</v>
      </c>
      <c r="AE2761" s="292">
        <v>1.73133141283123</v>
      </c>
    </row>
    <row r="2762" spans="1:31" ht="14.85" customHeight="1">
      <c r="A2762" s="267">
        <v>44469</v>
      </c>
      <c r="B2762" s="290">
        <v>1.4418584083728401</v>
      </c>
      <c r="C2762" s="290">
        <v>1.37097423331156</v>
      </c>
      <c r="D2762" s="290">
        <v>1.51441310649625</v>
      </c>
      <c r="E2762" s="290">
        <v>1.64871691539651</v>
      </c>
      <c r="F2762" s="228">
        <v>1.32535200539066</v>
      </c>
      <c r="G2762" s="269">
        <v>1.9877974118183701</v>
      </c>
      <c r="H2762" s="291">
        <v>1.6389003172846499</v>
      </c>
      <c r="I2762" s="291">
        <v>1.4412278013150699</v>
      </c>
      <c r="J2762" s="292">
        <v>1.8456681196929301</v>
      </c>
      <c r="K2762" s="291">
        <v>1.8765341040859</v>
      </c>
      <c r="L2762" s="291">
        <v>1.6367947208171101</v>
      </c>
      <c r="M2762" s="292">
        <v>2.1481524341970801</v>
      </c>
      <c r="N2762" s="291">
        <v>1.7432421207338999</v>
      </c>
      <c r="O2762" s="291">
        <v>1.47859792261293</v>
      </c>
      <c r="P2762" s="292">
        <v>2.02883761163385</v>
      </c>
      <c r="Q2762" s="291">
        <v>1.5713284228289901</v>
      </c>
      <c r="R2762" s="291">
        <v>1.34566927910059</v>
      </c>
      <c r="S2762" s="292">
        <v>1.82580132814597</v>
      </c>
      <c r="T2762" s="291">
        <v>1.1930766811893601</v>
      </c>
      <c r="U2762" s="291">
        <v>1.01826346100962</v>
      </c>
      <c r="V2762" s="292">
        <v>1.3825943894847501</v>
      </c>
      <c r="W2762" s="291">
        <v>1.0165239598847</v>
      </c>
      <c r="X2762" s="291">
        <v>0.88144311269732001</v>
      </c>
      <c r="Y2762" s="292">
        <v>1.15471373608019</v>
      </c>
      <c r="Z2762" s="291">
        <v>1.2360667481296399</v>
      </c>
      <c r="AA2762" s="291">
        <v>1.07670774613673</v>
      </c>
      <c r="AB2762" s="292">
        <v>1.4013403237228399</v>
      </c>
      <c r="AC2762" s="291">
        <v>1.55803538169492</v>
      </c>
      <c r="AD2762" s="291">
        <v>1.34426043312677</v>
      </c>
      <c r="AE2762" s="292">
        <v>1.80033810150248</v>
      </c>
    </row>
    <row r="2763" spans="1:31" ht="14.85" customHeight="1">
      <c r="A2763" s="267">
        <v>44470</v>
      </c>
      <c r="B2763" s="290">
        <v>1.46868099465688</v>
      </c>
      <c r="C2763" s="290">
        <v>1.39745201855705</v>
      </c>
      <c r="D2763" s="290">
        <v>1.54070690449107</v>
      </c>
      <c r="E2763" s="290">
        <v>1.6955350957375599</v>
      </c>
      <c r="F2763" s="228">
        <v>1.3680987003153</v>
      </c>
      <c r="G2763" s="269">
        <v>2.0253547086325598</v>
      </c>
      <c r="H2763" s="291">
        <v>1.68278477179195</v>
      </c>
      <c r="I2763" s="291">
        <v>1.4938829793695501</v>
      </c>
      <c r="J2763" s="292">
        <v>1.88745276544413</v>
      </c>
      <c r="K2763" s="291">
        <v>1.90187070053271</v>
      </c>
      <c r="L2763" s="291">
        <v>1.6599915825561899</v>
      </c>
      <c r="M2763" s="292">
        <v>2.1658842854390801</v>
      </c>
      <c r="N2763" s="291">
        <v>1.7358660137208199</v>
      </c>
      <c r="O2763" s="291">
        <v>1.4762650087723901</v>
      </c>
      <c r="P2763" s="292">
        <v>2.0210421568539099</v>
      </c>
      <c r="Q2763" s="291">
        <v>1.61208955034074</v>
      </c>
      <c r="R2763" s="291">
        <v>1.3835302611031799</v>
      </c>
      <c r="S2763" s="292">
        <v>1.8608947492669801</v>
      </c>
      <c r="T2763" s="291">
        <v>1.2225912635237</v>
      </c>
      <c r="U2763" s="291">
        <v>1.0497534766461301</v>
      </c>
      <c r="V2763" s="292">
        <v>1.4043110104512</v>
      </c>
      <c r="W2763" s="291">
        <v>1.0175224627488599</v>
      </c>
      <c r="X2763" s="291">
        <v>0.88657336019501598</v>
      </c>
      <c r="Y2763" s="292">
        <v>1.15401934004653</v>
      </c>
      <c r="Z2763" s="291">
        <v>1.25449070684468</v>
      </c>
      <c r="AA2763" s="291">
        <v>1.0973839614273799</v>
      </c>
      <c r="AB2763" s="292">
        <v>1.41397793534937</v>
      </c>
      <c r="AC2763" s="291">
        <v>1.62120025655734</v>
      </c>
      <c r="AD2763" s="291">
        <v>1.4011793058433599</v>
      </c>
      <c r="AE2763" s="292">
        <v>1.8628868376019501</v>
      </c>
    </row>
    <row r="2764" spans="1:31" ht="14.85" customHeight="1">
      <c r="A2764" s="267">
        <v>44471</v>
      </c>
      <c r="B2764" s="290">
        <v>1.49333575553723</v>
      </c>
      <c r="C2764" s="290">
        <v>1.42276417034917</v>
      </c>
      <c r="D2764" s="290">
        <v>1.5643444681688301</v>
      </c>
      <c r="E2764" s="290">
        <v>1.73817677692818</v>
      </c>
      <c r="F2764" s="228">
        <v>1.40718199151012</v>
      </c>
      <c r="G2764" s="269">
        <v>2.0718403622399801</v>
      </c>
      <c r="H2764" s="291">
        <v>1.7262920524731999</v>
      </c>
      <c r="I2764" s="291">
        <v>1.53351668246385</v>
      </c>
      <c r="J2764" s="292">
        <v>1.93424162394914</v>
      </c>
      <c r="K2764" s="291">
        <v>1.9234455336434599</v>
      </c>
      <c r="L2764" s="291">
        <v>1.6842679976005901</v>
      </c>
      <c r="M2764" s="292">
        <v>2.1868369099418099</v>
      </c>
      <c r="N2764" s="291">
        <v>1.7223437939723101</v>
      </c>
      <c r="O2764" s="291">
        <v>1.4649953929149799</v>
      </c>
      <c r="P2764" s="292">
        <v>2.0055590699047898</v>
      </c>
      <c r="Q2764" s="291">
        <v>1.6507723356620101</v>
      </c>
      <c r="R2764" s="291">
        <v>1.4233793927623</v>
      </c>
      <c r="S2764" s="292">
        <v>1.90453080187721</v>
      </c>
      <c r="T2764" s="291">
        <v>1.2563344684853299</v>
      </c>
      <c r="U2764" s="291">
        <v>1.0858290216300599</v>
      </c>
      <c r="V2764" s="292">
        <v>1.43294581299211</v>
      </c>
      <c r="W2764" s="291">
        <v>1.01856080489434</v>
      </c>
      <c r="X2764" s="291">
        <v>0.88727574157484101</v>
      </c>
      <c r="Y2764" s="292">
        <v>1.1591232141018899</v>
      </c>
      <c r="Z2764" s="291">
        <v>1.2669490488915101</v>
      </c>
      <c r="AA2764" s="291">
        <v>1.1078803317318</v>
      </c>
      <c r="AB2764" s="292">
        <v>1.42625939290864</v>
      </c>
      <c r="AC2764" s="291">
        <v>1.6812512366633301</v>
      </c>
      <c r="AD2764" s="291">
        <v>1.4591509136777501</v>
      </c>
      <c r="AE2764" s="292">
        <v>1.9287084424157499</v>
      </c>
    </row>
    <row r="2765" spans="1:31" ht="14.85" customHeight="1">
      <c r="A2765" s="267">
        <v>44472</v>
      </c>
      <c r="B2765" s="290">
        <v>1.51628925518501</v>
      </c>
      <c r="C2765" s="290">
        <v>1.4460766720043701</v>
      </c>
      <c r="D2765" s="290">
        <v>1.5883943542029799</v>
      </c>
      <c r="E2765" s="290">
        <v>1.7755763687905199</v>
      </c>
      <c r="F2765" s="228">
        <v>1.4417593753954301</v>
      </c>
      <c r="G2765" s="269">
        <v>2.1275665889761401</v>
      </c>
      <c r="H2765" s="291">
        <v>1.76937416907089</v>
      </c>
      <c r="I2765" s="291">
        <v>1.5720276042793999</v>
      </c>
      <c r="J2765" s="292">
        <v>1.9882045649603399</v>
      </c>
      <c r="K2765" s="291">
        <v>1.94153068430614</v>
      </c>
      <c r="L2765" s="291">
        <v>1.7003234264762599</v>
      </c>
      <c r="M2765" s="292">
        <v>2.2109891011851599</v>
      </c>
      <c r="N2765" s="291">
        <v>1.7056963527628399</v>
      </c>
      <c r="O2765" s="291">
        <v>1.44905845877407</v>
      </c>
      <c r="P2765" s="292">
        <v>1.98735830517127</v>
      </c>
      <c r="Q2765" s="291">
        <v>1.68646840039826</v>
      </c>
      <c r="R2765" s="291">
        <v>1.45210099568129</v>
      </c>
      <c r="S2765" s="292">
        <v>1.9460313075280899</v>
      </c>
      <c r="T2765" s="291">
        <v>1.2949270890920701</v>
      </c>
      <c r="U2765" s="291">
        <v>1.12091795509023</v>
      </c>
      <c r="V2765" s="292">
        <v>1.4829036108234701</v>
      </c>
      <c r="W2765" s="291">
        <v>1.0206867907320101</v>
      </c>
      <c r="X2765" s="291">
        <v>0.88451578993246904</v>
      </c>
      <c r="Y2765" s="292">
        <v>1.16113568814818</v>
      </c>
      <c r="Z2765" s="291">
        <v>1.27434542349702</v>
      </c>
      <c r="AA2765" s="291">
        <v>1.1151731055562799</v>
      </c>
      <c r="AB2765" s="292">
        <v>1.43892041644195</v>
      </c>
      <c r="AC2765" s="291">
        <v>1.7376854932615899</v>
      </c>
      <c r="AD2765" s="291">
        <v>1.5117398123347801</v>
      </c>
      <c r="AE2765" s="292">
        <v>1.99365092829826</v>
      </c>
    </row>
    <row r="2766" spans="1:31" ht="14.85" customHeight="1">
      <c r="A2766" s="267">
        <v>44473</v>
      </c>
      <c r="B2766" s="290">
        <v>1.5381501144362699</v>
      </c>
      <c r="C2766" s="290">
        <v>1.4682247571846301</v>
      </c>
      <c r="D2766" s="290">
        <v>1.61131379610517</v>
      </c>
      <c r="E2766" s="290">
        <v>1.8069249067170501</v>
      </c>
      <c r="F2766" s="228">
        <v>1.47010829994883</v>
      </c>
      <c r="G2766" s="269">
        <v>2.1773004867047199</v>
      </c>
      <c r="H2766" s="291">
        <v>1.8121598780002599</v>
      </c>
      <c r="I2766" s="291">
        <v>1.60738082840074</v>
      </c>
      <c r="J2766" s="292">
        <v>2.0325579094442898</v>
      </c>
      <c r="K2766" s="291">
        <v>1.95652227902312</v>
      </c>
      <c r="L2766" s="291">
        <v>1.7101098908075301</v>
      </c>
      <c r="M2766" s="292">
        <v>2.2231031585185699</v>
      </c>
      <c r="N2766" s="291">
        <v>1.6890168353631201</v>
      </c>
      <c r="O2766" s="291">
        <v>1.4337335264872899</v>
      </c>
      <c r="P2766" s="292">
        <v>1.97452154863647</v>
      </c>
      <c r="Q2766" s="291">
        <v>1.7182850867750401</v>
      </c>
      <c r="R2766" s="291">
        <v>1.4765723429100399</v>
      </c>
      <c r="S2766" s="292">
        <v>1.98146753347889</v>
      </c>
      <c r="T2766" s="291">
        <v>1.3389193199996601</v>
      </c>
      <c r="U2766" s="291">
        <v>1.15795856046247</v>
      </c>
      <c r="V2766" s="292">
        <v>1.53244016140124</v>
      </c>
      <c r="W2766" s="291">
        <v>1.0249811247235201</v>
      </c>
      <c r="X2766" s="291">
        <v>0.89023753038101505</v>
      </c>
      <c r="Y2766" s="292">
        <v>1.16617254130542</v>
      </c>
      <c r="Z2766" s="291">
        <v>1.2779518815928099</v>
      </c>
      <c r="AA2766" s="291">
        <v>1.1156763626027899</v>
      </c>
      <c r="AB2766" s="292">
        <v>1.4491301710800299</v>
      </c>
      <c r="AC2766" s="291">
        <v>1.79029639040556</v>
      </c>
      <c r="AD2766" s="291">
        <v>1.5526986228609001</v>
      </c>
      <c r="AE2766" s="292">
        <v>2.0532594624298501</v>
      </c>
    </row>
    <row r="2767" spans="1:31" ht="14.85" customHeight="1">
      <c r="A2767" s="267">
        <v>44474</v>
      </c>
      <c r="B2767" s="290">
        <v>1.5595997442415499</v>
      </c>
      <c r="C2767" s="290">
        <v>1.48799468563881</v>
      </c>
      <c r="D2767" s="290">
        <v>1.63586522132551</v>
      </c>
      <c r="E2767" s="290">
        <v>1.8316945646305001</v>
      </c>
      <c r="F2767" s="228">
        <v>1.48445274502786</v>
      </c>
      <c r="G2767" s="269">
        <v>2.2132696681686799</v>
      </c>
      <c r="H2767" s="291">
        <v>1.8549118074636599</v>
      </c>
      <c r="I2767" s="291">
        <v>1.6433617314826501</v>
      </c>
      <c r="J2767" s="292">
        <v>2.0809764181231798</v>
      </c>
      <c r="K2767" s="291">
        <v>1.9688896123745501</v>
      </c>
      <c r="L2767" s="291">
        <v>1.7111491065095099</v>
      </c>
      <c r="M2767" s="292">
        <v>2.24374801067234</v>
      </c>
      <c r="N2767" s="291">
        <v>1.67521160826235</v>
      </c>
      <c r="O2767" s="291">
        <v>1.40692644680556</v>
      </c>
      <c r="P2767" s="292">
        <v>1.9623651418614101</v>
      </c>
      <c r="Q2767" s="291">
        <v>1.7454027409659001</v>
      </c>
      <c r="R2767" s="291">
        <v>1.49087691954415</v>
      </c>
      <c r="S2767" s="292">
        <v>2.0165698650600099</v>
      </c>
      <c r="T2767" s="291">
        <v>1.38877723272874</v>
      </c>
      <c r="U2767" s="291">
        <v>1.20044224090575</v>
      </c>
      <c r="V2767" s="292">
        <v>1.59198399625998</v>
      </c>
      <c r="W2767" s="291">
        <v>1.0324883673782099</v>
      </c>
      <c r="X2767" s="291">
        <v>0.89693148026515901</v>
      </c>
      <c r="Y2767" s="292">
        <v>1.1792308626385499</v>
      </c>
      <c r="Z2767" s="291">
        <v>1.27923577605712</v>
      </c>
      <c r="AA2767" s="291">
        <v>1.1114219009664501</v>
      </c>
      <c r="AB2767" s="292">
        <v>1.4531879011928699</v>
      </c>
      <c r="AC2767" s="291">
        <v>1.83914354925321</v>
      </c>
      <c r="AD2767" s="291">
        <v>1.59101073887066</v>
      </c>
      <c r="AE2767" s="292">
        <v>2.11590069333083</v>
      </c>
    </row>
    <row r="2768" spans="1:31" ht="14.85" customHeight="1">
      <c r="A2768" s="267">
        <v>44475</v>
      </c>
      <c r="B2768" s="290">
        <v>1.58133993682817</v>
      </c>
      <c r="C2768" s="290">
        <v>1.50642562510742</v>
      </c>
      <c r="D2768" s="290">
        <v>1.6620069713548</v>
      </c>
      <c r="E2768" s="290">
        <v>1.8496632859656099</v>
      </c>
      <c r="F2768" s="228">
        <v>1.49914765058016</v>
      </c>
      <c r="G2768" s="269">
        <v>2.2388571829938702</v>
      </c>
      <c r="H2768" s="291">
        <v>1.8979851633764599</v>
      </c>
      <c r="I2768" s="291">
        <v>1.6810302955673999</v>
      </c>
      <c r="J2768" s="292">
        <v>2.13244115552527</v>
      </c>
      <c r="K2768" s="291">
        <v>1.9791399538357599</v>
      </c>
      <c r="L2768" s="291">
        <v>1.71574795161288</v>
      </c>
      <c r="M2768" s="292">
        <v>2.26730502270135</v>
      </c>
      <c r="N2768" s="291">
        <v>1.6668292681183099</v>
      </c>
      <c r="O2768" s="291">
        <v>1.3951872291718801</v>
      </c>
      <c r="P2768" s="292">
        <v>1.95811484502152</v>
      </c>
      <c r="Q2768" s="291">
        <v>1.76715185374468</v>
      </c>
      <c r="R2768" s="291">
        <v>1.5101146288526599</v>
      </c>
      <c r="S2768" s="292">
        <v>2.0411323042329501</v>
      </c>
      <c r="T2768" s="291">
        <v>1.4448840351268499</v>
      </c>
      <c r="U2768" s="291">
        <v>1.24583275761655</v>
      </c>
      <c r="V2768" s="292">
        <v>1.6586831572668901</v>
      </c>
      <c r="W2768" s="291">
        <v>1.0441670314191001</v>
      </c>
      <c r="X2768" s="291">
        <v>0.90606989123200599</v>
      </c>
      <c r="Y2768" s="292">
        <v>1.19546608393638</v>
      </c>
      <c r="Z2768" s="291">
        <v>1.2796970602603801</v>
      </c>
      <c r="AA2768" s="291">
        <v>1.1109602779794201</v>
      </c>
      <c r="AB2768" s="292">
        <v>1.4585476307085801</v>
      </c>
      <c r="AC2768" s="291">
        <v>1.8845134828069801</v>
      </c>
      <c r="AD2768" s="291">
        <v>1.62888924471425</v>
      </c>
      <c r="AE2768" s="292">
        <v>2.16587821760855</v>
      </c>
    </row>
    <row r="2769" spans="1:31" ht="14.85" customHeight="1">
      <c r="A2769" s="267">
        <v>44476</v>
      </c>
      <c r="B2769" s="290">
        <v>1.6040601151572</v>
      </c>
      <c r="C2769" s="290">
        <v>1.5265742375104301</v>
      </c>
      <c r="D2769" s="290">
        <v>1.6855352316833501</v>
      </c>
      <c r="E2769" s="290">
        <v>1.8609361698121001</v>
      </c>
      <c r="F2769" s="228">
        <v>1.5044184103681799</v>
      </c>
      <c r="G2769" s="269">
        <v>2.2615711114164001</v>
      </c>
      <c r="H2769" s="291">
        <v>1.9417934940255901</v>
      </c>
      <c r="I2769" s="291">
        <v>1.7169673649014301</v>
      </c>
      <c r="J2769" s="292">
        <v>2.1807941046772199</v>
      </c>
      <c r="K2769" s="291">
        <v>1.9877999035018601</v>
      </c>
      <c r="L2769" s="291">
        <v>1.71998667732541</v>
      </c>
      <c r="M2769" s="292">
        <v>2.27401125967693</v>
      </c>
      <c r="N2769" s="291">
        <v>1.66597259269502</v>
      </c>
      <c r="O2769" s="291">
        <v>1.3900242277066199</v>
      </c>
      <c r="P2769" s="292">
        <v>1.9654047965795101</v>
      </c>
      <c r="Q2769" s="291">
        <v>1.7830991694493401</v>
      </c>
      <c r="R2769" s="291">
        <v>1.5169905322538</v>
      </c>
      <c r="S2769" s="292">
        <v>2.0650055602664099</v>
      </c>
      <c r="T2769" s="291">
        <v>1.5075556743473499</v>
      </c>
      <c r="U2769" s="291">
        <v>1.2996258112707999</v>
      </c>
      <c r="V2769" s="292">
        <v>1.7366782787470101</v>
      </c>
      <c r="W2769" s="291">
        <v>1.0608573024892001</v>
      </c>
      <c r="X2769" s="291">
        <v>0.920197507344506</v>
      </c>
      <c r="Y2769" s="292">
        <v>1.2121865839935899</v>
      </c>
      <c r="Z2769" s="291">
        <v>1.2807358034601199</v>
      </c>
      <c r="AA2769" s="291">
        <v>1.11117136341911</v>
      </c>
      <c r="AB2769" s="292">
        <v>1.45779912065896</v>
      </c>
      <c r="AC2769" s="291">
        <v>1.92687902799847</v>
      </c>
      <c r="AD2769" s="291">
        <v>1.6729737805988201</v>
      </c>
      <c r="AE2769" s="292">
        <v>2.2212349971126302</v>
      </c>
    </row>
    <row r="2770" spans="1:31" ht="14.85" customHeight="1">
      <c r="A2770" s="267">
        <v>44477</v>
      </c>
      <c r="B2770" s="290">
        <v>1.6284190904090301</v>
      </c>
      <c r="C2770" s="290">
        <v>1.5507216971590501</v>
      </c>
      <c r="D2770" s="290">
        <v>1.7107235644690699</v>
      </c>
      <c r="E2770" s="290">
        <v>1.86595325761523</v>
      </c>
      <c r="F2770" s="228">
        <v>1.5022382203615301</v>
      </c>
      <c r="G2770" s="269">
        <v>2.2766998374940601</v>
      </c>
      <c r="H2770" s="291">
        <v>1.9867817183152201</v>
      </c>
      <c r="I2770" s="291">
        <v>1.75923175158245</v>
      </c>
      <c r="J2770" s="292">
        <v>2.2312464882458198</v>
      </c>
      <c r="K2770" s="291">
        <v>1.99540726554356</v>
      </c>
      <c r="L2770" s="291">
        <v>1.72505311648563</v>
      </c>
      <c r="M2770" s="292">
        <v>2.2853290337641399</v>
      </c>
      <c r="N2770" s="291">
        <v>1.6742698753729599</v>
      </c>
      <c r="O2770" s="291">
        <v>1.39770508936533</v>
      </c>
      <c r="P2770" s="292">
        <v>1.97395047699307</v>
      </c>
      <c r="Q2770" s="291">
        <v>1.79312418380392</v>
      </c>
      <c r="R2770" s="291">
        <v>1.52551753153248</v>
      </c>
      <c r="S2770" s="292">
        <v>2.0845218595788699</v>
      </c>
      <c r="T2770" s="291">
        <v>1.5770664282217099</v>
      </c>
      <c r="U2770" s="291">
        <v>1.36403835513597</v>
      </c>
      <c r="V2770" s="292">
        <v>1.8161777950772</v>
      </c>
      <c r="W2770" s="291">
        <v>1.0832604968420501</v>
      </c>
      <c r="X2770" s="291">
        <v>0.94395030114337897</v>
      </c>
      <c r="Y2770" s="292">
        <v>1.23367523190852</v>
      </c>
      <c r="Z2770" s="291">
        <v>1.2835566719768201</v>
      </c>
      <c r="AA2770" s="291">
        <v>1.1158154142171499</v>
      </c>
      <c r="AB2770" s="292">
        <v>1.46069888141628</v>
      </c>
      <c r="AC2770" s="291">
        <v>1.9668597651817701</v>
      </c>
      <c r="AD2770" s="291">
        <v>1.7064667025519</v>
      </c>
      <c r="AE2770" s="292">
        <v>2.2702854262915602</v>
      </c>
    </row>
    <row r="2771" spans="1:31" ht="14.85" customHeight="1">
      <c r="A2771" s="267">
        <v>44478</v>
      </c>
      <c r="B2771" s="290">
        <v>1.65503165703294</v>
      </c>
      <c r="C2771" s="290">
        <v>1.57611377139658</v>
      </c>
      <c r="D2771" s="290">
        <v>1.7363168656659</v>
      </c>
      <c r="E2771" s="290">
        <v>1.8654708284769099</v>
      </c>
      <c r="F2771" s="228">
        <v>1.5017284267727999</v>
      </c>
      <c r="G2771" s="269">
        <v>2.2690026584142098</v>
      </c>
      <c r="H2771" s="291">
        <v>2.0334026133087399</v>
      </c>
      <c r="I2771" s="291">
        <v>1.8076857129501001</v>
      </c>
      <c r="J2771" s="292">
        <v>2.2659507440772599</v>
      </c>
      <c r="K2771" s="291">
        <v>2.00250378349156</v>
      </c>
      <c r="L2771" s="291">
        <v>1.7388774558226701</v>
      </c>
      <c r="M2771" s="292">
        <v>2.2816724387477199</v>
      </c>
      <c r="N2771" s="291">
        <v>1.69287601876762</v>
      </c>
      <c r="O2771" s="291">
        <v>1.41965377183047</v>
      </c>
      <c r="P2771" s="292">
        <v>1.9927903466192001</v>
      </c>
      <c r="Q2771" s="291">
        <v>1.79746483803025</v>
      </c>
      <c r="R2771" s="291">
        <v>1.53049935168758</v>
      </c>
      <c r="S2771" s="292">
        <v>2.0860432792790702</v>
      </c>
      <c r="T2771" s="291">
        <v>1.6536767704041799</v>
      </c>
      <c r="U2771" s="291">
        <v>1.43820413780649</v>
      </c>
      <c r="V2771" s="292">
        <v>1.8934569731216799</v>
      </c>
      <c r="W2771" s="291">
        <v>1.1119228023593699</v>
      </c>
      <c r="X2771" s="291">
        <v>0.97449234447321698</v>
      </c>
      <c r="Y2771" s="292">
        <v>1.26529587214954</v>
      </c>
      <c r="Z2771" s="291">
        <v>1.2891072597217801</v>
      </c>
      <c r="AA2771" s="291">
        <v>1.1268931974921399</v>
      </c>
      <c r="AB2771" s="292">
        <v>1.46429556230084</v>
      </c>
      <c r="AC2771" s="291">
        <v>2.0051806078899799</v>
      </c>
      <c r="AD2771" s="291">
        <v>1.74698556314187</v>
      </c>
      <c r="AE2771" s="292">
        <v>2.2984141426532099</v>
      </c>
    </row>
    <row r="2772" spans="1:31" ht="14.85" customHeight="1">
      <c r="A2772" s="267">
        <v>44479</v>
      </c>
      <c r="B2772" s="290">
        <v>1.6844504212867399</v>
      </c>
      <c r="C2772" s="290">
        <v>1.60632215639617</v>
      </c>
      <c r="D2772" s="290">
        <v>1.7647871599301399</v>
      </c>
      <c r="E2772" s="290">
        <v>1.86050711972284</v>
      </c>
      <c r="F2772" s="228">
        <v>1.4953038452447101</v>
      </c>
      <c r="G2772" s="269">
        <v>2.2672798477229001</v>
      </c>
      <c r="H2772" s="291">
        <v>2.0820917392557399</v>
      </c>
      <c r="I2772" s="291">
        <v>1.85879031482885</v>
      </c>
      <c r="J2772" s="292">
        <v>2.3162930820523102</v>
      </c>
      <c r="K2772" s="291">
        <v>2.0096198196873698</v>
      </c>
      <c r="L2772" s="291">
        <v>1.75189271434841</v>
      </c>
      <c r="M2772" s="292">
        <v>2.2911135792428499</v>
      </c>
      <c r="N2772" s="291">
        <v>1.72247805432421</v>
      </c>
      <c r="O2772" s="291">
        <v>1.45178513987911</v>
      </c>
      <c r="P2772" s="292">
        <v>2.0190853270605502</v>
      </c>
      <c r="Q2772" s="291">
        <v>1.79671569500873</v>
      </c>
      <c r="R2772" s="291">
        <v>1.53587383886519</v>
      </c>
      <c r="S2772" s="292">
        <v>2.0734370854388802</v>
      </c>
      <c r="T2772" s="291">
        <v>1.73765422769385</v>
      </c>
      <c r="U2772" s="291">
        <v>1.5173409415087</v>
      </c>
      <c r="V2772" s="292">
        <v>1.9852243516544099</v>
      </c>
      <c r="W2772" s="291">
        <v>1.1472171233725299</v>
      </c>
      <c r="X2772" s="291">
        <v>1.0094153462668201</v>
      </c>
      <c r="Y2772" s="292">
        <v>1.2995716566169</v>
      </c>
      <c r="Z2772" s="291">
        <v>1.29804264230059</v>
      </c>
      <c r="AA2772" s="291">
        <v>1.1393607529813701</v>
      </c>
      <c r="AB2772" s="292">
        <v>1.4703831612327301</v>
      </c>
      <c r="AC2772" s="291">
        <v>2.0426240759227698</v>
      </c>
      <c r="AD2772" s="291">
        <v>1.78130878714326</v>
      </c>
      <c r="AE2772" s="292">
        <v>2.3213324964462201</v>
      </c>
    </row>
    <row r="2773" spans="1:31" ht="14.85" customHeight="1">
      <c r="A2773" s="267">
        <v>44480</v>
      </c>
      <c r="B2773" s="290">
        <v>1.7171376156615901</v>
      </c>
      <c r="C2773" s="290">
        <v>1.63817022767982</v>
      </c>
      <c r="D2773" s="290">
        <v>1.7974237607247201</v>
      </c>
      <c r="E2773" s="290">
        <v>1.8522524339949999</v>
      </c>
      <c r="F2773" s="228">
        <v>1.48059458183013</v>
      </c>
      <c r="G2773" s="269">
        <v>2.2649657161983301</v>
      </c>
      <c r="H2773" s="291">
        <v>2.1332377839383501</v>
      </c>
      <c r="I2773" s="291">
        <v>1.9080482295324199</v>
      </c>
      <c r="J2773" s="292">
        <v>2.3728994890142601</v>
      </c>
      <c r="K2773" s="291">
        <v>2.01724670750751</v>
      </c>
      <c r="L2773" s="291">
        <v>1.75469774650254</v>
      </c>
      <c r="M2773" s="292">
        <v>2.3001602580766098</v>
      </c>
      <c r="N2773" s="291">
        <v>1.7632911161634699</v>
      </c>
      <c r="O2773" s="291">
        <v>1.4860465799629601</v>
      </c>
      <c r="P2773" s="292">
        <v>2.06655246627981</v>
      </c>
      <c r="Q2773" s="291">
        <v>1.79177260797587</v>
      </c>
      <c r="R2773" s="291">
        <v>1.5300701605778499</v>
      </c>
      <c r="S2773" s="292">
        <v>2.0656718822962099</v>
      </c>
      <c r="T2773" s="291">
        <v>1.82927929434478</v>
      </c>
      <c r="U2773" s="291">
        <v>1.60192881183021</v>
      </c>
      <c r="V2773" s="292">
        <v>2.0746999925068002</v>
      </c>
      <c r="W2773" s="291">
        <v>1.1893206655639901</v>
      </c>
      <c r="X2773" s="291">
        <v>1.0512051611745701</v>
      </c>
      <c r="Y2773" s="292">
        <v>1.34296913864856</v>
      </c>
      <c r="Z2773" s="291">
        <v>1.31070924565806</v>
      </c>
      <c r="AA2773" s="291">
        <v>1.1544297523665801</v>
      </c>
      <c r="AB2773" s="292">
        <v>1.4816611518053899</v>
      </c>
      <c r="AC2773" s="291">
        <v>2.0799740425544799</v>
      </c>
      <c r="AD2773" s="291">
        <v>1.8146271316829901</v>
      </c>
      <c r="AE2773" s="292">
        <v>2.3615821936881098</v>
      </c>
    </row>
    <row r="2774" spans="1:31" ht="14.85" customHeight="1">
      <c r="A2774" s="267">
        <v>44481</v>
      </c>
      <c r="B2774" s="290">
        <v>1.7534288940170899</v>
      </c>
      <c r="C2774" s="290">
        <v>1.6725211273774501</v>
      </c>
      <c r="D2774" s="290">
        <v>1.83536086935377</v>
      </c>
      <c r="E2774" s="290">
        <v>1.84195429382743</v>
      </c>
      <c r="F2774" s="228">
        <v>1.44926771091613</v>
      </c>
      <c r="G2774" s="269">
        <v>2.2672978287845198</v>
      </c>
      <c r="H2774" s="291">
        <v>2.1871498175814401</v>
      </c>
      <c r="I2774" s="291">
        <v>1.94365708612251</v>
      </c>
      <c r="J2774" s="292">
        <v>2.44679281156357</v>
      </c>
      <c r="K2774" s="291">
        <v>2.0257993342031901</v>
      </c>
      <c r="L2774" s="291">
        <v>1.7481436729903299</v>
      </c>
      <c r="M2774" s="292">
        <v>2.3218482983359401</v>
      </c>
      <c r="N2774" s="291">
        <v>1.81504662167147</v>
      </c>
      <c r="O2774" s="291">
        <v>1.51433227652474</v>
      </c>
      <c r="P2774" s="292">
        <v>2.1355073527509201</v>
      </c>
      <c r="Q2774" s="291">
        <v>1.7837312145496</v>
      </c>
      <c r="R2774" s="291">
        <v>1.51224734890289</v>
      </c>
      <c r="S2774" s="292">
        <v>2.06681367618161</v>
      </c>
      <c r="T2774" s="291">
        <v>1.9288332564303901</v>
      </c>
      <c r="U2774" s="291">
        <v>1.6787218389065299</v>
      </c>
      <c r="V2774" s="292">
        <v>2.1944764720599101</v>
      </c>
      <c r="W2774" s="291">
        <v>1.2381918555463101</v>
      </c>
      <c r="X2774" s="291">
        <v>1.08880262486496</v>
      </c>
      <c r="Y2774" s="292">
        <v>1.4045535557815301</v>
      </c>
      <c r="Z2774" s="291">
        <v>1.3271455834021999</v>
      </c>
      <c r="AA2774" s="291">
        <v>1.1537926277925601</v>
      </c>
      <c r="AB2774" s="292">
        <v>1.5103218906125799</v>
      </c>
      <c r="AC2774" s="291">
        <v>2.1179538799692299</v>
      </c>
      <c r="AD2774" s="291">
        <v>1.8335475936277801</v>
      </c>
      <c r="AE2774" s="292">
        <v>2.4206119332026601</v>
      </c>
    </row>
    <row r="2775" spans="1:31" ht="14.85" customHeight="1">
      <c r="A2775" s="267">
        <v>44482</v>
      </c>
      <c r="B2775" s="290">
        <v>1.7934992233359901</v>
      </c>
      <c r="C2775" s="290">
        <v>1.6994197810679701</v>
      </c>
      <c r="D2775" s="290">
        <v>1.88685725061428</v>
      </c>
      <c r="E2775" s="290">
        <v>1.8307963444620201</v>
      </c>
      <c r="F2775" s="228">
        <v>1.4066404607833201</v>
      </c>
      <c r="G2775" s="269">
        <v>2.3036503690090799</v>
      </c>
      <c r="H2775" s="291">
        <v>2.2440283880965999</v>
      </c>
      <c r="I2775" s="291">
        <v>1.9606229113858999</v>
      </c>
      <c r="J2775" s="292">
        <v>2.54180842268166</v>
      </c>
      <c r="K2775" s="291">
        <v>2.03557819486783</v>
      </c>
      <c r="L2775" s="291">
        <v>1.7237528633460499</v>
      </c>
      <c r="M2775" s="292">
        <v>2.37230631517104</v>
      </c>
      <c r="N2775" s="291">
        <v>1.8769925161762</v>
      </c>
      <c r="O2775" s="291">
        <v>1.53853479725931</v>
      </c>
      <c r="P2775" s="292">
        <v>2.2490345622897401</v>
      </c>
      <c r="Q2775" s="291">
        <v>1.7737576214659101</v>
      </c>
      <c r="R2775" s="291">
        <v>1.47729816938222</v>
      </c>
      <c r="S2775" s="292">
        <v>2.0863426763535902</v>
      </c>
      <c r="T2775" s="291">
        <v>2.0365725772346601</v>
      </c>
      <c r="U2775" s="291">
        <v>1.7464925212175899</v>
      </c>
      <c r="V2775" s="292">
        <v>2.3394632583801398</v>
      </c>
      <c r="W2775" s="291">
        <v>1.29355770831374</v>
      </c>
      <c r="X2775" s="291">
        <v>1.11923552573385</v>
      </c>
      <c r="Y2775" s="292">
        <v>1.48273298036894</v>
      </c>
      <c r="Z2775" s="291">
        <v>1.34710361153826</v>
      </c>
      <c r="AA2775" s="291">
        <v>1.1487809552854999</v>
      </c>
      <c r="AB2775" s="292">
        <v>1.5603813893835701</v>
      </c>
      <c r="AC2775" s="291">
        <v>2.1571677639584599</v>
      </c>
      <c r="AD2775" s="291">
        <v>1.83674040317149</v>
      </c>
      <c r="AE2775" s="292">
        <v>2.5018521864445402</v>
      </c>
    </row>
    <row r="2776" spans="1:31" ht="14.85" customHeight="1">
      <c r="A2776" s="267">
        <v>44483</v>
      </c>
      <c r="B2776" s="290">
        <v>1.8373478624348201</v>
      </c>
      <c r="C2776" s="290">
        <v>1.7225615735169499</v>
      </c>
      <c r="D2776" s="290">
        <v>1.9486463170295301</v>
      </c>
      <c r="E2776" s="290">
        <v>1.8197920216417101</v>
      </c>
      <c r="F2776" s="228">
        <v>1.3500800534308299</v>
      </c>
      <c r="G2776" s="269">
        <v>2.3576722889990598</v>
      </c>
      <c r="H2776" s="291">
        <v>2.3039518069212201</v>
      </c>
      <c r="I2776" s="291">
        <v>1.9721778594591901</v>
      </c>
      <c r="J2776" s="292">
        <v>2.6573428157391201</v>
      </c>
      <c r="K2776" s="291">
        <v>2.0467445511612099</v>
      </c>
      <c r="L2776" s="291">
        <v>1.6823481342731901</v>
      </c>
      <c r="M2776" s="292">
        <v>2.4452825218043901</v>
      </c>
      <c r="N2776" s="291">
        <v>1.9479436015596701</v>
      </c>
      <c r="O2776" s="291">
        <v>1.5450675436682599</v>
      </c>
      <c r="P2776" s="292">
        <v>2.3909254484398699</v>
      </c>
      <c r="Q2776" s="291">
        <v>1.7629545329452401</v>
      </c>
      <c r="R2776" s="291">
        <v>1.4293129739724899</v>
      </c>
      <c r="S2776" s="292">
        <v>2.1249354739367301</v>
      </c>
      <c r="T2776" s="291">
        <v>2.1527038601858099</v>
      </c>
      <c r="U2776" s="291">
        <v>1.8030290257856001</v>
      </c>
      <c r="V2776" s="292">
        <v>2.51888920780027</v>
      </c>
      <c r="W2776" s="291">
        <v>1.3549307609878001</v>
      </c>
      <c r="X2776" s="291">
        <v>1.1461827878519699</v>
      </c>
      <c r="Y2776" s="292">
        <v>1.57904207831373</v>
      </c>
      <c r="Z2776" s="291">
        <v>1.37010023421413</v>
      </c>
      <c r="AA2776" s="291">
        <v>1.1368236695301299</v>
      </c>
      <c r="AB2776" s="292">
        <v>1.62338109314539</v>
      </c>
      <c r="AC2776" s="291">
        <v>2.1980581292960699</v>
      </c>
      <c r="AD2776" s="291">
        <v>1.8285424269188999</v>
      </c>
      <c r="AE2776" s="292">
        <v>2.6050629131501899</v>
      </c>
    </row>
    <row r="2777" spans="1:31" ht="14.85" customHeight="1">
      <c r="A2777" s="267">
        <v>44484</v>
      </c>
      <c r="B2777" s="290">
        <v>1.8848231856548801</v>
      </c>
      <c r="C2777" s="290">
        <v>1.7443747600219699</v>
      </c>
      <c r="D2777" s="290">
        <v>2.0198715010927599</v>
      </c>
      <c r="E2777" s="290">
        <v>1.80970997267547</v>
      </c>
      <c r="F2777" s="228">
        <v>1.2729700794736001</v>
      </c>
      <c r="G2777" s="269">
        <v>2.43333316954309</v>
      </c>
      <c r="H2777" s="291">
        <v>2.36689064109239</v>
      </c>
      <c r="I2777" s="291">
        <v>1.9565760501648699</v>
      </c>
      <c r="J2777" s="292">
        <v>2.7953484221337899</v>
      </c>
      <c r="K2777" s="291">
        <v>2.0593231112266102</v>
      </c>
      <c r="L2777" s="291">
        <v>1.6354372513387401</v>
      </c>
      <c r="M2777" s="292">
        <v>2.5274812503151298</v>
      </c>
      <c r="N2777" s="291">
        <v>2.0264343635507598</v>
      </c>
      <c r="O2777" s="291">
        <v>1.54371141308697</v>
      </c>
      <c r="P2777" s="292">
        <v>2.56127449491103</v>
      </c>
      <c r="Q2777" s="291">
        <v>1.75224366945046</v>
      </c>
      <c r="R2777" s="291">
        <v>1.36749900000698</v>
      </c>
      <c r="S2777" s="292">
        <v>2.1718154473474498</v>
      </c>
      <c r="T2777" s="291">
        <v>2.2773822177581899</v>
      </c>
      <c r="U2777" s="291">
        <v>1.8458087468456801</v>
      </c>
      <c r="V2777" s="292">
        <v>2.7417915593258799</v>
      </c>
      <c r="W2777" s="291">
        <v>1.42168138536041</v>
      </c>
      <c r="X2777" s="291">
        <v>1.1660031668748601</v>
      </c>
      <c r="Y2777" s="292">
        <v>1.69652728923003</v>
      </c>
      <c r="Z2777" s="291">
        <v>1.3955118087795799</v>
      </c>
      <c r="AA2777" s="291">
        <v>1.12021612671052</v>
      </c>
      <c r="AB2777" s="292">
        <v>1.7003839873936299</v>
      </c>
      <c r="AC2777" s="291">
        <v>2.2408932136434601</v>
      </c>
      <c r="AD2777" s="291">
        <v>1.8127078309595099</v>
      </c>
      <c r="AE2777" s="292">
        <v>2.7321627759592402</v>
      </c>
    </row>
    <row r="2778" spans="1:31" ht="14.85" customHeight="1">
      <c r="A2778" s="270">
        <v>44485</v>
      </c>
      <c r="B2778" s="293">
        <v>1.9357075886156001</v>
      </c>
      <c r="C2778" s="293">
        <v>1.7702513238969799</v>
      </c>
      <c r="D2778" s="293">
        <v>2.0985481482111998</v>
      </c>
      <c r="E2778" s="293">
        <v>1.8010396444047301</v>
      </c>
      <c r="F2778" s="236">
        <v>1.2002366961292701</v>
      </c>
      <c r="G2778" s="274">
        <v>2.5016243926089001</v>
      </c>
      <c r="H2778" s="294">
        <v>2.4327614321292499</v>
      </c>
      <c r="I2778" s="294">
        <v>1.94080492774458</v>
      </c>
      <c r="J2778" s="295">
        <v>2.9700184505500999</v>
      </c>
      <c r="K2778" s="294">
        <v>2.0732436819012401</v>
      </c>
      <c r="L2778" s="294">
        <v>1.58697761961263</v>
      </c>
      <c r="M2778" s="295">
        <v>2.6241545242758599</v>
      </c>
      <c r="N2778" s="294">
        <v>2.11103226563699</v>
      </c>
      <c r="O2778" s="294">
        <v>1.54241793901688</v>
      </c>
      <c r="P2778" s="295">
        <v>2.7402098508762802</v>
      </c>
      <c r="Q2778" s="294">
        <v>1.7422774131783001</v>
      </c>
      <c r="R2778" s="294">
        <v>1.29854713522942</v>
      </c>
      <c r="S2778" s="295">
        <v>2.23383770044402</v>
      </c>
      <c r="T2778" s="294">
        <v>2.4107620117392798</v>
      </c>
      <c r="U2778" s="294">
        <v>1.8933022335510299</v>
      </c>
      <c r="V2778" s="295">
        <v>2.98978085101436</v>
      </c>
      <c r="W2778" s="294">
        <v>1.4931944744505701</v>
      </c>
      <c r="X2778" s="294">
        <v>1.17705996300168</v>
      </c>
      <c r="Y2778" s="295">
        <v>1.83542542321786</v>
      </c>
      <c r="Z2778" s="294">
        <v>1.42272380373792</v>
      </c>
      <c r="AA2778" s="294">
        <v>1.0954615347374701</v>
      </c>
      <c r="AB2778" s="295">
        <v>1.79761372830361</v>
      </c>
      <c r="AC2778" s="294">
        <v>2.2857957798441602</v>
      </c>
      <c r="AD2778" s="294">
        <v>1.7768089796481801</v>
      </c>
      <c r="AE2778" s="295">
        <v>2.8802787950866402</v>
      </c>
    </row>
    <row r="2779" spans="1:31" ht="26.1" customHeight="1">
      <c r="A2779" s="275" t="s">
        <v>826</v>
      </c>
      <c r="B2779" s="286"/>
      <c r="C2779" s="286"/>
      <c r="D2779" s="286"/>
      <c r="E2779" s="286"/>
      <c r="F2779" s="286"/>
      <c r="G2779" s="286"/>
      <c r="H2779" s="286"/>
      <c r="I2779" s="286"/>
      <c r="J2779" s="286"/>
      <c r="K2779" s="286"/>
      <c r="L2779" s="286"/>
      <c r="M2779" s="286"/>
      <c r="N2779" s="286"/>
      <c r="O2779" s="286"/>
      <c r="P2779" s="286"/>
      <c r="Q2779" s="286"/>
      <c r="R2779" s="286"/>
      <c r="S2779" s="286"/>
      <c r="T2779" s="286"/>
      <c r="U2779" s="286"/>
      <c r="V2779" s="286"/>
      <c r="W2779" s="286"/>
      <c r="X2779" s="286"/>
      <c r="Y2779" s="286"/>
      <c r="Z2779" s="286"/>
      <c r="AA2779" s="286"/>
      <c r="AB2779" s="286"/>
      <c r="AC2779" s="286"/>
      <c r="AD2779" s="286"/>
      <c r="AE2779" s="286"/>
    </row>
    <row r="2780" spans="1:31" ht="66.599999999999994" customHeight="1">
      <c r="A2780" s="280" t="s">
        <v>470</v>
      </c>
      <c r="B2780" s="261" t="s">
        <v>756</v>
      </c>
      <c r="C2780" s="261" t="s">
        <v>757</v>
      </c>
      <c r="D2780" s="261" t="s">
        <v>758</v>
      </c>
      <c r="E2780" s="261" t="s">
        <v>759</v>
      </c>
      <c r="F2780" s="261" t="s">
        <v>760</v>
      </c>
      <c r="G2780" s="263" t="s">
        <v>761</v>
      </c>
      <c r="H2780" s="261" t="s">
        <v>762</v>
      </c>
      <c r="I2780" s="261" t="s">
        <v>763</v>
      </c>
      <c r="J2780" s="261" t="s">
        <v>764</v>
      </c>
      <c r="K2780" s="262" t="s">
        <v>765</v>
      </c>
      <c r="L2780" s="261" t="s">
        <v>766</v>
      </c>
      <c r="M2780" s="263" t="s">
        <v>767</v>
      </c>
      <c r="N2780" s="261" t="s">
        <v>768</v>
      </c>
      <c r="O2780" s="261" t="s">
        <v>769</v>
      </c>
      <c r="P2780" s="261" t="s">
        <v>770</v>
      </c>
      <c r="Q2780" s="262" t="s">
        <v>771</v>
      </c>
      <c r="R2780" s="261" t="s">
        <v>772</v>
      </c>
      <c r="S2780" s="263" t="s">
        <v>773</v>
      </c>
      <c r="T2780" s="261" t="s">
        <v>774</v>
      </c>
      <c r="U2780" s="261" t="s">
        <v>775</v>
      </c>
      <c r="V2780" s="261" t="s">
        <v>776</v>
      </c>
      <c r="W2780" s="262" t="s">
        <v>777</v>
      </c>
      <c r="X2780" s="261" t="s">
        <v>778</v>
      </c>
      <c r="Y2780" s="263" t="s">
        <v>779</v>
      </c>
      <c r="Z2780" s="261" t="s">
        <v>780</v>
      </c>
      <c r="AA2780" s="261" t="s">
        <v>781</v>
      </c>
      <c r="AB2780" s="261" t="s">
        <v>782</v>
      </c>
      <c r="AC2780" s="262" t="s">
        <v>783</v>
      </c>
      <c r="AD2780" s="261" t="s">
        <v>784</v>
      </c>
      <c r="AE2780" s="263" t="s">
        <v>785</v>
      </c>
    </row>
    <row r="2781" spans="1:31" ht="14.85" customHeight="1">
      <c r="A2781" s="264">
        <v>44437</v>
      </c>
      <c r="B2781" s="287">
        <v>1.26756785749335</v>
      </c>
      <c r="C2781" s="287">
        <v>1.19704885531835</v>
      </c>
      <c r="D2781" s="287">
        <v>1.34046110555356</v>
      </c>
      <c r="E2781" s="287">
        <v>1.7543169927084701</v>
      </c>
      <c r="F2781" s="224">
        <v>1.4066686172213301</v>
      </c>
      <c r="G2781" s="266">
        <v>2.1370131971589901</v>
      </c>
      <c r="H2781" s="288">
        <v>1.0957983075938</v>
      </c>
      <c r="I2781" s="288">
        <v>0.92678916666022004</v>
      </c>
      <c r="J2781" s="289">
        <v>1.2800463646661999</v>
      </c>
      <c r="K2781" s="288">
        <v>1.5799339644944099</v>
      </c>
      <c r="L2781" s="288">
        <v>1.3400556630023699</v>
      </c>
      <c r="M2781" s="289">
        <v>1.84740740654234</v>
      </c>
      <c r="N2781" s="288">
        <v>1.34644449057491</v>
      </c>
      <c r="O2781" s="288">
        <v>1.1009076144224299</v>
      </c>
      <c r="P2781" s="289">
        <v>1.6164114241726</v>
      </c>
      <c r="Q2781" s="288">
        <v>1.4166813486629899</v>
      </c>
      <c r="R2781" s="288">
        <v>1.1784802468103199</v>
      </c>
      <c r="S2781" s="289">
        <v>1.6836266483706399</v>
      </c>
      <c r="T2781" s="288">
        <v>1.05901574079669</v>
      </c>
      <c r="U2781" s="288">
        <v>0.87973409632059496</v>
      </c>
      <c r="V2781" s="289">
        <v>1.25521044836274</v>
      </c>
      <c r="W2781" s="288">
        <v>1.1290390053119601</v>
      </c>
      <c r="X2781" s="288">
        <v>0.97442742087782497</v>
      </c>
      <c r="Y2781" s="289">
        <v>1.2915209813080799</v>
      </c>
      <c r="Z2781" s="288">
        <v>1.1044166498205801</v>
      </c>
      <c r="AA2781" s="288">
        <v>0.95442987301390603</v>
      </c>
      <c r="AB2781" s="289">
        <v>1.26676772589845</v>
      </c>
      <c r="AC2781" s="288">
        <v>1.4478487120007599</v>
      </c>
      <c r="AD2781" s="288">
        <v>1.2062544253596801</v>
      </c>
      <c r="AE2781" s="289">
        <v>1.7182031578530801</v>
      </c>
    </row>
    <row r="2782" spans="1:31" ht="14.85" customHeight="1">
      <c r="A2782" s="267">
        <v>44438</v>
      </c>
      <c r="B2782" s="290">
        <v>1.2578358736250499</v>
      </c>
      <c r="C2782" s="290">
        <v>1.1862541935239299</v>
      </c>
      <c r="D2782" s="290">
        <v>1.3302855992929401</v>
      </c>
      <c r="E2782" s="290">
        <v>1.7602553901912801</v>
      </c>
      <c r="F2782" s="228">
        <v>1.40655797105032</v>
      </c>
      <c r="G2782" s="269">
        <v>2.1377025776045899</v>
      </c>
      <c r="H2782" s="291">
        <v>1.08452842156916</v>
      </c>
      <c r="I2782" s="291">
        <v>0.91323048077295299</v>
      </c>
      <c r="J2782" s="292">
        <v>1.27112144760933</v>
      </c>
      <c r="K2782" s="291">
        <v>1.57767710810699</v>
      </c>
      <c r="L2782" s="291">
        <v>1.3331179731452101</v>
      </c>
      <c r="M2782" s="292">
        <v>1.8391290548253101</v>
      </c>
      <c r="N2782" s="291">
        <v>1.38753000735401</v>
      </c>
      <c r="O2782" s="291">
        <v>1.1311000735441299</v>
      </c>
      <c r="P2782" s="292">
        <v>1.6696866710681399</v>
      </c>
      <c r="Q2782" s="291">
        <v>1.3772998151188001</v>
      </c>
      <c r="R2782" s="291">
        <v>1.1458105391473099</v>
      </c>
      <c r="S2782" s="292">
        <v>1.63854503718902</v>
      </c>
      <c r="T2782" s="291">
        <v>1.02119524539054</v>
      </c>
      <c r="U2782" s="291">
        <v>0.84615415696764595</v>
      </c>
      <c r="V2782" s="292">
        <v>1.2173025015182199</v>
      </c>
      <c r="W2782" s="291">
        <v>1.13071882166104</v>
      </c>
      <c r="X2782" s="291">
        <v>0.97818458418938403</v>
      </c>
      <c r="Y2782" s="292">
        <v>1.2970358494241701</v>
      </c>
      <c r="Z2782" s="291">
        <v>1.10445736284978</v>
      </c>
      <c r="AA2782" s="291">
        <v>0.95244257746966698</v>
      </c>
      <c r="AB2782" s="292">
        <v>1.2663326170987499</v>
      </c>
      <c r="AC2782" s="291">
        <v>1.4101720710322201</v>
      </c>
      <c r="AD2782" s="291">
        <v>1.16503298022317</v>
      </c>
      <c r="AE2782" s="292">
        <v>1.68414735604282</v>
      </c>
    </row>
    <row r="2783" spans="1:31" ht="14.85" customHeight="1">
      <c r="A2783" s="267">
        <v>44439</v>
      </c>
      <c r="B2783" s="290">
        <v>1.2485907403032499</v>
      </c>
      <c r="C2783" s="290">
        <v>1.17759476962114</v>
      </c>
      <c r="D2783" s="290">
        <v>1.3208887446621</v>
      </c>
      <c r="E2783" s="290">
        <v>1.76624943649435</v>
      </c>
      <c r="F2783" s="228">
        <v>1.4154547625720999</v>
      </c>
      <c r="G2783" s="269">
        <v>2.14780100329765</v>
      </c>
      <c r="H2783" s="291">
        <v>1.08496440652044</v>
      </c>
      <c r="I2783" s="291">
        <v>0.91370776502956597</v>
      </c>
      <c r="J2783" s="292">
        <v>1.27387530402127</v>
      </c>
      <c r="K2783" s="291">
        <v>1.56984128789547</v>
      </c>
      <c r="L2783" s="291">
        <v>1.3205995176376699</v>
      </c>
      <c r="M2783" s="292">
        <v>1.8340761443026199</v>
      </c>
      <c r="N2783" s="291">
        <v>1.41657643022355</v>
      </c>
      <c r="O2783" s="291">
        <v>1.15290268699874</v>
      </c>
      <c r="P2783" s="292">
        <v>1.7048659437012701</v>
      </c>
      <c r="Q2783" s="291">
        <v>1.340369276423</v>
      </c>
      <c r="R2783" s="291">
        <v>1.1138207186907301</v>
      </c>
      <c r="S2783" s="292">
        <v>1.6002742205352201</v>
      </c>
      <c r="T2783" s="291">
        <v>0.98890736187737804</v>
      </c>
      <c r="U2783" s="291">
        <v>0.81858766632868996</v>
      </c>
      <c r="V2783" s="292">
        <v>1.1796864380959</v>
      </c>
      <c r="W2783" s="291">
        <v>1.1307946123092301</v>
      </c>
      <c r="X2783" s="291">
        <v>0.97680849863056596</v>
      </c>
      <c r="Y2783" s="292">
        <v>1.29615126217328</v>
      </c>
      <c r="Z2783" s="291">
        <v>1.1041125536343701</v>
      </c>
      <c r="AA2783" s="291">
        <v>0.95132788701295401</v>
      </c>
      <c r="AB2783" s="292">
        <v>1.26582152366127</v>
      </c>
      <c r="AC2783" s="291">
        <v>1.37239413051252</v>
      </c>
      <c r="AD2783" s="291">
        <v>1.12976081433308</v>
      </c>
      <c r="AE2783" s="292">
        <v>1.6433543715125001</v>
      </c>
    </row>
    <row r="2784" spans="1:31" ht="14.85" customHeight="1">
      <c r="A2784" s="267">
        <v>44440</v>
      </c>
      <c r="B2784" s="290">
        <v>1.23952391945428</v>
      </c>
      <c r="C2784" s="290">
        <v>1.1701860146843901</v>
      </c>
      <c r="D2784" s="290">
        <v>1.3103958193332701</v>
      </c>
      <c r="E2784" s="290">
        <v>1.7711540629928</v>
      </c>
      <c r="F2784" s="228">
        <v>1.4238805286454199</v>
      </c>
      <c r="G2784" s="269">
        <v>2.1651063748119199</v>
      </c>
      <c r="H2784" s="291">
        <v>1.0965996108115199</v>
      </c>
      <c r="I2784" s="291">
        <v>0.923319476314303</v>
      </c>
      <c r="J2784" s="292">
        <v>1.2871253798875399</v>
      </c>
      <c r="K2784" s="291">
        <v>1.5567463723339701</v>
      </c>
      <c r="L2784" s="291">
        <v>1.31335344456437</v>
      </c>
      <c r="M2784" s="292">
        <v>1.8197147413018899</v>
      </c>
      <c r="N2784" s="291">
        <v>1.43255815804992</v>
      </c>
      <c r="O2784" s="291">
        <v>1.1682120669488201</v>
      </c>
      <c r="P2784" s="292">
        <v>1.71736008724602</v>
      </c>
      <c r="Q2784" s="291">
        <v>1.30599408072816</v>
      </c>
      <c r="R2784" s="291">
        <v>1.0881474158578199</v>
      </c>
      <c r="S2784" s="292">
        <v>1.56083551465682</v>
      </c>
      <c r="T2784" s="291">
        <v>0.96192483864277001</v>
      </c>
      <c r="U2784" s="291">
        <v>0.798287736874982</v>
      </c>
      <c r="V2784" s="292">
        <v>1.14526833775376</v>
      </c>
      <c r="W2784" s="291">
        <v>1.1289573743257599</v>
      </c>
      <c r="X2784" s="291">
        <v>0.97664040894264703</v>
      </c>
      <c r="Y2784" s="292">
        <v>1.29002810878809</v>
      </c>
      <c r="Z2784" s="291">
        <v>1.1029387461753599</v>
      </c>
      <c r="AA2784" s="291">
        <v>0.94915362238243295</v>
      </c>
      <c r="AB2784" s="292">
        <v>1.26436372429014</v>
      </c>
      <c r="AC2784" s="291">
        <v>1.3345553401822099</v>
      </c>
      <c r="AD2784" s="291">
        <v>1.09892435622639</v>
      </c>
      <c r="AE2784" s="292">
        <v>1.5982469654687499</v>
      </c>
    </row>
    <row r="2785" spans="1:31" ht="14.85" customHeight="1">
      <c r="A2785" s="267">
        <v>44441</v>
      </c>
      <c r="B2785" s="290">
        <v>1.2304401544446599</v>
      </c>
      <c r="C2785" s="290">
        <v>1.16097040537146</v>
      </c>
      <c r="D2785" s="290">
        <v>1.2996912306595501</v>
      </c>
      <c r="E2785" s="290">
        <v>1.77369720715544</v>
      </c>
      <c r="F2785" s="228">
        <v>1.4282673667432999</v>
      </c>
      <c r="G2785" s="269">
        <v>2.1708932486495001</v>
      </c>
      <c r="H2785" s="291">
        <v>1.1186088989949099</v>
      </c>
      <c r="I2785" s="291">
        <v>0.94862745985844898</v>
      </c>
      <c r="J2785" s="292">
        <v>1.3069854392587199</v>
      </c>
      <c r="K2785" s="291">
        <v>1.53916410559707</v>
      </c>
      <c r="L2785" s="291">
        <v>1.30145292918065</v>
      </c>
      <c r="M2785" s="292">
        <v>1.7943027201996999</v>
      </c>
      <c r="N2785" s="291">
        <v>1.4355204630609799</v>
      </c>
      <c r="O2785" s="291">
        <v>1.17804914282332</v>
      </c>
      <c r="P2785" s="292">
        <v>1.7138851523591201</v>
      </c>
      <c r="Q2785" s="291">
        <v>1.2743384257763299</v>
      </c>
      <c r="R2785" s="291">
        <v>1.0656771638778799</v>
      </c>
      <c r="S2785" s="292">
        <v>1.51968054647926</v>
      </c>
      <c r="T2785" s="291">
        <v>0.93997917277493603</v>
      </c>
      <c r="U2785" s="291">
        <v>0.77996946752381102</v>
      </c>
      <c r="V2785" s="292">
        <v>1.1148221283089901</v>
      </c>
      <c r="W2785" s="291">
        <v>1.1249733911015101</v>
      </c>
      <c r="X2785" s="291">
        <v>0.97676532392395699</v>
      </c>
      <c r="Y2785" s="292">
        <v>1.2796611191415601</v>
      </c>
      <c r="Z2785" s="291">
        <v>1.10047392819809</v>
      </c>
      <c r="AA2785" s="291">
        <v>0.94588542997974601</v>
      </c>
      <c r="AB2785" s="292">
        <v>1.26130108985875</v>
      </c>
      <c r="AC2785" s="291">
        <v>1.2968323607422501</v>
      </c>
      <c r="AD2785" s="291">
        <v>1.0718879033009101</v>
      </c>
      <c r="AE2785" s="292">
        <v>1.54827431941822</v>
      </c>
    </row>
    <row r="2786" spans="1:31" ht="14.85" customHeight="1">
      <c r="A2786" s="267">
        <v>44442</v>
      </c>
      <c r="B2786" s="290">
        <v>1.2212359929299901</v>
      </c>
      <c r="C2786" s="290">
        <v>1.15456093495768</v>
      </c>
      <c r="D2786" s="290">
        <v>1.2894554366376001</v>
      </c>
      <c r="E2786" s="290">
        <v>1.7725420813652599</v>
      </c>
      <c r="F2786" s="228">
        <v>1.4342841778865201</v>
      </c>
      <c r="G2786" s="269">
        <v>2.1602824652271502</v>
      </c>
      <c r="H2786" s="291">
        <v>1.14978763961527</v>
      </c>
      <c r="I2786" s="291">
        <v>0.97811031119222003</v>
      </c>
      <c r="J2786" s="292">
        <v>1.3350503910340099</v>
      </c>
      <c r="K2786" s="291">
        <v>1.51821718059382</v>
      </c>
      <c r="L2786" s="291">
        <v>1.2913110631753499</v>
      </c>
      <c r="M2786" s="292">
        <v>1.76381443071405</v>
      </c>
      <c r="N2786" s="291">
        <v>1.4265366600259</v>
      </c>
      <c r="O2786" s="291">
        <v>1.1729308086557899</v>
      </c>
      <c r="P2786" s="292">
        <v>1.69750193977778</v>
      </c>
      <c r="Q2786" s="291">
        <v>1.2455868442859499</v>
      </c>
      <c r="R2786" s="291">
        <v>1.04215283270445</v>
      </c>
      <c r="S2786" s="292">
        <v>1.47445293651044</v>
      </c>
      <c r="T2786" s="291">
        <v>0.92275505167242</v>
      </c>
      <c r="U2786" s="291">
        <v>0.764834245571829</v>
      </c>
      <c r="V2786" s="292">
        <v>1.09323549233124</v>
      </c>
      <c r="W2786" s="291">
        <v>1.11869257698479</v>
      </c>
      <c r="X2786" s="291">
        <v>0.97419377540159102</v>
      </c>
      <c r="Y2786" s="292">
        <v>1.2676904107540501</v>
      </c>
      <c r="Z2786" s="291">
        <v>1.0962631036199499</v>
      </c>
      <c r="AA2786" s="291">
        <v>0.94524387513083197</v>
      </c>
      <c r="AB2786" s="292">
        <v>1.25568124514269</v>
      </c>
      <c r="AC2786" s="291">
        <v>1.25950161078842</v>
      </c>
      <c r="AD2786" s="291">
        <v>1.04393654279111</v>
      </c>
      <c r="AE2786" s="292">
        <v>1.5019059752875199</v>
      </c>
    </row>
    <row r="2787" spans="1:31" ht="14.85" customHeight="1">
      <c r="A2787" s="267">
        <v>44443</v>
      </c>
      <c r="B2787" s="290">
        <v>1.2118611485016499</v>
      </c>
      <c r="C2787" s="290">
        <v>1.14522891956206</v>
      </c>
      <c r="D2787" s="290">
        <v>1.27680291098589</v>
      </c>
      <c r="E2787" s="290">
        <v>1.7663728567242001</v>
      </c>
      <c r="F2787" s="228">
        <v>1.43035813792849</v>
      </c>
      <c r="G2787" s="269">
        <v>2.1503518878827999</v>
      </c>
      <c r="H2787" s="291">
        <v>1.18848059994739</v>
      </c>
      <c r="I2787" s="291">
        <v>1.0133083271282799</v>
      </c>
      <c r="J2787" s="292">
        <v>1.37184810614011</v>
      </c>
      <c r="K2787" s="291">
        <v>1.4952435667847299</v>
      </c>
      <c r="L2787" s="291">
        <v>1.27797310024936</v>
      </c>
      <c r="M2787" s="292">
        <v>1.73467956590512</v>
      </c>
      <c r="N2787" s="291">
        <v>1.4075167156894799</v>
      </c>
      <c r="O2787" s="291">
        <v>1.16648413778545</v>
      </c>
      <c r="P2787" s="292">
        <v>1.6706025820575601</v>
      </c>
      <c r="Q2787" s="291">
        <v>1.2199032927098099</v>
      </c>
      <c r="R2787" s="291">
        <v>1.02803971311738</v>
      </c>
      <c r="S2787" s="292">
        <v>1.43919192378328</v>
      </c>
      <c r="T2787" s="291">
        <v>0.90988355470984195</v>
      </c>
      <c r="U2787" s="291">
        <v>0.75232312699481596</v>
      </c>
      <c r="V2787" s="292">
        <v>1.07547643713671</v>
      </c>
      <c r="W2787" s="291">
        <v>1.11005166711667</v>
      </c>
      <c r="X2787" s="291">
        <v>0.96913146944721795</v>
      </c>
      <c r="Y2787" s="292">
        <v>1.2537177107205799</v>
      </c>
      <c r="Z2787" s="291">
        <v>1.08988918641636</v>
      </c>
      <c r="AA2787" s="291">
        <v>0.94246066072842305</v>
      </c>
      <c r="AB2787" s="292">
        <v>1.2541175173311201</v>
      </c>
      <c r="AC2787" s="291">
        <v>1.2228974031270701</v>
      </c>
      <c r="AD2787" s="291">
        <v>1.01677943007847</v>
      </c>
      <c r="AE2787" s="292">
        <v>1.4555395134478299</v>
      </c>
    </row>
    <row r="2788" spans="1:31" ht="14.85" customHeight="1">
      <c r="A2788" s="267">
        <v>44444</v>
      </c>
      <c r="B2788" s="290">
        <v>1.2022790518697</v>
      </c>
      <c r="C2788" s="290">
        <v>1.1373564743095199</v>
      </c>
      <c r="D2788" s="290">
        <v>1.2653655648272399</v>
      </c>
      <c r="E2788" s="290">
        <v>1.75401007870268</v>
      </c>
      <c r="F2788" s="228">
        <v>1.4190440558241</v>
      </c>
      <c r="G2788" s="269">
        <v>2.1367754561560801</v>
      </c>
      <c r="H2788" s="291">
        <v>1.2325328713563399</v>
      </c>
      <c r="I2788" s="291">
        <v>1.05908651989217</v>
      </c>
      <c r="J2788" s="292">
        <v>1.4178791396046999</v>
      </c>
      <c r="K2788" s="291">
        <v>1.4716556573093</v>
      </c>
      <c r="L2788" s="291">
        <v>1.25230259739526</v>
      </c>
      <c r="M2788" s="292">
        <v>1.7042322607340199</v>
      </c>
      <c r="N2788" s="291">
        <v>1.3809259190401399</v>
      </c>
      <c r="O2788" s="291">
        <v>1.14734464169685</v>
      </c>
      <c r="P2788" s="292">
        <v>1.6340834853983399</v>
      </c>
      <c r="Q2788" s="291">
        <v>1.1973993610125699</v>
      </c>
      <c r="R2788" s="291">
        <v>1.0078175373546301</v>
      </c>
      <c r="S2788" s="292">
        <v>1.4097797270593999</v>
      </c>
      <c r="T2788" s="291">
        <v>0.900939514104801</v>
      </c>
      <c r="U2788" s="291">
        <v>0.74253201132342805</v>
      </c>
      <c r="V2788" s="292">
        <v>1.0643258446588</v>
      </c>
      <c r="W2788" s="291">
        <v>1.0990767985985399</v>
      </c>
      <c r="X2788" s="291">
        <v>0.96216087322751198</v>
      </c>
      <c r="Y2788" s="292">
        <v>1.2362441645332101</v>
      </c>
      <c r="Z2788" s="291">
        <v>1.0810115504531701</v>
      </c>
      <c r="AA2788" s="291">
        <v>0.93526952079775105</v>
      </c>
      <c r="AB2788" s="292">
        <v>1.24287186126398</v>
      </c>
      <c r="AC2788" s="291">
        <v>1.18737601824302</v>
      </c>
      <c r="AD2788" s="291">
        <v>0.98515163190238197</v>
      </c>
      <c r="AE2788" s="292">
        <v>1.41650039944596</v>
      </c>
    </row>
    <row r="2789" spans="1:31" ht="14.85" customHeight="1">
      <c r="A2789" s="267">
        <v>44445</v>
      </c>
      <c r="B2789" s="290">
        <v>1.1924422140676301</v>
      </c>
      <c r="C2789" s="290">
        <v>1.12777736770202</v>
      </c>
      <c r="D2789" s="290">
        <v>1.25500773826088</v>
      </c>
      <c r="E2789" s="290">
        <v>1.7345526286334101</v>
      </c>
      <c r="F2789" s="228">
        <v>1.3980971059379701</v>
      </c>
      <c r="G2789" s="269">
        <v>2.1212699427882198</v>
      </c>
      <c r="H2789" s="291">
        <v>1.2793014370465801</v>
      </c>
      <c r="I2789" s="291">
        <v>1.0987418119709</v>
      </c>
      <c r="J2789" s="292">
        <v>1.4696355946239601</v>
      </c>
      <c r="K2789" s="291">
        <v>1.44881900712253</v>
      </c>
      <c r="L2789" s="291">
        <v>1.23838779273916</v>
      </c>
      <c r="M2789" s="292">
        <v>1.6851262918702501</v>
      </c>
      <c r="N2789" s="291">
        <v>1.3494831706809201</v>
      </c>
      <c r="O2789" s="291">
        <v>1.1184106070628701</v>
      </c>
      <c r="P2789" s="292">
        <v>1.6007728154840699</v>
      </c>
      <c r="Q2789" s="291">
        <v>1.17811843215059</v>
      </c>
      <c r="R2789" s="291">
        <v>0.99047423203780405</v>
      </c>
      <c r="S2789" s="292">
        <v>1.3902290962032999</v>
      </c>
      <c r="T2789" s="291">
        <v>0.89544723285063099</v>
      </c>
      <c r="U2789" s="291">
        <v>0.73444021926303804</v>
      </c>
      <c r="V2789" s="292">
        <v>1.06001812400165</v>
      </c>
      <c r="W2789" s="291">
        <v>1.08588868600122</v>
      </c>
      <c r="X2789" s="291">
        <v>0.95287321008769899</v>
      </c>
      <c r="Y2789" s="292">
        <v>1.22213447711192</v>
      </c>
      <c r="Z2789" s="291">
        <v>1.0694116392600901</v>
      </c>
      <c r="AA2789" s="291">
        <v>0.92433196411379903</v>
      </c>
      <c r="AB2789" s="292">
        <v>1.2284002272869901</v>
      </c>
      <c r="AC2789" s="291">
        <v>1.1532932218687899</v>
      </c>
      <c r="AD2789" s="291">
        <v>0.95727465962233305</v>
      </c>
      <c r="AE2789" s="292">
        <v>1.37698060178711</v>
      </c>
    </row>
    <row r="2790" spans="1:31" ht="14.85" customHeight="1">
      <c r="A2790" s="267">
        <v>44446</v>
      </c>
      <c r="B2790" s="290">
        <v>1.1822923887449399</v>
      </c>
      <c r="C2790" s="290">
        <v>1.11779355669462</v>
      </c>
      <c r="D2790" s="290">
        <v>1.2467506027055599</v>
      </c>
      <c r="E2790" s="290">
        <v>1.7075292162875899</v>
      </c>
      <c r="F2790" s="228">
        <v>1.36710270135182</v>
      </c>
      <c r="G2790" s="269">
        <v>2.1042267886019101</v>
      </c>
      <c r="H2790" s="291">
        <v>1.3257625716338499</v>
      </c>
      <c r="I2790" s="291">
        <v>1.1391975065056199</v>
      </c>
      <c r="J2790" s="292">
        <v>1.52609315233517</v>
      </c>
      <c r="K2790" s="291">
        <v>1.4279650298200199</v>
      </c>
      <c r="L2790" s="291">
        <v>1.2189986533950099</v>
      </c>
      <c r="M2790" s="292">
        <v>1.6736064974517</v>
      </c>
      <c r="N2790" s="291">
        <v>1.31589671355208</v>
      </c>
      <c r="O2790" s="291">
        <v>1.08063175579417</v>
      </c>
      <c r="P2790" s="292">
        <v>1.5667070390704101</v>
      </c>
      <c r="Q2790" s="291">
        <v>1.16203759448571</v>
      </c>
      <c r="R2790" s="291">
        <v>0.97255187064309001</v>
      </c>
      <c r="S2790" s="292">
        <v>1.3758722464881299</v>
      </c>
      <c r="T2790" s="291">
        <v>0.892896541998493</v>
      </c>
      <c r="U2790" s="291">
        <v>0.72554925810026505</v>
      </c>
      <c r="V2790" s="292">
        <v>1.0598921896828399</v>
      </c>
      <c r="W2790" s="291">
        <v>1.07071061966232</v>
      </c>
      <c r="X2790" s="291">
        <v>0.93869787819405404</v>
      </c>
      <c r="Y2790" s="292">
        <v>1.2066180003009299</v>
      </c>
      <c r="Z2790" s="291">
        <v>1.0550407119471901</v>
      </c>
      <c r="AA2790" s="291">
        <v>0.90749740045137295</v>
      </c>
      <c r="AB2790" s="292">
        <v>1.22335215755773</v>
      </c>
      <c r="AC2790" s="291">
        <v>1.12099717564882</v>
      </c>
      <c r="AD2790" s="291">
        <v>0.92537381261736396</v>
      </c>
      <c r="AE2790" s="292">
        <v>1.33968470697717</v>
      </c>
    </row>
    <row r="2791" spans="1:31" ht="14.85" customHeight="1">
      <c r="A2791" s="267">
        <v>44447</v>
      </c>
      <c r="B2791" s="290">
        <v>1.1717868470581201</v>
      </c>
      <c r="C2791" s="290">
        <v>1.10638995701047</v>
      </c>
      <c r="D2791" s="290">
        <v>1.23714334739715</v>
      </c>
      <c r="E2791" s="290">
        <v>1.6730294766323801</v>
      </c>
      <c r="F2791" s="228">
        <v>1.33063838314635</v>
      </c>
      <c r="G2791" s="269">
        <v>2.07189199661663</v>
      </c>
      <c r="H2791" s="291">
        <v>1.36873260077452</v>
      </c>
      <c r="I2791" s="291">
        <v>1.1731966395039899</v>
      </c>
      <c r="J2791" s="292">
        <v>1.5830365248957601</v>
      </c>
      <c r="K2791" s="291">
        <v>1.4101404806342801</v>
      </c>
      <c r="L2791" s="291">
        <v>1.19860423359246</v>
      </c>
      <c r="M2791" s="292">
        <v>1.6569487546425901</v>
      </c>
      <c r="N2791" s="291">
        <v>1.2826704744153901</v>
      </c>
      <c r="O2791" s="291">
        <v>1.0508688047296599</v>
      </c>
      <c r="P2791" s="292">
        <v>1.5355412020729999</v>
      </c>
      <c r="Q2791" s="291">
        <v>1.1490842950992199</v>
      </c>
      <c r="R2791" s="291">
        <v>0.95461510007374395</v>
      </c>
      <c r="S2791" s="292">
        <v>1.37192692141141</v>
      </c>
      <c r="T2791" s="291">
        <v>0.892768420591181</v>
      </c>
      <c r="U2791" s="291">
        <v>0.72573521243403405</v>
      </c>
      <c r="V2791" s="292">
        <v>1.0673787365674601</v>
      </c>
      <c r="W2791" s="291">
        <v>1.0538762171123199</v>
      </c>
      <c r="X2791" s="291">
        <v>0.92221520623247699</v>
      </c>
      <c r="Y2791" s="292">
        <v>1.1918718091185401</v>
      </c>
      <c r="Z2791" s="291">
        <v>1.0380607671792601</v>
      </c>
      <c r="AA2791" s="291">
        <v>0.88726548185071497</v>
      </c>
      <c r="AB2791" s="292">
        <v>1.2047664963373399</v>
      </c>
      <c r="AC2791" s="291">
        <v>1.0908334584381401</v>
      </c>
      <c r="AD2791" s="291">
        <v>0.89869517672852095</v>
      </c>
      <c r="AE2791" s="292">
        <v>1.30907542358887</v>
      </c>
    </row>
    <row r="2792" spans="1:31" ht="14.85" customHeight="1">
      <c r="A2792" s="267">
        <v>44448</v>
      </c>
      <c r="B2792" s="290">
        <v>1.16094300856128</v>
      </c>
      <c r="C2792" s="290">
        <v>1.09472549807757</v>
      </c>
      <c r="D2792" s="290">
        <v>1.2272362006167701</v>
      </c>
      <c r="E2792" s="290">
        <v>1.6317794007795401</v>
      </c>
      <c r="F2792" s="228">
        <v>1.2877432325343701</v>
      </c>
      <c r="G2792" s="269">
        <v>2.0229079578896001</v>
      </c>
      <c r="H2792" s="291">
        <v>1.40518798242354</v>
      </c>
      <c r="I2792" s="291">
        <v>1.2060603153209299</v>
      </c>
      <c r="J2792" s="292">
        <v>1.62636310639607</v>
      </c>
      <c r="K2792" s="291">
        <v>1.39618754901328</v>
      </c>
      <c r="L2792" s="291">
        <v>1.1845906034151401</v>
      </c>
      <c r="M2792" s="292">
        <v>1.6430021014004801</v>
      </c>
      <c r="N2792" s="291">
        <v>1.2519884494575799</v>
      </c>
      <c r="O2792" s="291">
        <v>1.02184754074318</v>
      </c>
      <c r="P2792" s="292">
        <v>1.5026060704795701</v>
      </c>
      <c r="Q2792" s="291">
        <v>1.13916128873716</v>
      </c>
      <c r="R2792" s="291">
        <v>0.94279928541271296</v>
      </c>
      <c r="S2792" s="292">
        <v>1.3662891252221401</v>
      </c>
      <c r="T2792" s="291">
        <v>0.89456665997608698</v>
      </c>
      <c r="U2792" s="291">
        <v>0.72360515730130104</v>
      </c>
      <c r="V2792" s="292">
        <v>1.0716725273523999</v>
      </c>
      <c r="W2792" s="291">
        <v>1.03583171263509</v>
      </c>
      <c r="X2792" s="291">
        <v>0.903619812752958</v>
      </c>
      <c r="Y2792" s="292">
        <v>1.17432074550103</v>
      </c>
      <c r="Z2792" s="291">
        <v>1.0188679360400099</v>
      </c>
      <c r="AA2792" s="291">
        <v>0.86824486602663797</v>
      </c>
      <c r="AB2792" s="292">
        <v>1.1878783841116101</v>
      </c>
      <c r="AC2792" s="291">
        <v>1.0631556286391799</v>
      </c>
      <c r="AD2792" s="291">
        <v>0.87315603257997598</v>
      </c>
      <c r="AE2792" s="292">
        <v>1.27850412868593</v>
      </c>
    </row>
    <row r="2793" spans="1:31" ht="14.85" customHeight="1">
      <c r="A2793" s="267">
        <v>44449</v>
      </c>
      <c r="B2793" s="290">
        <v>1.14988698287285</v>
      </c>
      <c r="C2793" s="290">
        <v>1.08454439724409</v>
      </c>
      <c r="D2793" s="290">
        <v>1.21578199532047</v>
      </c>
      <c r="E2793" s="290">
        <v>1.58513292592586</v>
      </c>
      <c r="F2793" s="228">
        <v>1.23971816272193</v>
      </c>
      <c r="G2793" s="269">
        <v>1.96790773441614</v>
      </c>
      <c r="H2793" s="291">
        <v>1.43263341515913</v>
      </c>
      <c r="I2793" s="291">
        <v>1.2340970638261901</v>
      </c>
      <c r="J2793" s="292">
        <v>1.66108016350681</v>
      </c>
      <c r="K2793" s="291">
        <v>1.3867437006730301</v>
      </c>
      <c r="L2793" s="291">
        <v>1.1732041896029599</v>
      </c>
      <c r="M2793" s="292">
        <v>1.6369748391672401</v>
      </c>
      <c r="N2793" s="291">
        <v>1.2256659261738101</v>
      </c>
      <c r="O2793" s="291">
        <v>0.99939169263968597</v>
      </c>
      <c r="P2793" s="292">
        <v>1.4669536829478</v>
      </c>
      <c r="Q2793" s="291">
        <v>1.13217203784862</v>
      </c>
      <c r="R2793" s="291">
        <v>0.93508027062789201</v>
      </c>
      <c r="S2793" s="292">
        <v>1.3584147690646899</v>
      </c>
      <c r="T2793" s="291">
        <v>0.89785001941583997</v>
      </c>
      <c r="U2793" s="291">
        <v>0.72575649962563404</v>
      </c>
      <c r="V2793" s="292">
        <v>1.07506885501397</v>
      </c>
      <c r="W2793" s="291">
        <v>1.01712759169695</v>
      </c>
      <c r="X2793" s="291">
        <v>0.88258046858967099</v>
      </c>
      <c r="Y2793" s="292">
        <v>1.1530447020202499</v>
      </c>
      <c r="Z2793" s="291">
        <v>0.99808953158603297</v>
      </c>
      <c r="AA2793" s="291">
        <v>0.84995326756105904</v>
      </c>
      <c r="AB2793" s="292">
        <v>1.1637457860395599</v>
      </c>
      <c r="AC2793" s="291">
        <v>1.03833414977284</v>
      </c>
      <c r="AD2793" s="291">
        <v>0.85257133446714595</v>
      </c>
      <c r="AE2793" s="292">
        <v>1.2477211419957299</v>
      </c>
    </row>
    <row r="2794" spans="1:31" ht="14.85" customHeight="1">
      <c r="A2794" s="267">
        <v>44450</v>
      </c>
      <c r="B2794" s="290">
        <v>1.1388894992378</v>
      </c>
      <c r="C2794" s="290">
        <v>1.0745908077916599</v>
      </c>
      <c r="D2794" s="290">
        <v>1.2042955888392299</v>
      </c>
      <c r="E2794" s="290">
        <v>1.53497080601585</v>
      </c>
      <c r="F2794" s="228">
        <v>1.2027407627500899</v>
      </c>
      <c r="G2794" s="269">
        <v>1.9108528281445001</v>
      </c>
      <c r="H2794" s="291">
        <v>1.4494387569315801</v>
      </c>
      <c r="I2794" s="291">
        <v>1.2469226132737601</v>
      </c>
      <c r="J2794" s="292">
        <v>1.6865800421777399</v>
      </c>
      <c r="K2794" s="291">
        <v>1.38225000332397</v>
      </c>
      <c r="L2794" s="291">
        <v>1.1712486301707601</v>
      </c>
      <c r="M2794" s="292">
        <v>1.6312323668695099</v>
      </c>
      <c r="N2794" s="291">
        <v>1.20514738043428</v>
      </c>
      <c r="O2794" s="291">
        <v>0.979886887914445</v>
      </c>
      <c r="P2794" s="292">
        <v>1.4501638668477601</v>
      </c>
      <c r="Q2794" s="291">
        <v>1.1280394908509399</v>
      </c>
      <c r="R2794" s="291">
        <v>0.934152728935572</v>
      </c>
      <c r="S2794" s="292">
        <v>1.35166295693119</v>
      </c>
      <c r="T2794" s="291">
        <v>0.90225868369861395</v>
      </c>
      <c r="U2794" s="291">
        <v>0.72770819434684797</v>
      </c>
      <c r="V2794" s="292">
        <v>1.0795073565643101</v>
      </c>
      <c r="W2794" s="291">
        <v>0.99839666317590703</v>
      </c>
      <c r="X2794" s="291">
        <v>0.86718439586574503</v>
      </c>
      <c r="Y2794" s="292">
        <v>1.1332143910957599</v>
      </c>
      <c r="Z2794" s="291">
        <v>0.976551407606565</v>
      </c>
      <c r="AA2794" s="291">
        <v>0.83309725735793505</v>
      </c>
      <c r="AB2794" s="292">
        <v>1.13685155426275</v>
      </c>
      <c r="AC2794" s="291">
        <v>1.0167583347353299</v>
      </c>
      <c r="AD2794" s="291">
        <v>0.83617991391375002</v>
      </c>
      <c r="AE2794" s="292">
        <v>1.2250836800983</v>
      </c>
    </row>
    <row r="2795" spans="1:31" ht="14.85" customHeight="1">
      <c r="A2795" s="267">
        <v>44451</v>
      </c>
      <c r="B2795" s="290">
        <v>1.1283761136805499</v>
      </c>
      <c r="C2795" s="290">
        <v>1.06504092803166</v>
      </c>
      <c r="D2795" s="290">
        <v>1.19197682685081</v>
      </c>
      <c r="E2795" s="290">
        <v>1.4835229491765201</v>
      </c>
      <c r="F2795" s="228">
        <v>1.1689531900197101</v>
      </c>
      <c r="G2795" s="269">
        <v>1.8375917531674699</v>
      </c>
      <c r="H2795" s="291">
        <v>1.4550619735699499</v>
      </c>
      <c r="I2795" s="291">
        <v>1.2552384929657601</v>
      </c>
      <c r="J2795" s="292">
        <v>1.6821374106900699</v>
      </c>
      <c r="K2795" s="291">
        <v>1.38295938056198</v>
      </c>
      <c r="L2795" s="291">
        <v>1.17317681268823</v>
      </c>
      <c r="M2795" s="292">
        <v>1.62619504844786</v>
      </c>
      <c r="N2795" s="291">
        <v>1.1915299810590501</v>
      </c>
      <c r="O2795" s="291">
        <v>0.97384567020423096</v>
      </c>
      <c r="P2795" s="292">
        <v>1.4346762039098</v>
      </c>
      <c r="Q2795" s="291">
        <v>1.1267137622847201</v>
      </c>
      <c r="R2795" s="291">
        <v>0.93336958169013295</v>
      </c>
      <c r="S2795" s="292">
        <v>1.3459633736793</v>
      </c>
      <c r="T2795" s="291">
        <v>0.90752999380022104</v>
      </c>
      <c r="U2795" s="291">
        <v>0.73594244320733804</v>
      </c>
      <c r="V2795" s="292">
        <v>1.0832327105731001</v>
      </c>
      <c r="W2795" s="291">
        <v>0.98031933542845895</v>
      </c>
      <c r="X2795" s="291">
        <v>0.85362082830283204</v>
      </c>
      <c r="Y2795" s="292">
        <v>1.1120464231737901</v>
      </c>
      <c r="Z2795" s="291">
        <v>0.95521957421487103</v>
      </c>
      <c r="AA2795" s="291">
        <v>0.81750830178939204</v>
      </c>
      <c r="AB2795" s="292">
        <v>1.1080899063601599</v>
      </c>
      <c r="AC2795" s="291">
        <v>0.99882925153344204</v>
      </c>
      <c r="AD2795" s="291">
        <v>0.82369187106239605</v>
      </c>
      <c r="AE2795" s="292">
        <v>1.1950266872649</v>
      </c>
    </row>
    <row r="2796" spans="1:31" ht="14.85" customHeight="1">
      <c r="A2796" s="267">
        <v>44452</v>
      </c>
      <c r="B2796" s="290">
        <v>1.11890640847802</v>
      </c>
      <c r="C2796" s="290">
        <v>1.05720455253135</v>
      </c>
      <c r="D2796" s="290">
        <v>1.18096152794595</v>
      </c>
      <c r="E2796" s="290">
        <v>1.4331512070576899</v>
      </c>
      <c r="F2796" s="228">
        <v>1.1244273170450301</v>
      </c>
      <c r="G2796" s="269">
        <v>1.7698358029892201</v>
      </c>
      <c r="H2796" s="291">
        <v>1.4501018089886499</v>
      </c>
      <c r="I2796" s="291">
        <v>1.2533394085326699</v>
      </c>
      <c r="J2796" s="292">
        <v>1.66958641157655</v>
      </c>
      <c r="K2796" s="291">
        <v>1.3889405530710901</v>
      </c>
      <c r="L2796" s="291">
        <v>1.18095217556657</v>
      </c>
      <c r="M2796" s="292">
        <v>1.6234681225634899</v>
      </c>
      <c r="N2796" s="291">
        <v>1.18559545029434</v>
      </c>
      <c r="O2796" s="291">
        <v>0.97033881171586001</v>
      </c>
      <c r="P2796" s="292">
        <v>1.4318840999488001</v>
      </c>
      <c r="Q2796" s="291">
        <v>1.1281678902110599</v>
      </c>
      <c r="R2796" s="291">
        <v>0.937756686027857</v>
      </c>
      <c r="S2796" s="292">
        <v>1.34396242502358</v>
      </c>
      <c r="T2796" s="291">
        <v>0.91350118669450098</v>
      </c>
      <c r="U2796" s="291">
        <v>0.74757353703223695</v>
      </c>
      <c r="V2796" s="292">
        <v>1.0928865991513801</v>
      </c>
      <c r="W2796" s="291">
        <v>0.96358046590009605</v>
      </c>
      <c r="X2796" s="291">
        <v>0.83857078016157305</v>
      </c>
      <c r="Y2796" s="292">
        <v>1.0899189392489901</v>
      </c>
      <c r="Z2796" s="291">
        <v>0.93512642616538499</v>
      </c>
      <c r="AA2796" s="291">
        <v>0.802842886195963</v>
      </c>
      <c r="AB2796" s="292">
        <v>1.0812104765636199</v>
      </c>
      <c r="AC2796" s="291">
        <v>0.98494496669084797</v>
      </c>
      <c r="AD2796" s="291">
        <v>0.81438219061178496</v>
      </c>
      <c r="AE2796" s="292">
        <v>1.1725749589624099</v>
      </c>
    </row>
    <row r="2797" spans="1:31" ht="14.85" customHeight="1">
      <c r="A2797" s="267">
        <v>44453</v>
      </c>
      <c r="B2797" s="290">
        <v>1.1111262688857</v>
      </c>
      <c r="C2797" s="290">
        <v>1.04991209883742</v>
      </c>
      <c r="D2797" s="290">
        <v>1.1722077963394499</v>
      </c>
      <c r="E2797" s="290">
        <v>1.3861377023600301</v>
      </c>
      <c r="F2797" s="228">
        <v>1.0875229313019901</v>
      </c>
      <c r="G2797" s="269">
        <v>1.70761399281534</v>
      </c>
      <c r="H2797" s="291">
        <v>1.43617151093692</v>
      </c>
      <c r="I2797" s="291">
        <v>1.2398783437521901</v>
      </c>
      <c r="J2797" s="292">
        <v>1.64322968151537</v>
      </c>
      <c r="K2797" s="291">
        <v>1.40007798267002</v>
      </c>
      <c r="L2797" s="291">
        <v>1.1988171591885299</v>
      </c>
      <c r="M2797" s="292">
        <v>1.62137267352447</v>
      </c>
      <c r="N2797" s="291">
        <v>1.1878385730247401</v>
      </c>
      <c r="O2797" s="291">
        <v>0.97344262179685503</v>
      </c>
      <c r="P2797" s="292">
        <v>1.43180424510156</v>
      </c>
      <c r="Q2797" s="291">
        <v>1.1323845195895501</v>
      </c>
      <c r="R2797" s="291">
        <v>0.94142410043588198</v>
      </c>
      <c r="S2797" s="292">
        <v>1.3443946580188999</v>
      </c>
      <c r="T2797" s="291">
        <v>0.92010040795105796</v>
      </c>
      <c r="U2797" s="291">
        <v>0.75618845704017201</v>
      </c>
      <c r="V2797" s="292">
        <v>1.0995873337958899</v>
      </c>
      <c r="W2797" s="291">
        <v>0.94882432296001296</v>
      </c>
      <c r="X2797" s="291">
        <v>0.826111621058368</v>
      </c>
      <c r="Y2797" s="292">
        <v>1.06999293917616</v>
      </c>
      <c r="Z2797" s="291">
        <v>0.91729505252073396</v>
      </c>
      <c r="AA2797" s="291">
        <v>0.78816180689702997</v>
      </c>
      <c r="AB2797" s="292">
        <v>1.06023548436103</v>
      </c>
      <c r="AC2797" s="291">
        <v>0.97548194357249196</v>
      </c>
      <c r="AD2797" s="291">
        <v>0.80952252993613105</v>
      </c>
      <c r="AE2797" s="292">
        <v>1.15628348611082</v>
      </c>
    </row>
    <row r="2798" spans="1:31" ht="14.85" customHeight="1">
      <c r="A2798" s="267">
        <v>44454</v>
      </c>
      <c r="B2798" s="290">
        <v>1.10570474841243</v>
      </c>
      <c r="C2798" s="290">
        <v>1.0446263977347401</v>
      </c>
      <c r="D2798" s="290">
        <v>1.1656439756636401</v>
      </c>
      <c r="E2798" s="290">
        <v>1.3445168157407199</v>
      </c>
      <c r="F2798" s="228">
        <v>1.0550341348580199</v>
      </c>
      <c r="G2798" s="269">
        <v>1.6600128078138401</v>
      </c>
      <c r="H2798" s="291">
        <v>1.4156340964449099</v>
      </c>
      <c r="I2798" s="291">
        <v>1.2226884638369899</v>
      </c>
      <c r="J2798" s="292">
        <v>1.6196710725204</v>
      </c>
      <c r="K2798" s="291">
        <v>1.41607189824699</v>
      </c>
      <c r="L2798" s="291">
        <v>1.2137559548066701</v>
      </c>
      <c r="M2798" s="292">
        <v>1.6387781927977501</v>
      </c>
      <c r="N2798" s="291">
        <v>1.19848610042698</v>
      </c>
      <c r="O2798" s="291">
        <v>0.98753687439992999</v>
      </c>
      <c r="P2798" s="292">
        <v>1.44469916609017</v>
      </c>
      <c r="Q2798" s="291">
        <v>1.1393390332994799</v>
      </c>
      <c r="R2798" s="291">
        <v>0.94987081587982103</v>
      </c>
      <c r="S2798" s="292">
        <v>1.3516524537340799</v>
      </c>
      <c r="T2798" s="291">
        <v>0.92733034025497896</v>
      </c>
      <c r="U2798" s="291">
        <v>0.76716373432401397</v>
      </c>
      <c r="V2798" s="292">
        <v>1.1045399247669601</v>
      </c>
      <c r="W2798" s="291">
        <v>0.93661425215029503</v>
      </c>
      <c r="X2798" s="291">
        <v>0.81468297719927296</v>
      </c>
      <c r="Y2798" s="292">
        <v>1.05901370206208</v>
      </c>
      <c r="Z2798" s="291">
        <v>0.90267396534359701</v>
      </c>
      <c r="AA2798" s="291">
        <v>0.77508773300240497</v>
      </c>
      <c r="AB2798" s="292">
        <v>1.03935809942917</v>
      </c>
      <c r="AC2798" s="291">
        <v>0.97077726072107995</v>
      </c>
      <c r="AD2798" s="291">
        <v>0.80499688386674695</v>
      </c>
      <c r="AE2798" s="292">
        <v>1.1476223161064201</v>
      </c>
    </row>
    <row r="2799" spans="1:31" ht="14.85" customHeight="1">
      <c r="A2799" s="267">
        <v>44455</v>
      </c>
      <c r="B2799" s="290">
        <v>1.10327001547461</v>
      </c>
      <c r="C2799" s="290">
        <v>1.0412837747575701</v>
      </c>
      <c r="D2799" s="290">
        <v>1.1638051110033201</v>
      </c>
      <c r="E2799" s="290">
        <v>1.3099713479091</v>
      </c>
      <c r="F2799" s="228">
        <v>1.0245416147937001</v>
      </c>
      <c r="G2799" s="269">
        <v>1.6206217290667999</v>
      </c>
      <c r="H2799" s="291">
        <v>1.39127065236138</v>
      </c>
      <c r="I2799" s="291">
        <v>1.20477599252627</v>
      </c>
      <c r="J2799" s="292">
        <v>1.59373231000092</v>
      </c>
      <c r="K2799" s="291">
        <v>1.43644472010658</v>
      </c>
      <c r="L2799" s="291">
        <v>1.2306052489608299</v>
      </c>
      <c r="M2799" s="292">
        <v>1.65512664811168</v>
      </c>
      <c r="N2799" s="291">
        <v>1.2175044147364</v>
      </c>
      <c r="O2799" s="291">
        <v>1.0023339579863699</v>
      </c>
      <c r="P2799" s="292">
        <v>1.46773763808171</v>
      </c>
      <c r="Q2799" s="291">
        <v>1.14898560887046</v>
      </c>
      <c r="R2799" s="291">
        <v>0.95670327382912801</v>
      </c>
      <c r="S2799" s="292">
        <v>1.3625094726261999</v>
      </c>
      <c r="T2799" s="291">
        <v>0.93525034273750496</v>
      </c>
      <c r="U2799" s="291">
        <v>0.77480401787292097</v>
      </c>
      <c r="V2799" s="292">
        <v>1.11168441244255</v>
      </c>
      <c r="W2799" s="291">
        <v>0.92740179007351997</v>
      </c>
      <c r="X2799" s="291">
        <v>0.80242253455908197</v>
      </c>
      <c r="Y2799" s="292">
        <v>1.0504851981155401</v>
      </c>
      <c r="Z2799" s="291">
        <v>0.892090042998264</v>
      </c>
      <c r="AA2799" s="291">
        <v>0.76455018044756795</v>
      </c>
      <c r="AB2799" s="292">
        <v>1.0276009035245099</v>
      </c>
      <c r="AC2799" s="291">
        <v>0.971115606962213</v>
      </c>
      <c r="AD2799" s="291">
        <v>0.80584683280705804</v>
      </c>
      <c r="AE2799" s="292">
        <v>1.14636023120595</v>
      </c>
    </row>
    <row r="2800" spans="1:31" ht="14.85" customHeight="1">
      <c r="A2800" s="267">
        <v>44456</v>
      </c>
      <c r="B2800" s="290">
        <v>1.1043569506255499</v>
      </c>
      <c r="C2800" s="290">
        <v>1.04209596397389</v>
      </c>
      <c r="D2800" s="290">
        <v>1.1667507707254401</v>
      </c>
      <c r="E2800" s="290">
        <v>1.28379315885837</v>
      </c>
      <c r="F2800" s="228">
        <v>0.99773833273192403</v>
      </c>
      <c r="G2800" s="269">
        <v>1.5936830425337101</v>
      </c>
      <c r="H2800" s="291">
        <v>1.3659567350674799</v>
      </c>
      <c r="I2800" s="291">
        <v>1.17964403426452</v>
      </c>
      <c r="J2800" s="292">
        <v>1.5654436921818</v>
      </c>
      <c r="K2800" s="291">
        <v>1.4605604120565201</v>
      </c>
      <c r="L2800" s="291">
        <v>1.2498416186786101</v>
      </c>
      <c r="M2800" s="292">
        <v>1.68632107629479</v>
      </c>
      <c r="N2800" s="291">
        <v>1.24459794324896</v>
      </c>
      <c r="O2800" s="291">
        <v>1.02536816349311</v>
      </c>
      <c r="P2800" s="292">
        <v>1.49573006681554</v>
      </c>
      <c r="Q2800" s="291">
        <v>1.1612516943855</v>
      </c>
      <c r="R2800" s="291">
        <v>0.966480339224152</v>
      </c>
      <c r="S2800" s="292">
        <v>1.37960036495375</v>
      </c>
      <c r="T2800" s="291">
        <v>0.94396251674312404</v>
      </c>
      <c r="U2800" s="291">
        <v>0.78700147390042496</v>
      </c>
      <c r="V2800" s="292">
        <v>1.12341731446966</v>
      </c>
      <c r="W2800" s="291">
        <v>0.92150708763922395</v>
      </c>
      <c r="X2800" s="291">
        <v>0.79567292107385201</v>
      </c>
      <c r="Y2800" s="292">
        <v>1.04903528369509</v>
      </c>
      <c r="Z2800" s="291">
        <v>0.88622151421333095</v>
      </c>
      <c r="AA2800" s="291">
        <v>0.75862199128998498</v>
      </c>
      <c r="AB2800" s="292">
        <v>1.02573758128618</v>
      </c>
      <c r="AC2800" s="291">
        <v>0.97672324492764395</v>
      </c>
      <c r="AD2800" s="291">
        <v>0.806143238947719</v>
      </c>
      <c r="AE2800" s="292">
        <v>1.15299724353363</v>
      </c>
    </row>
    <row r="2801" spans="1:31" ht="14.85" customHeight="1">
      <c r="A2801" s="267">
        <v>44457</v>
      </c>
      <c r="B2801" s="290">
        <v>1.1093736030171</v>
      </c>
      <c r="C2801" s="290">
        <v>1.0463884091665601</v>
      </c>
      <c r="D2801" s="290">
        <v>1.1724882867306701</v>
      </c>
      <c r="E2801" s="290">
        <v>1.26689289097826</v>
      </c>
      <c r="F2801" s="228">
        <v>0.98330870089695299</v>
      </c>
      <c r="G2801" s="269">
        <v>1.58115125338423</v>
      </c>
      <c r="H2801" s="291">
        <v>1.3424021633304299</v>
      </c>
      <c r="I2801" s="291">
        <v>1.1572283757947699</v>
      </c>
      <c r="J2801" s="292">
        <v>1.54358198425586</v>
      </c>
      <c r="K2801" s="291">
        <v>1.4876612485693099</v>
      </c>
      <c r="L2801" s="291">
        <v>1.2735820555710999</v>
      </c>
      <c r="M2801" s="292">
        <v>1.7136468651399801</v>
      </c>
      <c r="N2801" s="291">
        <v>1.27920286367105</v>
      </c>
      <c r="O2801" s="291">
        <v>1.0565051295235901</v>
      </c>
      <c r="P2801" s="292">
        <v>1.53347356159605</v>
      </c>
      <c r="Q2801" s="291">
        <v>1.1760437621753801</v>
      </c>
      <c r="R2801" s="291">
        <v>0.97962240119807498</v>
      </c>
      <c r="S2801" s="292">
        <v>1.3968310244673201</v>
      </c>
      <c r="T2801" s="291">
        <v>0.95360484932083101</v>
      </c>
      <c r="U2801" s="291">
        <v>0.79143105456770302</v>
      </c>
      <c r="V2801" s="292">
        <v>1.1369995938825399</v>
      </c>
      <c r="W2801" s="291">
        <v>0.919109639820331</v>
      </c>
      <c r="X2801" s="291">
        <v>0.78960821129661296</v>
      </c>
      <c r="Y2801" s="292">
        <v>1.0501013389962801</v>
      </c>
      <c r="Z2801" s="291">
        <v>0.88558747682823902</v>
      </c>
      <c r="AA2801" s="291">
        <v>0.75749571682861505</v>
      </c>
      <c r="AB2801" s="292">
        <v>1.03124582240787</v>
      </c>
      <c r="AC2801" s="291">
        <v>0.98776896609798304</v>
      </c>
      <c r="AD2801" s="291">
        <v>0.81498051284211004</v>
      </c>
      <c r="AE2801" s="292">
        <v>1.17455839082575</v>
      </c>
    </row>
    <row r="2802" spans="1:31" ht="14.85" customHeight="1">
      <c r="A2802" s="267">
        <v>44458</v>
      </c>
      <c r="B2802" s="290">
        <v>1.1185872916515101</v>
      </c>
      <c r="C2802" s="290">
        <v>1.05369784839632</v>
      </c>
      <c r="D2802" s="290">
        <v>1.1826693252229701</v>
      </c>
      <c r="E2802" s="290">
        <v>1.2598355848184299</v>
      </c>
      <c r="F2802" s="228">
        <v>0.97243787964994899</v>
      </c>
      <c r="G2802" s="269">
        <v>1.57810854939034</v>
      </c>
      <c r="H2802" s="291">
        <v>1.32297899292524</v>
      </c>
      <c r="I2802" s="291">
        <v>1.12964761107612</v>
      </c>
      <c r="J2802" s="292">
        <v>1.5207044297186001</v>
      </c>
      <c r="K2802" s="291">
        <v>1.51692240639525</v>
      </c>
      <c r="L2802" s="291">
        <v>1.29924958511397</v>
      </c>
      <c r="M2802" s="292">
        <v>1.7517148161765299</v>
      </c>
      <c r="N2802" s="291">
        <v>1.3204819607003899</v>
      </c>
      <c r="O2802" s="291">
        <v>1.09017134608865</v>
      </c>
      <c r="P2802" s="292">
        <v>1.5784234160009201</v>
      </c>
      <c r="Q2802" s="291">
        <v>1.19326362651058</v>
      </c>
      <c r="R2802" s="291">
        <v>0.99010818792475597</v>
      </c>
      <c r="S2802" s="292">
        <v>1.4173843428705799</v>
      </c>
      <c r="T2802" s="291">
        <v>0.96435139283733495</v>
      </c>
      <c r="U2802" s="291">
        <v>0.79591594559563505</v>
      </c>
      <c r="V2802" s="292">
        <v>1.1497205077250701</v>
      </c>
      <c r="W2802" s="291">
        <v>0.92024628226954497</v>
      </c>
      <c r="X2802" s="291">
        <v>0.791922094425493</v>
      </c>
      <c r="Y2802" s="292">
        <v>1.0518985472293001</v>
      </c>
      <c r="Z2802" s="291">
        <v>0.89054707149753998</v>
      </c>
      <c r="AA2802" s="291">
        <v>0.75873504337282305</v>
      </c>
      <c r="AB2802" s="292">
        <v>1.0401319371109199</v>
      </c>
      <c r="AC2802" s="291">
        <v>1.0043700460070999</v>
      </c>
      <c r="AD2802" s="291">
        <v>0.82725600381481301</v>
      </c>
      <c r="AE2802" s="292">
        <v>1.1995859272004501</v>
      </c>
    </row>
    <row r="2803" spans="1:31" ht="14.85" customHeight="1">
      <c r="A2803" s="267">
        <v>44459</v>
      </c>
      <c r="B2803" s="290">
        <v>1.13212579172946</v>
      </c>
      <c r="C2803" s="290">
        <v>1.06860939669403</v>
      </c>
      <c r="D2803" s="290">
        <v>1.1971135897926699</v>
      </c>
      <c r="E2803" s="290">
        <v>1.26287868107326</v>
      </c>
      <c r="F2803" s="228">
        <v>0.97729215703108496</v>
      </c>
      <c r="G2803" s="269">
        <v>1.58160314584294</v>
      </c>
      <c r="H2803" s="291">
        <v>1.3096342832155801</v>
      </c>
      <c r="I2803" s="291">
        <v>1.1165155786564001</v>
      </c>
      <c r="J2803" s="292">
        <v>1.5045356391587701</v>
      </c>
      <c r="K2803" s="291">
        <v>1.5475195606100201</v>
      </c>
      <c r="L2803" s="291">
        <v>1.3257606794430099</v>
      </c>
      <c r="M2803" s="292">
        <v>1.7868016247193099</v>
      </c>
      <c r="N2803" s="291">
        <v>1.36732641448103</v>
      </c>
      <c r="O2803" s="291">
        <v>1.13510736274547</v>
      </c>
      <c r="P2803" s="292">
        <v>1.62623908664059</v>
      </c>
      <c r="Q2803" s="291">
        <v>1.21283108749929</v>
      </c>
      <c r="R2803" s="291">
        <v>1.00415162844952</v>
      </c>
      <c r="S2803" s="292">
        <v>1.44315976548406</v>
      </c>
      <c r="T2803" s="291">
        <v>0.97641644671486405</v>
      </c>
      <c r="U2803" s="291">
        <v>0.804716344143385</v>
      </c>
      <c r="V2803" s="292">
        <v>1.15967052858804</v>
      </c>
      <c r="W2803" s="291">
        <v>0.92481260372948004</v>
      </c>
      <c r="X2803" s="291">
        <v>0.79624180232847297</v>
      </c>
      <c r="Y2803" s="292">
        <v>1.0594616086163899</v>
      </c>
      <c r="Z2803" s="291">
        <v>0.90130038281103797</v>
      </c>
      <c r="AA2803" s="291">
        <v>0.76700968549923199</v>
      </c>
      <c r="AB2803" s="292">
        <v>1.05549698806146</v>
      </c>
      <c r="AC2803" s="291">
        <v>1.0265997264512201</v>
      </c>
      <c r="AD2803" s="291">
        <v>0.84762932098979804</v>
      </c>
      <c r="AE2803" s="292">
        <v>1.2249255580546099</v>
      </c>
    </row>
    <row r="2804" spans="1:31" ht="14.85" customHeight="1">
      <c r="A2804" s="267">
        <v>44460</v>
      </c>
      <c r="B2804" s="290">
        <v>1.14998605930997</v>
      </c>
      <c r="C2804" s="290">
        <v>1.0872044257026601</v>
      </c>
      <c r="D2804" s="290">
        <v>1.21433220513475</v>
      </c>
      <c r="E2804" s="290">
        <v>1.2759936711914901</v>
      </c>
      <c r="F2804" s="228">
        <v>0.98844891208338104</v>
      </c>
      <c r="G2804" s="269">
        <v>1.5912849887328699</v>
      </c>
      <c r="H2804" s="291">
        <v>1.30386626923781</v>
      </c>
      <c r="I2804" s="291">
        <v>1.11588721524794</v>
      </c>
      <c r="J2804" s="292">
        <v>1.4966724983786801</v>
      </c>
      <c r="K2804" s="291">
        <v>1.57869984601878</v>
      </c>
      <c r="L2804" s="291">
        <v>1.3531151979027101</v>
      </c>
      <c r="M2804" s="292">
        <v>1.81909425579893</v>
      </c>
      <c r="N2804" s="291">
        <v>1.41836895712724</v>
      </c>
      <c r="O2804" s="291">
        <v>1.1795266884784601</v>
      </c>
      <c r="P2804" s="292">
        <v>1.68609519894746</v>
      </c>
      <c r="Q2804" s="291">
        <v>1.2347062471166399</v>
      </c>
      <c r="R2804" s="291">
        <v>1.0242711504900499</v>
      </c>
      <c r="S2804" s="292">
        <v>1.46424019360783</v>
      </c>
      <c r="T2804" s="291">
        <v>0.99005792903788103</v>
      </c>
      <c r="U2804" s="291">
        <v>0.82178790099933297</v>
      </c>
      <c r="V2804" s="292">
        <v>1.1746989935587699</v>
      </c>
      <c r="W2804" s="291">
        <v>0.93256437685359095</v>
      </c>
      <c r="X2804" s="291">
        <v>0.80710767492910995</v>
      </c>
      <c r="Y2804" s="292">
        <v>1.06820477869247</v>
      </c>
      <c r="Z2804" s="291">
        <v>0.91788413188738005</v>
      </c>
      <c r="AA2804" s="291">
        <v>0.78011870367071501</v>
      </c>
      <c r="AB2804" s="292">
        <v>1.0712494418363101</v>
      </c>
      <c r="AC2804" s="291">
        <v>1.0544920552457699</v>
      </c>
      <c r="AD2804" s="291">
        <v>0.87520200045801499</v>
      </c>
      <c r="AE2804" s="292">
        <v>1.2576757931701901</v>
      </c>
    </row>
    <row r="2805" spans="1:31" ht="14.85" customHeight="1">
      <c r="A2805" s="267">
        <v>44461</v>
      </c>
      <c r="B2805" s="290">
        <v>1.1720427091489101</v>
      </c>
      <c r="C2805" s="290">
        <v>1.10938711572157</v>
      </c>
      <c r="D2805" s="290">
        <v>1.2356846884078001</v>
      </c>
      <c r="E2805" s="290">
        <v>1.29886011816875</v>
      </c>
      <c r="F2805" s="228">
        <v>1.0099081671746899</v>
      </c>
      <c r="G2805" s="269">
        <v>1.6157444164029899</v>
      </c>
      <c r="H2805" s="291">
        <v>1.3067362972724601</v>
      </c>
      <c r="I2805" s="291">
        <v>1.12482550789203</v>
      </c>
      <c r="J2805" s="292">
        <v>1.49298165656034</v>
      </c>
      <c r="K2805" s="291">
        <v>1.6098439705177401</v>
      </c>
      <c r="L2805" s="291">
        <v>1.38787587169546</v>
      </c>
      <c r="M2805" s="292">
        <v>1.8579532286141001</v>
      </c>
      <c r="N2805" s="291">
        <v>1.47201085644316</v>
      </c>
      <c r="O2805" s="291">
        <v>1.2314591949149101</v>
      </c>
      <c r="P2805" s="292">
        <v>1.74186862124063</v>
      </c>
      <c r="Q2805" s="291">
        <v>1.25890438776177</v>
      </c>
      <c r="R2805" s="291">
        <v>1.05078308111114</v>
      </c>
      <c r="S2805" s="292">
        <v>1.4846709594055201</v>
      </c>
      <c r="T2805" s="291">
        <v>1.00557513790214</v>
      </c>
      <c r="U2805" s="291">
        <v>0.83255139606561901</v>
      </c>
      <c r="V2805" s="292">
        <v>1.18732733974628</v>
      </c>
      <c r="W2805" s="291">
        <v>0.94311715500842797</v>
      </c>
      <c r="X2805" s="291">
        <v>0.81594695268879702</v>
      </c>
      <c r="Y2805" s="292">
        <v>1.0780608230967099</v>
      </c>
      <c r="Z2805" s="291">
        <v>0.94015777075599105</v>
      </c>
      <c r="AA2805" s="291">
        <v>0.80172181196331205</v>
      </c>
      <c r="AB2805" s="292">
        <v>1.0943945558213</v>
      </c>
      <c r="AC2805" s="291">
        <v>1.0880402053296601</v>
      </c>
      <c r="AD2805" s="291">
        <v>0.90505095672940294</v>
      </c>
      <c r="AE2805" s="292">
        <v>1.2949597548599501</v>
      </c>
    </row>
    <row r="2806" spans="1:31" ht="14.85" customHeight="1">
      <c r="A2806" s="267">
        <v>44462</v>
      </c>
      <c r="B2806" s="290">
        <v>1.1980507275171399</v>
      </c>
      <c r="C2806" s="290">
        <v>1.13576411121818</v>
      </c>
      <c r="D2806" s="290">
        <v>1.2607140830950001</v>
      </c>
      <c r="E2806" s="290">
        <v>1.3308295941075201</v>
      </c>
      <c r="F2806" s="228">
        <v>1.0409073049951301</v>
      </c>
      <c r="G2806" s="269">
        <v>1.64562204707121</v>
      </c>
      <c r="H2806" s="291">
        <v>1.3188918070004501</v>
      </c>
      <c r="I2806" s="291">
        <v>1.14281544065742</v>
      </c>
      <c r="J2806" s="292">
        <v>1.5015299847830801</v>
      </c>
      <c r="K2806" s="291">
        <v>1.6405082676012099</v>
      </c>
      <c r="L2806" s="291">
        <v>1.41311021767131</v>
      </c>
      <c r="M2806" s="292">
        <v>1.8838204270155201</v>
      </c>
      <c r="N2806" s="291">
        <v>1.52646358717452</v>
      </c>
      <c r="O2806" s="291">
        <v>1.2824631777295299</v>
      </c>
      <c r="P2806" s="292">
        <v>1.79439982707986</v>
      </c>
      <c r="Q2806" s="291">
        <v>1.28549813454057</v>
      </c>
      <c r="R2806" s="291">
        <v>1.07763186280797</v>
      </c>
      <c r="S2806" s="292">
        <v>1.5103959039415</v>
      </c>
      <c r="T2806" s="291">
        <v>1.02329787100057</v>
      </c>
      <c r="U2806" s="291">
        <v>0.85206662250897103</v>
      </c>
      <c r="V2806" s="292">
        <v>1.2039980880697301</v>
      </c>
      <c r="W2806" s="291">
        <v>0.95594452523788098</v>
      </c>
      <c r="X2806" s="291">
        <v>0.82805657605512395</v>
      </c>
      <c r="Y2806" s="292">
        <v>1.0915267445590799</v>
      </c>
      <c r="Z2806" s="291">
        <v>0.96777929865923396</v>
      </c>
      <c r="AA2806" s="291">
        <v>0.82902161964545795</v>
      </c>
      <c r="AB2806" s="292">
        <v>1.12159883826766</v>
      </c>
      <c r="AC2806" s="291">
        <v>1.1271858222656601</v>
      </c>
      <c r="AD2806" s="291">
        <v>0.94476520076432202</v>
      </c>
      <c r="AE2806" s="292">
        <v>1.3327020812433299</v>
      </c>
    </row>
    <row r="2807" spans="1:31" ht="14.85" customHeight="1">
      <c r="A2807" s="267">
        <v>44463</v>
      </c>
      <c r="B2807" s="290">
        <v>1.22764101624384</v>
      </c>
      <c r="C2807" s="290">
        <v>1.16588685630717</v>
      </c>
      <c r="D2807" s="290">
        <v>1.2909171050066699</v>
      </c>
      <c r="E2807" s="290">
        <v>1.37086694340843</v>
      </c>
      <c r="F2807" s="228">
        <v>1.0883330552081001</v>
      </c>
      <c r="G2807" s="269">
        <v>1.69182497954643</v>
      </c>
      <c r="H2807" s="291">
        <v>1.3405839526349499</v>
      </c>
      <c r="I2807" s="291">
        <v>1.1651388024113301</v>
      </c>
      <c r="J2807" s="292">
        <v>1.51855327636727</v>
      </c>
      <c r="K2807" s="291">
        <v>1.6704401100678701</v>
      </c>
      <c r="L2807" s="291">
        <v>1.4438688415635901</v>
      </c>
      <c r="M2807" s="292">
        <v>1.913084072512</v>
      </c>
      <c r="N2807" s="291">
        <v>1.57980569127455</v>
      </c>
      <c r="O2807" s="291">
        <v>1.3333716748939399</v>
      </c>
      <c r="P2807" s="292">
        <v>1.85366167029388</v>
      </c>
      <c r="Q2807" s="291">
        <v>1.3146053226899299</v>
      </c>
      <c r="R2807" s="291">
        <v>1.10945387571484</v>
      </c>
      <c r="S2807" s="292">
        <v>1.5423975188950001</v>
      </c>
      <c r="T2807" s="291">
        <v>1.04356678652808</v>
      </c>
      <c r="U2807" s="291">
        <v>0.87232863457436205</v>
      </c>
      <c r="V2807" s="292">
        <v>1.2249579226723799</v>
      </c>
      <c r="W2807" s="291">
        <v>0.97037822358465398</v>
      </c>
      <c r="X2807" s="291">
        <v>0.84440484535904003</v>
      </c>
      <c r="Y2807" s="292">
        <v>1.1012175275538001</v>
      </c>
      <c r="Z2807" s="291">
        <v>1.00017469333195</v>
      </c>
      <c r="AA2807" s="291">
        <v>0.85961090700891496</v>
      </c>
      <c r="AB2807" s="292">
        <v>1.1547846233015999</v>
      </c>
      <c r="AC2807" s="291">
        <v>1.17179950683805</v>
      </c>
      <c r="AD2807" s="291">
        <v>0.98600129663338498</v>
      </c>
      <c r="AE2807" s="292">
        <v>1.37069846270982</v>
      </c>
    </row>
    <row r="2808" spans="1:31" ht="14.85" customHeight="1">
      <c r="A2808" s="267">
        <v>44464</v>
      </c>
      <c r="B2808" s="290">
        <v>1.2603123322918399</v>
      </c>
      <c r="C2808" s="290">
        <v>1.1989412474686201</v>
      </c>
      <c r="D2808" s="290">
        <v>1.32488889403904</v>
      </c>
      <c r="E2808" s="290">
        <v>1.4174869613340599</v>
      </c>
      <c r="F2808" s="228">
        <v>1.1381036790557599</v>
      </c>
      <c r="G2808" s="269">
        <v>1.7352788317978201</v>
      </c>
      <c r="H2808" s="291">
        <v>1.3716739510926399</v>
      </c>
      <c r="I2808" s="291">
        <v>1.19860400314947</v>
      </c>
      <c r="J2808" s="292">
        <v>1.55052518674291</v>
      </c>
      <c r="K2808" s="291">
        <v>1.6995669217007201</v>
      </c>
      <c r="L2808" s="291">
        <v>1.47168330205049</v>
      </c>
      <c r="M2808" s="292">
        <v>1.9447766273920699</v>
      </c>
      <c r="N2808" s="291">
        <v>1.6300562286528899</v>
      </c>
      <c r="O2808" s="291">
        <v>1.3833355508810801</v>
      </c>
      <c r="P2808" s="292">
        <v>1.91335082459274</v>
      </c>
      <c r="Q2808" s="291">
        <v>1.3463654587304501</v>
      </c>
      <c r="R2808" s="291">
        <v>1.14433865917251</v>
      </c>
      <c r="S2808" s="292">
        <v>1.5805956885242001</v>
      </c>
      <c r="T2808" s="291">
        <v>1.06670799657962</v>
      </c>
      <c r="U2808" s="291">
        <v>0.89505350698008201</v>
      </c>
      <c r="V2808" s="292">
        <v>1.24953739295333</v>
      </c>
      <c r="W2808" s="291">
        <v>0.985615780525542</v>
      </c>
      <c r="X2808" s="291">
        <v>0.86094819770974695</v>
      </c>
      <c r="Y2808" s="292">
        <v>1.11780455143761</v>
      </c>
      <c r="Z2808" s="291">
        <v>1.03650982415322</v>
      </c>
      <c r="AA2808" s="291">
        <v>0.89390254189311102</v>
      </c>
      <c r="AB2808" s="292">
        <v>1.18968087636308</v>
      </c>
      <c r="AC2808" s="291">
        <v>1.22165592521602</v>
      </c>
      <c r="AD2808" s="291">
        <v>1.0341760387407799</v>
      </c>
      <c r="AE2808" s="292">
        <v>1.42240221142493</v>
      </c>
    </row>
    <row r="2809" spans="1:31" ht="14.85" customHeight="1">
      <c r="A2809" s="267">
        <v>44465</v>
      </c>
      <c r="B2809" s="290">
        <v>1.29542769872605</v>
      </c>
      <c r="C2809" s="290">
        <v>1.2326984107607899</v>
      </c>
      <c r="D2809" s="290">
        <v>1.36182254211901</v>
      </c>
      <c r="E2809" s="290">
        <v>1.4687147708688899</v>
      </c>
      <c r="F2809" s="228">
        <v>1.18423145532358</v>
      </c>
      <c r="G2809" s="269">
        <v>1.7945078727636701</v>
      </c>
      <c r="H2809" s="291">
        <v>1.411632722362</v>
      </c>
      <c r="I2809" s="291">
        <v>1.2380630740126</v>
      </c>
      <c r="J2809" s="292">
        <v>1.59509696170328</v>
      </c>
      <c r="K2809" s="291">
        <v>1.72796558395452</v>
      </c>
      <c r="L2809" s="291">
        <v>1.4966609291961199</v>
      </c>
      <c r="M2809" s="292">
        <v>1.9835112123047001</v>
      </c>
      <c r="N2809" s="291">
        <v>1.6752671815484399</v>
      </c>
      <c r="O2809" s="291">
        <v>1.4169889939829201</v>
      </c>
      <c r="P2809" s="292">
        <v>1.96487227625131</v>
      </c>
      <c r="Q2809" s="291">
        <v>1.3809114682285899</v>
      </c>
      <c r="R2809" s="291">
        <v>1.17478002396411</v>
      </c>
      <c r="S2809" s="292">
        <v>1.6197788633891099</v>
      </c>
      <c r="T2809" s="291">
        <v>1.0930072267356601</v>
      </c>
      <c r="U2809" s="291">
        <v>0.919087591309246</v>
      </c>
      <c r="V2809" s="292">
        <v>1.2845370157974101</v>
      </c>
      <c r="W2809" s="291">
        <v>1.0007427098463699</v>
      </c>
      <c r="X2809" s="291">
        <v>0.87345248053945301</v>
      </c>
      <c r="Y2809" s="292">
        <v>1.1346441807602901</v>
      </c>
      <c r="Z2809" s="291">
        <v>1.07567812770028</v>
      </c>
      <c r="AA2809" s="291">
        <v>0.93434947855565098</v>
      </c>
      <c r="AB2809" s="292">
        <v>1.2309101112858101</v>
      </c>
      <c r="AC2809" s="291">
        <v>1.27641055297041</v>
      </c>
      <c r="AD2809" s="291">
        <v>1.0847224598653</v>
      </c>
      <c r="AE2809" s="292">
        <v>1.4841345867750599</v>
      </c>
    </row>
    <row r="2810" spans="1:31" ht="14.85" customHeight="1">
      <c r="A2810" s="267">
        <v>44466</v>
      </c>
      <c r="B2810" s="290">
        <v>1.33222589640223</v>
      </c>
      <c r="C2810" s="290">
        <v>1.2672415601245199</v>
      </c>
      <c r="D2810" s="290">
        <v>1.4002235194250301</v>
      </c>
      <c r="E2810" s="290">
        <v>1.5221046063797401</v>
      </c>
      <c r="F2810" s="228">
        <v>1.22045245617877</v>
      </c>
      <c r="G2810" s="269">
        <v>1.85322807421497</v>
      </c>
      <c r="H2810" s="291">
        <v>1.4595471022303499</v>
      </c>
      <c r="I2810" s="291">
        <v>1.28033787850928</v>
      </c>
      <c r="J2810" s="292">
        <v>1.6555319534353601</v>
      </c>
      <c r="K2810" s="291">
        <v>1.75582299227243</v>
      </c>
      <c r="L2810" s="291">
        <v>1.51663508951054</v>
      </c>
      <c r="M2810" s="292">
        <v>2.02175858329035</v>
      </c>
      <c r="N2810" s="291">
        <v>1.71363617064042</v>
      </c>
      <c r="O2810" s="291">
        <v>1.4472160684850399</v>
      </c>
      <c r="P2810" s="292">
        <v>2.0101934676710198</v>
      </c>
      <c r="Q2810" s="291">
        <v>1.41834530569217</v>
      </c>
      <c r="R2810" s="291">
        <v>1.2045645032285199</v>
      </c>
      <c r="S2810" s="292">
        <v>1.66866829452331</v>
      </c>
      <c r="T2810" s="291">
        <v>1.12268976856241</v>
      </c>
      <c r="U2810" s="291">
        <v>0.94685562598220996</v>
      </c>
      <c r="V2810" s="292">
        <v>1.3193290584091899</v>
      </c>
      <c r="W2810" s="291">
        <v>1.0147755205479201</v>
      </c>
      <c r="X2810" s="291">
        <v>0.88295534954430599</v>
      </c>
      <c r="Y2810" s="292">
        <v>1.1539812159587499</v>
      </c>
      <c r="Z2810" s="291">
        <v>1.1163195462604201</v>
      </c>
      <c r="AA2810" s="291">
        <v>0.96737267442036701</v>
      </c>
      <c r="AB2810" s="292">
        <v>1.2727596208301599</v>
      </c>
      <c r="AC2810" s="291">
        <v>1.335587620868</v>
      </c>
      <c r="AD2810" s="291">
        <v>1.1340581041014499</v>
      </c>
      <c r="AE2810" s="292">
        <v>1.5523536115360601</v>
      </c>
    </row>
    <row r="2811" spans="1:31" ht="14.85" customHeight="1">
      <c r="A2811" s="267">
        <v>44467</v>
      </c>
      <c r="B2811" s="290">
        <v>1.36985777564797</v>
      </c>
      <c r="C2811" s="290">
        <v>1.3014530369516399</v>
      </c>
      <c r="D2811" s="290">
        <v>1.44132065256216</v>
      </c>
      <c r="E2811" s="290">
        <v>1.57484935626128</v>
      </c>
      <c r="F2811" s="228">
        <v>1.2629482188949701</v>
      </c>
      <c r="G2811" s="269">
        <v>1.9129345371808699</v>
      </c>
      <c r="H2811" s="291">
        <v>1.51415093248671</v>
      </c>
      <c r="I2811" s="291">
        <v>1.3252393286073301</v>
      </c>
      <c r="J2811" s="292">
        <v>1.7243249310636599</v>
      </c>
      <c r="K2811" s="291">
        <v>1.7833986185194</v>
      </c>
      <c r="L2811" s="291">
        <v>1.53835356535061</v>
      </c>
      <c r="M2811" s="292">
        <v>2.0539007178741699</v>
      </c>
      <c r="N2811" s="291">
        <v>1.74363618599061</v>
      </c>
      <c r="O2811" s="291">
        <v>1.4672961328713601</v>
      </c>
      <c r="P2811" s="292">
        <v>2.0519800700014899</v>
      </c>
      <c r="Q2811" s="291">
        <v>1.4587252804961599</v>
      </c>
      <c r="R2811" s="291">
        <v>1.2338977709474099</v>
      </c>
      <c r="S2811" s="292">
        <v>1.7070975896468199</v>
      </c>
      <c r="T2811" s="291">
        <v>1.15591161372229</v>
      </c>
      <c r="U2811" s="291">
        <v>0.97541523016312703</v>
      </c>
      <c r="V2811" s="292">
        <v>1.35819079785059</v>
      </c>
      <c r="W2811" s="291">
        <v>1.0267283179861399</v>
      </c>
      <c r="X2811" s="291">
        <v>0.89253943103228095</v>
      </c>
      <c r="Y2811" s="292">
        <v>1.17369499439401</v>
      </c>
      <c r="Z2811" s="291">
        <v>1.1568842283273599</v>
      </c>
      <c r="AA2811" s="291">
        <v>1.0010694767891699</v>
      </c>
      <c r="AB2811" s="292">
        <v>1.3239511748110899</v>
      </c>
      <c r="AC2811" s="291">
        <v>1.3985891812693001</v>
      </c>
      <c r="AD2811" s="291">
        <v>1.19110262058327</v>
      </c>
      <c r="AE2811" s="292">
        <v>1.6226191060466999</v>
      </c>
    </row>
    <row r="2812" spans="1:31" ht="14.85" customHeight="1">
      <c r="A2812" s="267">
        <v>44468</v>
      </c>
      <c r="B2812" s="290">
        <v>1.4074520782291</v>
      </c>
      <c r="C2812" s="290">
        <v>1.33527166978807</v>
      </c>
      <c r="D2812" s="290">
        <v>1.48188337385821</v>
      </c>
      <c r="E2812" s="290">
        <v>1.6239974344608801</v>
      </c>
      <c r="F2812" s="228">
        <v>1.3096210181961601</v>
      </c>
      <c r="G2812" s="269">
        <v>1.97833535855628</v>
      </c>
      <c r="H2812" s="291">
        <v>1.5738985119998501</v>
      </c>
      <c r="I2812" s="291">
        <v>1.3736981860505799</v>
      </c>
      <c r="J2812" s="292">
        <v>1.80277682100567</v>
      </c>
      <c r="K2812" s="291">
        <v>1.81099646303294</v>
      </c>
      <c r="L2812" s="291">
        <v>1.5613217403605</v>
      </c>
      <c r="M2812" s="292">
        <v>2.0911647814487901</v>
      </c>
      <c r="N2812" s="291">
        <v>1.7641508246820701</v>
      </c>
      <c r="O2812" s="291">
        <v>1.4780104917141199</v>
      </c>
      <c r="P2812" s="292">
        <v>2.07766930742897</v>
      </c>
      <c r="Q2812" s="291">
        <v>1.5020697000157099</v>
      </c>
      <c r="R2812" s="291">
        <v>1.2726004481623701</v>
      </c>
      <c r="S2812" s="292">
        <v>1.76237337848797</v>
      </c>
      <c r="T2812" s="291">
        <v>1.19276470533295</v>
      </c>
      <c r="U2812" s="291">
        <v>1.0005456397108401</v>
      </c>
      <c r="V2812" s="292">
        <v>1.4014655987118401</v>
      </c>
      <c r="W2812" s="291">
        <v>1.03569956597993</v>
      </c>
      <c r="X2812" s="291">
        <v>0.90006940913961997</v>
      </c>
      <c r="Y2812" s="292">
        <v>1.1886437220234101</v>
      </c>
      <c r="Z2812" s="291">
        <v>1.19574675066069</v>
      </c>
      <c r="AA2812" s="291">
        <v>1.0367265019687699</v>
      </c>
      <c r="AB2812" s="292">
        <v>1.37181797013578</v>
      </c>
      <c r="AC2812" s="291">
        <v>1.4647323442373299</v>
      </c>
      <c r="AD2812" s="291">
        <v>1.24766160099486</v>
      </c>
      <c r="AE2812" s="292">
        <v>1.70135912265471</v>
      </c>
    </row>
    <row r="2813" spans="1:31" ht="14.85" customHeight="1">
      <c r="A2813" s="267">
        <v>44469</v>
      </c>
      <c r="B2813" s="290">
        <v>1.4442067850943401</v>
      </c>
      <c r="C2813" s="290">
        <v>1.36967478508663</v>
      </c>
      <c r="D2813" s="290">
        <v>1.5202792150921001</v>
      </c>
      <c r="E2813" s="290">
        <v>1.6667638567477301</v>
      </c>
      <c r="F2813" s="228">
        <v>1.3445377738000801</v>
      </c>
      <c r="G2813" s="269">
        <v>2.0322344154956502</v>
      </c>
      <c r="H2813" s="291">
        <v>1.6370897375231199</v>
      </c>
      <c r="I2813" s="291">
        <v>1.43210815186318</v>
      </c>
      <c r="J2813" s="292">
        <v>1.8745293198147099</v>
      </c>
      <c r="K2813" s="291">
        <v>1.83894829245449</v>
      </c>
      <c r="L2813" s="291">
        <v>1.5822987782329101</v>
      </c>
      <c r="M2813" s="292">
        <v>2.1236676674977502</v>
      </c>
      <c r="N2813" s="291">
        <v>1.77459439923774</v>
      </c>
      <c r="O2813" s="291">
        <v>1.48803026365811</v>
      </c>
      <c r="P2813" s="292">
        <v>2.0996253314762101</v>
      </c>
      <c r="Q2813" s="291">
        <v>1.54837645261738</v>
      </c>
      <c r="R2813" s="291">
        <v>1.3134835806662</v>
      </c>
      <c r="S2813" s="292">
        <v>1.8097717801981801</v>
      </c>
      <c r="T2813" s="291">
        <v>1.23329565120914</v>
      </c>
      <c r="U2813" s="291">
        <v>1.0367430424222699</v>
      </c>
      <c r="V2813" s="292">
        <v>1.4425162806891101</v>
      </c>
      <c r="W2813" s="291">
        <v>1.04096804972802</v>
      </c>
      <c r="X2813" s="291">
        <v>0.90072461556703198</v>
      </c>
      <c r="Y2813" s="292">
        <v>1.1984369481202199</v>
      </c>
      <c r="Z2813" s="291">
        <v>1.2313634738302399</v>
      </c>
      <c r="AA2813" s="291">
        <v>1.06772091578088</v>
      </c>
      <c r="AB2813" s="292">
        <v>1.41528205686214</v>
      </c>
      <c r="AC2813" s="291">
        <v>1.5333154768152899</v>
      </c>
      <c r="AD2813" s="291">
        <v>1.3053714142274599</v>
      </c>
      <c r="AE2813" s="292">
        <v>1.7811955484120601</v>
      </c>
    </row>
    <row r="2814" spans="1:31" ht="14.85" customHeight="1">
      <c r="A2814" s="267">
        <v>44470</v>
      </c>
      <c r="B2814" s="290">
        <v>1.4794920092543</v>
      </c>
      <c r="C2814" s="290">
        <v>1.4032962720564299</v>
      </c>
      <c r="D2814" s="290">
        <v>1.5565541046436799</v>
      </c>
      <c r="E2814" s="290">
        <v>1.70088592694559</v>
      </c>
      <c r="F2814" s="228">
        <v>1.3733879838081999</v>
      </c>
      <c r="G2814" s="269">
        <v>2.0747160278365602</v>
      </c>
      <c r="H2814" s="291">
        <v>1.7020414793938301</v>
      </c>
      <c r="I2814" s="291">
        <v>1.49355066868607</v>
      </c>
      <c r="J2814" s="292">
        <v>1.9438119542912</v>
      </c>
      <c r="K2814" s="291">
        <v>1.8676046966072499</v>
      </c>
      <c r="L2814" s="291">
        <v>1.61439081075697</v>
      </c>
      <c r="M2814" s="292">
        <v>2.1524286772903798</v>
      </c>
      <c r="N2814" s="291">
        <v>1.7749907416881201</v>
      </c>
      <c r="O2814" s="291">
        <v>1.4947632857190201</v>
      </c>
      <c r="P2814" s="292">
        <v>2.0910853391004598</v>
      </c>
      <c r="Q2814" s="291">
        <v>1.5976528308501401</v>
      </c>
      <c r="R2814" s="291">
        <v>1.3624705865289199</v>
      </c>
      <c r="S2814" s="292">
        <v>1.8673544738782999</v>
      </c>
      <c r="T2814" s="291">
        <v>1.2775333377379201</v>
      </c>
      <c r="U2814" s="291">
        <v>1.0805631865933401</v>
      </c>
      <c r="V2814" s="292">
        <v>1.4882925204906099</v>
      </c>
      <c r="W2814" s="291">
        <v>1.0420807505029499</v>
      </c>
      <c r="X2814" s="291">
        <v>0.90092510839365603</v>
      </c>
      <c r="Y2814" s="292">
        <v>1.20091260216952</v>
      </c>
      <c r="Z2814" s="291">
        <v>1.2624502663623001</v>
      </c>
      <c r="AA2814" s="291">
        <v>1.09520136928112</v>
      </c>
      <c r="AB2814" s="292">
        <v>1.4548061327555499</v>
      </c>
      <c r="AC2814" s="291">
        <v>1.6037057116671201</v>
      </c>
      <c r="AD2814" s="291">
        <v>1.3670407575366501</v>
      </c>
      <c r="AE2814" s="292">
        <v>1.86192900353416</v>
      </c>
    </row>
    <row r="2815" spans="1:31" ht="14.85" customHeight="1">
      <c r="A2815" s="267">
        <v>44471</v>
      </c>
      <c r="B2815" s="290">
        <v>1.51294282522771</v>
      </c>
      <c r="C2815" s="290">
        <v>1.43735653354869</v>
      </c>
      <c r="D2815" s="290">
        <v>1.5897451914887799</v>
      </c>
      <c r="E2815" s="290">
        <v>1.7249451737105399</v>
      </c>
      <c r="F2815" s="228">
        <v>1.3919170794609399</v>
      </c>
      <c r="G2815" s="269">
        <v>2.0930437931636501</v>
      </c>
      <c r="H2815" s="291">
        <v>1.7672822849057901</v>
      </c>
      <c r="I2815" s="291">
        <v>1.5569731022676101</v>
      </c>
      <c r="J2815" s="292">
        <v>2.0072716262678001</v>
      </c>
      <c r="K2815" s="291">
        <v>1.8973271923720301</v>
      </c>
      <c r="L2815" s="291">
        <v>1.64287650097771</v>
      </c>
      <c r="M2815" s="292">
        <v>2.17245874438149</v>
      </c>
      <c r="N2815" s="291">
        <v>1.76598678731903</v>
      </c>
      <c r="O2815" s="291">
        <v>1.4895378960286301</v>
      </c>
      <c r="P2815" s="292">
        <v>2.0786568676261101</v>
      </c>
      <c r="Q2815" s="291">
        <v>1.64994590531118</v>
      </c>
      <c r="R2815" s="291">
        <v>1.41182752670277</v>
      </c>
      <c r="S2815" s="292">
        <v>1.9174937274847099</v>
      </c>
      <c r="T2815" s="291">
        <v>1.3255177718430999</v>
      </c>
      <c r="U2815" s="291">
        <v>1.12769889264635</v>
      </c>
      <c r="V2815" s="292">
        <v>1.5373350680842</v>
      </c>
      <c r="W2815" s="291">
        <v>1.03891312298072</v>
      </c>
      <c r="X2815" s="291">
        <v>0.90161374184870102</v>
      </c>
      <c r="Y2815" s="292">
        <v>1.19543239200699</v>
      </c>
      <c r="Z2815" s="291">
        <v>1.2881458733983</v>
      </c>
      <c r="AA2815" s="291">
        <v>1.11854944830972</v>
      </c>
      <c r="AB2815" s="292">
        <v>1.48111627978323</v>
      </c>
      <c r="AC2815" s="291">
        <v>1.67543204410015</v>
      </c>
      <c r="AD2815" s="291">
        <v>1.4402303614904</v>
      </c>
      <c r="AE2815" s="292">
        <v>1.9446420762277601</v>
      </c>
    </row>
    <row r="2816" spans="1:31" ht="14.85" customHeight="1">
      <c r="A2816" s="267">
        <v>44472</v>
      </c>
      <c r="B2816" s="290">
        <v>1.5445188282122799</v>
      </c>
      <c r="C2816" s="290">
        <v>1.4685320155850099</v>
      </c>
      <c r="D2816" s="290">
        <v>1.6185657870496399</v>
      </c>
      <c r="E2816" s="290">
        <v>1.7385717871194899</v>
      </c>
      <c r="F2816" s="228">
        <v>1.39801336373781</v>
      </c>
      <c r="G2816" s="269">
        <v>2.1150755547133202</v>
      </c>
      <c r="H2816" s="291">
        <v>1.83173392113294</v>
      </c>
      <c r="I2816" s="291">
        <v>1.6209038036637</v>
      </c>
      <c r="J2816" s="292">
        <v>2.0679159645650498</v>
      </c>
      <c r="K2816" s="291">
        <v>1.9284744854845099</v>
      </c>
      <c r="L2816" s="291">
        <v>1.67660552647409</v>
      </c>
      <c r="M2816" s="292">
        <v>2.2032592775295199</v>
      </c>
      <c r="N2816" s="291">
        <v>1.7487883815602601</v>
      </c>
      <c r="O2816" s="291">
        <v>1.47209303388919</v>
      </c>
      <c r="P2816" s="292">
        <v>2.0503041745999302</v>
      </c>
      <c r="Q2816" s="291">
        <v>1.70536262534141</v>
      </c>
      <c r="R2816" s="291">
        <v>1.46524052949827</v>
      </c>
      <c r="S2816" s="292">
        <v>1.96817192823764</v>
      </c>
      <c r="T2816" s="291">
        <v>1.37732133504438</v>
      </c>
      <c r="U2816" s="291">
        <v>1.17729757699</v>
      </c>
      <c r="V2816" s="292">
        <v>1.58896293958143</v>
      </c>
      <c r="W2816" s="291">
        <v>1.0316859921613799</v>
      </c>
      <c r="X2816" s="291">
        <v>0.89625605004562403</v>
      </c>
      <c r="Y2816" s="292">
        <v>1.1872193897824901</v>
      </c>
      <c r="Z2816" s="291">
        <v>1.3081234995515201</v>
      </c>
      <c r="AA2816" s="291">
        <v>1.13914638132053</v>
      </c>
      <c r="AB2816" s="292">
        <v>1.49238182470146</v>
      </c>
      <c r="AC2816" s="291">
        <v>1.7482637644114301</v>
      </c>
      <c r="AD2816" s="291">
        <v>1.5104706855079999</v>
      </c>
      <c r="AE2816" s="292">
        <v>2.0138939301933099</v>
      </c>
    </row>
    <row r="2817" spans="1:31" ht="14.85" customHeight="1">
      <c r="A2817" s="267">
        <v>44473</v>
      </c>
      <c r="B2817" s="290">
        <v>1.57451332117614</v>
      </c>
      <c r="C2817" s="290">
        <v>1.4966413305655299</v>
      </c>
      <c r="D2817" s="290">
        <v>1.65136967774302</v>
      </c>
      <c r="E2817" s="290">
        <v>1.74247292227517</v>
      </c>
      <c r="F2817" s="228">
        <v>1.3909361553516899</v>
      </c>
      <c r="G2817" s="269">
        <v>2.1227997230979598</v>
      </c>
      <c r="H2817" s="291">
        <v>1.89483987156039</v>
      </c>
      <c r="I2817" s="291">
        <v>1.6798246684567699</v>
      </c>
      <c r="J2817" s="292">
        <v>2.1294770464984398</v>
      </c>
      <c r="K2817" s="291">
        <v>1.96137911781107</v>
      </c>
      <c r="L2817" s="291">
        <v>1.70038117290498</v>
      </c>
      <c r="M2817" s="292">
        <v>2.2349680922227502</v>
      </c>
      <c r="N2817" s="291">
        <v>1.7250232023072001</v>
      </c>
      <c r="O2817" s="291">
        <v>1.4404017175611901</v>
      </c>
      <c r="P2817" s="292">
        <v>2.0293535187093701</v>
      </c>
      <c r="Q2817" s="291">
        <v>1.7640713629306599</v>
      </c>
      <c r="R2817" s="291">
        <v>1.51813029786973</v>
      </c>
      <c r="S2817" s="292">
        <v>2.0296493629297001</v>
      </c>
      <c r="T2817" s="291">
        <v>1.43305529187769</v>
      </c>
      <c r="U2817" s="291">
        <v>1.2222339812587699</v>
      </c>
      <c r="V2817" s="292">
        <v>1.6550477574929701</v>
      </c>
      <c r="W2817" s="291">
        <v>1.0209324550772101</v>
      </c>
      <c r="X2817" s="291">
        <v>0.884590746289176</v>
      </c>
      <c r="Y2817" s="292">
        <v>1.1751921618118499</v>
      </c>
      <c r="Z2817" s="291">
        <v>1.3226224444357999</v>
      </c>
      <c r="AA2817" s="291">
        <v>1.15045226100424</v>
      </c>
      <c r="AB2817" s="292">
        <v>1.50559496776313</v>
      </c>
      <c r="AC2817" s="291">
        <v>1.82225527326577</v>
      </c>
      <c r="AD2817" s="291">
        <v>1.5779373680234099</v>
      </c>
      <c r="AE2817" s="292">
        <v>2.0951714838313702</v>
      </c>
    </row>
    <row r="2818" spans="1:31" ht="14.85" customHeight="1">
      <c r="A2818" s="267">
        <v>44474</v>
      </c>
      <c r="B2818" s="290">
        <v>1.6035072224919</v>
      </c>
      <c r="C2818" s="290">
        <v>1.5203189745500301</v>
      </c>
      <c r="D2818" s="290">
        <v>1.68640453706317</v>
      </c>
      <c r="E2818" s="290">
        <v>1.7382739464950101</v>
      </c>
      <c r="F2818" s="228">
        <v>1.35813472892452</v>
      </c>
      <c r="G2818" s="269">
        <v>2.1518370532800399</v>
      </c>
      <c r="H2818" s="291">
        <v>1.95661017144044</v>
      </c>
      <c r="I2818" s="291">
        <v>1.72339331760003</v>
      </c>
      <c r="J2818" s="292">
        <v>2.2056738501525999</v>
      </c>
      <c r="K2818" s="291">
        <v>1.99631609415443</v>
      </c>
      <c r="L2818" s="291">
        <v>1.71136606195157</v>
      </c>
      <c r="M2818" s="292">
        <v>2.2947057360877898</v>
      </c>
      <c r="N2818" s="291">
        <v>1.6965528859503001</v>
      </c>
      <c r="O2818" s="291">
        <v>1.39141562098687</v>
      </c>
      <c r="P2818" s="292">
        <v>2.0213263858789099</v>
      </c>
      <c r="Q2818" s="291">
        <v>1.8262825208103199</v>
      </c>
      <c r="R2818" s="291">
        <v>1.5630063678685899</v>
      </c>
      <c r="S2818" s="292">
        <v>2.1118280177916802</v>
      </c>
      <c r="T2818" s="291">
        <v>1.49285893139833</v>
      </c>
      <c r="U2818" s="291">
        <v>1.27049688326785</v>
      </c>
      <c r="V2818" s="292">
        <v>1.7321618575896101</v>
      </c>
      <c r="W2818" s="291">
        <v>1.0074197578535899</v>
      </c>
      <c r="X2818" s="291">
        <v>0.866615589225599</v>
      </c>
      <c r="Y2818" s="292">
        <v>1.1672995536116499</v>
      </c>
      <c r="Z2818" s="291">
        <v>1.3323902680309501</v>
      </c>
      <c r="AA2818" s="291">
        <v>1.15541513801965</v>
      </c>
      <c r="AB2818" s="292">
        <v>1.5187018333771301</v>
      </c>
      <c r="AC2818" s="291">
        <v>1.89774556285778</v>
      </c>
      <c r="AD2818" s="291">
        <v>1.6285550919230001</v>
      </c>
      <c r="AE2818" s="292">
        <v>2.1912118389146298</v>
      </c>
    </row>
    <row r="2819" spans="1:31" ht="14.85" customHeight="1">
      <c r="A2819" s="267">
        <v>44475</v>
      </c>
      <c r="B2819" s="290">
        <v>1.6322766051536499</v>
      </c>
      <c r="C2819" s="290">
        <v>1.5401050071919999</v>
      </c>
      <c r="D2819" s="290">
        <v>1.7264617859696101</v>
      </c>
      <c r="E2819" s="290">
        <v>1.7282117379459101</v>
      </c>
      <c r="F2819" s="228">
        <v>1.3089535831485299</v>
      </c>
      <c r="G2819" s="269">
        <v>2.19202483456391</v>
      </c>
      <c r="H2819" s="291">
        <v>2.0175706307516599</v>
      </c>
      <c r="I2819" s="291">
        <v>1.74993185900354</v>
      </c>
      <c r="J2819" s="292">
        <v>2.2933597822813701</v>
      </c>
      <c r="K2819" s="291">
        <v>2.0334710279160202</v>
      </c>
      <c r="L2819" s="291">
        <v>1.71586348041017</v>
      </c>
      <c r="M2819" s="292">
        <v>2.3790113125054</v>
      </c>
      <c r="N2819" s="291">
        <v>1.66526675508664</v>
      </c>
      <c r="O2819" s="291">
        <v>1.32563769517722</v>
      </c>
      <c r="P2819" s="292">
        <v>2.0278599319455899</v>
      </c>
      <c r="Q2819" s="291">
        <v>1.8922136238820599</v>
      </c>
      <c r="R2819" s="291">
        <v>1.60088282342739</v>
      </c>
      <c r="S2819" s="292">
        <v>2.2139541409362899</v>
      </c>
      <c r="T2819" s="291">
        <v>1.5568752742388501</v>
      </c>
      <c r="U2819" s="291">
        <v>1.30400031077973</v>
      </c>
      <c r="V2819" s="292">
        <v>1.8292803174166199</v>
      </c>
      <c r="W2819" s="291">
        <v>0.99204084591069597</v>
      </c>
      <c r="X2819" s="291">
        <v>0.840798090212452</v>
      </c>
      <c r="Y2819" s="292">
        <v>1.1646491791840901</v>
      </c>
      <c r="Z2819" s="291">
        <v>1.3385467702370999</v>
      </c>
      <c r="AA2819" s="291">
        <v>1.1371370280569999</v>
      </c>
      <c r="AB2819" s="292">
        <v>1.54549752828455</v>
      </c>
      <c r="AC2819" s="291">
        <v>1.9753113803490501</v>
      </c>
      <c r="AD2819" s="291">
        <v>1.6750010264734301</v>
      </c>
      <c r="AE2819" s="292">
        <v>2.3164011884432898</v>
      </c>
    </row>
    <row r="2820" spans="1:31" ht="14.85" customHeight="1">
      <c r="A2820" s="267">
        <v>44476</v>
      </c>
      <c r="B2820" s="290">
        <v>1.6616730279321399</v>
      </c>
      <c r="C2820" s="290">
        <v>1.5567170965186301</v>
      </c>
      <c r="D2820" s="290">
        <v>1.77278015536138</v>
      </c>
      <c r="E2820" s="290">
        <v>1.7147500801050299</v>
      </c>
      <c r="F2820" s="228">
        <v>1.24987328086211</v>
      </c>
      <c r="G2820" s="269">
        <v>2.2436806600049999</v>
      </c>
      <c r="H2820" s="291">
        <v>2.07862490836375</v>
      </c>
      <c r="I2820" s="291">
        <v>1.7588537060337499</v>
      </c>
      <c r="J2820" s="292">
        <v>2.4121222982641299</v>
      </c>
      <c r="K2820" s="291">
        <v>2.0729200135124199</v>
      </c>
      <c r="L2820" s="291">
        <v>1.7031782231436301</v>
      </c>
      <c r="M2820" s="292">
        <v>2.46837042489758</v>
      </c>
      <c r="N2820" s="291">
        <v>1.6328893441661001</v>
      </c>
      <c r="O2820" s="291">
        <v>1.2574915979358301</v>
      </c>
      <c r="P2820" s="292">
        <v>2.05219195300907</v>
      </c>
      <c r="Q2820" s="291">
        <v>1.9620518162118299</v>
      </c>
      <c r="R2820" s="291">
        <v>1.6101629273609099</v>
      </c>
      <c r="S2820" s="292">
        <v>2.3551852917699798</v>
      </c>
      <c r="T2820" s="291">
        <v>1.62522424881434</v>
      </c>
      <c r="U2820" s="291">
        <v>1.3251371301694099</v>
      </c>
      <c r="V2820" s="292">
        <v>1.94178331999986</v>
      </c>
      <c r="W2820" s="291">
        <v>0.97569469926632202</v>
      </c>
      <c r="X2820" s="291">
        <v>0.80505291851044802</v>
      </c>
      <c r="Y2820" s="292">
        <v>1.17486901288573</v>
      </c>
      <c r="Z2820" s="291">
        <v>1.3423958216473599</v>
      </c>
      <c r="AA2820" s="291">
        <v>1.11262659886246</v>
      </c>
      <c r="AB2820" s="292">
        <v>1.5844521582995601</v>
      </c>
      <c r="AC2820" s="291">
        <v>2.0556833492458799</v>
      </c>
      <c r="AD2820" s="291">
        <v>1.6962005752492599</v>
      </c>
      <c r="AE2820" s="292">
        <v>2.46728756063141</v>
      </c>
    </row>
    <row r="2821" spans="1:31" ht="14.85" customHeight="1">
      <c r="A2821" s="267">
        <v>44477</v>
      </c>
      <c r="B2821" s="290">
        <v>1.69249909944808</v>
      </c>
      <c r="C2821" s="290">
        <v>1.56677657524442</v>
      </c>
      <c r="D2821" s="290">
        <v>1.8255181298813901</v>
      </c>
      <c r="E2821" s="290">
        <v>1.70018840655569</v>
      </c>
      <c r="F2821" s="228">
        <v>1.18520883115751</v>
      </c>
      <c r="G2821" s="269">
        <v>2.31352941498566</v>
      </c>
      <c r="H2821" s="291">
        <v>2.1408520614726601</v>
      </c>
      <c r="I2821" s="291">
        <v>1.7578393397376499</v>
      </c>
      <c r="J2821" s="292">
        <v>2.5515659470410901</v>
      </c>
      <c r="K2821" s="291">
        <v>2.1146353095024599</v>
      </c>
      <c r="L2821" s="291">
        <v>1.6736071971119799</v>
      </c>
      <c r="M2821" s="292">
        <v>2.59838959808675</v>
      </c>
      <c r="N2821" s="291">
        <v>1.6008241436313699</v>
      </c>
      <c r="O2821" s="291">
        <v>1.17819489837266</v>
      </c>
      <c r="P2821" s="292">
        <v>2.0864331641223099</v>
      </c>
      <c r="Q2821" s="291">
        <v>2.0359317244622201</v>
      </c>
      <c r="R2821" s="291">
        <v>1.6107496597936899</v>
      </c>
      <c r="S2821" s="292">
        <v>2.50436367401135</v>
      </c>
      <c r="T2821" s="291">
        <v>1.69798979454779</v>
      </c>
      <c r="U2821" s="291">
        <v>1.33524922025052</v>
      </c>
      <c r="V2821" s="292">
        <v>2.0858508011430898</v>
      </c>
      <c r="W2821" s="291">
        <v>0.95917264186495299</v>
      </c>
      <c r="X2821" s="291">
        <v>0.76861590259396595</v>
      </c>
      <c r="Y2821" s="292">
        <v>1.1860390389054201</v>
      </c>
      <c r="Z2821" s="291">
        <v>1.34521472151229</v>
      </c>
      <c r="AA2821" s="291">
        <v>1.0811426425767201</v>
      </c>
      <c r="AB2821" s="292">
        <v>1.6383787794818201</v>
      </c>
      <c r="AC2821" s="291">
        <v>2.1396404021662998</v>
      </c>
      <c r="AD2821" s="291">
        <v>1.7037080580953201</v>
      </c>
      <c r="AE2821" s="292">
        <v>2.6366034644787</v>
      </c>
    </row>
    <row r="2822" spans="1:31" ht="14.85" customHeight="1">
      <c r="A2822" s="270">
        <v>44478</v>
      </c>
      <c r="B2822" s="293">
        <v>1.7253978330087301</v>
      </c>
      <c r="C2822" s="293">
        <v>1.57521898882241</v>
      </c>
      <c r="D2822" s="293">
        <v>1.88765379852291</v>
      </c>
      <c r="E2822" s="293">
        <v>1.6863112370553801</v>
      </c>
      <c r="F2822" s="236">
        <v>1.1133694609465801</v>
      </c>
      <c r="G2822" s="274">
        <v>2.38640030317152</v>
      </c>
      <c r="H2822" s="294">
        <v>2.2052657614960101</v>
      </c>
      <c r="I2822" s="294">
        <v>1.74207570686485</v>
      </c>
      <c r="J2822" s="295">
        <v>2.7149175579691001</v>
      </c>
      <c r="K2822" s="294">
        <v>2.1585293119875102</v>
      </c>
      <c r="L2822" s="294">
        <v>1.6453780583304101</v>
      </c>
      <c r="M2822" s="295">
        <v>2.7397855345736102</v>
      </c>
      <c r="N2822" s="294">
        <v>1.5700412334164</v>
      </c>
      <c r="O2822" s="294">
        <v>1.0963097776623301</v>
      </c>
      <c r="P2822" s="295">
        <v>2.1266292635291801</v>
      </c>
      <c r="Q2822" s="294">
        <v>2.1139478449437399</v>
      </c>
      <c r="R2822" s="294">
        <v>1.6113884102312199</v>
      </c>
      <c r="S2822" s="295">
        <v>2.68587238664233</v>
      </c>
      <c r="T2822" s="294">
        <v>1.7752400600793901</v>
      </c>
      <c r="U2822" s="294">
        <v>1.33776705446667</v>
      </c>
      <c r="V2822" s="295">
        <v>2.25633606150824</v>
      </c>
      <c r="W2822" s="294">
        <v>0.94306119874165495</v>
      </c>
      <c r="X2822" s="294">
        <v>0.72717264702963702</v>
      </c>
      <c r="Y2822" s="295">
        <v>1.2042793100412199</v>
      </c>
      <c r="Z2822" s="294">
        <v>1.34804356882674</v>
      </c>
      <c r="AA2822" s="294">
        <v>1.0408573768016101</v>
      </c>
      <c r="AB2822" s="295">
        <v>1.6922438414499801</v>
      </c>
      <c r="AC2822" s="294">
        <v>2.22789795224076</v>
      </c>
      <c r="AD2822" s="294">
        <v>1.6984010841700901</v>
      </c>
      <c r="AE2822" s="295">
        <v>2.8399729405927299</v>
      </c>
    </row>
    <row r="2823" spans="1:31" ht="27.6" customHeight="1">
      <c r="A2823" s="275" t="s">
        <v>827</v>
      </c>
      <c r="B2823" s="286"/>
      <c r="C2823" s="286"/>
      <c r="D2823" s="286"/>
      <c r="E2823" s="286"/>
      <c r="F2823" s="286"/>
      <c r="G2823" s="286"/>
      <c r="H2823" s="286"/>
      <c r="I2823" s="286"/>
      <c r="J2823" s="286"/>
      <c r="K2823" s="286"/>
      <c r="L2823" s="286"/>
      <c r="M2823" s="286"/>
      <c r="N2823" s="286"/>
      <c r="O2823" s="286"/>
      <c r="P2823" s="286"/>
      <c r="Q2823" s="286"/>
      <c r="R2823" s="286"/>
      <c r="S2823" s="286"/>
      <c r="T2823" s="286"/>
      <c r="U2823" s="286"/>
      <c r="V2823" s="286"/>
      <c r="W2823" s="286"/>
      <c r="X2823" s="286"/>
      <c r="Y2823" s="286"/>
      <c r="Z2823" s="286"/>
      <c r="AA2823" s="286"/>
      <c r="AB2823" s="286"/>
      <c r="AC2823" s="286"/>
      <c r="AD2823" s="286"/>
      <c r="AE2823" s="286"/>
    </row>
    <row r="2824" spans="1:31" ht="68.099999999999994" customHeight="1">
      <c r="A2824" s="280" t="s">
        <v>470</v>
      </c>
      <c r="B2824" s="261" t="s">
        <v>756</v>
      </c>
      <c r="C2824" s="261" t="s">
        <v>757</v>
      </c>
      <c r="D2824" s="261" t="s">
        <v>758</v>
      </c>
      <c r="E2824" s="261" t="s">
        <v>759</v>
      </c>
      <c r="F2824" s="261" t="s">
        <v>760</v>
      </c>
      <c r="G2824" s="263" t="s">
        <v>761</v>
      </c>
      <c r="H2824" s="261" t="s">
        <v>762</v>
      </c>
      <c r="I2824" s="261" t="s">
        <v>763</v>
      </c>
      <c r="J2824" s="261" t="s">
        <v>764</v>
      </c>
      <c r="K2824" s="262" t="s">
        <v>765</v>
      </c>
      <c r="L2824" s="261" t="s">
        <v>766</v>
      </c>
      <c r="M2824" s="263" t="s">
        <v>767</v>
      </c>
      <c r="N2824" s="261" t="s">
        <v>768</v>
      </c>
      <c r="O2824" s="261" t="s">
        <v>769</v>
      </c>
      <c r="P2824" s="261" t="s">
        <v>770</v>
      </c>
      <c r="Q2824" s="262" t="s">
        <v>771</v>
      </c>
      <c r="R2824" s="261" t="s">
        <v>772</v>
      </c>
      <c r="S2824" s="263" t="s">
        <v>773</v>
      </c>
      <c r="T2824" s="261" t="s">
        <v>774</v>
      </c>
      <c r="U2824" s="261" t="s">
        <v>775</v>
      </c>
      <c r="V2824" s="261" t="s">
        <v>776</v>
      </c>
      <c r="W2824" s="262" t="s">
        <v>777</v>
      </c>
      <c r="X2824" s="261" t="s">
        <v>778</v>
      </c>
      <c r="Y2824" s="263" t="s">
        <v>779</v>
      </c>
      <c r="Z2824" s="261" t="s">
        <v>780</v>
      </c>
      <c r="AA2824" s="261" t="s">
        <v>781</v>
      </c>
      <c r="AB2824" s="261" t="s">
        <v>782</v>
      </c>
      <c r="AC2824" s="262" t="s">
        <v>783</v>
      </c>
      <c r="AD2824" s="261" t="s">
        <v>784</v>
      </c>
      <c r="AE2824" s="263" t="s">
        <v>785</v>
      </c>
    </row>
    <row r="2825" spans="1:31" ht="14.85" customHeight="1">
      <c r="A2825" s="264">
        <v>44430</v>
      </c>
      <c r="B2825" s="287">
        <v>1.3133797619949299</v>
      </c>
      <c r="C2825" s="287">
        <v>1.2376363217331501</v>
      </c>
      <c r="D2825" s="287">
        <v>1.3912783851000099</v>
      </c>
      <c r="E2825" s="287">
        <v>1.5113986831389401</v>
      </c>
      <c r="F2825" s="224">
        <v>1.17189625684558</v>
      </c>
      <c r="G2825" s="266">
        <v>1.87547709173342</v>
      </c>
      <c r="H2825" s="288">
        <v>1.3553357291247701</v>
      </c>
      <c r="I2825" s="288">
        <v>1.1557858822273801</v>
      </c>
      <c r="J2825" s="289">
        <v>1.58442423705568</v>
      </c>
      <c r="K2825" s="288">
        <v>1.5855522490548</v>
      </c>
      <c r="L2825" s="288">
        <v>1.3542082932096799</v>
      </c>
      <c r="M2825" s="289">
        <v>1.8440103269822901</v>
      </c>
      <c r="N2825" s="288">
        <v>1.23639298127571</v>
      </c>
      <c r="O2825" s="288">
        <v>1.0135345127314599</v>
      </c>
      <c r="P2825" s="289">
        <v>1.49703197846179</v>
      </c>
      <c r="Q2825" s="288">
        <v>1.49779531879959</v>
      </c>
      <c r="R2825" s="288">
        <v>1.2623956998703501</v>
      </c>
      <c r="S2825" s="289">
        <v>1.77193486790384</v>
      </c>
      <c r="T2825" s="288">
        <v>1.1674150725541099</v>
      </c>
      <c r="U2825" s="288">
        <v>0.97570114593551105</v>
      </c>
      <c r="V2825" s="289">
        <v>1.3768570704150001</v>
      </c>
      <c r="W2825" s="288">
        <v>1.18317499511568</v>
      </c>
      <c r="X2825" s="288">
        <v>1.0308784546046399</v>
      </c>
      <c r="Y2825" s="289">
        <v>1.35149074550398</v>
      </c>
      <c r="Z2825" s="288">
        <v>1.1626842345588499</v>
      </c>
      <c r="AA2825" s="288">
        <v>0.99751208214484099</v>
      </c>
      <c r="AB2825" s="289">
        <v>1.3387499356158901</v>
      </c>
      <c r="AC2825" s="288">
        <v>1.38585932328039</v>
      </c>
      <c r="AD2825" s="288">
        <v>1.1485599497913801</v>
      </c>
      <c r="AE2825" s="289">
        <v>1.65236694406693</v>
      </c>
    </row>
    <row r="2826" spans="1:31" ht="14.85" customHeight="1">
      <c r="A2826" s="267">
        <v>44431</v>
      </c>
      <c r="B2826" s="290">
        <v>1.30699332087801</v>
      </c>
      <c r="C2826" s="290">
        <v>1.2306483731017399</v>
      </c>
      <c r="D2826" s="290">
        <v>1.38579657489175</v>
      </c>
      <c r="E2826" s="290">
        <v>1.54612131239799</v>
      </c>
      <c r="F2826" s="228">
        <v>1.20734938186654</v>
      </c>
      <c r="G2826" s="269">
        <v>1.9296344296407699</v>
      </c>
      <c r="H2826" s="291">
        <v>1.31824729963983</v>
      </c>
      <c r="I2826" s="291">
        <v>1.1162985232986899</v>
      </c>
      <c r="J2826" s="292">
        <v>1.5488161925348201</v>
      </c>
      <c r="K2826" s="291">
        <v>1.5821015130695499</v>
      </c>
      <c r="L2826" s="291">
        <v>1.3465561083689399</v>
      </c>
      <c r="M2826" s="292">
        <v>1.8351704278431999</v>
      </c>
      <c r="N2826" s="291">
        <v>1.23498769598208</v>
      </c>
      <c r="O2826" s="291">
        <v>1.0061316853346001</v>
      </c>
      <c r="P2826" s="292">
        <v>1.4954803643502199</v>
      </c>
      <c r="Q2826" s="291">
        <v>1.48140738034617</v>
      </c>
      <c r="R2826" s="291">
        <v>1.2402094096421401</v>
      </c>
      <c r="S2826" s="292">
        <v>1.76415019886573</v>
      </c>
      <c r="T2826" s="291">
        <v>1.1781283735866701</v>
      </c>
      <c r="U2826" s="291">
        <v>0.98277611181053903</v>
      </c>
      <c r="V2826" s="292">
        <v>1.39115960364887</v>
      </c>
      <c r="W2826" s="291">
        <v>1.1515117428058499</v>
      </c>
      <c r="X2826" s="291">
        <v>0.997612256206583</v>
      </c>
      <c r="Y2826" s="292">
        <v>1.3171065569234801</v>
      </c>
      <c r="Z2826" s="291">
        <v>1.1461048807046801</v>
      </c>
      <c r="AA2826" s="291">
        <v>0.98102123358511395</v>
      </c>
      <c r="AB2826" s="292">
        <v>1.3250045225640801</v>
      </c>
      <c r="AC2826" s="291">
        <v>1.44113956567516</v>
      </c>
      <c r="AD2826" s="291">
        <v>1.1903651954890599</v>
      </c>
      <c r="AE2826" s="292">
        <v>1.71975052160939</v>
      </c>
    </row>
    <row r="2827" spans="1:31" ht="14.85" customHeight="1">
      <c r="A2827" s="267">
        <v>44432</v>
      </c>
      <c r="B2827" s="290">
        <v>1.30185433987278</v>
      </c>
      <c r="C2827" s="290">
        <v>1.2248380607292</v>
      </c>
      <c r="D2827" s="290">
        <v>1.3803288555056199</v>
      </c>
      <c r="E2827" s="290">
        <v>1.5812664997014101</v>
      </c>
      <c r="F2827" s="228">
        <v>1.24286516783557</v>
      </c>
      <c r="G2827" s="269">
        <v>1.9693063519216401</v>
      </c>
      <c r="H2827" s="291">
        <v>1.2819391351089799</v>
      </c>
      <c r="I2827" s="291">
        <v>1.0818721519569801</v>
      </c>
      <c r="J2827" s="292">
        <v>1.51157103686352</v>
      </c>
      <c r="K2827" s="291">
        <v>1.58137354343841</v>
      </c>
      <c r="L2827" s="291">
        <v>1.34393028544599</v>
      </c>
      <c r="M2827" s="292">
        <v>1.83836949909188</v>
      </c>
      <c r="N2827" s="291">
        <v>1.24230817077323</v>
      </c>
      <c r="O2827" s="291">
        <v>1.0131444602822099</v>
      </c>
      <c r="P2827" s="292">
        <v>1.5035075452012101</v>
      </c>
      <c r="Q2827" s="291">
        <v>1.4651800894523299</v>
      </c>
      <c r="R2827" s="291">
        <v>1.2177256015207001</v>
      </c>
      <c r="S2827" s="292">
        <v>1.75427297427402</v>
      </c>
      <c r="T2827" s="291">
        <v>1.1806831348309701</v>
      </c>
      <c r="U2827" s="291">
        <v>0.98470939723335305</v>
      </c>
      <c r="V2827" s="292">
        <v>1.39804754862631</v>
      </c>
      <c r="W2827" s="291">
        <v>1.1268629834406201</v>
      </c>
      <c r="X2827" s="291">
        <v>0.97071036538504996</v>
      </c>
      <c r="Y2827" s="292">
        <v>1.29458817201317</v>
      </c>
      <c r="Z2827" s="291">
        <v>1.13479132041165</v>
      </c>
      <c r="AA2827" s="291">
        <v>0.96614592332206695</v>
      </c>
      <c r="AB2827" s="292">
        <v>1.30835760961507</v>
      </c>
      <c r="AC2827" s="291">
        <v>1.4866633628755299</v>
      </c>
      <c r="AD2827" s="291">
        <v>1.2343736301114201</v>
      </c>
      <c r="AE2827" s="292">
        <v>1.77693657914417</v>
      </c>
    </row>
    <row r="2828" spans="1:31" ht="14.85" customHeight="1">
      <c r="A2828" s="267">
        <v>44433</v>
      </c>
      <c r="B2828" s="290">
        <v>1.29754856702416</v>
      </c>
      <c r="C2828" s="290">
        <v>1.22119396639255</v>
      </c>
      <c r="D2828" s="290">
        <v>1.37397207046449</v>
      </c>
      <c r="E2828" s="290">
        <v>1.6162035466604101</v>
      </c>
      <c r="F2828" s="228">
        <v>1.27778435469174</v>
      </c>
      <c r="G2828" s="269">
        <v>2.0024620864592899</v>
      </c>
      <c r="H2828" s="291">
        <v>1.2473311757422301</v>
      </c>
      <c r="I2828" s="291">
        <v>1.0506553672253001</v>
      </c>
      <c r="J2828" s="292">
        <v>1.4696200161608299</v>
      </c>
      <c r="K2828" s="291">
        <v>1.5827689564579901</v>
      </c>
      <c r="L2828" s="291">
        <v>1.3470753749995199</v>
      </c>
      <c r="M2828" s="292">
        <v>1.84023681332166</v>
      </c>
      <c r="N2828" s="291">
        <v>1.2575762518298801</v>
      </c>
      <c r="O2828" s="291">
        <v>1.02732496934914</v>
      </c>
      <c r="P2828" s="292">
        <v>1.5182748661008301</v>
      </c>
      <c r="Q2828" s="291">
        <v>1.4488625966331099</v>
      </c>
      <c r="R2828" s="291">
        <v>1.2017436697669901</v>
      </c>
      <c r="S2828" s="292">
        <v>1.73520919821501</v>
      </c>
      <c r="T2828" s="291">
        <v>1.1749761994656001</v>
      </c>
      <c r="U2828" s="291">
        <v>0.98091923930757197</v>
      </c>
      <c r="V2828" s="292">
        <v>1.38917548730357</v>
      </c>
      <c r="W2828" s="291">
        <v>1.10881319096366</v>
      </c>
      <c r="X2828" s="291">
        <v>0.95402586582358195</v>
      </c>
      <c r="Y2828" s="292">
        <v>1.2759600465361001</v>
      </c>
      <c r="Z2828" s="291">
        <v>1.1282544770957701</v>
      </c>
      <c r="AA2828" s="291">
        <v>0.96243966492901301</v>
      </c>
      <c r="AB2828" s="292">
        <v>1.30219866959457</v>
      </c>
      <c r="AC2828" s="291">
        <v>1.5204907870123501</v>
      </c>
      <c r="AD2828" s="291">
        <v>1.2627717871595801</v>
      </c>
      <c r="AE2828" s="292">
        <v>1.8099566523784201</v>
      </c>
    </row>
    <row r="2829" spans="1:31" ht="14.85" customHeight="1">
      <c r="A2829" s="267">
        <v>44434</v>
      </c>
      <c r="B2829" s="290">
        <v>1.2937193333908701</v>
      </c>
      <c r="C2829" s="290">
        <v>1.2182855525435901</v>
      </c>
      <c r="D2829" s="290">
        <v>1.3676204799793501</v>
      </c>
      <c r="E2829" s="290">
        <v>1.65027441586059</v>
      </c>
      <c r="F2829" s="228">
        <v>1.3081105826655901</v>
      </c>
      <c r="G2829" s="269">
        <v>2.02762696635491</v>
      </c>
      <c r="H2829" s="291">
        <v>1.2155076363353701</v>
      </c>
      <c r="I2829" s="291">
        <v>1.0262045420405299</v>
      </c>
      <c r="J2829" s="292">
        <v>1.42710319564719</v>
      </c>
      <c r="K2829" s="291">
        <v>1.5855168768727399</v>
      </c>
      <c r="L2829" s="291">
        <v>1.3549279870231501</v>
      </c>
      <c r="M2829" s="292">
        <v>1.84618694125529</v>
      </c>
      <c r="N2829" s="291">
        <v>1.27957700938701</v>
      </c>
      <c r="O2829" s="291">
        <v>1.0453416332204299</v>
      </c>
      <c r="P2829" s="292">
        <v>1.5352827227530901</v>
      </c>
      <c r="Q2829" s="291">
        <v>1.43224781257668</v>
      </c>
      <c r="R2829" s="291">
        <v>1.19226581385215</v>
      </c>
      <c r="S2829" s="292">
        <v>1.7060541052512499</v>
      </c>
      <c r="T2829" s="291">
        <v>1.16154678665608</v>
      </c>
      <c r="U2829" s="291">
        <v>0.97217187805690597</v>
      </c>
      <c r="V2829" s="292">
        <v>1.3698047402567799</v>
      </c>
      <c r="W2829" s="291">
        <v>1.0968054495386399</v>
      </c>
      <c r="X2829" s="291">
        <v>0.94402109880918195</v>
      </c>
      <c r="Y2829" s="292">
        <v>1.25818926686546</v>
      </c>
      <c r="Z2829" s="291">
        <v>1.12580265405682</v>
      </c>
      <c r="AA2829" s="291">
        <v>0.964261650998116</v>
      </c>
      <c r="AB2829" s="292">
        <v>1.29305462263686</v>
      </c>
      <c r="AC2829" s="291">
        <v>1.54139413151327</v>
      </c>
      <c r="AD2829" s="291">
        <v>1.2823391026825901</v>
      </c>
      <c r="AE2829" s="292">
        <v>1.83368257884157</v>
      </c>
    </row>
    <row r="2830" spans="1:31" ht="14.85" customHeight="1">
      <c r="A2830" s="267">
        <v>44435</v>
      </c>
      <c r="B2830" s="290">
        <v>1.2900513901346899</v>
      </c>
      <c r="C2830" s="290">
        <v>1.2158865745352401</v>
      </c>
      <c r="D2830" s="290">
        <v>1.3632801204132701</v>
      </c>
      <c r="E2830" s="290">
        <v>1.6827758226313301</v>
      </c>
      <c r="F2830" s="228">
        <v>1.3424327546652499</v>
      </c>
      <c r="G2830" s="269">
        <v>2.0468395949752902</v>
      </c>
      <c r="H2830" s="291">
        <v>1.1876045730771201</v>
      </c>
      <c r="I2830" s="291">
        <v>1.0049686497605499</v>
      </c>
      <c r="J2830" s="292">
        <v>1.39049576490646</v>
      </c>
      <c r="K2830" s="291">
        <v>1.5886985256931101</v>
      </c>
      <c r="L2830" s="291">
        <v>1.3620017487853899</v>
      </c>
      <c r="M2830" s="292">
        <v>1.85137744372706</v>
      </c>
      <c r="N2830" s="291">
        <v>1.30662942842352</v>
      </c>
      <c r="O2830" s="291">
        <v>1.0706310567378801</v>
      </c>
      <c r="P2830" s="292">
        <v>1.55999432611302</v>
      </c>
      <c r="Q2830" s="291">
        <v>1.4151613111463699</v>
      </c>
      <c r="R2830" s="291">
        <v>1.1775809298714099</v>
      </c>
      <c r="S2830" s="292">
        <v>1.67700038334639</v>
      </c>
      <c r="T2830" s="291">
        <v>1.1414830042313799</v>
      </c>
      <c r="U2830" s="291">
        <v>0.96001881973499104</v>
      </c>
      <c r="V2830" s="292">
        <v>1.34307224437753</v>
      </c>
      <c r="W2830" s="291">
        <v>1.0901434091248801</v>
      </c>
      <c r="X2830" s="291">
        <v>0.94506897414758795</v>
      </c>
      <c r="Y2830" s="292">
        <v>1.2482412623522301</v>
      </c>
      <c r="Z2830" s="291">
        <v>1.12655036841895</v>
      </c>
      <c r="AA2830" s="291">
        <v>0.97039454158697802</v>
      </c>
      <c r="AB2830" s="292">
        <v>1.2891714621872801</v>
      </c>
      <c r="AC2830" s="291">
        <v>1.5489505999208799</v>
      </c>
      <c r="AD2830" s="291">
        <v>1.29269692483336</v>
      </c>
      <c r="AE2830" s="292">
        <v>1.8321477619978299</v>
      </c>
    </row>
    <row r="2831" spans="1:31" ht="14.85" customHeight="1">
      <c r="A2831" s="267">
        <v>44436</v>
      </c>
      <c r="B2831" s="290">
        <v>1.2862408132123</v>
      </c>
      <c r="C2831" s="290">
        <v>1.2142215455590299</v>
      </c>
      <c r="D2831" s="290">
        <v>1.35878363780866</v>
      </c>
      <c r="E2831" s="290">
        <v>1.7129304702575801</v>
      </c>
      <c r="F2831" s="228">
        <v>1.37197963815199</v>
      </c>
      <c r="G2831" s="269">
        <v>2.07985815179675</v>
      </c>
      <c r="H2831" s="291">
        <v>1.1647031181009799</v>
      </c>
      <c r="I2831" s="291">
        <v>0.98846799729127099</v>
      </c>
      <c r="J2831" s="292">
        <v>1.3571984756694699</v>
      </c>
      <c r="K2831" s="291">
        <v>1.5912860228000201</v>
      </c>
      <c r="L2831" s="291">
        <v>1.36584323038127</v>
      </c>
      <c r="M2831" s="292">
        <v>1.84552220123317</v>
      </c>
      <c r="N2831" s="291">
        <v>1.3365843787647</v>
      </c>
      <c r="O2831" s="291">
        <v>1.1067840314115001</v>
      </c>
      <c r="P2831" s="292">
        <v>1.60042288325536</v>
      </c>
      <c r="Q2831" s="291">
        <v>1.3974477022028799</v>
      </c>
      <c r="R2831" s="291">
        <v>1.1657937525458499</v>
      </c>
      <c r="S2831" s="292">
        <v>1.65280770229566</v>
      </c>
      <c r="T2831" s="291">
        <v>1.1162599744636399</v>
      </c>
      <c r="U2831" s="291">
        <v>0.94061438562766198</v>
      </c>
      <c r="V2831" s="292">
        <v>1.30404860665843</v>
      </c>
      <c r="W2831" s="291">
        <v>1.0879906982674901</v>
      </c>
      <c r="X2831" s="291">
        <v>0.94837614762728895</v>
      </c>
      <c r="Y2831" s="292">
        <v>1.24299060848827</v>
      </c>
      <c r="Z2831" s="291">
        <v>1.1294362908689399</v>
      </c>
      <c r="AA2831" s="291">
        <v>0.97641220719753397</v>
      </c>
      <c r="AB2831" s="292">
        <v>1.28861983143936</v>
      </c>
      <c r="AC2831" s="291">
        <v>1.5435233453085899</v>
      </c>
      <c r="AD2831" s="291">
        <v>1.29118871174671</v>
      </c>
      <c r="AE2831" s="292">
        <v>1.81427972480082</v>
      </c>
    </row>
    <row r="2832" spans="1:31" ht="14.85" customHeight="1">
      <c r="A2832" s="267">
        <v>44437</v>
      </c>
      <c r="B2832" s="290">
        <v>1.28196784003845</v>
      </c>
      <c r="C2832" s="290">
        <v>1.20878726985472</v>
      </c>
      <c r="D2832" s="290">
        <v>1.3550848040682</v>
      </c>
      <c r="E2832" s="290">
        <v>1.7398657438609799</v>
      </c>
      <c r="F2832" s="228">
        <v>1.4021200590448599</v>
      </c>
      <c r="G2832" s="269">
        <v>2.1146577761040701</v>
      </c>
      <c r="H2832" s="291">
        <v>1.1477434923643799</v>
      </c>
      <c r="I2832" s="291">
        <v>0.97307677607959397</v>
      </c>
      <c r="J2832" s="292">
        <v>1.3318365243073</v>
      </c>
      <c r="K2832" s="291">
        <v>1.5922039971528601</v>
      </c>
      <c r="L2832" s="291">
        <v>1.3682029123773001</v>
      </c>
      <c r="M2832" s="292">
        <v>1.8454917344300401</v>
      </c>
      <c r="N2832" s="291">
        <v>1.3668821054663101</v>
      </c>
      <c r="O2832" s="291">
        <v>1.13081176640051</v>
      </c>
      <c r="P2832" s="292">
        <v>1.63205706076729</v>
      </c>
      <c r="Q2832" s="291">
        <v>1.3789647046497</v>
      </c>
      <c r="R2832" s="291">
        <v>1.15204362916118</v>
      </c>
      <c r="S2832" s="292">
        <v>1.62710911595164</v>
      </c>
      <c r="T2832" s="291">
        <v>1.08755076590401</v>
      </c>
      <c r="U2832" s="291">
        <v>0.91994713008513396</v>
      </c>
      <c r="V2832" s="292">
        <v>1.27471612125028</v>
      </c>
      <c r="W2832" s="291">
        <v>1.0893753610988399</v>
      </c>
      <c r="X2832" s="291">
        <v>0.95161847657450405</v>
      </c>
      <c r="Y2832" s="292">
        <v>1.2412941040957499</v>
      </c>
      <c r="Z2832" s="291">
        <v>1.13325946613379</v>
      </c>
      <c r="AA2832" s="291">
        <v>0.98172076946876496</v>
      </c>
      <c r="AB2832" s="292">
        <v>1.28959322953289</v>
      </c>
      <c r="AC2832" s="291">
        <v>1.52615249704978</v>
      </c>
      <c r="AD2832" s="291">
        <v>1.2766479327275699</v>
      </c>
      <c r="AE2832" s="292">
        <v>1.7949046033459299</v>
      </c>
    </row>
    <row r="2833" spans="1:31" ht="14.85" customHeight="1">
      <c r="A2833" s="267">
        <v>44438</v>
      </c>
      <c r="B2833" s="290">
        <v>1.2768882912380599</v>
      </c>
      <c r="C2833" s="290">
        <v>1.20488792009558</v>
      </c>
      <c r="D2833" s="290">
        <v>1.35242654029308</v>
      </c>
      <c r="E2833" s="290">
        <v>1.76261846141504</v>
      </c>
      <c r="F2833" s="228">
        <v>1.4181960927092201</v>
      </c>
      <c r="G2833" s="269">
        <v>2.1439049531318299</v>
      </c>
      <c r="H2833" s="291">
        <v>1.13746550140185</v>
      </c>
      <c r="I2833" s="291">
        <v>0.96441761509673896</v>
      </c>
      <c r="J2833" s="292">
        <v>1.3155067031680701</v>
      </c>
      <c r="K2833" s="291">
        <v>1.5904172586804799</v>
      </c>
      <c r="L2833" s="291">
        <v>1.3625424520418099</v>
      </c>
      <c r="M2833" s="292">
        <v>1.8434407479414401</v>
      </c>
      <c r="N2833" s="291">
        <v>1.3946977389583799</v>
      </c>
      <c r="O2833" s="291">
        <v>1.1506734013936</v>
      </c>
      <c r="P2833" s="292">
        <v>1.6639391872389799</v>
      </c>
      <c r="Q2833" s="291">
        <v>1.35959189514958</v>
      </c>
      <c r="R2833" s="291">
        <v>1.13559760185256</v>
      </c>
      <c r="S2833" s="292">
        <v>1.60434639321603</v>
      </c>
      <c r="T2833" s="291">
        <v>1.05704958303972</v>
      </c>
      <c r="U2833" s="291">
        <v>0.89097085017798505</v>
      </c>
      <c r="V2833" s="292">
        <v>1.2390550788060799</v>
      </c>
      <c r="W2833" s="291">
        <v>1.09320718534531</v>
      </c>
      <c r="X2833" s="291">
        <v>0.95882790673306095</v>
      </c>
      <c r="Y2833" s="292">
        <v>1.2436495751685399</v>
      </c>
      <c r="Z2833" s="291">
        <v>1.1367411749577301</v>
      </c>
      <c r="AA2833" s="291">
        <v>0.98476079721879595</v>
      </c>
      <c r="AB2833" s="292">
        <v>1.2990113415576401</v>
      </c>
      <c r="AC2833" s="291">
        <v>1.4983930141361099</v>
      </c>
      <c r="AD2833" s="291">
        <v>1.25245504189923</v>
      </c>
      <c r="AE2833" s="292">
        <v>1.7684243942959701</v>
      </c>
    </row>
    <row r="2834" spans="1:31" ht="14.85" customHeight="1">
      <c r="A2834" s="267">
        <v>44439</v>
      </c>
      <c r="B2834" s="290">
        <v>1.2706523647755199</v>
      </c>
      <c r="C2834" s="290">
        <v>1.19899687418353</v>
      </c>
      <c r="D2834" s="290">
        <v>1.3471870090320901</v>
      </c>
      <c r="E2834" s="290">
        <v>1.78017774450613</v>
      </c>
      <c r="F2834" s="228">
        <v>1.43096445658797</v>
      </c>
      <c r="G2834" s="269">
        <v>2.1663842683187999</v>
      </c>
      <c r="H2834" s="291">
        <v>1.13437238238916</v>
      </c>
      <c r="I2834" s="291">
        <v>0.96218197218868196</v>
      </c>
      <c r="J2834" s="292">
        <v>1.3154126641119199</v>
      </c>
      <c r="K2834" s="291">
        <v>1.5850398357756601</v>
      </c>
      <c r="L2834" s="291">
        <v>1.3558970333965501</v>
      </c>
      <c r="M2834" s="292">
        <v>1.8362165344072301</v>
      </c>
      <c r="N2834" s="291">
        <v>1.41718598198843</v>
      </c>
      <c r="O2834" s="291">
        <v>1.17300576959528</v>
      </c>
      <c r="P2834" s="292">
        <v>1.7002432608542799</v>
      </c>
      <c r="Q2834" s="291">
        <v>1.3392551477233201</v>
      </c>
      <c r="R2834" s="291">
        <v>1.11422519120207</v>
      </c>
      <c r="S2834" s="292">
        <v>1.5883324300495101</v>
      </c>
      <c r="T2834" s="291">
        <v>1.0263340710465101</v>
      </c>
      <c r="U2834" s="291">
        <v>0.86348976101673602</v>
      </c>
      <c r="V2834" s="292">
        <v>1.2070855565185099</v>
      </c>
      <c r="W2834" s="291">
        <v>1.09831393062034</v>
      </c>
      <c r="X2834" s="291">
        <v>0.96019008722955101</v>
      </c>
      <c r="Y2834" s="292">
        <v>1.2494086464663099</v>
      </c>
      <c r="Z2834" s="291">
        <v>1.13861437751101</v>
      </c>
      <c r="AA2834" s="291">
        <v>0.98599114631497198</v>
      </c>
      <c r="AB2834" s="292">
        <v>1.30473709368086</v>
      </c>
      <c r="AC2834" s="291">
        <v>1.4621368250547599</v>
      </c>
      <c r="AD2834" s="291">
        <v>1.2201422118754099</v>
      </c>
      <c r="AE2834" s="292">
        <v>1.73149675879509</v>
      </c>
    </row>
    <row r="2835" spans="1:31" ht="14.85" customHeight="1">
      <c r="A2835" s="267">
        <v>44440</v>
      </c>
      <c r="B2835" s="290">
        <v>1.2629492752384699</v>
      </c>
      <c r="C2835" s="290">
        <v>1.18965071737795</v>
      </c>
      <c r="D2835" s="290">
        <v>1.3398573609073099</v>
      </c>
      <c r="E2835" s="290">
        <v>1.7915664256055099</v>
      </c>
      <c r="F2835" s="228">
        <v>1.43771735190237</v>
      </c>
      <c r="G2835" s="269">
        <v>2.1857620013546399</v>
      </c>
      <c r="H2835" s="291">
        <v>1.13870923534796</v>
      </c>
      <c r="I2835" s="291">
        <v>0.96474674790628601</v>
      </c>
      <c r="J2835" s="292">
        <v>1.3211467144184501</v>
      </c>
      <c r="K2835" s="291">
        <v>1.5754513085480699</v>
      </c>
      <c r="L2835" s="291">
        <v>1.34157115054869</v>
      </c>
      <c r="M2835" s="292">
        <v>1.83474495017849</v>
      </c>
      <c r="N2835" s="291">
        <v>1.43180585343389</v>
      </c>
      <c r="O2835" s="291">
        <v>1.1811259794826099</v>
      </c>
      <c r="P2835" s="292">
        <v>1.71800102216575</v>
      </c>
      <c r="Q2835" s="291">
        <v>1.3179612295929</v>
      </c>
      <c r="R2835" s="291">
        <v>1.09393459637112</v>
      </c>
      <c r="S2835" s="292">
        <v>1.57119829302188</v>
      </c>
      <c r="T2835" s="291">
        <v>0.99677708348494698</v>
      </c>
      <c r="U2835" s="291">
        <v>0.83629673450395803</v>
      </c>
      <c r="V2835" s="292">
        <v>1.1786483644775601</v>
      </c>
      <c r="W2835" s="291">
        <v>1.1034984730310999</v>
      </c>
      <c r="X2835" s="291">
        <v>0.96326071590666895</v>
      </c>
      <c r="Y2835" s="292">
        <v>1.2550312367766201</v>
      </c>
      <c r="Z2835" s="291">
        <v>1.1377344390936099</v>
      </c>
      <c r="AA2835" s="291">
        <v>0.98153315233676997</v>
      </c>
      <c r="AB2835" s="292">
        <v>1.30729291779454</v>
      </c>
      <c r="AC2835" s="291">
        <v>1.4194466210636301</v>
      </c>
      <c r="AD2835" s="291">
        <v>1.1812345970724201</v>
      </c>
      <c r="AE2835" s="292">
        <v>1.6863934807277501</v>
      </c>
    </row>
    <row r="2836" spans="1:31" ht="14.85" customHeight="1">
      <c r="A2836" s="267">
        <v>44441</v>
      </c>
      <c r="B2836" s="290">
        <v>1.2535659102872501</v>
      </c>
      <c r="C2836" s="290">
        <v>1.1802898416007199</v>
      </c>
      <c r="D2836" s="290">
        <v>1.3313749191589901</v>
      </c>
      <c r="E2836" s="290">
        <v>1.79594828415348</v>
      </c>
      <c r="F2836" s="228">
        <v>1.43494023137771</v>
      </c>
      <c r="G2836" s="269">
        <v>2.1943154121274899</v>
      </c>
      <c r="H2836" s="291">
        <v>1.1504457572312099</v>
      </c>
      <c r="I2836" s="291">
        <v>0.97622002981035605</v>
      </c>
      <c r="J2836" s="292">
        <v>1.33883509355696</v>
      </c>
      <c r="K2836" s="291">
        <v>1.56139903759467</v>
      </c>
      <c r="L2836" s="291">
        <v>1.32558430611008</v>
      </c>
      <c r="M2836" s="292">
        <v>1.82574555205853</v>
      </c>
      <c r="N2836" s="291">
        <v>1.43667126115231</v>
      </c>
      <c r="O2836" s="291">
        <v>1.1827732528371599</v>
      </c>
      <c r="P2836" s="292">
        <v>1.7203439543413199</v>
      </c>
      <c r="Q2836" s="291">
        <v>1.2958322149979</v>
      </c>
      <c r="R2836" s="291">
        <v>1.0748707052900599</v>
      </c>
      <c r="S2836" s="292">
        <v>1.54735381246987</v>
      </c>
      <c r="T2836" s="291">
        <v>0.96950424114302103</v>
      </c>
      <c r="U2836" s="291">
        <v>0.81164374405096895</v>
      </c>
      <c r="V2836" s="292">
        <v>1.15412926641786</v>
      </c>
      <c r="W2836" s="291">
        <v>1.10761336161938</v>
      </c>
      <c r="X2836" s="291">
        <v>0.96697365618231401</v>
      </c>
      <c r="Y2836" s="292">
        <v>1.26147654939806</v>
      </c>
      <c r="Z2836" s="291">
        <v>1.1331959876430699</v>
      </c>
      <c r="AA2836" s="291">
        <v>0.97686532309698204</v>
      </c>
      <c r="AB2836" s="292">
        <v>1.3039343767607601</v>
      </c>
      <c r="AC2836" s="291">
        <v>1.3724150668233901</v>
      </c>
      <c r="AD2836" s="291">
        <v>1.13528893363225</v>
      </c>
      <c r="AE2836" s="292">
        <v>1.6426598110063899</v>
      </c>
    </row>
    <row r="2837" spans="1:31" ht="14.85" customHeight="1">
      <c r="A2837" s="267">
        <v>44442</v>
      </c>
      <c r="B2837" s="290">
        <v>1.2424411309365799</v>
      </c>
      <c r="C2837" s="290">
        <v>1.16908626367182</v>
      </c>
      <c r="D2837" s="290">
        <v>1.3158006524016399</v>
      </c>
      <c r="E2837" s="290">
        <v>1.7927383634529499</v>
      </c>
      <c r="F2837" s="228">
        <v>1.42979910121664</v>
      </c>
      <c r="G2837" s="269">
        <v>2.19380926670557</v>
      </c>
      <c r="H2837" s="291">
        <v>1.16925520695272</v>
      </c>
      <c r="I2837" s="291">
        <v>0.99254591964783501</v>
      </c>
      <c r="J2837" s="292">
        <v>1.36251755150596</v>
      </c>
      <c r="K2837" s="291">
        <v>1.5430631624757201</v>
      </c>
      <c r="L2837" s="291">
        <v>1.3076575092912901</v>
      </c>
      <c r="M2837" s="292">
        <v>1.8070105070303899</v>
      </c>
      <c r="N2837" s="291">
        <v>1.43084809405298</v>
      </c>
      <c r="O2837" s="291">
        <v>1.17499547204527</v>
      </c>
      <c r="P2837" s="292">
        <v>1.7157174417910599</v>
      </c>
      <c r="Q2837" s="291">
        <v>1.2731280921210399</v>
      </c>
      <c r="R2837" s="291">
        <v>1.0592783134425801</v>
      </c>
      <c r="S2837" s="292">
        <v>1.52152562609847</v>
      </c>
      <c r="T2837" s="291">
        <v>0.94538548182193705</v>
      </c>
      <c r="U2837" s="291">
        <v>0.78964084644329202</v>
      </c>
      <c r="V2837" s="292">
        <v>1.1280896464741801</v>
      </c>
      <c r="W2837" s="291">
        <v>1.1096436177708699</v>
      </c>
      <c r="X2837" s="291">
        <v>0.96856501810461404</v>
      </c>
      <c r="Y2837" s="292">
        <v>1.2660268483264101</v>
      </c>
      <c r="Z2837" s="291">
        <v>1.1244345821781501</v>
      </c>
      <c r="AA2837" s="291">
        <v>0.96608096587155001</v>
      </c>
      <c r="AB2837" s="292">
        <v>1.29183894844851</v>
      </c>
      <c r="AC2837" s="291">
        <v>1.3230523726877299</v>
      </c>
      <c r="AD2837" s="291">
        <v>1.0895529368674099</v>
      </c>
      <c r="AE2837" s="292">
        <v>1.5872273698425601</v>
      </c>
    </row>
    <row r="2838" spans="1:31" ht="14.85" customHeight="1">
      <c r="A2838" s="267">
        <v>44443</v>
      </c>
      <c r="B2838" s="290">
        <v>1.2296972708203999</v>
      </c>
      <c r="C2838" s="290">
        <v>1.1586174250135599</v>
      </c>
      <c r="D2838" s="290">
        <v>1.3008506888092399</v>
      </c>
      <c r="E2838" s="290">
        <v>1.7816905936518801</v>
      </c>
      <c r="F2838" s="228">
        <v>1.4195444846435501</v>
      </c>
      <c r="G2838" s="269">
        <v>2.1822759399676901</v>
      </c>
      <c r="H2838" s="291">
        <v>1.1944865047267199</v>
      </c>
      <c r="I2838" s="291">
        <v>1.01721042271893</v>
      </c>
      <c r="J2838" s="292">
        <v>1.3857477185729199</v>
      </c>
      <c r="K2838" s="291">
        <v>1.5210670307696099</v>
      </c>
      <c r="L2838" s="291">
        <v>1.28885140206797</v>
      </c>
      <c r="M2838" s="292">
        <v>1.7770181707033099</v>
      </c>
      <c r="N2838" s="291">
        <v>1.41451857537915</v>
      </c>
      <c r="O2838" s="291">
        <v>1.1589468209578599</v>
      </c>
      <c r="P2838" s="292">
        <v>1.6979324558211</v>
      </c>
      <c r="Q2838" s="291">
        <v>1.2502487113221099</v>
      </c>
      <c r="R2838" s="291">
        <v>1.03887209319823</v>
      </c>
      <c r="S2838" s="292">
        <v>1.4944560651100101</v>
      </c>
      <c r="T2838" s="291">
        <v>0.92504674192897396</v>
      </c>
      <c r="U2838" s="291">
        <v>0.77287312704112499</v>
      </c>
      <c r="V2838" s="292">
        <v>1.1067015335703201</v>
      </c>
      <c r="W2838" s="291">
        <v>1.1087846969884501</v>
      </c>
      <c r="X2838" s="291">
        <v>0.97161425910474297</v>
      </c>
      <c r="Y2838" s="292">
        <v>1.26361386282109</v>
      </c>
      <c r="Z2838" s="291">
        <v>1.11129150782314</v>
      </c>
      <c r="AA2838" s="291">
        <v>0.95569484558982398</v>
      </c>
      <c r="AB2838" s="292">
        <v>1.2812568341173001</v>
      </c>
      <c r="AC2838" s="291">
        <v>1.2731999560577201</v>
      </c>
      <c r="AD2838" s="291">
        <v>1.0488689871079899</v>
      </c>
      <c r="AE2838" s="292">
        <v>1.52952386988689</v>
      </c>
    </row>
    <row r="2839" spans="1:31" ht="14.85" customHeight="1">
      <c r="A2839" s="267">
        <v>44444</v>
      </c>
      <c r="B2839" s="290">
        <v>1.2156372033409699</v>
      </c>
      <c r="C2839" s="290">
        <v>1.14651920342141</v>
      </c>
      <c r="D2839" s="290">
        <v>1.28618918858711</v>
      </c>
      <c r="E2839" s="290">
        <v>1.7629425010601201</v>
      </c>
      <c r="F2839" s="228">
        <v>1.4052370926092399</v>
      </c>
      <c r="G2839" s="269">
        <v>2.1522406781754202</v>
      </c>
      <c r="H2839" s="291">
        <v>1.22513310135475</v>
      </c>
      <c r="I2839" s="291">
        <v>1.0488912328465101</v>
      </c>
      <c r="J2839" s="292">
        <v>1.4172601023828699</v>
      </c>
      <c r="K2839" s="291">
        <v>1.4964279005099199</v>
      </c>
      <c r="L2839" s="291">
        <v>1.2714671933728501</v>
      </c>
      <c r="M2839" s="292">
        <v>1.7436360244513101</v>
      </c>
      <c r="N2839" s="291">
        <v>1.3889644329478501</v>
      </c>
      <c r="O2839" s="291">
        <v>1.1424702115523599</v>
      </c>
      <c r="P2839" s="292">
        <v>1.6659848996673201</v>
      </c>
      <c r="Q2839" s="291">
        <v>1.22771209282283</v>
      </c>
      <c r="R2839" s="291">
        <v>1.02043606296691</v>
      </c>
      <c r="S2839" s="292">
        <v>1.4623011205415299</v>
      </c>
      <c r="T2839" s="291">
        <v>0.90889011799974995</v>
      </c>
      <c r="U2839" s="291">
        <v>0.75793778654722399</v>
      </c>
      <c r="V2839" s="292">
        <v>1.0869713769329801</v>
      </c>
      <c r="W2839" s="291">
        <v>1.1045020379060799</v>
      </c>
      <c r="X2839" s="291">
        <v>0.96915688333109096</v>
      </c>
      <c r="Y2839" s="292">
        <v>1.25648162645178</v>
      </c>
      <c r="Z2839" s="291">
        <v>1.0940267074582799</v>
      </c>
      <c r="AA2839" s="291">
        <v>0.94050440679657399</v>
      </c>
      <c r="AB2839" s="292">
        <v>1.25769782999768</v>
      </c>
      <c r="AC2839" s="291">
        <v>1.2244675617560199</v>
      </c>
      <c r="AD2839" s="291">
        <v>1.0070615048204401</v>
      </c>
      <c r="AE2839" s="292">
        <v>1.4693862895635199</v>
      </c>
    </row>
    <row r="2840" spans="1:31" ht="14.85" customHeight="1">
      <c r="A2840" s="267">
        <v>44445</v>
      </c>
      <c r="B2840" s="290">
        <v>1.20070663145484</v>
      </c>
      <c r="C2840" s="290">
        <v>1.1331510346632401</v>
      </c>
      <c r="D2840" s="290">
        <v>1.2687966145355101</v>
      </c>
      <c r="E2840" s="290">
        <v>1.73700910050521</v>
      </c>
      <c r="F2840" s="228">
        <v>1.3823443549954999</v>
      </c>
      <c r="G2840" s="269">
        <v>2.1204254329195602</v>
      </c>
      <c r="H2840" s="291">
        <v>1.2598096776804799</v>
      </c>
      <c r="I2840" s="291">
        <v>1.08397199606371</v>
      </c>
      <c r="J2840" s="292">
        <v>1.4539580714242599</v>
      </c>
      <c r="K2840" s="291">
        <v>1.47045724954739</v>
      </c>
      <c r="L2840" s="291">
        <v>1.2529696567526201</v>
      </c>
      <c r="M2840" s="292">
        <v>1.7102947325003699</v>
      </c>
      <c r="N2840" s="291">
        <v>1.35637214979516</v>
      </c>
      <c r="O2840" s="291">
        <v>1.1199109053557801</v>
      </c>
      <c r="P2840" s="292">
        <v>1.62486390104985</v>
      </c>
      <c r="Q2840" s="291">
        <v>1.20611293571112</v>
      </c>
      <c r="R2840" s="291">
        <v>1.0023947576292001</v>
      </c>
      <c r="S2840" s="292">
        <v>1.4315220457825399</v>
      </c>
      <c r="T2840" s="291">
        <v>0.89711503750216803</v>
      </c>
      <c r="U2840" s="291">
        <v>0.74686689850221799</v>
      </c>
      <c r="V2840" s="292">
        <v>1.0707920759421401</v>
      </c>
      <c r="W2840" s="291">
        <v>1.09656209041891</v>
      </c>
      <c r="X2840" s="291">
        <v>0.96414543135671205</v>
      </c>
      <c r="Y2840" s="292">
        <v>1.2431190822868901</v>
      </c>
      <c r="Z2840" s="291">
        <v>1.07327689457914</v>
      </c>
      <c r="AA2840" s="291">
        <v>0.92713748136048402</v>
      </c>
      <c r="AB2840" s="292">
        <v>1.2285396682804299</v>
      </c>
      <c r="AC2840" s="291">
        <v>1.1781930370651601</v>
      </c>
      <c r="AD2840" s="291">
        <v>0.97169549108505504</v>
      </c>
      <c r="AE2840" s="292">
        <v>1.41079461619036</v>
      </c>
    </row>
    <row r="2841" spans="1:31" ht="14.85" customHeight="1">
      <c r="A2841" s="267">
        <v>44446</v>
      </c>
      <c r="B2841" s="290">
        <v>1.1854326343980299</v>
      </c>
      <c r="C2841" s="290">
        <v>1.1199923709622599</v>
      </c>
      <c r="D2841" s="290">
        <v>1.25014407039967</v>
      </c>
      <c r="E2841" s="290">
        <v>1.7047324392347101</v>
      </c>
      <c r="F2841" s="228">
        <v>1.3586400333741699</v>
      </c>
      <c r="G2841" s="269">
        <v>2.0882786701301401</v>
      </c>
      <c r="H2841" s="291">
        <v>1.2967543446506999</v>
      </c>
      <c r="I2841" s="291">
        <v>1.11773448176538</v>
      </c>
      <c r="J2841" s="292">
        <v>1.49046840617</v>
      </c>
      <c r="K2841" s="291">
        <v>1.44463152887499</v>
      </c>
      <c r="L2841" s="291">
        <v>1.2305744706066399</v>
      </c>
      <c r="M2841" s="292">
        <v>1.67971889765627</v>
      </c>
      <c r="N2841" s="291">
        <v>1.3195144473345699</v>
      </c>
      <c r="O2841" s="291">
        <v>1.08883397874954</v>
      </c>
      <c r="P2841" s="292">
        <v>1.57471154585059</v>
      </c>
      <c r="Q2841" s="291">
        <v>1.1860705030888099</v>
      </c>
      <c r="R2841" s="291">
        <v>0.98666196198835199</v>
      </c>
      <c r="S2841" s="292">
        <v>1.40851667051152</v>
      </c>
      <c r="T2841" s="291">
        <v>0.88973731218135499</v>
      </c>
      <c r="U2841" s="291">
        <v>0.74130423857254402</v>
      </c>
      <c r="V2841" s="292">
        <v>1.05796041946593</v>
      </c>
      <c r="W2841" s="291">
        <v>1.08503110504242</v>
      </c>
      <c r="X2841" s="291">
        <v>0.95555693442886702</v>
      </c>
      <c r="Y2841" s="292">
        <v>1.2255101662466701</v>
      </c>
      <c r="Z2841" s="291">
        <v>1.0499690373600501</v>
      </c>
      <c r="AA2841" s="291">
        <v>0.91123145817820395</v>
      </c>
      <c r="AB2841" s="292">
        <v>1.2053865648611499</v>
      </c>
      <c r="AC2841" s="291">
        <v>1.1354253419643501</v>
      </c>
      <c r="AD2841" s="291">
        <v>0.93399794537522596</v>
      </c>
      <c r="AE2841" s="292">
        <v>1.3609963918307599</v>
      </c>
    </row>
    <row r="2842" spans="1:31" ht="14.85" customHeight="1">
      <c r="A2842" s="267">
        <v>44447</v>
      </c>
      <c r="B2842" s="290">
        <v>1.17035661650319</v>
      </c>
      <c r="C2842" s="290">
        <v>1.1061234652037699</v>
      </c>
      <c r="D2842" s="290">
        <v>1.2340989630832799</v>
      </c>
      <c r="E2842" s="290">
        <v>1.6672041526616901</v>
      </c>
      <c r="F2842" s="228">
        <v>1.32808726607318</v>
      </c>
      <c r="G2842" s="269">
        <v>2.0358820013662799</v>
      </c>
      <c r="H2842" s="291">
        <v>1.3338774953808099</v>
      </c>
      <c r="I2842" s="291">
        <v>1.15104799708592</v>
      </c>
      <c r="J2842" s="292">
        <v>1.5281779810694001</v>
      </c>
      <c r="K2842" s="291">
        <v>1.4204587521963701</v>
      </c>
      <c r="L2842" s="291">
        <v>1.20915987417508</v>
      </c>
      <c r="M2842" s="292">
        <v>1.64779125370265</v>
      </c>
      <c r="N2842" s="291">
        <v>1.2813907517454199</v>
      </c>
      <c r="O2842" s="291">
        <v>1.0554017028749001</v>
      </c>
      <c r="P2842" s="292">
        <v>1.5348272497733499</v>
      </c>
      <c r="Q2842" s="291">
        <v>1.1681771826813001</v>
      </c>
      <c r="R2842" s="291">
        <v>0.97361768362890599</v>
      </c>
      <c r="S2842" s="292">
        <v>1.3833907014017099</v>
      </c>
      <c r="T2842" s="291">
        <v>0.88660641522588501</v>
      </c>
      <c r="U2842" s="291">
        <v>0.73948330748259306</v>
      </c>
      <c r="V2842" s="292">
        <v>1.0487729681770299</v>
      </c>
      <c r="W2842" s="291">
        <v>1.0702450163000199</v>
      </c>
      <c r="X2842" s="291">
        <v>0.94486733358378205</v>
      </c>
      <c r="Y2842" s="292">
        <v>1.2100130236414901</v>
      </c>
      <c r="Z2842" s="291">
        <v>1.02520888576185</v>
      </c>
      <c r="AA2842" s="291">
        <v>0.88667292795827102</v>
      </c>
      <c r="AB2842" s="292">
        <v>1.17682772954473</v>
      </c>
      <c r="AC2842" s="291">
        <v>1.0969310006602599</v>
      </c>
      <c r="AD2842" s="291">
        <v>0.904375520549204</v>
      </c>
      <c r="AE2842" s="292">
        <v>1.3127091213940301</v>
      </c>
    </row>
    <row r="2843" spans="1:31" ht="14.85" customHeight="1">
      <c r="A2843" s="267">
        <v>44448</v>
      </c>
      <c r="B2843" s="290">
        <v>1.15598026221188</v>
      </c>
      <c r="C2843" s="290">
        <v>1.09034601330036</v>
      </c>
      <c r="D2843" s="290">
        <v>1.22125920359008</v>
      </c>
      <c r="E2843" s="290">
        <v>1.62568201484075</v>
      </c>
      <c r="F2843" s="228">
        <v>1.29765771631195</v>
      </c>
      <c r="G2843" s="269">
        <v>1.9892683576482399</v>
      </c>
      <c r="H2843" s="291">
        <v>1.3688758726004999</v>
      </c>
      <c r="I2843" s="291">
        <v>1.18408248040116</v>
      </c>
      <c r="J2843" s="292">
        <v>1.5729744708770601</v>
      </c>
      <c r="K2843" s="291">
        <v>1.39936307250662</v>
      </c>
      <c r="L2843" s="291">
        <v>1.18322469101132</v>
      </c>
      <c r="M2843" s="292">
        <v>1.62362056048254</v>
      </c>
      <c r="N2843" s="291">
        <v>1.2449065085973401</v>
      </c>
      <c r="O2843" s="291">
        <v>1.0200383091413801</v>
      </c>
      <c r="P2843" s="292">
        <v>1.49278755770594</v>
      </c>
      <c r="Q2843" s="291">
        <v>1.1529575812481001</v>
      </c>
      <c r="R2843" s="291">
        <v>0.95386936393131705</v>
      </c>
      <c r="S2843" s="292">
        <v>1.3694993620606699</v>
      </c>
      <c r="T2843" s="291">
        <v>0.887423488150615</v>
      </c>
      <c r="U2843" s="291">
        <v>0.73692246806307704</v>
      </c>
      <c r="V2843" s="292">
        <v>1.04855952902226</v>
      </c>
      <c r="W2843" s="291">
        <v>1.0527590256953001</v>
      </c>
      <c r="X2843" s="291">
        <v>0.92872366372409199</v>
      </c>
      <c r="Y2843" s="292">
        <v>1.19197743837211</v>
      </c>
      <c r="Z2843" s="291">
        <v>1.00016702939674</v>
      </c>
      <c r="AA2843" s="291">
        <v>0.86168526474121399</v>
      </c>
      <c r="AB2843" s="292">
        <v>1.1507424323611599</v>
      </c>
      <c r="AC2843" s="291">
        <v>1.0632222094836099</v>
      </c>
      <c r="AD2843" s="291">
        <v>0.87694057401942604</v>
      </c>
      <c r="AE2843" s="292">
        <v>1.27310102127418</v>
      </c>
    </row>
    <row r="2844" spans="1:31" ht="14.85" customHeight="1">
      <c r="A2844" s="267">
        <v>44449</v>
      </c>
      <c r="B2844" s="290">
        <v>1.14273730650496</v>
      </c>
      <c r="C2844" s="290">
        <v>1.0757687904117299</v>
      </c>
      <c r="D2844" s="290">
        <v>1.21035673977262</v>
      </c>
      <c r="E2844" s="290">
        <v>1.5815174133963801</v>
      </c>
      <c r="F2844" s="228">
        <v>1.25544755293049</v>
      </c>
      <c r="G2844" s="269">
        <v>1.9522620786398801</v>
      </c>
      <c r="H2844" s="291">
        <v>1.39941934184033</v>
      </c>
      <c r="I2844" s="291">
        <v>1.20693107128905</v>
      </c>
      <c r="J2844" s="292">
        <v>1.6103437893927299</v>
      </c>
      <c r="K2844" s="291">
        <v>1.3826007179376401</v>
      </c>
      <c r="L2844" s="291">
        <v>1.16604353127692</v>
      </c>
      <c r="M2844" s="292">
        <v>1.6074185297169401</v>
      </c>
      <c r="N2844" s="291">
        <v>1.2126433734415401</v>
      </c>
      <c r="O2844" s="291">
        <v>0.99106482384516403</v>
      </c>
      <c r="P2844" s="292">
        <v>1.46106256539146</v>
      </c>
      <c r="Q2844" s="291">
        <v>1.1408439471443199</v>
      </c>
      <c r="R2844" s="291">
        <v>0.93950102203438002</v>
      </c>
      <c r="S2844" s="292">
        <v>1.36114745794943</v>
      </c>
      <c r="T2844" s="291">
        <v>0.89176333246648898</v>
      </c>
      <c r="U2844" s="291">
        <v>0.73994888884018195</v>
      </c>
      <c r="V2844" s="292">
        <v>1.0579053487447001</v>
      </c>
      <c r="W2844" s="291">
        <v>1.0332874999605599</v>
      </c>
      <c r="X2844" s="291">
        <v>0.90920526498364695</v>
      </c>
      <c r="Y2844" s="292">
        <v>1.1754398671220001</v>
      </c>
      <c r="Z2844" s="291">
        <v>0.97598112531967396</v>
      </c>
      <c r="AA2844" s="291">
        <v>0.83627783310090498</v>
      </c>
      <c r="AB2844" s="292">
        <v>1.1251623195871101</v>
      </c>
      <c r="AC2844" s="291">
        <v>1.0346021914154799</v>
      </c>
      <c r="AD2844" s="291">
        <v>0.85048322818586697</v>
      </c>
      <c r="AE2844" s="292">
        <v>1.2399296075930399</v>
      </c>
    </row>
    <row r="2845" spans="1:31" ht="14.85" customHeight="1">
      <c r="A2845" s="267">
        <v>44450</v>
      </c>
      <c r="B2845" s="290">
        <v>1.13099446272739</v>
      </c>
      <c r="C2845" s="290">
        <v>1.0636678977918701</v>
      </c>
      <c r="D2845" s="290">
        <v>1.1996607096346401</v>
      </c>
      <c r="E2845" s="290">
        <v>1.53610177127343</v>
      </c>
      <c r="F2845" s="228">
        <v>1.2108315810879</v>
      </c>
      <c r="G2845" s="269">
        <v>1.9159654223482701</v>
      </c>
      <c r="H2845" s="291">
        <v>1.4233984133494999</v>
      </c>
      <c r="I2845" s="291">
        <v>1.22651755458614</v>
      </c>
      <c r="J2845" s="292">
        <v>1.64668800912143</v>
      </c>
      <c r="K2845" s="291">
        <v>1.37121017033187</v>
      </c>
      <c r="L2845" s="291">
        <v>1.15816496558465</v>
      </c>
      <c r="M2845" s="292">
        <v>1.6031117644963599</v>
      </c>
      <c r="N2845" s="291">
        <v>1.18673539830518</v>
      </c>
      <c r="O2845" s="291">
        <v>0.96395365689311696</v>
      </c>
      <c r="P2845" s="292">
        <v>1.4428099108899399</v>
      </c>
      <c r="Q2845" s="291">
        <v>1.1321686589589699</v>
      </c>
      <c r="R2845" s="291">
        <v>0.93122419302904202</v>
      </c>
      <c r="S2845" s="292">
        <v>1.3533572303738199</v>
      </c>
      <c r="T2845" s="291">
        <v>0.89910299163642005</v>
      </c>
      <c r="U2845" s="291">
        <v>0.74356907257940696</v>
      </c>
      <c r="V2845" s="292">
        <v>1.0711797554146001</v>
      </c>
      <c r="W2845" s="291">
        <v>1.01264356950556</v>
      </c>
      <c r="X2845" s="291">
        <v>0.88467391071166801</v>
      </c>
      <c r="Y2845" s="292">
        <v>1.15419197506945</v>
      </c>
      <c r="Z2845" s="291">
        <v>0.95368495503298101</v>
      </c>
      <c r="AA2845" s="291">
        <v>0.81192664477797005</v>
      </c>
      <c r="AB2845" s="292">
        <v>1.1024248710126201</v>
      </c>
      <c r="AC2845" s="291">
        <v>1.01122117528552</v>
      </c>
      <c r="AD2845" s="291">
        <v>0.83015176363612497</v>
      </c>
      <c r="AE2845" s="292">
        <v>1.21288102153952</v>
      </c>
    </row>
    <row r="2846" spans="1:31" ht="14.85" customHeight="1">
      <c r="A2846" s="267">
        <v>44451</v>
      </c>
      <c r="B2846" s="290">
        <v>1.12107515221825</v>
      </c>
      <c r="C2846" s="290">
        <v>1.0538370439623199</v>
      </c>
      <c r="D2846" s="290">
        <v>1.1904351463623899</v>
      </c>
      <c r="E2846" s="290">
        <v>1.49083055419252</v>
      </c>
      <c r="F2846" s="228">
        <v>1.1665331982487701</v>
      </c>
      <c r="G2846" s="269">
        <v>1.8680507928177501</v>
      </c>
      <c r="H2846" s="291">
        <v>1.43919720502847</v>
      </c>
      <c r="I2846" s="291">
        <v>1.23644969747874</v>
      </c>
      <c r="J2846" s="292">
        <v>1.6683845579116301</v>
      </c>
      <c r="K2846" s="291">
        <v>1.3659907495272701</v>
      </c>
      <c r="L2846" s="291">
        <v>1.1500980075445499</v>
      </c>
      <c r="M2846" s="292">
        <v>1.59817942542628</v>
      </c>
      <c r="N2846" s="291">
        <v>1.1688354974581501</v>
      </c>
      <c r="O2846" s="291">
        <v>0.94343751075430404</v>
      </c>
      <c r="P2846" s="292">
        <v>1.42882693785505</v>
      </c>
      <c r="Q2846" s="291">
        <v>1.1271700582220701</v>
      </c>
      <c r="R2846" s="291">
        <v>0.92383404499291499</v>
      </c>
      <c r="S2846" s="292">
        <v>1.3487903574293401</v>
      </c>
      <c r="T2846" s="291">
        <v>0.90885764093243104</v>
      </c>
      <c r="U2846" s="291">
        <v>0.74969820318079206</v>
      </c>
      <c r="V2846" s="292">
        <v>1.08619918298267</v>
      </c>
      <c r="W2846" s="291">
        <v>0.99168459973591705</v>
      </c>
      <c r="X2846" s="291">
        <v>0.86360691397876499</v>
      </c>
      <c r="Y2846" s="292">
        <v>1.13232295169799</v>
      </c>
      <c r="Z2846" s="291">
        <v>0.93416630589905203</v>
      </c>
      <c r="AA2846" s="291">
        <v>0.79456087323084501</v>
      </c>
      <c r="AB2846" s="292">
        <v>1.08547837686787</v>
      </c>
      <c r="AC2846" s="291">
        <v>0.993135228247501</v>
      </c>
      <c r="AD2846" s="291">
        <v>0.81212972804338601</v>
      </c>
      <c r="AE2846" s="292">
        <v>1.1941403369443699</v>
      </c>
    </row>
    <row r="2847" spans="1:31" ht="14.85" customHeight="1">
      <c r="A2847" s="267">
        <v>44452</v>
      </c>
      <c r="B2847" s="290">
        <v>1.11329282669276</v>
      </c>
      <c r="C2847" s="290">
        <v>1.0467945412735999</v>
      </c>
      <c r="D2847" s="290">
        <v>1.1836900679495901</v>
      </c>
      <c r="E2847" s="290">
        <v>1.44707744519965</v>
      </c>
      <c r="F2847" s="228">
        <v>1.13220591169844</v>
      </c>
      <c r="G2847" s="269">
        <v>1.8095345996293299</v>
      </c>
      <c r="H2847" s="291">
        <v>1.44593803929623</v>
      </c>
      <c r="I2847" s="291">
        <v>1.2438212339078301</v>
      </c>
      <c r="J2847" s="292">
        <v>1.6772638292389599</v>
      </c>
      <c r="K2847" s="291">
        <v>1.36749876050107</v>
      </c>
      <c r="L2847" s="291">
        <v>1.14459839151493</v>
      </c>
      <c r="M2847" s="292">
        <v>1.59649917966486</v>
      </c>
      <c r="N2847" s="291">
        <v>1.1601394987065401</v>
      </c>
      <c r="O2847" s="291">
        <v>0.93950783638055901</v>
      </c>
      <c r="P2847" s="292">
        <v>1.4120980028244099</v>
      </c>
      <c r="Q2847" s="291">
        <v>1.12600511330276</v>
      </c>
      <c r="R2847" s="291">
        <v>0.91997502636866701</v>
      </c>
      <c r="S2847" s="292">
        <v>1.3462892340380701</v>
      </c>
      <c r="T2847" s="291">
        <v>0.92042182699991903</v>
      </c>
      <c r="U2847" s="291">
        <v>0.75792164793468098</v>
      </c>
      <c r="V2847" s="292">
        <v>1.10219239679143</v>
      </c>
      <c r="W2847" s="291">
        <v>0.97126619879710097</v>
      </c>
      <c r="X2847" s="291">
        <v>0.84395414816024705</v>
      </c>
      <c r="Y2847" s="292">
        <v>1.1110988213125199</v>
      </c>
      <c r="Z2847" s="291">
        <v>0.91814906030740695</v>
      </c>
      <c r="AA2847" s="291">
        <v>0.78141409834665398</v>
      </c>
      <c r="AB2847" s="292">
        <v>1.06928741504092</v>
      </c>
      <c r="AC2847" s="291">
        <v>0.98036028637537098</v>
      </c>
      <c r="AD2847" s="291">
        <v>0.80076163826641</v>
      </c>
      <c r="AE2847" s="292">
        <v>1.1790544224011299</v>
      </c>
    </row>
    <row r="2848" spans="1:31" ht="14.85" customHeight="1">
      <c r="A2848" s="267">
        <v>44453</v>
      </c>
      <c r="B2848" s="290">
        <v>1.10797857788861</v>
      </c>
      <c r="C2848" s="290">
        <v>1.04127386176464</v>
      </c>
      <c r="D2848" s="290">
        <v>1.17694163998629</v>
      </c>
      <c r="E2848" s="290">
        <v>1.4061702453804701</v>
      </c>
      <c r="F2848" s="228">
        <v>1.0971687732223601</v>
      </c>
      <c r="G2848" s="269">
        <v>1.75632288622087</v>
      </c>
      <c r="H2848" s="291">
        <v>1.44364001647983</v>
      </c>
      <c r="I2848" s="291">
        <v>1.24496709203439</v>
      </c>
      <c r="J2848" s="292">
        <v>1.66945562201655</v>
      </c>
      <c r="K2848" s="291">
        <v>1.37604937980438</v>
      </c>
      <c r="L2848" s="291">
        <v>1.1585773867560101</v>
      </c>
      <c r="M2848" s="292">
        <v>1.60289765175195</v>
      </c>
      <c r="N2848" s="291">
        <v>1.16143192074652</v>
      </c>
      <c r="O2848" s="291">
        <v>0.94371439074250996</v>
      </c>
      <c r="P2848" s="292">
        <v>1.4113492269432699</v>
      </c>
      <c r="Q2848" s="291">
        <v>1.1287617154971199</v>
      </c>
      <c r="R2848" s="291">
        <v>0.92319229850843798</v>
      </c>
      <c r="S2848" s="292">
        <v>1.34758032237676</v>
      </c>
      <c r="T2848" s="291">
        <v>0.93321146468027805</v>
      </c>
      <c r="U2848" s="291">
        <v>0.77004396619154303</v>
      </c>
      <c r="V2848" s="292">
        <v>1.1158181567652501</v>
      </c>
      <c r="W2848" s="291">
        <v>0.95220490454268003</v>
      </c>
      <c r="X2848" s="291">
        <v>0.82735912802183098</v>
      </c>
      <c r="Y2848" s="292">
        <v>1.08755042633358</v>
      </c>
      <c r="Z2848" s="291">
        <v>0.90619153705745903</v>
      </c>
      <c r="AA2848" s="291">
        <v>0.77256383774121296</v>
      </c>
      <c r="AB2848" s="292">
        <v>1.0543329728425499</v>
      </c>
      <c r="AC2848" s="291">
        <v>0.97291502435514698</v>
      </c>
      <c r="AD2848" s="291">
        <v>0.79635594833634604</v>
      </c>
      <c r="AE2848" s="292">
        <v>1.1722041359036</v>
      </c>
    </row>
    <row r="2849" spans="1:31" ht="14.85" customHeight="1">
      <c r="A2849" s="267">
        <v>44454</v>
      </c>
      <c r="B2849" s="290">
        <v>1.1054907270063801</v>
      </c>
      <c r="C2849" s="290">
        <v>1.0403548478029001</v>
      </c>
      <c r="D2849" s="290">
        <v>1.17235291705669</v>
      </c>
      <c r="E2849" s="290">
        <v>1.36936334436277</v>
      </c>
      <c r="F2849" s="228">
        <v>1.07445315385493</v>
      </c>
      <c r="G2849" s="269">
        <v>1.7105635988404599</v>
      </c>
      <c r="H2849" s="291">
        <v>1.43325002057869</v>
      </c>
      <c r="I2849" s="291">
        <v>1.2369517676563999</v>
      </c>
      <c r="J2849" s="292">
        <v>1.6501549803233999</v>
      </c>
      <c r="K2849" s="291">
        <v>1.3917147806805401</v>
      </c>
      <c r="L2849" s="291">
        <v>1.1751825355824099</v>
      </c>
      <c r="M2849" s="292">
        <v>1.61636035967535</v>
      </c>
      <c r="N2849" s="291">
        <v>1.1731238929777399</v>
      </c>
      <c r="O2849" s="291">
        <v>0.95722369361746495</v>
      </c>
      <c r="P2849" s="292">
        <v>1.4191583666891501</v>
      </c>
      <c r="Q2849" s="291">
        <v>1.13546473122902</v>
      </c>
      <c r="R2849" s="291">
        <v>0.93227521567933902</v>
      </c>
      <c r="S2849" s="292">
        <v>1.3522251479285099</v>
      </c>
      <c r="T2849" s="291">
        <v>0.94670046049436496</v>
      </c>
      <c r="U2849" s="291">
        <v>0.78401350194697095</v>
      </c>
      <c r="V2849" s="292">
        <v>1.13279836703124</v>
      </c>
      <c r="W2849" s="291">
        <v>0.93524862321849001</v>
      </c>
      <c r="X2849" s="291">
        <v>0.81474211098996596</v>
      </c>
      <c r="Y2849" s="292">
        <v>1.0673253265404099</v>
      </c>
      <c r="Z2849" s="291">
        <v>0.89869288479374299</v>
      </c>
      <c r="AA2849" s="291">
        <v>0.76925439291964604</v>
      </c>
      <c r="AB2849" s="292">
        <v>1.0450534980127599</v>
      </c>
      <c r="AC2849" s="291">
        <v>0.97084844290387096</v>
      </c>
      <c r="AD2849" s="291">
        <v>0.79692767422484301</v>
      </c>
      <c r="AE2849" s="292">
        <v>1.1656826044309401</v>
      </c>
    </row>
    <row r="2850" spans="1:31" ht="14.85" customHeight="1">
      <c r="A2850" s="267">
        <v>44455</v>
      </c>
      <c r="B2850" s="290">
        <v>1.1062008938543799</v>
      </c>
      <c r="C2850" s="290">
        <v>1.0441272714177301</v>
      </c>
      <c r="D2850" s="290">
        <v>1.1716754721513301</v>
      </c>
      <c r="E2850" s="290">
        <v>1.3378067972985299</v>
      </c>
      <c r="F2850" s="228">
        <v>1.0476567034153099</v>
      </c>
      <c r="G2850" s="269">
        <v>1.66598538801407</v>
      </c>
      <c r="H2850" s="291">
        <v>1.4165370933408401</v>
      </c>
      <c r="I2850" s="291">
        <v>1.2269417167932599</v>
      </c>
      <c r="J2850" s="292">
        <v>1.6217789460159699</v>
      </c>
      <c r="K2850" s="291">
        <v>1.41431357329121</v>
      </c>
      <c r="L2850" s="291">
        <v>1.2012968893846601</v>
      </c>
      <c r="M2850" s="292">
        <v>1.6371215999468101</v>
      </c>
      <c r="N2850" s="291">
        <v>1.1952645855438899</v>
      </c>
      <c r="O2850" s="291">
        <v>0.98297239687098004</v>
      </c>
      <c r="P2850" s="292">
        <v>1.44124856548201</v>
      </c>
      <c r="Q2850" s="291">
        <v>1.14607280068865</v>
      </c>
      <c r="R2850" s="291">
        <v>0.94695863899654498</v>
      </c>
      <c r="S2850" s="292">
        <v>1.3538359835366001</v>
      </c>
      <c r="T2850" s="291">
        <v>0.96044624370436305</v>
      </c>
      <c r="U2850" s="291">
        <v>0.800687588538324</v>
      </c>
      <c r="V2850" s="292">
        <v>1.1398684527291501</v>
      </c>
      <c r="W2850" s="291">
        <v>0.92105398355103596</v>
      </c>
      <c r="X2850" s="291">
        <v>0.80476902316547605</v>
      </c>
      <c r="Y2850" s="292">
        <v>1.05274578680839</v>
      </c>
      <c r="Z2850" s="291">
        <v>0.89590121949164803</v>
      </c>
      <c r="AA2850" s="291">
        <v>0.770911910307988</v>
      </c>
      <c r="AB2850" s="292">
        <v>1.0369662402152899</v>
      </c>
      <c r="AC2850" s="291">
        <v>0.97425087522356102</v>
      </c>
      <c r="AD2850" s="291">
        <v>0.80446607234718503</v>
      </c>
      <c r="AE2850" s="292">
        <v>1.1612741568587901</v>
      </c>
    </row>
    <row r="2851" spans="1:31" ht="14.85" customHeight="1">
      <c r="A2851" s="267">
        <v>44456</v>
      </c>
      <c r="B2851" s="290">
        <v>1.1104592179280299</v>
      </c>
      <c r="C2851" s="290">
        <v>1.0500686360037901</v>
      </c>
      <c r="D2851" s="290">
        <v>1.17511082860452</v>
      </c>
      <c r="E2851" s="290">
        <v>1.31251644282034</v>
      </c>
      <c r="F2851" s="228">
        <v>1.02883703577844</v>
      </c>
      <c r="G2851" s="269">
        <v>1.6238054960599699</v>
      </c>
      <c r="H2851" s="291">
        <v>1.39587785754271</v>
      </c>
      <c r="I2851" s="291">
        <v>1.2176969527559101</v>
      </c>
      <c r="J2851" s="292">
        <v>1.58596837321477</v>
      </c>
      <c r="K2851" s="291">
        <v>1.4433924795037001</v>
      </c>
      <c r="L2851" s="291">
        <v>1.2322448721278201</v>
      </c>
      <c r="M2851" s="292">
        <v>1.6676282869447701</v>
      </c>
      <c r="N2851" s="291">
        <v>1.22752011913257</v>
      </c>
      <c r="O2851" s="291">
        <v>1.0175859526735</v>
      </c>
      <c r="P2851" s="292">
        <v>1.47085740118491</v>
      </c>
      <c r="Q2851" s="291">
        <v>1.1604665804412899</v>
      </c>
      <c r="R2851" s="291">
        <v>0.95902345839806302</v>
      </c>
      <c r="S2851" s="292">
        <v>1.3635137982221099</v>
      </c>
      <c r="T2851" s="291">
        <v>0.97410100581165204</v>
      </c>
      <c r="U2851" s="291">
        <v>0.81022938653753696</v>
      </c>
      <c r="V2851" s="292">
        <v>1.15384864696225</v>
      </c>
      <c r="W2851" s="291">
        <v>0.91017036824745801</v>
      </c>
      <c r="X2851" s="291">
        <v>0.79479292963885895</v>
      </c>
      <c r="Y2851" s="292">
        <v>1.0374646116431701</v>
      </c>
      <c r="Z2851" s="291">
        <v>0.89792012293908097</v>
      </c>
      <c r="AA2851" s="291">
        <v>0.77314548065142397</v>
      </c>
      <c r="AB2851" s="292">
        <v>1.03720056080316</v>
      </c>
      <c r="AC2851" s="291">
        <v>0.98325005100176399</v>
      </c>
      <c r="AD2851" s="291">
        <v>0.81387367997959104</v>
      </c>
      <c r="AE2851" s="292">
        <v>1.1657210240190801</v>
      </c>
    </row>
    <row r="2852" spans="1:31" ht="14.85" customHeight="1">
      <c r="A2852" s="267">
        <v>44457</v>
      </c>
      <c r="B2852" s="290">
        <v>1.11854828804442</v>
      </c>
      <c r="C2852" s="290">
        <v>1.0580457032759301</v>
      </c>
      <c r="D2852" s="290">
        <v>1.1828759326349401</v>
      </c>
      <c r="E2852" s="290">
        <v>1.29435134038922</v>
      </c>
      <c r="F2852" s="228">
        <v>1.0209699942352599</v>
      </c>
      <c r="G2852" s="269">
        <v>1.5958222358326799</v>
      </c>
      <c r="H2852" s="291">
        <v>1.3739870054889201</v>
      </c>
      <c r="I2852" s="291">
        <v>1.2002731873235799</v>
      </c>
      <c r="J2852" s="292">
        <v>1.5654845320772901</v>
      </c>
      <c r="K2852" s="291">
        <v>1.47820733062257</v>
      </c>
      <c r="L2852" s="291">
        <v>1.26936653869191</v>
      </c>
      <c r="M2852" s="292">
        <v>1.69926763329037</v>
      </c>
      <c r="N2852" s="291">
        <v>1.2691269550705699</v>
      </c>
      <c r="O2852" s="291">
        <v>1.06136562231814</v>
      </c>
      <c r="P2852" s="292">
        <v>1.51254517577435</v>
      </c>
      <c r="Q2852" s="291">
        <v>1.17843283768827</v>
      </c>
      <c r="R2852" s="291">
        <v>0.97553510595607296</v>
      </c>
      <c r="S2852" s="292">
        <v>1.38157354086089</v>
      </c>
      <c r="T2852" s="291">
        <v>0.98740931095544004</v>
      </c>
      <c r="U2852" s="291">
        <v>0.824197609967803</v>
      </c>
      <c r="V2852" s="292">
        <v>1.1680460748698001</v>
      </c>
      <c r="W2852" s="291">
        <v>0.90303088636561202</v>
      </c>
      <c r="X2852" s="291">
        <v>0.78806296041267199</v>
      </c>
      <c r="Y2852" s="292">
        <v>1.02871913030363</v>
      </c>
      <c r="Z2852" s="291">
        <v>0.90471318938226197</v>
      </c>
      <c r="AA2852" s="291">
        <v>0.77927373999722704</v>
      </c>
      <c r="AB2852" s="292">
        <v>1.04353727254454</v>
      </c>
      <c r="AC2852" s="291">
        <v>0.99799638714085903</v>
      </c>
      <c r="AD2852" s="291">
        <v>0.83095988011412802</v>
      </c>
      <c r="AE2852" s="292">
        <v>1.1822526450648001</v>
      </c>
    </row>
    <row r="2853" spans="1:31" ht="14.85" customHeight="1">
      <c r="A2853" s="267">
        <v>44458</v>
      </c>
      <c r="B2853" s="290">
        <v>1.1306390771808501</v>
      </c>
      <c r="C2853" s="290">
        <v>1.0691775610990399</v>
      </c>
      <c r="D2853" s="290">
        <v>1.1958270708960199</v>
      </c>
      <c r="E2853" s="290">
        <v>1.28400383477335</v>
      </c>
      <c r="F2853" s="228">
        <v>1.01362148741332</v>
      </c>
      <c r="G2853" s="269">
        <v>1.5915783538277899</v>
      </c>
      <c r="H2853" s="291">
        <v>1.35365336472186</v>
      </c>
      <c r="I2853" s="291">
        <v>1.1809344656059699</v>
      </c>
      <c r="J2853" s="292">
        <v>1.54123267859344</v>
      </c>
      <c r="K2853" s="291">
        <v>1.5177158201280301</v>
      </c>
      <c r="L2853" s="291">
        <v>1.3020281327829399</v>
      </c>
      <c r="M2853" s="292">
        <v>1.73578439568767</v>
      </c>
      <c r="N2853" s="291">
        <v>1.3188395522715799</v>
      </c>
      <c r="O2853" s="291">
        <v>1.1010622697171</v>
      </c>
      <c r="P2853" s="292">
        <v>1.57234330903089</v>
      </c>
      <c r="Q2853" s="291">
        <v>1.19965163438154</v>
      </c>
      <c r="R2853" s="291">
        <v>0.99376726859756503</v>
      </c>
      <c r="S2853" s="292">
        <v>1.41133962656275</v>
      </c>
      <c r="T2853" s="291">
        <v>1.00019649467243</v>
      </c>
      <c r="U2853" s="291">
        <v>0.83675263509465703</v>
      </c>
      <c r="V2853" s="292">
        <v>1.1827227462608401</v>
      </c>
      <c r="W2853" s="291">
        <v>0.89995063629965899</v>
      </c>
      <c r="X2853" s="291">
        <v>0.78214666735756899</v>
      </c>
      <c r="Y2853" s="292">
        <v>1.0250649997808601</v>
      </c>
      <c r="Z2853" s="291">
        <v>0.91610891485218005</v>
      </c>
      <c r="AA2853" s="291">
        <v>0.78652997457396501</v>
      </c>
      <c r="AB2853" s="292">
        <v>1.0553639350923101</v>
      </c>
      <c r="AC2853" s="291">
        <v>1.0186433470476799</v>
      </c>
      <c r="AD2853" s="291">
        <v>0.84484491974265397</v>
      </c>
      <c r="AE2853" s="292">
        <v>1.2055500576489799</v>
      </c>
    </row>
    <row r="2854" spans="1:31" ht="14.85" customHeight="1">
      <c r="A2854" s="267">
        <v>44459</v>
      </c>
      <c r="B2854" s="290">
        <v>1.14676218701106</v>
      </c>
      <c r="C2854" s="290">
        <v>1.0845843008904801</v>
      </c>
      <c r="D2854" s="290">
        <v>1.2127826846552201</v>
      </c>
      <c r="E2854" s="290">
        <v>1.2820047083374499</v>
      </c>
      <c r="F2854" s="228">
        <v>1.01119263665024</v>
      </c>
      <c r="G2854" s="269">
        <v>1.59356664982344</v>
      </c>
      <c r="H2854" s="291">
        <v>1.3375289332186</v>
      </c>
      <c r="I2854" s="291">
        <v>1.1661053884036401</v>
      </c>
      <c r="J2854" s="292">
        <v>1.5291379190126799</v>
      </c>
      <c r="K2854" s="291">
        <v>1.5605973852000099</v>
      </c>
      <c r="L2854" s="291">
        <v>1.33855323559285</v>
      </c>
      <c r="M2854" s="292">
        <v>1.78826379723245</v>
      </c>
      <c r="N2854" s="291">
        <v>1.3749028998622801</v>
      </c>
      <c r="O2854" s="291">
        <v>1.1480962869762199</v>
      </c>
      <c r="P2854" s="292">
        <v>1.63730817413972</v>
      </c>
      <c r="Q2854" s="291">
        <v>1.2236949589820001</v>
      </c>
      <c r="R2854" s="291">
        <v>1.01402714050231</v>
      </c>
      <c r="S2854" s="292">
        <v>1.4464779906316201</v>
      </c>
      <c r="T2854" s="291">
        <v>1.01235441571025</v>
      </c>
      <c r="U2854" s="291">
        <v>0.84194765672485505</v>
      </c>
      <c r="V2854" s="292">
        <v>1.1994946648811</v>
      </c>
      <c r="W2854" s="291">
        <v>0.90113225173200995</v>
      </c>
      <c r="X2854" s="291">
        <v>0.78060218647442903</v>
      </c>
      <c r="Y2854" s="292">
        <v>1.02855506734688</v>
      </c>
      <c r="Z2854" s="291">
        <v>0.93180992632741499</v>
      </c>
      <c r="AA2854" s="291">
        <v>0.79732418696941898</v>
      </c>
      <c r="AB2854" s="292">
        <v>1.0755563557208401</v>
      </c>
      <c r="AC2854" s="291">
        <v>1.0453292369459899</v>
      </c>
      <c r="AD2854" s="291">
        <v>0.86750948989383003</v>
      </c>
      <c r="AE2854" s="292">
        <v>1.23767082799433</v>
      </c>
    </row>
    <row r="2855" spans="1:31" ht="14.85" customHeight="1">
      <c r="A2855" s="267">
        <v>44460</v>
      </c>
      <c r="B2855" s="290">
        <v>1.1668044036158201</v>
      </c>
      <c r="C2855" s="290">
        <v>1.1034496940160201</v>
      </c>
      <c r="D2855" s="290">
        <v>1.2337757898597601</v>
      </c>
      <c r="E2855" s="290">
        <v>1.2887424895505399</v>
      </c>
      <c r="F2855" s="228">
        <v>1.01352617547747</v>
      </c>
      <c r="G2855" s="269">
        <v>1.60340810296001</v>
      </c>
      <c r="H2855" s="291">
        <v>1.32799383017678</v>
      </c>
      <c r="I2855" s="291">
        <v>1.1507145704470201</v>
      </c>
      <c r="J2855" s="292">
        <v>1.52181157755561</v>
      </c>
      <c r="K2855" s="291">
        <v>1.60531428236718</v>
      </c>
      <c r="L2855" s="291">
        <v>1.3784164951070099</v>
      </c>
      <c r="M2855" s="292">
        <v>1.8460826374486401</v>
      </c>
      <c r="N2855" s="291">
        <v>1.43508569755986</v>
      </c>
      <c r="O2855" s="291">
        <v>1.1959683963935299</v>
      </c>
      <c r="P2855" s="292">
        <v>1.70571781805908</v>
      </c>
      <c r="Q2855" s="291">
        <v>1.2500439297470001</v>
      </c>
      <c r="R2855" s="291">
        <v>1.03577799058302</v>
      </c>
      <c r="S2855" s="292">
        <v>1.4835243818957899</v>
      </c>
      <c r="T2855" s="291">
        <v>1.0238307866280301</v>
      </c>
      <c r="U2855" s="291">
        <v>0.85016003222384895</v>
      </c>
      <c r="V2855" s="292">
        <v>1.2112238596917699</v>
      </c>
      <c r="W2855" s="291">
        <v>0.90667804742468905</v>
      </c>
      <c r="X2855" s="291">
        <v>0.78233831489915195</v>
      </c>
      <c r="Y2855" s="292">
        <v>1.0390248559944999</v>
      </c>
      <c r="Z2855" s="291">
        <v>0.95141095518608698</v>
      </c>
      <c r="AA2855" s="291">
        <v>0.81172961167190705</v>
      </c>
      <c r="AB2855" s="292">
        <v>1.09890552931592</v>
      </c>
      <c r="AC2855" s="291">
        <v>1.0781660727949101</v>
      </c>
      <c r="AD2855" s="291">
        <v>0.89168908815812797</v>
      </c>
      <c r="AE2855" s="292">
        <v>1.2794417083310501</v>
      </c>
    </row>
    <row r="2856" spans="1:31" ht="14.85" customHeight="1">
      <c r="A2856" s="267">
        <v>44461</v>
      </c>
      <c r="B2856" s="290">
        <v>1.19053479386772</v>
      </c>
      <c r="C2856" s="290">
        <v>1.12553344257573</v>
      </c>
      <c r="D2856" s="290">
        <v>1.25911712651121</v>
      </c>
      <c r="E2856" s="290">
        <v>1.3044930378177599</v>
      </c>
      <c r="F2856" s="228">
        <v>1.02256958637997</v>
      </c>
      <c r="G2856" s="269">
        <v>1.6284932655223301</v>
      </c>
      <c r="H2856" s="291">
        <v>1.3270950656848499</v>
      </c>
      <c r="I2856" s="291">
        <v>1.1476449005638101</v>
      </c>
      <c r="J2856" s="292">
        <v>1.5283953743283001</v>
      </c>
      <c r="K2856" s="291">
        <v>1.6502209772227501</v>
      </c>
      <c r="L2856" s="291">
        <v>1.4180671074773401</v>
      </c>
      <c r="M2856" s="292">
        <v>1.9054196792978799</v>
      </c>
      <c r="N2856" s="291">
        <v>1.4968044827779801</v>
      </c>
      <c r="O2856" s="291">
        <v>1.25110958429557</v>
      </c>
      <c r="P2856" s="292">
        <v>1.77997223113187</v>
      </c>
      <c r="Q2856" s="291">
        <v>1.27812788149325</v>
      </c>
      <c r="R2856" s="291">
        <v>1.0549712075412601</v>
      </c>
      <c r="S2856" s="292">
        <v>1.5217087654974299</v>
      </c>
      <c r="T2856" s="291">
        <v>1.0346256066080199</v>
      </c>
      <c r="U2856" s="291">
        <v>0.85609823390351902</v>
      </c>
      <c r="V2856" s="292">
        <v>1.2253574208895599</v>
      </c>
      <c r="W2856" s="291">
        <v>0.91660723526207899</v>
      </c>
      <c r="X2856" s="291">
        <v>0.78877149234311805</v>
      </c>
      <c r="Y2856" s="292">
        <v>1.0541626221332701</v>
      </c>
      <c r="Z2856" s="291">
        <v>0.97442875707433896</v>
      </c>
      <c r="AA2856" s="291">
        <v>0.83002158783073299</v>
      </c>
      <c r="AB2856" s="292">
        <v>1.1319448842301201</v>
      </c>
      <c r="AC2856" s="291">
        <v>1.1172391785906901</v>
      </c>
      <c r="AD2856" s="291">
        <v>0.92153141550328799</v>
      </c>
      <c r="AE2856" s="292">
        <v>1.32346435617965</v>
      </c>
    </row>
    <row r="2857" spans="1:31" ht="14.85" customHeight="1">
      <c r="A2857" s="267">
        <v>44462</v>
      </c>
      <c r="B2857" s="290">
        <v>1.21765729357348</v>
      </c>
      <c r="C2857" s="290">
        <v>1.1510098009993499</v>
      </c>
      <c r="D2857" s="290">
        <v>1.28696508994471</v>
      </c>
      <c r="E2857" s="290">
        <v>1.3294534111929499</v>
      </c>
      <c r="F2857" s="228">
        <v>1.0504236317179501</v>
      </c>
      <c r="G2857" s="269">
        <v>1.6585878963474801</v>
      </c>
      <c r="H2857" s="291">
        <v>1.33653918629174</v>
      </c>
      <c r="I2857" s="291">
        <v>1.1535667187290399</v>
      </c>
      <c r="J2857" s="292">
        <v>1.54133679891103</v>
      </c>
      <c r="K2857" s="291">
        <v>1.69371663287138</v>
      </c>
      <c r="L2857" s="291">
        <v>1.4512954584618301</v>
      </c>
      <c r="M2857" s="292">
        <v>1.9563345978022999</v>
      </c>
      <c r="N2857" s="291">
        <v>1.5573494308561</v>
      </c>
      <c r="O2857" s="291">
        <v>1.30201831017312</v>
      </c>
      <c r="P2857" s="292">
        <v>1.85127628800466</v>
      </c>
      <c r="Q2857" s="291">
        <v>1.30738275668976</v>
      </c>
      <c r="R2857" s="291">
        <v>1.0775518781106801</v>
      </c>
      <c r="S2857" s="292">
        <v>1.55214098180343</v>
      </c>
      <c r="T2857" s="291">
        <v>1.04479421576147</v>
      </c>
      <c r="U2857" s="291">
        <v>0.86822347564240798</v>
      </c>
      <c r="V2857" s="292">
        <v>1.2415771143682599</v>
      </c>
      <c r="W2857" s="291">
        <v>0.93087579646761298</v>
      </c>
      <c r="X2857" s="291">
        <v>0.80035327897289799</v>
      </c>
      <c r="Y2857" s="292">
        <v>1.06989752191975</v>
      </c>
      <c r="Z2857" s="291">
        <v>1.00034433607193</v>
      </c>
      <c r="AA2857" s="291">
        <v>0.85205080497681296</v>
      </c>
      <c r="AB2857" s="292">
        <v>1.16235704870205</v>
      </c>
      <c r="AC2857" s="291">
        <v>1.1626181563094999</v>
      </c>
      <c r="AD2857" s="291">
        <v>0.96204651784999595</v>
      </c>
      <c r="AE2857" s="292">
        <v>1.3790883873219999</v>
      </c>
    </row>
    <row r="2858" spans="1:31" ht="14.85" customHeight="1">
      <c r="A2858" s="267">
        <v>44463</v>
      </c>
      <c r="B2858" s="290">
        <v>1.24787924304376</v>
      </c>
      <c r="C2858" s="290">
        <v>1.1803346167592701</v>
      </c>
      <c r="D2858" s="290">
        <v>1.318773916422</v>
      </c>
      <c r="E2858" s="290">
        <v>1.3637727723473601</v>
      </c>
      <c r="F2858" s="228">
        <v>1.07757011441124</v>
      </c>
      <c r="G2858" s="269">
        <v>1.69600387351254</v>
      </c>
      <c r="H2858" s="291">
        <v>1.3577109210360201</v>
      </c>
      <c r="I2858" s="291">
        <v>1.17186856820757</v>
      </c>
      <c r="J2858" s="292">
        <v>1.5650785366612701</v>
      </c>
      <c r="K2858" s="291">
        <v>1.7344205918601101</v>
      </c>
      <c r="L2858" s="291">
        <v>1.4835404340729099</v>
      </c>
      <c r="M2858" s="292">
        <v>2.0048492753506002</v>
      </c>
      <c r="N2858" s="291">
        <v>1.6141908773018201</v>
      </c>
      <c r="O2858" s="291">
        <v>1.3536315586991601</v>
      </c>
      <c r="P2858" s="292">
        <v>1.9166253967160001</v>
      </c>
      <c r="Q2858" s="291">
        <v>1.3373196813521799</v>
      </c>
      <c r="R2858" s="291">
        <v>1.1000390785716101</v>
      </c>
      <c r="S2858" s="292">
        <v>1.583909529934</v>
      </c>
      <c r="T2858" s="291">
        <v>1.05445275725801</v>
      </c>
      <c r="U2858" s="291">
        <v>0.87931023120578999</v>
      </c>
      <c r="V2858" s="292">
        <v>1.2433298282582299</v>
      </c>
      <c r="W2858" s="291">
        <v>0.94939584831667301</v>
      </c>
      <c r="X2858" s="291">
        <v>0.81848104634720498</v>
      </c>
      <c r="Y2858" s="292">
        <v>1.0908128657382401</v>
      </c>
      <c r="Z2858" s="291">
        <v>1.0286538680614501</v>
      </c>
      <c r="AA2858" s="291">
        <v>0.87870984168079302</v>
      </c>
      <c r="AB2858" s="292">
        <v>1.19441550510114</v>
      </c>
      <c r="AC2858" s="291">
        <v>1.2143762834443601</v>
      </c>
      <c r="AD2858" s="291">
        <v>1.0111304464084301</v>
      </c>
      <c r="AE2858" s="292">
        <v>1.4368846926373999</v>
      </c>
    </row>
    <row r="2859" spans="1:31" ht="14.85" customHeight="1">
      <c r="A2859" s="267">
        <v>44464</v>
      </c>
      <c r="B2859" s="290">
        <v>1.2809795267836901</v>
      </c>
      <c r="C2859" s="290">
        <v>1.2130077405678199</v>
      </c>
      <c r="D2859" s="290">
        <v>1.35352313902003</v>
      </c>
      <c r="E2859" s="290">
        <v>1.4075727953860899</v>
      </c>
      <c r="F2859" s="228">
        <v>1.11842121208482</v>
      </c>
      <c r="G2859" s="269">
        <v>1.74426189193959</v>
      </c>
      <c r="H2859" s="291">
        <v>1.39169072552463</v>
      </c>
      <c r="I2859" s="291">
        <v>1.2068018239348901</v>
      </c>
      <c r="J2859" s="292">
        <v>1.5938421970760901</v>
      </c>
      <c r="K2859" s="291">
        <v>1.77133849804437</v>
      </c>
      <c r="L2859" s="291">
        <v>1.5200670662709399</v>
      </c>
      <c r="M2859" s="292">
        <v>2.0380668008538301</v>
      </c>
      <c r="N2859" s="291">
        <v>1.6653115666640601</v>
      </c>
      <c r="O2859" s="291">
        <v>1.40709983459182</v>
      </c>
      <c r="P2859" s="292">
        <v>1.9741762282375399</v>
      </c>
      <c r="Q2859" s="291">
        <v>1.3675895959470099</v>
      </c>
      <c r="R2859" s="291">
        <v>1.1290060971938101</v>
      </c>
      <c r="S2859" s="292">
        <v>1.61641623419353</v>
      </c>
      <c r="T2859" s="291">
        <v>1.06377985500801</v>
      </c>
      <c r="U2859" s="291">
        <v>0.89360802682301599</v>
      </c>
      <c r="V2859" s="292">
        <v>1.2551448679219701</v>
      </c>
      <c r="W2859" s="291">
        <v>0.97205101480481104</v>
      </c>
      <c r="X2859" s="291">
        <v>0.84247721792400998</v>
      </c>
      <c r="Y2859" s="292">
        <v>1.1098676465879</v>
      </c>
      <c r="Z2859" s="291">
        <v>1.0589208167800801</v>
      </c>
      <c r="AA2859" s="291">
        <v>0.90680279987692503</v>
      </c>
      <c r="AB2859" s="292">
        <v>1.2239766151492499</v>
      </c>
      <c r="AC2859" s="291">
        <v>1.2726121397766299</v>
      </c>
      <c r="AD2859" s="291">
        <v>1.07050227677369</v>
      </c>
      <c r="AE2859" s="292">
        <v>1.49386364660185</v>
      </c>
    </row>
    <row r="2860" spans="1:31" ht="14.85" customHeight="1">
      <c r="A2860" s="267">
        <v>44465</v>
      </c>
      <c r="B2860" s="290">
        <v>1.31685814834438</v>
      </c>
      <c r="C2860" s="290">
        <v>1.2479168527042701</v>
      </c>
      <c r="D2860" s="290">
        <v>1.3888647889629799</v>
      </c>
      <c r="E2860" s="290">
        <v>1.46095114994899</v>
      </c>
      <c r="F2860" s="228">
        <v>1.15906262615546</v>
      </c>
      <c r="G2860" s="269">
        <v>1.8073544666132699</v>
      </c>
      <c r="H2860" s="291">
        <v>1.43925103899244</v>
      </c>
      <c r="I2860" s="291">
        <v>1.2496755286413901</v>
      </c>
      <c r="J2860" s="292">
        <v>1.6424649035593</v>
      </c>
      <c r="K2860" s="291">
        <v>1.80398270699087</v>
      </c>
      <c r="L2860" s="291">
        <v>1.5550641140970201</v>
      </c>
      <c r="M2860" s="292">
        <v>2.0663004378138798</v>
      </c>
      <c r="N2860" s="291">
        <v>1.7094881581847801</v>
      </c>
      <c r="O2860" s="291">
        <v>1.44684485524435</v>
      </c>
      <c r="P2860" s="292">
        <v>2.0227923901016198</v>
      </c>
      <c r="Q2860" s="291">
        <v>1.3980285200904701</v>
      </c>
      <c r="R2860" s="291">
        <v>1.16026806149697</v>
      </c>
      <c r="S2860" s="292">
        <v>1.65254110569429</v>
      </c>
      <c r="T2860" s="291">
        <v>1.07300892162178</v>
      </c>
      <c r="U2860" s="291">
        <v>0.90648724522440705</v>
      </c>
      <c r="V2860" s="292">
        <v>1.26219619830119</v>
      </c>
      <c r="W2860" s="291">
        <v>0.998704772439998</v>
      </c>
      <c r="X2860" s="291">
        <v>0.86783540684121296</v>
      </c>
      <c r="Y2860" s="292">
        <v>1.141885675807</v>
      </c>
      <c r="Z2860" s="291">
        <v>1.0908194447552599</v>
      </c>
      <c r="AA2860" s="291">
        <v>0.94070104600113102</v>
      </c>
      <c r="AB2860" s="292">
        <v>1.2540342374070399</v>
      </c>
      <c r="AC2860" s="291">
        <v>1.3374655542313101</v>
      </c>
      <c r="AD2860" s="291">
        <v>1.1332290004580701</v>
      </c>
      <c r="AE2860" s="292">
        <v>1.5609959400800799</v>
      </c>
    </row>
    <row r="2861" spans="1:31" ht="14.85" customHeight="1">
      <c r="A2861" s="267">
        <v>44466</v>
      </c>
      <c r="B2861" s="290">
        <v>1.3555528550966101</v>
      </c>
      <c r="C2861" s="290">
        <v>1.2844126022360101</v>
      </c>
      <c r="D2861" s="290">
        <v>1.4297489698966901</v>
      </c>
      <c r="E2861" s="290">
        <v>1.5239649159029001</v>
      </c>
      <c r="F2861" s="228">
        <v>1.2095037382591101</v>
      </c>
      <c r="G2861" s="269">
        <v>1.8823674144058</v>
      </c>
      <c r="H2861" s="291">
        <v>1.5008223111060801</v>
      </c>
      <c r="I2861" s="291">
        <v>1.3078534820909</v>
      </c>
      <c r="J2861" s="292">
        <v>1.7079573667276999</v>
      </c>
      <c r="K2861" s="291">
        <v>1.83241790778</v>
      </c>
      <c r="L2861" s="291">
        <v>1.57645440580229</v>
      </c>
      <c r="M2861" s="292">
        <v>2.1045105223733902</v>
      </c>
      <c r="N2861" s="291">
        <v>1.7464490240458801</v>
      </c>
      <c r="O2861" s="291">
        <v>1.47237648567179</v>
      </c>
      <c r="P2861" s="292">
        <v>2.0563594842406201</v>
      </c>
      <c r="Q2861" s="291">
        <v>1.4286715811358199</v>
      </c>
      <c r="R2861" s="291">
        <v>1.1847963015143701</v>
      </c>
      <c r="S2861" s="292">
        <v>1.68506753260547</v>
      </c>
      <c r="T2861" s="291">
        <v>1.08240856150871</v>
      </c>
      <c r="U2861" s="291">
        <v>0.91068264428159995</v>
      </c>
      <c r="V2861" s="292">
        <v>1.2733037481760601</v>
      </c>
      <c r="W2861" s="291">
        <v>1.0292003276775601</v>
      </c>
      <c r="X2861" s="291">
        <v>0.89439741721379795</v>
      </c>
      <c r="Y2861" s="292">
        <v>1.1772165839786499</v>
      </c>
      <c r="Z2861" s="291">
        <v>1.1241604920236901</v>
      </c>
      <c r="AA2861" s="291">
        <v>0.97074907942593203</v>
      </c>
      <c r="AB2861" s="292">
        <v>1.2894078184684299</v>
      </c>
      <c r="AC2861" s="291">
        <v>1.4091209373973099</v>
      </c>
      <c r="AD2861" s="291">
        <v>1.19590384532994</v>
      </c>
      <c r="AE2861" s="292">
        <v>1.64339158053511</v>
      </c>
    </row>
    <row r="2862" spans="1:31" ht="14.85" customHeight="1">
      <c r="A2862" s="267">
        <v>44467</v>
      </c>
      <c r="B2862" s="290">
        <v>1.3972176661487301</v>
      </c>
      <c r="C2862" s="290">
        <v>1.3194436577962301</v>
      </c>
      <c r="D2862" s="290">
        <v>1.47693644515335</v>
      </c>
      <c r="E2862" s="290">
        <v>1.5965969460618299</v>
      </c>
      <c r="F2862" s="228">
        <v>1.2456592266192099</v>
      </c>
      <c r="G2862" s="269">
        <v>1.9902163354109601</v>
      </c>
      <c r="H2862" s="291">
        <v>1.5764350310690101</v>
      </c>
      <c r="I2862" s="291">
        <v>1.3603054464221001</v>
      </c>
      <c r="J2862" s="292">
        <v>1.8032470255713799</v>
      </c>
      <c r="K2862" s="291">
        <v>1.8572196446001801</v>
      </c>
      <c r="L2862" s="291">
        <v>1.5877744833823499</v>
      </c>
      <c r="M2862" s="292">
        <v>2.1388810966807199</v>
      </c>
      <c r="N2862" s="291">
        <v>1.7768652613083</v>
      </c>
      <c r="O2862" s="291">
        <v>1.4829926853395601</v>
      </c>
      <c r="P2862" s="292">
        <v>2.1146636593818502</v>
      </c>
      <c r="Q2862" s="291">
        <v>1.4597315995614499</v>
      </c>
      <c r="R2862" s="291">
        <v>1.2051173084226701</v>
      </c>
      <c r="S2862" s="292">
        <v>1.7394395300693899</v>
      </c>
      <c r="T2862" s="291">
        <v>1.0922529690891001</v>
      </c>
      <c r="U2862" s="291">
        <v>0.91015387256290703</v>
      </c>
      <c r="V2862" s="292">
        <v>1.2940622733215801</v>
      </c>
      <c r="W2862" s="291">
        <v>1.0633533979810501</v>
      </c>
      <c r="X2862" s="291">
        <v>0.91619582784897102</v>
      </c>
      <c r="Y2862" s="292">
        <v>1.22434194843</v>
      </c>
      <c r="Z2862" s="291">
        <v>1.1588934767200501</v>
      </c>
      <c r="AA2862" s="291">
        <v>0.994744332100999</v>
      </c>
      <c r="AB2862" s="292">
        <v>1.33657450041479</v>
      </c>
      <c r="AC2862" s="291">
        <v>1.4877952465645901</v>
      </c>
      <c r="AD2862" s="291">
        <v>1.25603094717746</v>
      </c>
      <c r="AE2862" s="292">
        <v>1.74471521978022</v>
      </c>
    </row>
    <row r="2863" spans="1:31" ht="14.85" customHeight="1">
      <c r="A2863" s="267">
        <v>44468</v>
      </c>
      <c r="B2863" s="290">
        <v>1.44207054002338</v>
      </c>
      <c r="C2863" s="290">
        <v>1.3527357531885</v>
      </c>
      <c r="D2863" s="290">
        <v>1.5319095947103401</v>
      </c>
      <c r="E2863" s="290">
        <v>1.67871745149814</v>
      </c>
      <c r="F2863" s="228">
        <v>1.2728831498592199</v>
      </c>
      <c r="G2863" s="269">
        <v>2.13317029222637</v>
      </c>
      <c r="H2863" s="291">
        <v>1.6656633841414801</v>
      </c>
      <c r="I2863" s="291">
        <v>1.4082318846834501</v>
      </c>
      <c r="J2863" s="292">
        <v>1.9353543793719701</v>
      </c>
      <c r="K2863" s="291">
        <v>1.8793534257094899</v>
      </c>
      <c r="L2863" s="291">
        <v>1.5752184829061999</v>
      </c>
      <c r="M2863" s="292">
        <v>2.2048652798316701</v>
      </c>
      <c r="N2863" s="291">
        <v>1.80217589298703</v>
      </c>
      <c r="O2863" s="291">
        <v>1.46509538417626</v>
      </c>
      <c r="P2863" s="292">
        <v>2.1787352384118699</v>
      </c>
      <c r="Q2863" s="291">
        <v>1.4915473077193699</v>
      </c>
      <c r="R2863" s="291">
        <v>1.2147689198767799</v>
      </c>
      <c r="S2863" s="292">
        <v>1.81204693524238</v>
      </c>
      <c r="T2863" s="291">
        <v>1.10278849437524</v>
      </c>
      <c r="U2863" s="291">
        <v>0.89106688327835604</v>
      </c>
      <c r="V2863" s="292">
        <v>1.33176553669535</v>
      </c>
      <c r="W2863" s="291">
        <v>1.1009430445742301</v>
      </c>
      <c r="X2863" s="291">
        <v>0.93712842673840502</v>
      </c>
      <c r="Y2863" s="292">
        <v>1.28075114968735</v>
      </c>
      <c r="Z2863" s="291">
        <v>1.19508583142016</v>
      </c>
      <c r="AA2863" s="291">
        <v>1.0068429082464301</v>
      </c>
      <c r="AB2863" s="292">
        <v>1.4010674963729901</v>
      </c>
      <c r="AC2863" s="291">
        <v>1.57371472086662</v>
      </c>
      <c r="AD2863" s="291">
        <v>1.30762296639211</v>
      </c>
      <c r="AE2863" s="292">
        <v>1.8766469749305299</v>
      </c>
    </row>
    <row r="2864" spans="1:31" ht="14.85" customHeight="1">
      <c r="A2864" s="267">
        <v>44469</v>
      </c>
      <c r="B2864" s="290">
        <v>1.4903293025261799</v>
      </c>
      <c r="C2864" s="290">
        <v>1.3833148321522999</v>
      </c>
      <c r="D2864" s="290">
        <v>1.59987981391576</v>
      </c>
      <c r="E2864" s="290">
        <v>1.7700646504286901</v>
      </c>
      <c r="F2864" s="228">
        <v>1.29121325921318</v>
      </c>
      <c r="G2864" s="269">
        <v>2.3088349655839302</v>
      </c>
      <c r="H2864" s="291">
        <v>1.7676189865154699</v>
      </c>
      <c r="I2864" s="291">
        <v>1.45046443684216</v>
      </c>
      <c r="J2864" s="292">
        <v>2.1051839472224101</v>
      </c>
      <c r="K2864" s="291">
        <v>1.8999976044050799</v>
      </c>
      <c r="L2864" s="291">
        <v>1.5457931457713301</v>
      </c>
      <c r="M2864" s="292">
        <v>2.2870644424432398</v>
      </c>
      <c r="N2864" s="291">
        <v>1.82428691418135</v>
      </c>
      <c r="O2864" s="291">
        <v>1.4433890548553501</v>
      </c>
      <c r="P2864" s="292">
        <v>2.26086440792107</v>
      </c>
      <c r="Q2864" s="291">
        <v>1.52451398310532</v>
      </c>
      <c r="R2864" s="291">
        <v>1.1976112206803999</v>
      </c>
      <c r="S2864" s="292">
        <v>1.8981503845121599</v>
      </c>
      <c r="T2864" s="291">
        <v>1.11420521635722</v>
      </c>
      <c r="U2864" s="291">
        <v>0.87757452012475301</v>
      </c>
      <c r="V2864" s="292">
        <v>1.3875584608965399</v>
      </c>
      <c r="W2864" s="291">
        <v>1.1417097655833801</v>
      </c>
      <c r="X2864" s="291">
        <v>0.94587231343084999</v>
      </c>
      <c r="Y2864" s="292">
        <v>1.35975076031293</v>
      </c>
      <c r="Z2864" s="291">
        <v>1.23288501085199</v>
      </c>
      <c r="AA2864" s="291">
        <v>1.00677997388429</v>
      </c>
      <c r="AB2864" s="292">
        <v>1.48392865285798</v>
      </c>
      <c r="AC2864" s="291">
        <v>1.6670926063697</v>
      </c>
      <c r="AD2864" s="291">
        <v>1.34596450856534</v>
      </c>
      <c r="AE2864" s="292">
        <v>2.0322893480499502</v>
      </c>
    </row>
    <row r="2865" spans="1:31" ht="14.85" customHeight="1">
      <c r="A2865" s="267">
        <v>44470</v>
      </c>
      <c r="B2865" s="290">
        <v>1.54216285304773</v>
      </c>
      <c r="C2865" s="290">
        <v>1.4165250917551</v>
      </c>
      <c r="D2865" s="290">
        <v>1.6738025898645399</v>
      </c>
      <c r="E2865" s="290">
        <v>1.8702801597318099</v>
      </c>
      <c r="F2865" s="228">
        <v>1.30086954817066</v>
      </c>
      <c r="G2865" s="269">
        <v>2.5420242428428201</v>
      </c>
      <c r="H2865" s="291">
        <v>1.88106575752984</v>
      </c>
      <c r="I2865" s="291">
        <v>1.4917005443115401</v>
      </c>
      <c r="J2865" s="292">
        <v>2.3056144455278602</v>
      </c>
      <c r="K2865" s="291">
        <v>1.9203388562305099</v>
      </c>
      <c r="L2865" s="291">
        <v>1.4988755167965899</v>
      </c>
      <c r="M2865" s="292">
        <v>2.3804415709223798</v>
      </c>
      <c r="N2865" s="291">
        <v>1.8452013815900501</v>
      </c>
      <c r="O2865" s="291">
        <v>1.4027005212738901</v>
      </c>
      <c r="P2865" s="292">
        <v>2.3709125206703701</v>
      </c>
      <c r="Q2865" s="291">
        <v>1.5590129168053799</v>
      </c>
      <c r="R2865" s="291">
        <v>1.1784280396678</v>
      </c>
      <c r="S2865" s="292">
        <v>1.9925123422741899</v>
      </c>
      <c r="T2865" s="291">
        <v>1.1266225881010501</v>
      </c>
      <c r="U2865" s="291">
        <v>0.84708152230594902</v>
      </c>
      <c r="V2865" s="292">
        <v>1.45096560951128</v>
      </c>
      <c r="W2865" s="291">
        <v>1.18537344560536</v>
      </c>
      <c r="X2865" s="291">
        <v>0.95734512123247095</v>
      </c>
      <c r="Y2865" s="292">
        <v>1.45590498914216</v>
      </c>
      <c r="Z2865" s="291">
        <v>1.2724738547044301</v>
      </c>
      <c r="AA2865" s="291">
        <v>1.00590719215303</v>
      </c>
      <c r="AB2865" s="292">
        <v>1.5819807368112999</v>
      </c>
      <c r="AC2865" s="291">
        <v>1.76812723591888</v>
      </c>
      <c r="AD2865" s="291">
        <v>1.3730903348564201</v>
      </c>
      <c r="AE2865" s="292">
        <v>2.2521434458425098</v>
      </c>
    </row>
    <row r="2866" spans="1:31" ht="14.85" customHeight="1">
      <c r="A2866" s="270">
        <v>44471</v>
      </c>
      <c r="B2866" s="293">
        <v>1.59768656336628</v>
      </c>
      <c r="C2866" s="293">
        <v>1.44915300262096</v>
      </c>
      <c r="D2866" s="293">
        <v>1.7596852166574599</v>
      </c>
      <c r="E2866" s="293">
        <v>1.9790439529011901</v>
      </c>
      <c r="F2866" s="236">
        <v>1.30723158095907</v>
      </c>
      <c r="G2866" s="274">
        <v>2.8257846924572898</v>
      </c>
      <c r="H2866" s="294">
        <v>2.0047426562016102</v>
      </c>
      <c r="I2866" s="294">
        <v>1.5308815397961</v>
      </c>
      <c r="J2866" s="295">
        <v>2.5437723096953402</v>
      </c>
      <c r="K2866" s="294">
        <v>1.9413642374844799</v>
      </c>
      <c r="L2866" s="294">
        <v>1.4530982540099799</v>
      </c>
      <c r="M2866" s="295">
        <v>2.4842109140491901</v>
      </c>
      <c r="N2866" s="294">
        <v>1.866630291391</v>
      </c>
      <c r="O2866" s="294">
        <v>1.34734882598632</v>
      </c>
      <c r="P2866" s="295">
        <v>2.4819750068769402</v>
      </c>
      <c r="Q2866" s="294">
        <v>1.59535496036577</v>
      </c>
      <c r="R2866" s="294">
        <v>1.15670780049276</v>
      </c>
      <c r="S2866" s="295">
        <v>2.1258603570716499</v>
      </c>
      <c r="T2866" s="294">
        <v>1.14009600176767</v>
      </c>
      <c r="U2866" s="294">
        <v>0.81639463385740896</v>
      </c>
      <c r="V2866" s="295">
        <v>1.5352881605303199</v>
      </c>
      <c r="W2866" s="294">
        <v>1.2316855366225401</v>
      </c>
      <c r="X2866" s="294">
        <v>0.95435838531914996</v>
      </c>
      <c r="Y2866" s="295">
        <v>1.57173301649672</v>
      </c>
      <c r="Z2866" s="294">
        <v>1.31403075884002</v>
      </c>
      <c r="AA2866" s="294">
        <v>0.99539968266213197</v>
      </c>
      <c r="AB2866" s="295">
        <v>1.6823472720699699</v>
      </c>
      <c r="AC2866" s="294">
        <v>1.87704402195774</v>
      </c>
      <c r="AD2866" s="294">
        <v>1.3799902898487899</v>
      </c>
      <c r="AE2866" s="295">
        <v>2.4831560159959398</v>
      </c>
    </row>
    <row r="2867" spans="1:31" ht="30.6" customHeight="1">
      <c r="A2867" s="275" t="s">
        <v>828</v>
      </c>
      <c r="B2867" s="286"/>
      <c r="C2867" s="286"/>
      <c r="D2867" s="286"/>
      <c r="E2867" s="286"/>
      <c r="F2867" s="286"/>
      <c r="G2867" s="286"/>
      <c r="H2867" s="286"/>
      <c r="I2867" s="286"/>
      <c r="J2867" s="286"/>
      <c r="K2867" s="286"/>
      <c r="L2867" s="286"/>
      <c r="M2867" s="286"/>
      <c r="N2867" s="286"/>
      <c r="O2867" s="286"/>
      <c r="P2867" s="286"/>
      <c r="Q2867" s="286"/>
      <c r="R2867" s="286"/>
      <c r="S2867" s="286"/>
      <c r="T2867" s="286"/>
      <c r="U2867" s="286"/>
      <c r="V2867" s="286"/>
      <c r="W2867" s="286"/>
      <c r="X2867" s="286"/>
      <c r="Y2867" s="286"/>
      <c r="Z2867" s="286"/>
      <c r="AA2867" s="286"/>
      <c r="AB2867" s="286"/>
      <c r="AC2867" s="286"/>
      <c r="AD2867" s="286"/>
      <c r="AE2867" s="286"/>
    </row>
    <row r="2868" spans="1:31" ht="68.099999999999994" customHeight="1">
      <c r="A2868" s="280" t="s">
        <v>470</v>
      </c>
      <c r="B2868" s="261" t="s">
        <v>756</v>
      </c>
      <c r="C2868" s="261" t="s">
        <v>757</v>
      </c>
      <c r="D2868" s="261" t="s">
        <v>758</v>
      </c>
      <c r="E2868" s="261" t="s">
        <v>759</v>
      </c>
      <c r="F2868" s="261" t="s">
        <v>760</v>
      </c>
      <c r="G2868" s="263" t="s">
        <v>761</v>
      </c>
      <c r="H2868" s="261" t="s">
        <v>762</v>
      </c>
      <c r="I2868" s="261" t="s">
        <v>763</v>
      </c>
      <c r="J2868" s="261" t="s">
        <v>764</v>
      </c>
      <c r="K2868" s="262" t="s">
        <v>765</v>
      </c>
      <c r="L2868" s="261" t="s">
        <v>766</v>
      </c>
      <c r="M2868" s="263" t="s">
        <v>767</v>
      </c>
      <c r="N2868" s="261" t="s">
        <v>768</v>
      </c>
      <c r="O2868" s="261" t="s">
        <v>769</v>
      </c>
      <c r="P2868" s="261" t="s">
        <v>770</v>
      </c>
      <c r="Q2868" s="262" t="s">
        <v>771</v>
      </c>
      <c r="R2868" s="261" t="s">
        <v>772</v>
      </c>
      <c r="S2868" s="263" t="s">
        <v>773</v>
      </c>
      <c r="T2868" s="261" t="s">
        <v>774</v>
      </c>
      <c r="U2868" s="261" t="s">
        <v>775</v>
      </c>
      <c r="V2868" s="261" t="s">
        <v>776</v>
      </c>
      <c r="W2868" s="262" t="s">
        <v>777</v>
      </c>
      <c r="X2868" s="261" t="s">
        <v>778</v>
      </c>
      <c r="Y2868" s="263" t="s">
        <v>779</v>
      </c>
      <c r="Z2868" s="261" t="s">
        <v>780</v>
      </c>
      <c r="AA2868" s="261" t="s">
        <v>781</v>
      </c>
      <c r="AB2868" s="261" t="s">
        <v>782</v>
      </c>
      <c r="AC2868" s="262" t="s">
        <v>783</v>
      </c>
      <c r="AD2868" s="261" t="s">
        <v>784</v>
      </c>
      <c r="AE2868" s="263" t="s">
        <v>785</v>
      </c>
    </row>
    <row r="2869" spans="1:31" ht="14.85" customHeight="1">
      <c r="A2869" s="281">
        <v>44423</v>
      </c>
      <c r="B2869" s="296">
        <v>1.3022590533787599</v>
      </c>
      <c r="C2869" s="287">
        <v>1.2273410141713299</v>
      </c>
      <c r="D2869" s="296">
        <v>1.3783350369857701</v>
      </c>
      <c r="E2869" s="287">
        <v>1.23287721276593</v>
      </c>
      <c r="F2869" s="288">
        <v>0.92683390152082401</v>
      </c>
      <c r="G2869" s="289">
        <v>1.55812273901093</v>
      </c>
      <c r="H2869" s="288">
        <v>1.5891484738620101</v>
      </c>
      <c r="I2869" s="288">
        <v>1.36868592027435</v>
      </c>
      <c r="J2869" s="289">
        <v>1.82524401584539</v>
      </c>
      <c r="K2869" s="288">
        <v>1.62776063950932</v>
      </c>
      <c r="L2869" s="288">
        <v>1.3823394051892099</v>
      </c>
      <c r="M2869" s="289">
        <v>1.8962240704523099</v>
      </c>
      <c r="N2869" s="288">
        <v>1.1991881628143599</v>
      </c>
      <c r="O2869" s="288">
        <v>0.97477662484326499</v>
      </c>
      <c r="P2869" s="289">
        <v>1.45712002126766</v>
      </c>
      <c r="Q2869" s="288">
        <v>1.1816365182088</v>
      </c>
      <c r="R2869" s="288">
        <v>0.97906557858226495</v>
      </c>
      <c r="S2869" s="289">
        <v>1.4068771848556401</v>
      </c>
      <c r="T2869" s="288">
        <v>1.1850391905155899</v>
      </c>
      <c r="U2869" s="288">
        <v>0.98735359388822597</v>
      </c>
      <c r="V2869" s="289">
        <v>1.4028170478467501</v>
      </c>
      <c r="W2869" s="288">
        <v>1.4193353046228301</v>
      </c>
      <c r="X2869" s="288">
        <v>1.2430150833201501</v>
      </c>
      <c r="Y2869" s="289">
        <v>1.60410576694068</v>
      </c>
      <c r="Z2869" s="288">
        <v>1.14968471598732</v>
      </c>
      <c r="AA2869" s="288">
        <v>0.98222875528284204</v>
      </c>
      <c r="AB2869" s="289">
        <v>1.3349530259612701</v>
      </c>
      <c r="AC2869" s="288">
        <v>1.0527766356628201</v>
      </c>
      <c r="AD2869" s="288">
        <v>0.85149534598896803</v>
      </c>
      <c r="AE2869" s="289">
        <v>1.2799825199519199</v>
      </c>
    </row>
    <row r="2870" spans="1:31" ht="14.85" customHeight="1">
      <c r="A2870" s="207">
        <v>44424</v>
      </c>
      <c r="B2870" s="297">
        <v>1.3136262589730101</v>
      </c>
      <c r="C2870" s="290">
        <v>1.2378868287272999</v>
      </c>
      <c r="D2870" s="297">
        <v>1.3909038727823</v>
      </c>
      <c r="E2870" s="290">
        <v>1.28221060830664</v>
      </c>
      <c r="F2870" s="291">
        <v>0.96758270493989096</v>
      </c>
      <c r="G2870" s="292">
        <v>1.6204650447485001</v>
      </c>
      <c r="H2870" s="291">
        <v>1.5912204084711801</v>
      </c>
      <c r="I2870" s="291">
        <v>1.3651189736629099</v>
      </c>
      <c r="J2870" s="292">
        <v>1.8271317982704001</v>
      </c>
      <c r="K2870" s="291">
        <v>1.6110094998065001</v>
      </c>
      <c r="L2870" s="291">
        <v>1.3690379881528401</v>
      </c>
      <c r="M2870" s="292">
        <v>1.87941724855982</v>
      </c>
      <c r="N2870" s="291">
        <v>1.2135511151323199</v>
      </c>
      <c r="O2870" s="291">
        <v>0.98165835589417805</v>
      </c>
      <c r="P2870" s="292">
        <v>1.47176059844639</v>
      </c>
      <c r="Q2870" s="291">
        <v>1.22734200223628</v>
      </c>
      <c r="R2870" s="291">
        <v>1.01588343299078</v>
      </c>
      <c r="S2870" s="292">
        <v>1.4625903940590801</v>
      </c>
      <c r="T2870" s="291">
        <v>1.1762286034798599</v>
      </c>
      <c r="U2870" s="291">
        <v>0.97611425755236103</v>
      </c>
      <c r="V2870" s="292">
        <v>1.3960846537432701</v>
      </c>
      <c r="W2870" s="291">
        <v>1.39008984267105</v>
      </c>
      <c r="X2870" s="291">
        <v>1.21117975064765</v>
      </c>
      <c r="Y2870" s="292">
        <v>1.58031433494606</v>
      </c>
      <c r="Z2870" s="291">
        <v>1.1959111395423601</v>
      </c>
      <c r="AA2870" s="291">
        <v>1.0195747636593899</v>
      </c>
      <c r="AB2870" s="292">
        <v>1.39312557956604</v>
      </c>
      <c r="AC2870" s="291">
        <v>1.0774660968271299</v>
      </c>
      <c r="AD2870" s="291">
        <v>0.87096541458641596</v>
      </c>
      <c r="AE2870" s="292">
        <v>1.3059987454774999</v>
      </c>
    </row>
    <row r="2871" spans="1:31" ht="14.85" customHeight="1">
      <c r="A2871" s="207">
        <v>44425</v>
      </c>
      <c r="B2871" s="297">
        <v>1.3219941227622101</v>
      </c>
      <c r="C2871" s="290">
        <v>1.24618441579547</v>
      </c>
      <c r="D2871" s="297">
        <v>1.40007907350487</v>
      </c>
      <c r="E2871" s="290">
        <v>1.33224438605913</v>
      </c>
      <c r="F2871" s="291">
        <v>1.0105403565277999</v>
      </c>
      <c r="G2871" s="292">
        <v>1.68786095576804</v>
      </c>
      <c r="H2871" s="291">
        <v>1.57681865580791</v>
      </c>
      <c r="I2871" s="291">
        <v>1.3512929422572399</v>
      </c>
      <c r="J2871" s="292">
        <v>1.8076281639652201</v>
      </c>
      <c r="K2871" s="291">
        <v>1.5966170389629599</v>
      </c>
      <c r="L2871" s="291">
        <v>1.3559184037852501</v>
      </c>
      <c r="M2871" s="292">
        <v>1.8718657961098399</v>
      </c>
      <c r="N2871" s="291">
        <v>1.22560301257326</v>
      </c>
      <c r="O2871" s="291">
        <v>0.98972250307828202</v>
      </c>
      <c r="P2871" s="292">
        <v>1.4872981106977701</v>
      </c>
      <c r="Q2871" s="291">
        <v>1.27380719361214</v>
      </c>
      <c r="R2871" s="291">
        <v>1.0499671501305401</v>
      </c>
      <c r="S2871" s="292">
        <v>1.52045815784894</v>
      </c>
      <c r="T2871" s="291">
        <v>1.17134678502788</v>
      </c>
      <c r="U2871" s="291">
        <v>0.97186251544622804</v>
      </c>
      <c r="V2871" s="292">
        <v>1.39773321602774</v>
      </c>
      <c r="W2871" s="291">
        <v>1.3600076994797801</v>
      </c>
      <c r="X2871" s="291">
        <v>1.18459884037978</v>
      </c>
      <c r="Y2871" s="292">
        <v>1.5486247685115699</v>
      </c>
      <c r="Z2871" s="291">
        <v>1.2295542744062</v>
      </c>
      <c r="AA2871" s="291">
        <v>1.04635113595155</v>
      </c>
      <c r="AB2871" s="292">
        <v>1.43174540224085</v>
      </c>
      <c r="AC2871" s="291">
        <v>1.1095094962148899</v>
      </c>
      <c r="AD2871" s="291">
        <v>0.89632003938434501</v>
      </c>
      <c r="AE2871" s="292">
        <v>1.3425308415280199</v>
      </c>
    </row>
    <row r="2872" spans="1:31" ht="14.85" customHeight="1">
      <c r="A2872" s="207">
        <v>44426</v>
      </c>
      <c r="B2872" s="297">
        <v>1.3272734105644799</v>
      </c>
      <c r="C2872" s="290">
        <v>1.2516821485737</v>
      </c>
      <c r="D2872" s="297">
        <v>1.40506945557035</v>
      </c>
      <c r="E2872" s="290">
        <v>1.3824625289010399</v>
      </c>
      <c r="F2872" s="291">
        <v>1.0541337323919799</v>
      </c>
      <c r="G2872" s="292">
        <v>1.7462547786845</v>
      </c>
      <c r="H2872" s="291">
        <v>1.5472248918321101</v>
      </c>
      <c r="I2872" s="291">
        <v>1.3290280564435399</v>
      </c>
      <c r="J2872" s="292">
        <v>1.7771800371431501</v>
      </c>
      <c r="K2872" s="291">
        <v>1.5847538369776499</v>
      </c>
      <c r="L2872" s="291">
        <v>1.34609017548601</v>
      </c>
      <c r="M2872" s="292">
        <v>1.8651027612783699</v>
      </c>
      <c r="N2872" s="291">
        <v>1.2355328036962601</v>
      </c>
      <c r="O2872" s="291">
        <v>1.0009116370808</v>
      </c>
      <c r="P2872" s="292">
        <v>1.4944363771234599</v>
      </c>
      <c r="Q2872" s="291">
        <v>1.32006981659531</v>
      </c>
      <c r="R2872" s="291">
        <v>1.08716200766189</v>
      </c>
      <c r="S2872" s="292">
        <v>1.56855041989722</v>
      </c>
      <c r="T2872" s="291">
        <v>1.1697934645366299</v>
      </c>
      <c r="U2872" s="291">
        <v>0.97081112194271302</v>
      </c>
      <c r="V2872" s="292">
        <v>1.39258168621915</v>
      </c>
      <c r="W2872" s="291">
        <v>1.32945356380469</v>
      </c>
      <c r="X2872" s="291">
        <v>1.1580480407537701</v>
      </c>
      <c r="Y2872" s="292">
        <v>1.51239105418793</v>
      </c>
      <c r="Z2872" s="291">
        <v>1.2497314173785401</v>
      </c>
      <c r="AA2872" s="291">
        <v>1.06257422280523</v>
      </c>
      <c r="AB2872" s="292">
        <v>1.4511253682774401</v>
      </c>
      <c r="AC2872" s="291">
        <v>1.1487980968655001</v>
      </c>
      <c r="AD2872" s="291">
        <v>0.93075726877683895</v>
      </c>
      <c r="AE2872" s="292">
        <v>1.3922468895543301</v>
      </c>
    </row>
    <row r="2873" spans="1:31" ht="14.85" customHeight="1">
      <c r="A2873" s="207">
        <v>44427</v>
      </c>
      <c r="B2873" s="297">
        <v>1.32973809589866</v>
      </c>
      <c r="C2873" s="290">
        <v>1.2540307958529699</v>
      </c>
      <c r="D2873" s="297">
        <v>1.4067864036300599</v>
      </c>
      <c r="E2873" s="290">
        <v>1.4323841121468299</v>
      </c>
      <c r="F2873" s="291">
        <v>1.1041389322503701</v>
      </c>
      <c r="G2873" s="292">
        <v>1.79568734108037</v>
      </c>
      <c r="H2873" s="291">
        <v>1.50513496382668</v>
      </c>
      <c r="I2873" s="291">
        <v>1.29397034126597</v>
      </c>
      <c r="J2873" s="292">
        <v>1.7269985096468401</v>
      </c>
      <c r="K2873" s="291">
        <v>1.5756047952874901</v>
      </c>
      <c r="L2873" s="291">
        <v>1.3401758904473899</v>
      </c>
      <c r="M2873" s="292">
        <v>1.84788647185817</v>
      </c>
      <c r="N2873" s="291">
        <v>1.24381932516871</v>
      </c>
      <c r="O2873" s="291">
        <v>1.0098477427808299</v>
      </c>
      <c r="P2873" s="292">
        <v>1.5012618079687401</v>
      </c>
      <c r="Q2873" s="291">
        <v>1.3649689722404801</v>
      </c>
      <c r="R2873" s="291">
        <v>1.1305170053228899</v>
      </c>
      <c r="S2873" s="292">
        <v>1.6203201439236501</v>
      </c>
      <c r="T2873" s="291">
        <v>1.1707612013517401</v>
      </c>
      <c r="U2873" s="291">
        <v>0.98138522495647995</v>
      </c>
      <c r="V2873" s="292">
        <v>1.38251927593588</v>
      </c>
      <c r="W2873" s="291">
        <v>1.2989411736199199</v>
      </c>
      <c r="X2873" s="291">
        <v>1.1334421128885299</v>
      </c>
      <c r="Y2873" s="292">
        <v>1.4718316105637601</v>
      </c>
      <c r="Z2873" s="291">
        <v>1.25686274731392</v>
      </c>
      <c r="AA2873" s="291">
        <v>1.0731635384643701</v>
      </c>
      <c r="AB2873" s="292">
        <v>1.451381312411</v>
      </c>
      <c r="AC2873" s="291">
        <v>1.1948248471337899</v>
      </c>
      <c r="AD2873" s="291">
        <v>0.97590570202826299</v>
      </c>
      <c r="AE2873" s="292">
        <v>1.4337815098868001</v>
      </c>
    </row>
    <row r="2874" spans="1:31" ht="14.85" customHeight="1">
      <c r="A2874" s="207">
        <v>44428</v>
      </c>
      <c r="B2874" s="297">
        <v>1.3299205507927001</v>
      </c>
      <c r="C2874" s="290">
        <v>1.25607861614302</v>
      </c>
      <c r="D2874" s="297">
        <v>1.4055886611303701</v>
      </c>
      <c r="E2874" s="290">
        <v>1.4815522743002301</v>
      </c>
      <c r="F2874" s="291">
        <v>1.1502820850165401</v>
      </c>
      <c r="G2874" s="292">
        <v>1.8512710363268301</v>
      </c>
      <c r="H2874" s="291">
        <v>1.4542145494238501</v>
      </c>
      <c r="I2874" s="291">
        <v>1.2530641185881899</v>
      </c>
      <c r="J2874" s="292">
        <v>1.67095433940438</v>
      </c>
      <c r="K2874" s="291">
        <v>1.5693224804230701</v>
      </c>
      <c r="L2874" s="291">
        <v>1.3359585367861699</v>
      </c>
      <c r="M2874" s="292">
        <v>1.83100485839584</v>
      </c>
      <c r="N2874" s="291">
        <v>1.25115499933607</v>
      </c>
      <c r="O2874" s="291">
        <v>1.0201518002199701</v>
      </c>
      <c r="P2874" s="292">
        <v>1.50305722307797</v>
      </c>
      <c r="Q2874" s="291">
        <v>1.40716780734977</v>
      </c>
      <c r="R2874" s="291">
        <v>1.1668174494063099</v>
      </c>
      <c r="S2874" s="292">
        <v>1.6668275916872</v>
      </c>
      <c r="T2874" s="291">
        <v>1.17325183833875</v>
      </c>
      <c r="U2874" s="291">
        <v>0.98902410130176499</v>
      </c>
      <c r="V2874" s="292">
        <v>1.3834786883680401</v>
      </c>
      <c r="W2874" s="291">
        <v>1.2690697753184801</v>
      </c>
      <c r="X2874" s="291">
        <v>1.11209528373866</v>
      </c>
      <c r="Y2874" s="292">
        <v>1.43652094061132</v>
      </c>
      <c r="Z2874" s="291">
        <v>1.2525428951225099</v>
      </c>
      <c r="AA2874" s="291">
        <v>1.0716018012741499</v>
      </c>
      <c r="AB2874" s="292">
        <v>1.43994756052733</v>
      </c>
      <c r="AC2874" s="291">
        <v>1.24659821990034</v>
      </c>
      <c r="AD2874" s="291">
        <v>1.0295581931881601</v>
      </c>
      <c r="AE2874" s="292">
        <v>1.4858257495743099</v>
      </c>
    </row>
    <row r="2875" spans="1:31" ht="14.85" customHeight="1">
      <c r="A2875" s="207">
        <v>44429</v>
      </c>
      <c r="B2875" s="297">
        <v>1.3284620854986</v>
      </c>
      <c r="C2875" s="290">
        <v>1.25491176643476</v>
      </c>
      <c r="D2875" s="297">
        <v>1.4032956110922701</v>
      </c>
      <c r="E2875" s="290">
        <v>1.5295031164442701</v>
      </c>
      <c r="F2875" s="291">
        <v>1.2030311219287</v>
      </c>
      <c r="G2875" s="292">
        <v>1.8933208789109801</v>
      </c>
      <c r="H2875" s="291">
        <v>1.3985517231804201</v>
      </c>
      <c r="I2875" s="291">
        <v>1.20896950053154</v>
      </c>
      <c r="J2875" s="292">
        <v>1.60424746391685</v>
      </c>
      <c r="K2875" s="291">
        <v>1.56597341745329</v>
      </c>
      <c r="L2875" s="291">
        <v>1.33034951338289</v>
      </c>
      <c r="M2875" s="292">
        <v>1.81985118829264</v>
      </c>
      <c r="N2875" s="291">
        <v>1.2583378224205699</v>
      </c>
      <c r="O2875" s="291">
        <v>1.0266858275477899</v>
      </c>
      <c r="P2875" s="292">
        <v>1.50444822247192</v>
      </c>
      <c r="Q2875" s="291">
        <v>1.4451968003215201</v>
      </c>
      <c r="R2875" s="291">
        <v>1.2060618771785601</v>
      </c>
      <c r="S2875" s="292">
        <v>1.70356389281816</v>
      </c>
      <c r="T2875" s="291">
        <v>1.1761091386661</v>
      </c>
      <c r="U2875" s="291">
        <v>0.99030472120467805</v>
      </c>
      <c r="V2875" s="292">
        <v>1.3798651248343501</v>
      </c>
      <c r="W2875" s="291">
        <v>1.24045560742413</v>
      </c>
      <c r="X2875" s="291">
        <v>1.09185186650481</v>
      </c>
      <c r="Y2875" s="292">
        <v>1.40264669883404</v>
      </c>
      <c r="Z2875" s="291">
        <v>1.2392241584617201</v>
      </c>
      <c r="AA2875" s="291">
        <v>1.06422421215228</v>
      </c>
      <c r="AB2875" s="292">
        <v>1.4210301013425699</v>
      </c>
      <c r="AC2875" s="291">
        <v>1.30256122837875</v>
      </c>
      <c r="AD2875" s="291">
        <v>1.0848633693547201</v>
      </c>
      <c r="AE2875" s="292">
        <v>1.54839317006001</v>
      </c>
    </row>
    <row r="2876" spans="1:31" ht="14.85" customHeight="1">
      <c r="A2876" s="207">
        <v>44430</v>
      </c>
      <c r="B2876" s="297">
        <v>1.3259632702325701</v>
      </c>
      <c r="C2876" s="290">
        <v>1.25177146866182</v>
      </c>
      <c r="D2876" s="297">
        <v>1.40306338711748</v>
      </c>
      <c r="E2876" s="290">
        <v>1.5757288228133199</v>
      </c>
      <c r="F2876" s="291">
        <v>1.2474867212080401</v>
      </c>
      <c r="G2876" s="292">
        <v>1.9454925463244299</v>
      </c>
      <c r="H2876" s="291">
        <v>1.34214247106346</v>
      </c>
      <c r="I2876" s="291">
        <v>1.15711919298077</v>
      </c>
      <c r="J2876" s="292">
        <v>1.54182764895144</v>
      </c>
      <c r="K2876" s="291">
        <v>1.56548875879747</v>
      </c>
      <c r="L2876" s="291">
        <v>1.33066285571197</v>
      </c>
      <c r="M2876" s="292">
        <v>1.82052037826984</v>
      </c>
      <c r="N2876" s="291">
        <v>1.2661546403866299</v>
      </c>
      <c r="O2876" s="291">
        <v>1.0361116667665999</v>
      </c>
      <c r="P2876" s="292">
        <v>1.5093298615870101</v>
      </c>
      <c r="Q2876" s="291">
        <v>1.47752839083238</v>
      </c>
      <c r="R2876" s="291">
        <v>1.2346063330308299</v>
      </c>
      <c r="S2876" s="292">
        <v>1.74745907622721</v>
      </c>
      <c r="T2876" s="291">
        <v>1.1780771859266601</v>
      </c>
      <c r="U2876" s="291">
        <v>0.99346684422188603</v>
      </c>
      <c r="V2876" s="292">
        <v>1.3826841650178101</v>
      </c>
      <c r="W2876" s="291">
        <v>1.21367105547319</v>
      </c>
      <c r="X2876" s="291">
        <v>1.06925688816473</v>
      </c>
      <c r="Y2876" s="292">
        <v>1.3690917950394299</v>
      </c>
      <c r="Z2876" s="291">
        <v>1.2198082067859299</v>
      </c>
      <c r="AA2876" s="291">
        <v>1.0505141969807801</v>
      </c>
      <c r="AB2876" s="292">
        <v>1.3974485219928601</v>
      </c>
      <c r="AC2876" s="291">
        <v>1.36054594003689</v>
      </c>
      <c r="AD2876" s="291">
        <v>1.1385565809857301</v>
      </c>
      <c r="AE2876" s="292">
        <v>1.6079812851117601</v>
      </c>
    </row>
    <row r="2877" spans="1:31" ht="14.85" customHeight="1">
      <c r="A2877" s="207">
        <v>44431</v>
      </c>
      <c r="B2877" s="297">
        <v>1.32287292056624</v>
      </c>
      <c r="C2877" s="290">
        <v>1.2481938383698801</v>
      </c>
      <c r="D2877" s="297">
        <v>1.3979471525992</v>
      </c>
      <c r="E2877" s="290">
        <v>1.61965197874427</v>
      </c>
      <c r="F2877" s="291">
        <v>1.2855984890210199</v>
      </c>
      <c r="G2877" s="292">
        <v>2.0040726682994698</v>
      </c>
      <c r="H2877" s="291">
        <v>1.28850639826581</v>
      </c>
      <c r="I2877" s="291">
        <v>1.1033861520642201</v>
      </c>
      <c r="J2877" s="292">
        <v>1.4871510721888801</v>
      </c>
      <c r="K2877" s="291">
        <v>1.5676291150774799</v>
      </c>
      <c r="L2877" s="291">
        <v>1.3286918608896101</v>
      </c>
      <c r="M2877" s="292">
        <v>1.8222775356353</v>
      </c>
      <c r="N2877" s="291">
        <v>1.27527598431512</v>
      </c>
      <c r="O2877" s="291">
        <v>1.04341736419082</v>
      </c>
      <c r="P2877" s="292">
        <v>1.5258041937750599</v>
      </c>
      <c r="Q2877" s="291">
        <v>1.5026892686297399</v>
      </c>
      <c r="R2877" s="291">
        <v>1.25464518849374</v>
      </c>
      <c r="S2877" s="292">
        <v>1.7793309487373701</v>
      </c>
      <c r="T2877" s="291">
        <v>1.1778901146087299</v>
      </c>
      <c r="U2877" s="291">
        <v>0.99057377122624202</v>
      </c>
      <c r="V2877" s="292">
        <v>1.3873098317991599</v>
      </c>
      <c r="W2877" s="291">
        <v>1.18919995328104</v>
      </c>
      <c r="X2877" s="291">
        <v>1.0454428358199199</v>
      </c>
      <c r="Y2877" s="292">
        <v>1.3450056656714799</v>
      </c>
      <c r="Z2877" s="291">
        <v>1.19724731258783</v>
      </c>
      <c r="AA2877" s="291">
        <v>1.0296482654599</v>
      </c>
      <c r="AB2877" s="292">
        <v>1.37484670929738</v>
      </c>
      <c r="AC2877" s="291">
        <v>1.4178003235509899</v>
      </c>
      <c r="AD2877" s="291">
        <v>1.1856517155284401</v>
      </c>
      <c r="AE2877" s="292">
        <v>1.67105682703208</v>
      </c>
    </row>
    <row r="2878" spans="1:31" ht="14.85" customHeight="1">
      <c r="A2878" s="207">
        <v>44432</v>
      </c>
      <c r="B2878" s="297">
        <v>1.3194377306345799</v>
      </c>
      <c r="C2878" s="290">
        <v>1.2428805647885099</v>
      </c>
      <c r="D2878" s="297">
        <v>1.39653088338648</v>
      </c>
      <c r="E2878" s="290">
        <v>1.6606247427276599</v>
      </c>
      <c r="F2878" s="291">
        <v>1.3184649812985501</v>
      </c>
      <c r="G2878" s="292">
        <v>2.0517265278216001</v>
      </c>
      <c r="H2878" s="291">
        <v>1.24047025067288</v>
      </c>
      <c r="I2878" s="291">
        <v>1.0554363845646799</v>
      </c>
      <c r="J2878" s="292">
        <v>1.43998101170309</v>
      </c>
      <c r="K2878" s="291">
        <v>1.57196977726978</v>
      </c>
      <c r="L2878" s="291">
        <v>1.32301174449758</v>
      </c>
      <c r="M2878" s="292">
        <v>1.83355736497571</v>
      </c>
      <c r="N2878" s="291">
        <v>1.2861752815488301</v>
      </c>
      <c r="O2878" s="291">
        <v>1.0503924094829</v>
      </c>
      <c r="P2878" s="292">
        <v>1.5449164809923399</v>
      </c>
      <c r="Q2878" s="291">
        <v>1.5194061767299101</v>
      </c>
      <c r="R2878" s="291">
        <v>1.26746307257081</v>
      </c>
      <c r="S2878" s="292">
        <v>1.80304494009665</v>
      </c>
      <c r="T2878" s="291">
        <v>1.1743903340983299</v>
      </c>
      <c r="U2878" s="291">
        <v>0.98210226615717999</v>
      </c>
      <c r="V2878" s="292">
        <v>1.38513418586377</v>
      </c>
      <c r="W2878" s="291">
        <v>1.16741192990072</v>
      </c>
      <c r="X2878" s="291">
        <v>1.02076414489836</v>
      </c>
      <c r="Y2878" s="292">
        <v>1.3281506225306501</v>
      </c>
      <c r="Z2878" s="291">
        <v>1.17422724116877</v>
      </c>
      <c r="AA2878" s="291">
        <v>1.00962651818745</v>
      </c>
      <c r="AB2878" s="292">
        <v>1.34909185398072</v>
      </c>
      <c r="AC2878" s="291">
        <v>1.47112045309524</v>
      </c>
      <c r="AD2878" s="291">
        <v>1.2287849434917799</v>
      </c>
      <c r="AE2878" s="292">
        <v>1.7385333425938201</v>
      </c>
    </row>
    <row r="2879" spans="1:31" ht="14.85" customHeight="1">
      <c r="A2879" s="207">
        <v>44433</v>
      </c>
      <c r="B2879" s="297">
        <v>1.3157138502274199</v>
      </c>
      <c r="C2879" s="290">
        <v>1.23780496732054</v>
      </c>
      <c r="D2879" s="297">
        <v>1.3944943730038899</v>
      </c>
      <c r="E2879" s="290">
        <v>1.6979582202094099</v>
      </c>
      <c r="F2879" s="291">
        <v>1.34528858996502</v>
      </c>
      <c r="G2879" s="292">
        <v>2.1002973991929101</v>
      </c>
      <c r="H2879" s="291">
        <v>1.2001036732510999</v>
      </c>
      <c r="I2879" s="291">
        <v>1.01279575654178</v>
      </c>
      <c r="J2879" s="292">
        <v>1.40096500637462</v>
      </c>
      <c r="K2879" s="291">
        <v>1.57790822314349</v>
      </c>
      <c r="L2879" s="291">
        <v>1.3232651747800299</v>
      </c>
      <c r="M2879" s="292">
        <v>1.85044625027654</v>
      </c>
      <c r="N2879" s="291">
        <v>1.2990767070842599</v>
      </c>
      <c r="O2879" s="291">
        <v>1.0591592185157801</v>
      </c>
      <c r="P2879" s="292">
        <v>1.56108919461114</v>
      </c>
      <c r="Q2879" s="291">
        <v>1.5267670589692699</v>
      </c>
      <c r="R2879" s="291">
        <v>1.26932802206091</v>
      </c>
      <c r="S2879" s="292">
        <v>1.8146054027618701</v>
      </c>
      <c r="T2879" s="291">
        <v>1.1666614040571699</v>
      </c>
      <c r="U2879" s="291">
        <v>0.97230546283777197</v>
      </c>
      <c r="V2879" s="292">
        <v>1.3818128851164599</v>
      </c>
      <c r="W2879" s="291">
        <v>1.14855361417817</v>
      </c>
      <c r="X2879" s="291">
        <v>0.99838167274615097</v>
      </c>
      <c r="Y2879" s="292">
        <v>1.31175021630324</v>
      </c>
      <c r="Z2879" s="291">
        <v>1.1529616384808601</v>
      </c>
      <c r="AA2879" s="291">
        <v>0.99016460120848604</v>
      </c>
      <c r="AB2879" s="292">
        <v>1.3248859326946001</v>
      </c>
      <c r="AC2879" s="291">
        <v>1.5171027611369201</v>
      </c>
      <c r="AD2879" s="291">
        <v>1.26388910792038</v>
      </c>
      <c r="AE2879" s="292">
        <v>1.80173041921288</v>
      </c>
    </row>
    <row r="2880" spans="1:31" ht="14.85" customHeight="1">
      <c r="A2880" s="207">
        <v>44434</v>
      </c>
      <c r="B2880" s="297">
        <v>1.3116240931435801</v>
      </c>
      <c r="C2880" s="290">
        <v>1.2335340076301999</v>
      </c>
      <c r="D2880" s="297">
        <v>1.3902890975172699</v>
      </c>
      <c r="E2880" s="290">
        <v>1.7309768450293399</v>
      </c>
      <c r="F2880" s="291">
        <v>1.3735023465475</v>
      </c>
      <c r="G2880" s="292">
        <v>2.1344046111963402</v>
      </c>
      <c r="H2880" s="291">
        <v>1.16876058750112</v>
      </c>
      <c r="I2880" s="291">
        <v>0.98060494691815103</v>
      </c>
      <c r="J2880" s="292">
        <v>1.3733387781600399</v>
      </c>
      <c r="K2880" s="291">
        <v>1.58469174283835</v>
      </c>
      <c r="L2880" s="291">
        <v>1.33128873188297</v>
      </c>
      <c r="M2880" s="292">
        <v>1.8663548604436699</v>
      </c>
      <c r="N2880" s="291">
        <v>1.31392927437579</v>
      </c>
      <c r="O2880" s="291">
        <v>1.06400540083886</v>
      </c>
      <c r="P2880" s="292">
        <v>1.58967069400556</v>
      </c>
      <c r="Q2880" s="291">
        <v>1.52436702026242</v>
      </c>
      <c r="R2880" s="291">
        <v>1.2636427407081201</v>
      </c>
      <c r="S2880" s="292">
        <v>1.82006348759322</v>
      </c>
      <c r="T2880" s="291">
        <v>1.1541518400456401</v>
      </c>
      <c r="U2880" s="291">
        <v>0.95768179940640197</v>
      </c>
      <c r="V2880" s="292">
        <v>1.3712958849161401</v>
      </c>
      <c r="W2880" s="291">
        <v>1.13275121856053</v>
      </c>
      <c r="X2880" s="291">
        <v>0.98277290894012803</v>
      </c>
      <c r="Y2880" s="292">
        <v>1.29953288269379</v>
      </c>
      <c r="Z2880" s="291">
        <v>1.1350910742517999</v>
      </c>
      <c r="AA2880" s="291">
        <v>0.97188757030089501</v>
      </c>
      <c r="AB2880" s="292">
        <v>1.3104975581849201</v>
      </c>
      <c r="AC2880" s="291">
        <v>1.5524989278594501</v>
      </c>
      <c r="AD2880" s="291">
        <v>1.2894673897914499</v>
      </c>
      <c r="AE2880" s="292">
        <v>1.84450989738872</v>
      </c>
    </row>
    <row r="2881" spans="1:31" ht="14.85" customHeight="1">
      <c r="A2881" s="207">
        <v>44435</v>
      </c>
      <c r="B2881" s="297">
        <v>1.3070342573829301</v>
      </c>
      <c r="C2881" s="290">
        <v>1.22791440862191</v>
      </c>
      <c r="D2881" s="297">
        <v>1.3852161507232601</v>
      </c>
      <c r="E2881" s="290">
        <v>1.7590834896491501</v>
      </c>
      <c r="F2881" s="291">
        <v>1.3955928199501699</v>
      </c>
      <c r="G2881" s="292">
        <v>2.1565998355881799</v>
      </c>
      <c r="H2881" s="291">
        <v>1.14717221847191</v>
      </c>
      <c r="I2881" s="291">
        <v>0.96228054520939399</v>
      </c>
      <c r="J2881" s="292">
        <v>1.3521706900789601</v>
      </c>
      <c r="K2881" s="291">
        <v>1.59146009826801</v>
      </c>
      <c r="L2881" s="291">
        <v>1.3345865365084799</v>
      </c>
      <c r="M2881" s="292">
        <v>1.86712469496776</v>
      </c>
      <c r="N2881" s="291">
        <v>1.33040149114267</v>
      </c>
      <c r="O2881" s="291">
        <v>1.07635203535029</v>
      </c>
      <c r="P2881" s="292">
        <v>1.61415289415095</v>
      </c>
      <c r="Q2881" s="291">
        <v>1.51240401311864</v>
      </c>
      <c r="R2881" s="291">
        <v>1.2481206594510701</v>
      </c>
      <c r="S2881" s="292">
        <v>1.8030871975417999</v>
      </c>
      <c r="T2881" s="291">
        <v>1.13676199805821</v>
      </c>
      <c r="U2881" s="291">
        <v>0.94395276820766305</v>
      </c>
      <c r="V2881" s="292">
        <v>1.35341290713976</v>
      </c>
      <c r="W2881" s="291">
        <v>1.12001801180781</v>
      </c>
      <c r="X2881" s="291">
        <v>0.96945285522382096</v>
      </c>
      <c r="Y2881" s="292">
        <v>1.28612117982422</v>
      </c>
      <c r="Z2881" s="291">
        <v>1.1216589483372601</v>
      </c>
      <c r="AA2881" s="291">
        <v>0.957368439571608</v>
      </c>
      <c r="AB2881" s="292">
        <v>1.29392814530059</v>
      </c>
      <c r="AC2881" s="291">
        <v>1.57461861576102</v>
      </c>
      <c r="AD2881" s="291">
        <v>1.3025152782337399</v>
      </c>
      <c r="AE2881" s="292">
        <v>1.8702943735711599</v>
      </c>
    </row>
    <row r="2882" spans="1:31" ht="14.85" customHeight="1">
      <c r="A2882" s="207">
        <v>44436</v>
      </c>
      <c r="B2882" s="297">
        <v>1.30182087119793</v>
      </c>
      <c r="C2882" s="290">
        <v>1.223986092668</v>
      </c>
      <c r="D2882" s="297">
        <v>1.3803833568050901</v>
      </c>
      <c r="E2882" s="290">
        <v>1.78181683118673</v>
      </c>
      <c r="F2882" s="291">
        <v>1.42270110100355</v>
      </c>
      <c r="G2882" s="292">
        <v>2.18164516138593</v>
      </c>
      <c r="H2882" s="291">
        <v>1.1355468721597299</v>
      </c>
      <c r="I2882" s="291">
        <v>0.954494492687185</v>
      </c>
      <c r="J2882" s="292">
        <v>1.3339540794554201</v>
      </c>
      <c r="K2882" s="291">
        <v>1.59729695086347</v>
      </c>
      <c r="L2882" s="291">
        <v>1.33885192788862</v>
      </c>
      <c r="M2882" s="292">
        <v>1.87196523978245</v>
      </c>
      <c r="N2882" s="291">
        <v>1.3478911500080799</v>
      </c>
      <c r="O2882" s="291">
        <v>1.09116322165118</v>
      </c>
      <c r="P2882" s="292">
        <v>1.6366254923190899</v>
      </c>
      <c r="Q2882" s="291">
        <v>1.4916963815315101</v>
      </c>
      <c r="R2882" s="291">
        <v>1.2295143356479901</v>
      </c>
      <c r="S2882" s="292">
        <v>1.77377301116151</v>
      </c>
      <c r="T2882" s="291">
        <v>1.11487109192967</v>
      </c>
      <c r="U2882" s="291">
        <v>0.92541681950729604</v>
      </c>
      <c r="V2882" s="292">
        <v>1.3277803551885301</v>
      </c>
      <c r="W2882" s="291">
        <v>1.11026123024234</v>
      </c>
      <c r="X2882" s="291">
        <v>0.96641613507125301</v>
      </c>
      <c r="Y2882" s="292">
        <v>1.2747890686136101</v>
      </c>
      <c r="Z2882" s="291">
        <v>1.1131319052312101</v>
      </c>
      <c r="AA2882" s="291">
        <v>0.95019999949858702</v>
      </c>
      <c r="AB2882" s="292">
        <v>1.2839412592991399</v>
      </c>
      <c r="AC2882" s="291">
        <v>1.5816975162300999</v>
      </c>
      <c r="AD2882" s="291">
        <v>1.3070674386961401</v>
      </c>
      <c r="AE2882" s="292">
        <v>1.88902676299433</v>
      </c>
    </row>
    <row r="2883" spans="1:31" ht="14.85" customHeight="1">
      <c r="A2883" s="207">
        <v>44437</v>
      </c>
      <c r="B2883" s="297">
        <v>1.2959098671504601</v>
      </c>
      <c r="C2883" s="290">
        <v>1.22177547109107</v>
      </c>
      <c r="D2883" s="297">
        <v>1.3724903020575101</v>
      </c>
      <c r="E2883" s="290">
        <v>1.79888501780723</v>
      </c>
      <c r="F2883" s="291">
        <v>1.4421665136130899</v>
      </c>
      <c r="G2883" s="292">
        <v>2.1849909855231902</v>
      </c>
      <c r="H2883" s="291">
        <v>1.1336480325518199</v>
      </c>
      <c r="I2883" s="291">
        <v>0.95959201189811005</v>
      </c>
      <c r="J2883" s="292">
        <v>1.32879135916006</v>
      </c>
      <c r="K2883" s="291">
        <v>1.6012845467933501</v>
      </c>
      <c r="L2883" s="291">
        <v>1.3470153958236</v>
      </c>
      <c r="M2883" s="292">
        <v>1.8744119991491099</v>
      </c>
      <c r="N2883" s="291">
        <v>1.3655477952709101</v>
      </c>
      <c r="O2883" s="291">
        <v>1.1080737866683601</v>
      </c>
      <c r="P2883" s="292">
        <v>1.65729976591353</v>
      </c>
      <c r="Q2883" s="291">
        <v>1.4636124495156</v>
      </c>
      <c r="R2883" s="291">
        <v>1.21430919679886</v>
      </c>
      <c r="S2883" s="292">
        <v>1.74177858922435</v>
      </c>
      <c r="T2883" s="291">
        <v>1.08929501201141</v>
      </c>
      <c r="U2883" s="291">
        <v>0.90697486531302396</v>
      </c>
      <c r="V2883" s="292">
        <v>1.2879996465191901</v>
      </c>
      <c r="W2883" s="291">
        <v>1.1032854110144901</v>
      </c>
      <c r="X2883" s="291">
        <v>0.96375857225836903</v>
      </c>
      <c r="Y2883" s="292">
        <v>1.26055257753047</v>
      </c>
      <c r="Z2883" s="291">
        <v>1.1094393829565301</v>
      </c>
      <c r="AA2883" s="291">
        <v>0.94869918251018404</v>
      </c>
      <c r="AB2883" s="292">
        <v>1.2772742225079301</v>
      </c>
      <c r="AC2883" s="291">
        <v>1.5731447773743199</v>
      </c>
      <c r="AD2883" s="291">
        <v>1.3024569057473101</v>
      </c>
      <c r="AE2883" s="292">
        <v>1.87644551993869</v>
      </c>
    </row>
    <row r="2884" spans="1:31" ht="14.85" customHeight="1">
      <c r="A2884" s="207">
        <v>44438</v>
      </c>
      <c r="B2884" s="297">
        <v>1.28927848430694</v>
      </c>
      <c r="C2884" s="290">
        <v>1.2158597662947099</v>
      </c>
      <c r="D2884" s="297">
        <v>1.3646210310478999</v>
      </c>
      <c r="E2884" s="290">
        <v>1.8101681424285601</v>
      </c>
      <c r="F2884" s="291">
        <v>1.4603512811750401</v>
      </c>
      <c r="G2884" s="292">
        <v>2.1898384005413498</v>
      </c>
      <c r="H2884" s="291">
        <v>1.14083975217361</v>
      </c>
      <c r="I2884" s="291">
        <v>0.97079081694837599</v>
      </c>
      <c r="J2884" s="292">
        <v>1.33154554604701</v>
      </c>
      <c r="K2884" s="291">
        <v>1.6025584191784199</v>
      </c>
      <c r="L2884" s="291">
        <v>1.3569102550672201</v>
      </c>
      <c r="M2884" s="292">
        <v>1.8789398259569301</v>
      </c>
      <c r="N2884" s="291">
        <v>1.38230973930009</v>
      </c>
      <c r="O2884" s="291">
        <v>1.1230513763198899</v>
      </c>
      <c r="P2884" s="292">
        <v>1.66999856812081</v>
      </c>
      <c r="Q2884" s="291">
        <v>1.42992504147838</v>
      </c>
      <c r="R2884" s="291">
        <v>1.19517596823975</v>
      </c>
      <c r="S2884" s="292">
        <v>1.69380275896521</v>
      </c>
      <c r="T2884" s="291">
        <v>1.06118337922621</v>
      </c>
      <c r="U2884" s="291">
        <v>0.88389341159856805</v>
      </c>
      <c r="V2884" s="292">
        <v>1.25672081911038</v>
      </c>
      <c r="W2884" s="291">
        <v>1.0987921311500499</v>
      </c>
      <c r="X2884" s="291">
        <v>0.961517316866077</v>
      </c>
      <c r="Y2884" s="292">
        <v>1.2541694717688501</v>
      </c>
      <c r="Z2884" s="291">
        <v>1.11001940666909</v>
      </c>
      <c r="AA2884" s="291">
        <v>0.95320940131055498</v>
      </c>
      <c r="AB2884" s="292">
        <v>1.2777817647343299</v>
      </c>
      <c r="AC2884" s="291">
        <v>1.54961043921709</v>
      </c>
      <c r="AD2884" s="291">
        <v>1.2847837189953599</v>
      </c>
      <c r="AE2884" s="292">
        <v>1.84786477153311</v>
      </c>
    </row>
    <row r="2885" spans="1:31" ht="14.85" customHeight="1">
      <c r="A2885" s="207">
        <v>44439</v>
      </c>
      <c r="B2885" s="297">
        <v>1.2819268278410201</v>
      </c>
      <c r="C2885" s="290">
        <v>1.2099227318979799</v>
      </c>
      <c r="D2885" s="297">
        <v>1.35637826276865</v>
      </c>
      <c r="E2885" s="290">
        <v>1.8156931566590599</v>
      </c>
      <c r="F2885" s="291">
        <v>1.4701777054416501</v>
      </c>
      <c r="G2885" s="292">
        <v>2.1933651815526098</v>
      </c>
      <c r="H2885" s="291">
        <v>1.1561035700626201</v>
      </c>
      <c r="I2885" s="291">
        <v>0.989197857525699</v>
      </c>
      <c r="J2885" s="292">
        <v>1.34674379019155</v>
      </c>
      <c r="K2885" s="291">
        <v>1.6003615630653301</v>
      </c>
      <c r="L2885" s="291">
        <v>1.3581126459938699</v>
      </c>
      <c r="M2885" s="292">
        <v>1.86620102444638</v>
      </c>
      <c r="N2885" s="291">
        <v>1.3969613837920201</v>
      </c>
      <c r="O2885" s="291">
        <v>1.14281676376556</v>
      </c>
      <c r="P2885" s="292">
        <v>1.6869221191928201</v>
      </c>
      <c r="Q2885" s="291">
        <v>1.3926224543383501</v>
      </c>
      <c r="R2885" s="291">
        <v>1.1713472437022101</v>
      </c>
      <c r="S2885" s="292">
        <v>1.6445014311136601</v>
      </c>
      <c r="T2885" s="291">
        <v>1.0318793268000599</v>
      </c>
      <c r="U2885" s="291">
        <v>0.85901304913342102</v>
      </c>
      <c r="V2885" s="292">
        <v>1.2228004459849</v>
      </c>
      <c r="W2885" s="291">
        <v>1.0963788897526601</v>
      </c>
      <c r="X2885" s="291">
        <v>0.96316315693460697</v>
      </c>
      <c r="Y2885" s="292">
        <v>1.25120554159449</v>
      </c>
      <c r="Z2885" s="291">
        <v>1.11387078853321</v>
      </c>
      <c r="AA2885" s="291">
        <v>0.95962319231859505</v>
      </c>
      <c r="AB2885" s="292">
        <v>1.2806562185646799</v>
      </c>
      <c r="AC2885" s="291">
        <v>1.5128615632407201</v>
      </c>
      <c r="AD2885" s="291">
        <v>1.2531023097480301</v>
      </c>
      <c r="AE2885" s="292">
        <v>1.7948630978748601</v>
      </c>
    </row>
    <row r="2886" spans="1:31" ht="14.85" customHeight="1">
      <c r="A2886" s="207">
        <v>44440</v>
      </c>
      <c r="B2886" s="297">
        <v>1.2738363599448299</v>
      </c>
      <c r="C2886" s="290">
        <v>1.20268872343176</v>
      </c>
      <c r="D2886" s="297">
        <v>1.3463878969806</v>
      </c>
      <c r="E2886" s="290">
        <v>1.81559417680454</v>
      </c>
      <c r="F2886" s="291">
        <v>1.4680190259988499</v>
      </c>
      <c r="G2886" s="292">
        <v>2.1953971326868298</v>
      </c>
      <c r="H2886" s="291">
        <v>1.1780432712459601</v>
      </c>
      <c r="I2886" s="291">
        <v>1.01123290967157</v>
      </c>
      <c r="J2886" s="292">
        <v>1.36425558693988</v>
      </c>
      <c r="K2886" s="291">
        <v>1.59409919583605</v>
      </c>
      <c r="L2886" s="291">
        <v>1.35570597645377</v>
      </c>
      <c r="M2886" s="292">
        <v>1.8577987530231901</v>
      </c>
      <c r="N2886" s="291">
        <v>1.4082179441063101</v>
      </c>
      <c r="O2886" s="291">
        <v>1.15832174324854</v>
      </c>
      <c r="P2886" s="292">
        <v>1.68934463514202</v>
      </c>
      <c r="Q2886" s="291">
        <v>1.35371513696386</v>
      </c>
      <c r="R2886" s="291">
        <v>1.14036721587273</v>
      </c>
      <c r="S2886" s="292">
        <v>1.59435070613824</v>
      </c>
      <c r="T2886" s="291">
        <v>1.00277220963286</v>
      </c>
      <c r="U2886" s="291">
        <v>0.83591540782293705</v>
      </c>
      <c r="V2886" s="292">
        <v>1.1842624716208701</v>
      </c>
      <c r="W2886" s="291">
        <v>1.09554168900119</v>
      </c>
      <c r="X2886" s="291">
        <v>0.96421661316336704</v>
      </c>
      <c r="Y2886" s="292">
        <v>1.2442529837596099</v>
      </c>
      <c r="Z2886" s="291">
        <v>1.1196219819659201</v>
      </c>
      <c r="AA2886" s="291">
        <v>0.96561446383220895</v>
      </c>
      <c r="AB2886" s="292">
        <v>1.2864755263021901</v>
      </c>
      <c r="AC2886" s="291">
        <v>1.46550622257388</v>
      </c>
      <c r="AD2886" s="291">
        <v>1.2116886099317801</v>
      </c>
      <c r="AE2886" s="292">
        <v>1.7388932514815101</v>
      </c>
    </row>
    <row r="2887" spans="1:31" ht="14.85" customHeight="1">
      <c r="A2887" s="207">
        <v>44441</v>
      </c>
      <c r="B2887" s="297">
        <v>1.2649367683921899</v>
      </c>
      <c r="C2887" s="290">
        <v>1.19440747583811</v>
      </c>
      <c r="D2887" s="297">
        <v>1.33485464633683</v>
      </c>
      <c r="E2887" s="290">
        <v>1.81007496531205</v>
      </c>
      <c r="F2887" s="291">
        <v>1.45899066129286</v>
      </c>
      <c r="G2887" s="292">
        <v>2.1836901874249102</v>
      </c>
      <c r="H2887" s="291">
        <v>1.2049018832972</v>
      </c>
      <c r="I2887" s="291">
        <v>1.03538701267588</v>
      </c>
      <c r="J2887" s="292">
        <v>1.3894256929205699</v>
      </c>
      <c r="K2887" s="291">
        <v>1.58339463577492</v>
      </c>
      <c r="L2887" s="291">
        <v>1.3460177015222301</v>
      </c>
      <c r="M2887" s="292">
        <v>1.85089056832238</v>
      </c>
      <c r="N2887" s="291">
        <v>1.4148416261773</v>
      </c>
      <c r="O2887" s="291">
        <v>1.1708681306443001</v>
      </c>
      <c r="P2887" s="292">
        <v>1.6961929804012299</v>
      </c>
      <c r="Q2887" s="291">
        <v>1.3150724914515799</v>
      </c>
      <c r="R2887" s="291">
        <v>1.10794208783885</v>
      </c>
      <c r="S2887" s="292">
        <v>1.5527369279290499</v>
      </c>
      <c r="T2887" s="291">
        <v>0.97517018683441303</v>
      </c>
      <c r="U2887" s="291">
        <v>0.81015815516001299</v>
      </c>
      <c r="V2887" s="292">
        <v>1.1550701197953599</v>
      </c>
      <c r="W2887" s="291">
        <v>1.0956862590313901</v>
      </c>
      <c r="X2887" s="291">
        <v>0.96684176156456503</v>
      </c>
      <c r="Y2887" s="292">
        <v>1.2428826620466999</v>
      </c>
      <c r="Z2887" s="291">
        <v>1.12563127972183</v>
      </c>
      <c r="AA2887" s="291">
        <v>0.97411707115396295</v>
      </c>
      <c r="AB2887" s="292">
        <v>1.29650053112721</v>
      </c>
      <c r="AC2887" s="291">
        <v>1.4106378848529399</v>
      </c>
      <c r="AD2887" s="291">
        <v>1.1582905230302301</v>
      </c>
      <c r="AE2887" s="292">
        <v>1.6781911945116701</v>
      </c>
    </row>
    <row r="2888" spans="1:31" ht="14.85" customHeight="1">
      <c r="A2888" s="207">
        <v>44442</v>
      </c>
      <c r="B2888" s="297">
        <v>1.25509912477957</v>
      </c>
      <c r="C2888" s="290">
        <v>1.1836729990137</v>
      </c>
      <c r="D2888" s="297">
        <v>1.32415685580345</v>
      </c>
      <c r="E2888" s="290">
        <v>1.7993874073921401</v>
      </c>
      <c r="F2888" s="291">
        <v>1.43923197938633</v>
      </c>
      <c r="G2888" s="292">
        <v>2.1916298456022201</v>
      </c>
      <c r="H2888" s="291">
        <v>1.2346176639401401</v>
      </c>
      <c r="I2888" s="291">
        <v>1.06257482721413</v>
      </c>
      <c r="J2888" s="292">
        <v>1.42307730031573</v>
      </c>
      <c r="K2888" s="291">
        <v>1.5681438006587101</v>
      </c>
      <c r="L2888" s="291">
        <v>1.3358669494565001</v>
      </c>
      <c r="M2888" s="292">
        <v>1.8354200469728801</v>
      </c>
      <c r="N2888" s="291">
        <v>1.4157851890991999</v>
      </c>
      <c r="O2888" s="291">
        <v>1.1710120804403801</v>
      </c>
      <c r="P2888" s="292">
        <v>1.7032871859661201</v>
      </c>
      <c r="Q2888" s="291">
        <v>1.27831043909336</v>
      </c>
      <c r="R2888" s="291">
        <v>1.0708964435839099</v>
      </c>
      <c r="S2888" s="292">
        <v>1.5160378556490399</v>
      </c>
      <c r="T2888" s="291">
        <v>0.95020914975363102</v>
      </c>
      <c r="U2888" s="291">
        <v>0.78649750395848705</v>
      </c>
      <c r="V2888" s="292">
        <v>1.12815018670684</v>
      </c>
      <c r="W2888" s="291">
        <v>1.0961516051229201</v>
      </c>
      <c r="X2888" s="291">
        <v>0.96507003089258003</v>
      </c>
      <c r="Y2888" s="292">
        <v>1.2435749564110601</v>
      </c>
      <c r="Z2888" s="291">
        <v>1.1301298252866101</v>
      </c>
      <c r="AA2888" s="291">
        <v>0.97672428303571301</v>
      </c>
      <c r="AB2888" s="292">
        <v>1.3015949254269701</v>
      </c>
      <c r="AC2888" s="291">
        <v>1.3514790546076501</v>
      </c>
      <c r="AD2888" s="291">
        <v>1.10596900452992</v>
      </c>
      <c r="AE2888" s="292">
        <v>1.6120494657665301</v>
      </c>
    </row>
    <row r="2889" spans="1:31" ht="14.85" customHeight="1">
      <c r="A2889" s="207">
        <v>44443</v>
      </c>
      <c r="B2889" s="297">
        <v>1.2441634840065601</v>
      </c>
      <c r="C2889" s="290">
        <v>1.1707395131328699</v>
      </c>
      <c r="D2889" s="297">
        <v>1.31325154156713</v>
      </c>
      <c r="E2889" s="290">
        <v>1.7838315285427</v>
      </c>
      <c r="F2889" s="291">
        <v>1.4186855559004701</v>
      </c>
      <c r="G2889" s="292">
        <v>2.1736014182658798</v>
      </c>
      <c r="H2889" s="291">
        <v>1.2649401005463099</v>
      </c>
      <c r="I2889" s="291">
        <v>1.08785415994664</v>
      </c>
      <c r="J2889" s="292">
        <v>1.4610889152844599</v>
      </c>
      <c r="K2889" s="291">
        <v>1.54856148943459</v>
      </c>
      <c r="L2889" s="291">
        <v>1.3172394015757001</v>
      </c>
      <c r="M2889" s="292">
        <v>1.8149828722388901</v>
      </c>
      <c r="N2889" s="291">
        <v>1.4103471711686999</v>
      </c>
      <c r="O2889" s="291">
        <v>1.16192419408249</v>
      </c>
      <c r="P2889" s="292">
        <v>1.6934661084003999</v>
      </c>
      <c r="Q2889" s="291">
        <v>1.2447340471771899</v>
      </c>
      <c r="R2889" s="291">
        <v>1.03622507956044</v>
      </c>
      <c r="S2889" s="292">
        <v>1.4773083912904801</v>
      </c>
      <c r="T2889" s="291">
        <v>0.92880181143946305</v>
      </c>
      <c r="U2889" s="291">
        <v>0.76778487641525905</v>
      </c>
      <c r="V2889" s="292">
        <v>1.1029419003504299</v>
      </c>
      <c r="W2889" s="291">
        <v>1.0962467674068499</v>
      </c>
      <c r="X2889" s="291">
        <v>0.96180635708208595</v>
      </c>
      <c r="Y2889" s="292">
        <v>1.2476708973476101</v>
      </c>
      <c r="Z2889" s="291">
        <v>1.13140746709981</v>
      </c>
      <c r="AA2889" s="291">
        <v>0.97492150916627196</v>
      </c>
      <c r="AB2889" s="292">
        <v>1.3052965993474299</v>
      </c>
      <c r="AC2889" s="291">
        <v>1.2910854751829799</v>
      </c>
      <c r="AD2889" s="291">
        <v>1.05038919784195</v>
      </c>
      <c r="AE2889" s="292">
        <v>1.5469320315080599</v>
      </c>
    </row>
    <row r="2890" spans="1:31" ht="14.85" customHeight="1">
      <c r="A2890" s="207">
        <v>44444</v>
      </c>
      <c r="B2890" s="297">
        <v>1.2319964336960301</v>
      </c>
      <c r="C2890" s="290">
        <v>1.1584861448780199</v>
      </c>
      <c r="D2890" s="297">
        <v>1.30194940344767</v>
      </c>
      <c r="E2890" s="290">
        <v>1.7637725095999499</v>
      </c>
      <c r="F2890" s="291">
        <v>1.39549010373139</v>
      </c>
      <c r="G2890" s="292">
        <v>2.1534491759807</v>
      </c>
      <c r="H2890" s="291">
        <v>1.29361183774874</v>
      </c>
      <c r="I2890" s="291">
        <v>1.11118379785095</v>
      </c>
      <c r="J2890" s="292">
        <v>1.49943921386094</v>
      </c>
      <c r="K2890" s="291">
        <v>1.52520917302909</v>
      </c>
      <c r="L2890" s="291">
        <v>1.2923048856720001</v>
      </c>
      <c r="M2890" s="292">
        <v>1.7939559763911599</v>
      </c>
      <c r="N2890" s="291">
        <v>1.3983119509012001</v>
      </c>
      <c r="O2890" s="291">
        <v>1.14827150690165</v>
      </c>
      <c r="P2890" s="292">
        <v>1.6859675840720501</v>
      </c>
      <c r="Q2890" s="291">
        <v>1.21532629866609</v>
      </c>
      <c r="R2890" s="291">
        <v>1.0063219226094999</v>
      </c>
      <c r="S2890" s="292">
        <v>1.4481110990307999</v>
      </c>
      <c r="T2890" s="291">
        <v>0.91162049976832504</v>
      </c>
      <c r="U2890" s="291">
        <v>0.75376408735464395</v>
      </c>
      <c r="V2890" s="292">
        <v>1.0831499066777699</v>
      </c>
      <c r="W2890" s="291">
        <v>1.0952979637260301</v>
      </c>
      <c r="X2890" s="291">
        <v>0.95724916275729099</v>
      </c>
      <c r="Y2890" s="292">
        <v>1.2491339680426301</v>
      </c>
      <c r="Z2890" s="291">
        <v>1.12802415443696</v>
      </c>
      <c r="AA2890" s="291">
        <v>0.96791110809074199</v>
      </c>
      <c r="AB2890" s="292">
        <v>1.30207008689653</v>
      </c>
      <c r="AC2890" s="291">
        <v>1.2321426296196301</v>
      </c>
      <c r="AD2890" s="291">
        <v>1.0051506056363999</v>
      </c>
      <c r="AE2890" s="292">
        <v>1.48646320578007</v>
      </c>
    </row>
    <row r="2891" spans="1:31" ht="14.85" customHeight="1">
      <c r="A2891" s="207">
        <v>44445</v>
      </c>
      <c r="B2891" s="297">
        <v>1.21856277070191</v>
      </c>
      <c r="C2891" s="290">
        <v>1.1464931564373</v>
      </c>
      <c r="D2891" s="297">
        <v>1.28807232510208</v>
      </c>
      <c r="E2891" s="290">
        <v>1.7396622877416399</v>
      </c>
      <c r="F2891" s="291">
        <v>1.3698543460069901</v>
      </c>
      <c r="G2891" s="292">
        <v>2.12738878162711</v>
      </c>
      <c r="H2891" s="291">
        <v>1.3186001570560399</v>
      </c>
      <c r="I2891" s="291">
        <v>1.1299431894049701</v>
      </c>
      <c r="J2891" s="292">
        <v>1.5306514943515199</v>
      </c>
      <c r="K2891" s="291">
        <v>1.4989937960501301</v>
      </c>
      <c r="L2891" s="291">
        <v>1.26968200312756</v>
      </c>
      <c r="M2891" s="292">
        <v>1.7618637632746299</v>
      </c>
      <c r="N2891" s="291">
        <v>1.3800427977327601</v>
      </c>
      <c r="O2891" s="291">
        <v>1.1340976311536299</v>
      </c>
      <c r="P2891" s="292">
        <v>1.6623352081082701</v>
      </c>
      <c r="Q2891" s="291">
        <v>1.1907669780663599</v>
      </c>
      <c r="R2891" s="291">
        <v>0.98223485699984503</v>
      </c>
      <c r="S2891" s="292">
        <v>1.4192184145173099</v>
      </c>
      <c r="T2891" s="291">
        <v>0.89910167344279102</v>
      </c>
      <c r="U2891" s="291">
        <v>0.73772351488256405</v>
      </c>
      <c r="V2891" s="292">
        <v>1.0725006467439699</v>
      </c>
      <c r="W2891" s="291">
        <v>1.09269967504938</v>
      </c>
      <c r="X2891" s="291">
        <v>0.95407916522743996</v>
      </c>
      <c r="Y2891" s="292">
        <v>1.2459971645363399</v>
      </c>
      <c r="Z2891" s="291">
        <v>1.11901233323801</v>
      </c>
      <c r="AA2891" s="291">
        <v>0.95766632113355499</v>
      </c>
      <c r="AB2891" s="292">
        <v>1.29448909043821</v>
      </c>
      <c r="AC2891" s="291">
        <v>1.17685770347561</v>
      </c>
      <c r="AD2891" s="291">
        <v>0.96311870968948798</v>
      </c>
      <c r="AE2891" s="292">
        <v>1.42383684098111</v>
      </c>
    </row>
    <row r="2892" spans="1:31" ht="14.85" customHeight="1">
      <c r="A2892" s="207">
        <v>44446</v>
      </c>
      <c r="B2892" s="297">
        <v>1.2039893572539999</v>
      </c>
      <c r="C2892" s="290">
        <v>1.1338455829110301</v>
      </c>
      <c r="D2892" s="297">
        <v>1.2725748338726399</v>
      </c>
      <c r="E2892" s="290">
        <v>1.7120507263215601</v>
      </c>
      <c r="F2892" s="291">
        <v>1.35193962076337</v>
      </c>
      <c r="G2892" s="292">
        <v>2.0981205719826699</v>
      </c>
      <c r="H2892" s="291">
        <v>1.33833901359684</v>
      </c>
      <c r="I2892" s="291">
        <v>1.1506129111785499</v>
      </c>
      <c r="J2892" s="292">
        <v>1.54963422762348</v>
      </c>
      <c r="K2892" s="291">
        <v>1.47113124402634</v>
      </c>
      <c r="L2892" s="291">
        <v>1.2410600199802899</v>
      </c>
      <c r="M2892" s="292">
        <v>1.7250856949242901</v>
      </c>
      <c r="N2892" s="291">
        <v>1.3565014950529599</v>
      </c>
      <c r="O2892" s="291">
        <v>1.11431959071321</v>
      </c>
      <c r="P2892" s="292">
        <v>1.6337503259785</v>
      </c>
      <c r="Q2892" s="291">
        <v>1.1714647169613199</v>
      </c>
      <c r="R2892" s="291">
        <v>0.96399973622030899</v>
      </c>
      <c r="S2892" s="292">
        <v>1.3942822564483099</v>
      </c>
      <c r="T2892" s="291">
        <v>0.89145946489908401</v>
      </c>
      <c r="U2892" s="291">
        <v>0.73368644576880304</v>
      </c>
      <c r="V2892" s="292">
        <v>1.06743658906993</v>
      </c>
      <c r="W2892" s="291">
        <v>1.0879609944311699</v>
      </c>
      <c r="X2892" s="291">
        <v>0.952058930319301</v>
      </c>
      <c r="Y2892" s="292">
        <v>1.2380423675054899</v>
      </c>
      <c r="Z2892" s="291">
        <v>1.1040268495077099</v>
      </c>
      <c r="AA2892" s="291">
        <v>0.94819674071840199</v>
      </c>
      <c r="AB2892" s="292">
        <v>1.2791180621596001</v>
      </c>
      <c r="AC2892" s="291">
        <v>1.1269307906135499</v>
      </c>
      <c r="AD2892" s="291">
        <v>0.92262176810682905</v>
      </c>
      <c r="AE2892" s="292">
        <v>1.36799658334236</v>
      </c>
    </row>
    <row r="2893" spans="1:31" ht="14.85" customHeight="1">
      <c r="A2893" s="207">
        <v>44447</v>
      </c>
      <c r="B2893" s="297">
        <v>1.18860062527986</v>
      </c>
      <c r="C2893" s="290">
        <v>1.1193397440705</v>
      </c>
      <c r="D2893" s="297">
        <v>1.25478139716461</v>
      </c>
      <c r="E2893" s="290">
        <v>1.6815749298465099</v>
      </c>
      <c r="F2893" s="291">
        <v>1.33391004116389</v>
      </c>
      <c r="G2893" s="292">
        <v>2.06781497581389</v>
      </c>
      <c r="H2893" s="291">
        <v>1.3519294426139199</v>
      </c>
      <c r="I2893" s="291">
        <v>1.1641635809308699</v>
      </c>
      <c r="J2893" s="292">
        <v>1.56595209563517</v>
      </c>
      <c r="K2893" s="291">
        <v>1.4430758282273</v>
      </c>
      <c r="L2893" s="291">
        <v>1.2200500327154</v>
      </c>
      <c r="M2893" s="292">
        <v>1.6872050209682701</v>
      </c>
      <c r="N2893" s="291">
        <v>1.32918421284559</v>
      </c>
      <c r="O2893" s="291">
        <v>1.0936427343548301</v>
      </c>
      <c r="P2893" s="292">
        <v>1.59528097903057</v>
      </c>
      <c r="Q2893" s="291">
        <v>1.1575887690894</v>
      </c>
      <c r="R2893" s="291">
        <v>0.95818230596561105</v>
      </c>
      <c r="S2893" s="292">
        <v>1.3761291616353499</v>
      </c>
      <c r="T2893" s="291">
        <v>0.88869833405986698</v>
      </c>
      <c r="U2893" s="291">
        <v>0.73185687050729897</v>
      </c>
      <c r="V2893" s="292">
        <v>1.0609963593013301</v>
      </c>
      <c r="W2893" s="291">
        <v>1.0807387198634899</v>
      </c>
      <c r="X2893" s="291">
        <v>0.94744973738987803</v>
      </c>
      <c r="Y2893" s="292">
        <v>1.2288205169053401</v>
      </c>
      <c r="Z2893" s="291">
        <v>1.08340469252618</v>
      </c>
      <c r="AA2893" s="291">
        <v>0.93109331219887903</v>
      </c>
      <c r="AB2893" s="292">
        <v>1.25639946291941</v>
      </c>
      <c r="AC2893" s="291">
        <v>1.0835808771976201</v>
      </c>
      <c r="AD2893" s="291">
        <v>0.88640027675130095</v>
      </c>
      <c r="AE2893" s="292">
        <v>1.3102133348784399</v>
      </c>
    </row>
    <row r="2894" spans="1:31" ht="14.85" customHeight="1">
      <c r="A2894" s="207">
        <v>44448</v>
      </c>
      <c r="B2894" s="297">
        <v>1.17291383435765</v>
      </c>
      <c r="C2894" s="290">
        <v>1.10558353982502</v>
      </c>
      <c r="D2894" s="297">
        <v>1.2366024092051</v>
      </c>
      <c r="E2894" s="290">
        <v>1.64892357204244</v>
      </c>
      <c r="F2894" s="291">
        <v>1.31375745634534</v>
      </c>
      <c r="G2894" s="292">
        <v>2.0314550378067202</v>
      </c>
      <c r="H2894" s="291">
        <v>1.35925016844837</v>
      </c>
      <c r="I2894" s="291">
        <v>1.17267159231992</v>
      </c>
      <c r="J2894" s="292">
        <v>1.56810254847076</v>
      </c>
      <c r="K2894" s="291">
        <v>1.41642569881708</v>
      </c>
      <c r="L2894" s="291">
        <v>1.1981779035386899</v>
      </c>
      <c r="M2894" s="292">
        <v>1.65069276326659</v>
      </c>
      <c r="N2894" s="291">
        <v>1.29998498403137</v>
      </c>
      <c r="O2894" s="291">
        <v>1.07089598321667</v>
      </c>
      <c r="P2894" s="292">
        <v>1.5516894238638601</v>
      </c>
      <c r="Q2894" s="291">
        <v>1.14909286528877</v>
      </c>
      <c r="R2894" s="291">
        <v>0.95207102556811696</v>
      </c>
      <c r="S2894" s="292">
        <v>1.3591621380418999</v>
      </c>
      <c r="T2894" s="291">
        <v>0.89061958530397201</v>
      </c>
      <c r="U2894" s="291">
        <v>0.73569299684457801</v>
      </c>
      <c r="V2894" s="292">
        <v>1.06058140673241</v>
      </c>
      <c r="W2894" s="291">
        <v>1.0708514845720001</v>
      </c>
      <c r="X2894" s="291">
        <v>0.94206632794238698</v>
      </c>
      <c r="Y2894" s="292">
        <v>1.2120357328707501</v>
      </c>
      <c r="Z2894" s="291">
        <v>1.05811783923824</v>
      </c>
      <c r="AA2894" s="291">
        <v>0.91052234128248799</v>
      </c>
      <c r="AB2894" s="292">
        <v>1.2256156484970799</v>
      </c>
      <c r="AC2894" s="291">
        <v>1.0476025919299901</v>
      </c>
      <c r="AD2894" s="291">
        <v>0.85991955213617999</v>
      </c>
      <c r="AE2894" s="292">
        <v>1.26360641645361</v>
      </c>
    </row>
    <row r="2895" spans="1:31" ht="14.85" customHeight="1">
      <c r="A2895" s="207">
        <v>44449</v>
      </c>
      <c r="B2895" s="297">
        <v>1.1575948661525599</v>
      </c>
      <c r="C2895" s="290">
        <v>1.0919782891218801</v>
      </c>
      <c r="D2895" s="297">
        <v>1.22005812343902</v>
      </c>
      <c r="E2895" s="290">
        <v>1.6147827821909699</v>
      </c>
      <c r="F2895" s="291">
        <v>1.2895501266776701</v>
      </c>
      <c r="G2895" s="292">
        <v>1.9901340998338799</v>
      </c>
      <c r="H2895" s="291">
        <v>1.3609520901893399</v>
      </c>
      <c r="I2895" s="291">
        <v>1.1789408266381101</v>
      </c>
      <c r="J2895" s="292">
        <v>1.5609643516331799</v>
      </c>
      <c r="K2895" s="291">
        <v>1.3928201936573801</v>
      </c>
      <c r="L2895" s="291">
        <v>1.1828818274724899</v>
      </c>
      <c r="M2895" s="292">
        <v>1.62076666971401</v>
      </c>
      <c r="N2895" s="291">
        <v>1.27101698820555</v>
      </c>
      <c r="O2895" s="291">
        <v>1.0451363235760101</v>
      </c>
      <c r="P2895" s="292">
        <v>1.51554869085886</v>
      </c>
      <c r="Q2895" s="291">
        <v>1.14572969726823</v>
      </c>
      <c r="R2895" s="291">
        <v>0.95385857132639396</v>
      </c>
      <c r="S2895" s="292">
        <v>1.35604129455556</v>
      </c>
      <c r="T2895" s="291">
        <v>0.896821773953697</v>
      </c>
      <c r="U2895" s="291">
        <v>0.74001701631199901</v>
      </c>
      <c r="V2895" s="292">
        <v>1.0693534066641499</v>
      </c>
      <c r="W2895" s="291">
        <v>1.0582738956311699</v>
      </c>
      <c r="X2895" s="291">
        <v>0.93240852934409502</v>
      </c>
      <c r="Y2895" s="292">
        <v>1.1934627082082001</v>
      </c>
      <c r="Z2895" s="291">
        <v>1.02963111706321</v>
      </c>
      <c r="AA2895" s="291">
        <v>0.88520634291550204</v>
      </c>
      <c r="AB2895" s="292">
        <v>1.19146994146903</v>
      </c>
      <c r="AC2895" s="291">
        <v>1.0194349321024001</v>
      </c>
      <c r="AD2895" s="291">
        <v>0.83692372415785099</v>
      </c>
      <c r="AE2895" s="292">
        <v>1.22260223299822</v>
      </c>
    </row>
    <row r="2896" spans="1:31" ht="14.85" customHeight="1">
      <c r="A2896" s="207">
        <v>44450</v>
      </c>
      <c r="B2896" s="297">
        <v>1.14338721941294</v>
      </c>
      <c r="C2896" s="290">
        <v>1.0790562062009701</v>
      </c>
      <c r="D2896" s="297">
        <v>1.20665182206501</v>
      </c>
      <c r="E2896" s="290">
        <v>1.5797774619248</v>
      </c>
      <c r="F2896" s="291">
        <v>1.26054610321121</v>
      </c>
      <c r="G2896" s="292">
        <v>1.9485513089734801</v>
      </c>
      <c r="H2896" s="291">
        <v>1.3583418432443199</v>
      </c>
      <c r="I2896" s="291">
        <v>1.17455932203377</v>
      </c>
      <c r="J2896" s="292">
        <v>1.5542566215503</v>
      </c>
      <c r="K2896" s="291">
        <v>1.3738464352264801</v>
      </c>
      <c r="L2896" s="291">
        <v>1.1667219844075101</v>
      </c>
      <c r="M2896" s="292">
        <v>1.5941936127434999</v>
      </c>
      <c r="N2896" s="291">
        <v>1.24443044756703</v>
      </c>
      <c r="O2896" s="291">
        <v>1.0218604871763399</v>
      </c>
      <c r="P2896" s="292">
        <v>1.4853129974663599</v>
      </c>
      <c r="Q2896" s="291">
        <v>1.1470599649650399</v>
      </c>
      <c r="R2896" s="291">
        <v>0.959553765732446</v>
      </c>
      <c r="S2896" s="292">
        <v>1.3535014866473101</v>
      </c>
      <c r="T2896" s="291">
        <v>0.90670000526879801</v>
      </c>
      <c r="U2896" s="291">
        <v>0.74758822057915097</v>
      </c>
      <c r="V2896" s="292">
        <v>1.0814247431691899</v>
      </c>
      <c r="W2896" s="291">
        <v>1.0431145786443701</v>
      </c>
      <c r="X2896" s="291">
        <v>0.91785237307936296</v>
      </c>
      <c r="Y2896" s="292">
        <v>1.1808770132903701</v>
      </c>
      <c r="Z2896" s="291">
        <v>0.99970160630989202</v>
      </c>
      <c r="AA2896" s="291">
        <v>0.85631125549089904</v>
      </c>
      <c r="AB2896" s="292">
        <v>1.1571455744126999</v>
      </c>
      <c r="AC2896" s="291">
        <v>0.99922981991945703</v>
      </c>
      <c r="AD2896" s="291">
        <v>0.82153779589188203</v>
      </c>
      <c r="AE2896" s="292">
        <v>1.1946823694472499</v>
      </c>
    </row>
    <row r="2897" spans="1:31" ht="14.85" customHeight="1">
      <c r="A2897" s="207">
        <v>44451</v>
      </c>
      <c r="B2897" s="297">
        <v>1.1310336590547401</v>
      </c>
      <c r="C2897" s="290">
        <v>1.06789323238124</v>
      </c>
      <c r="D2897" s="297">
        <v>1.1939653714790299</v>
      </c>
      <c r="E2897" s="290">
        <v>1.54442424764091</v>
      </c>
      <c r="F2897" s="291">
        <v>1.2277990847772799</v>
      </c>
      <c r="G2897" s="292">
        <v>1.90701366054348</v>
      </c>
      <c r="H2897" s="291">
        <v>1.3531878852080901</v>
      </c>
      <c r="I2897" s="291">
        <v>1.16795084126494</v>
      </c>
      <c r="J2897" s="292">
        <v>1.5496318591880001</v>
      </c>
      <c r="K2897" s="291">
        <v>1.3609687466028499</v>
      </c>
      <c r="L2897" s="291">
        <v>1.15630636972199</v>
      </c>
      <c r="M2897" s="292">
        <v>1.57599579619634</v>
      </c>
      <c r="N2897" s="291">
        <v>1.22226173047288</v>
      </c>
      <c r="O2897" s="291">
        <v>1.0004980978617199</v>
      </c>
      <c r="P2897" s="292">
        <v>1.4659344602603801</v>
      </c>
      <c r="Q2897" s="291">
        <v>1.15246370099114</v>
      </c>
      <c r="R2897" s="291">
        <v>0.96293271772661604</v>
      </c>
      <c r="S2897" s="292">
        <v>1.3635047400778799</v>
      </c>
      <c r="T2897" s="291">
        <v>0.91945300215894998</v>
      </c>
      <c r="U2897" s="291">
        <v>0.75558512882477602</v>
      </c>
      <c r="V2897" s="292">
        <v>1.0995129147516201</v>
      </c>
      <c r="W2897" s="291">
        <v>1.0255854371857001</v>
      </c>
      <c r="X2897" s="291">
        <v>0.90277999093773698</v>
      </c>
      <c r="Y2897" s="292">
        <v>1.1631543625093299</v>
      </c>
      <c r="Z2897" s="291">
        <v>0.97016690062631705</v>
      </c>
      <c r="AA2897" s="291">
        <v>0.82267299096406898</v>
      </c>
      <c r="AB2897" s="292">
        <v>1.1250931727383999</v>
      </c>
      <c r="AC2897" s="291">
        <v>0.98691439758546895</v>
      </c>
      <c r="AD2897" s="291">
        <v>0.80661051783103399</v>
      </c>
      <c r="AE2897" s="292">
        <v>1.1851041397242099</v>
      </c>
    </row>
    <row r="2898" spans="1:31" ht="14.85" customHeight="1">
      <c r="A2898" s="207">
        <v>44452</v>
      </c>
      <c r="B2898" s="297">
        <v>1.12120981236586</v>
      </c>
      <c r="C2898" s="290">
        <v>1.05708956273378</v>
      </c>
      <c r="D2898" s="297">
        <v>1.18539989992881</v>
      </c>
      <c r="E2898" s="290">
        <v>1.5091090812860899</v>
      </c>
      <c r="F2898" s="291">
        <v>1.19013894179489</v>
      </c>
      <c r="G2898" s="292">
        <v>1.8718922869085799</v>
      </c>
      <c r="H2898" s="291">
        <v>1.34749678532137</v>
      </c>
      <c r="I2898" s="291">
        <v>1.1597292515369699</v>
      </c>
      <c r="J2898" s="292">
        <v>1.54850545209429</v>
      </c>
      <c r="K2898" s="291">
        <v>1.3554873948486299</v>
      </c>
      <c r="L2898" s="291">
        <v>1.14960636293361</v>
      </c>
      <c r="M2898" s="292">
        <v>1.5809471878405199</v>
      </c>
      <c r="N2898" s="291">
        <v>1.2063343924668499</v>
      </c>
      <c r="O2898" s="291">
        <v>0.98160510481740104</v>
      </c>
      <c r="P2898" s="292">
        <v>1.4512157264585901</v>
      </c>
      <c r="Q2898" s="291">
        <v>1.1611631247394401</v>
      </c>
      <c r="R2898" s="291">
        <v>0.97007588002450695</v>
      </c>
      <c r="S2898" s="292">
        <v>1.37515097015445</v>
      </c>
      <c r="T2898" s="291">
        <v>0.93410858720376899</v>
      </c>
      <c r="U2898" s="291">
        <v>0.76452205919817695</v>
      </c>
      <c r="V2898" s="292">
        <v>1.12000774664783</v>
      </c>
      <c r="W2898" s="291">
        <v>1.00597019415649</v>
      </c>
      <c r="X2898" s="291">
        <v>0.88026655990423397</v>
      </c>
      <c r="Y2898" s="292">
        <v>1.14332100564454</v>
      </c>
      <c r="Z2898" s="291">
        <v>0.94276391720081998</v>
      </c>
      <c r="AA2898" s="291">
        <v>0.79737371783093502</v>
      </c>
      <c r="AB2898" s="292">
        <v>1.0969560612654901</v>
      </c>
      <c r="AC2898" s="291">
        <v>0.98224554883976101</v>
      </c>
      <c r="AD2898" s="291">
        <v>0.80096291358198601</v>
      </c>
      <c r="AE2898" s="292">
        <v>1.18100476554893</v>
      </c>
    </row>
    <row r="2899" spans="1:31" ht="14.85" customHeight="1">
      <c r="A2899" s="207">
        <v>44453</v>
      </c>
      <c r="B2899" s="297">
        <v>1.1144829260487099</v>
      </c>
      <c r="C2899" s="290">
        <v>1.0491232786817299</v>
      </c>
      <c r="D2899" s="297">
        <v>1.1795094456136901</v>
      </c>
      <c r="E2899" s="290">
        <v>1.4740948765381301</v>
      </c>
      <c r="F2899" s="291">
        <v>1.15237643834873</v>
      </c>
      <c r="G2899" s="292">
        <v>1.83513233452124</v>
      </c>
      <c r="H2899" s="291">
        <v>1.3433043855156299</v>
      </c>
      <c r="I2899" s="291">
        <v>1.1491969957495101</v>
      </c>
      <c r="J2899" s="292">
        <v>1.54928975928714</v>
      </c>
      <c r="K2899" s="291">
        <v>1.35852541167728</v>
      </c>
      <c r="L2899" s="291">
        <v>1.14775209291227</v>
      </c>
      <c r="M2899" s="292">
        <v>1.5895148872018601</v>
      </c>
      <c r="N2899" s="291">
        <v>1.19821580391765</v>
      </c>
      <c r="O2899" s="291">
        <v>0.97187563699451396</v>
      </c>
      <c r="P2899" s="292">
        <v>1.44733710439265</v>
      </c>
      <c r="Q2899" s="291">
        <v>1.1722649975263799</v>
      </c>
      <c r="R2899" s="291">
        <v>0.975204217735824</v>
      </c>
      <c r="S2899" s="292">
        <v>1.3914759753521999</v>
      </c>
      <c r="T2899" s="291">
        <v>0.94957671831976997</v>
      </c>
      <c r="U2899" s="291">
        <v>0.77321674766528703</v>
      </c>
      <c r="V2899" s="292">
        <v>1.1401958036761299</v>
      </c>
      <c r="W2899" s="291">
        <v>0.98459834651116096</v>
      </c>
      <c r="X2899" s="291">
        <v>0.856514677414426</v>
      </c>
      <c r="Y2899" s="292">
        <v>1.12466097337215</v>
      </c>
      <c r="Z2899" s="291">
        <v>0.91900282729063898</v>
      </c>
      <c r="AA2899" s="291">
        <v>0.77624385222321601</v>
      </c>
      <c r="AB2899" s="292">
        <v>1.0708209254646299</v>
      </c>
      <c r="AC2899" s="291">
        <v>0.98485796313638096</v>
      </c>
      <c r="AD2899" s="291">
        <v>0.799703000440666</v>
      </c>
      <c r="AE2899" s="292">
        <v>1.18388922544362</v>
      </c>
    </row>
    <row r="2900" spans="1:31" ht="14.85" customHeight="1">
      <c r="A2900" s="207">
        <v>44454</v>
      </c>
      <c r="B2900" s="297">
        <v>1.1112998844964901</v>
      </c>
      <c r="C2900" s="290">
        <v>1.0448088757157199</v>
      </c>
      <c r="D2900" s="297">
        <v>1.1793348968584101</v>
      </c>
      <c r="E2900" s="290">
        <v>1.4395556611328699</v>
      </c>
      <c r="F2900" s="291">
        <v>1.1193512732462301</v>
      </c>
      <c r="G2900" s="292">
        <v>1.79246583946274</v>
      </c>
      <c r="H2900" s="291">
        <v>1.3425108587844501</v>
      </c>
      <c r="I2900" s="291">
        <v>1.1446754658985401</v>
      </c>
      <c r="J2900" s="292">
        <v>1.5510565404062999</v>
      </c>
      <c r="K2900" s="291">
        <v>1.3710360282806</v>
      </c>
      <c r="L2900" s="291">
        <v>1.1579169992373</v>
      </c>
      <c r="M2900" s="292">
        <v>1.60698880564569</v>
      </c>
      <c r="N2900" s="291">
        <v>1.1992187740203699</v>
      </c>
      <c r="O2900" s="291">
        <v>0.966516927906655</v>
      </c>
      <c r="P2900" s="292">
        <v>1.4529744462201</v>
      </c>
      <c r="Q2900" s="291">
        <v>1.18482604466395</v>
      </c>
      <c r="R2900" s="291">
        <v>0.981503440896073</v>
      </c>
      <c r="S2900" s="292">
        <v>1.40991599231168</v>
      </c>
      <c r="T2900" s="291">
        <v>0.96473361587307704</v>
      </c>
      <c r="U2900" s="291">
        <v>0.78248095684376495</v>
      </c>
      <c r="V2900" s="292">
        <v>1.1597908479057799</v>
      </c>
      <c r="W2900" s="291">
        <v>0.96182702840695899</v>
      </c>
      <c r="X2900" s="291">
        <v>0.83133012933038597</v>
      </c>
      <c r="Y2900" s="292">
        <v>1.1018920383864801</v>
      </c>
      <c r="Z2900" s="291">
        <v>0.90010063952751695</v>
      </c>
      <c r="AA2900" s="291">
        <v>0.75208938183653495</v>
      </c>
      <c r="AB2900" s="292">
        <v>1.0512189737969</v>
      </c>
      <c r="AC2900" s="291">
        <v>0.994308083261503</v>
      </c>
      <c r="AD2900" s="291">
        <v>0.80687755775056702</v>
      </c>
      <c r="AE2900" s="292">
        <v>1.1957833640809299</v>
      </c>
    </row>
    <row r="2901" spans="1:31" ht="14.85" customHeight="1">
      <c r="A2901" s="207">
        <v>44455</v>
      </c>
      <c r="B2901" s="297">
        <v>1.1119996176885301</v>
      </c>
      <c r="C2901" s="290">
        <v>1.0449506208647701</v>
      </c>
      <c r="D2901" s="297">
        <v>1.1796951630729899</v>
      </c>
      <c r="E2901" s="290">
        <v>1.40562570038933</v>
      </c>
      <c r="F2901" s="291">
        <v>1.0827665313699999</v>
      </c>
      <c r="G2901" s="292">
        <v>1.75840825068901</v>
      </c>
      <c r="H2901" s="291">
        <v>1.34676893455999</v>
      </c>
      <c r="I2901" s="291">
        <v>1.14919615350106</v>
      </c>
      <c r="J2901" s="292">
        <v>1.5563893868246901</v>
      </c>
      <c r="K2901" s="291">
        <v>1.393819719268</v>
      </c>
      <c r="L2901" s="291">
        <v>1.17608559468689</v>
      </c>
      <c r="M2901" s="292">
        <v>1.6313918284578</v>
      </c>
      <c r="N2901" s="291">
        <v>1.2104293914386699</v>
      </c>
      <c r="O2901" s="291">
        <v>0.97385994021895605</v>
      </c>
      <c r="P2901" s="292">
        <v>1.46462325227087</v>
      </c>
      <c r="Q2901" s="291">
        <v>1.19793796497497</v>
      </c>
      <c r="R2901" s="291">
        <v>0.99145794320616398</v>
      </c>
      <c r="S2901" s="292">
        <v>1.42821596903943</v>
      </c>
      <c r="T2901" s="291">
        <v>0.97853125415324904</v>
      </c>
      <c r="U2901" s="291">
        <v>0.79609386229210699</v>
      </c>
      <c r="V2901" s="292">
        <v>1.1765077167725799</v>
      </c>
      <c r="W2901" s="291">
        <v>0.93802947740460096</v>
      </c>
      <c r="X2901" s="291">
        <v>0.80885293432730998</v>
      </c>
      <c r="Y2901" s="292">
        <v>1.07718426098606</v>
      </c>
      <c r="Z2901" s="291">
        <v>0.886963364075399</v>
      </c>
      <c r="AA2901" s="291">
        <v>0.74216116626848805</v>
      </c>
      <c r="AB2901" s="292">
        <v>1.03777090509678</v>
      </c>
      <c r="AC2901" s="291">
        <v>1.0101155887362701</v>
      </c>
      <c r="AD2901" s="291">
        <v>0.81997618009737105</v>
      </c>
      <c r="AE2901" s="292">
        <v>1.2132835447031101</v>
      </c>
    </row>
    <row r="2902" spans="1:31" ht="14.85" customHeight="1">
      <c r="A2902" s="207">
        <v>44456</v>
      </c>
      <c r="B2902" s="297">
        <v>1.1168385875918401</v>
      </c>
      <c r="C2902" s="290">
        <v>1.05099726618528</v>
      </c>
      <c r="D2902" s="297">
        <v>1.1828760402521401</v>
      </c>
      <c r="E2902" s="290">
        <v>1.37244781797766</v>
      </c>
      <c r="F2902" s="291">
        <v>1.06200338701096</v>
      </c>
      <c r="G2902" s="292">
        <v>1.72416099563158</v>
      </c>
      <c r="H2902" s="291">
        <v>1.3574183333615</v>
      </c>
      <c r="I2902" s="291">
        <v>1.1568075653132199</v>
      </c>
      <c r="J2902" s="292">
        <v>1.56956528218818</v>
      </c>
      <c r="K2902" s="291">
        <v>1.42753904970469</v>
      </c>
      <c r="L2902" s="291">
        <v>1.20295045798765</v>
      </c>
      <c r="M2902" s="292">
        <v>1.66206171214426</v>
      </c>
      <c r="N2902" s="291">
        <v>1.2327402970030401</v>
      </c>
      <c r="O2902" s="291">
        <v>0.99596521314808295</v>
      </c>
      <c r="P2902" s="292">
        <v>1.4911036697286599</v>
      </c>
      <c r="Q2902" s="291">
        <v>1.2108205874437901</v>
      </c>
      <c r="R2902" s="291">
        <v>0.99962773133772198</v>
      </c>
      <c r="S2902" s="292">
        <v>1.4458826830154701</v>
      </c>
      <c r="T2902" s="291">
        <v>0.99011595682862097</v>
      </c>
      <c r="U2902" s="291">
        <v>0.81152336332741404</v>
      </c>
      <c r="V2902" s="292">
        <v>1.1914215445330001</v>
      </c>
      <c r="W2902" s="291">
        <v>0.91358626835992796</v>
      </c>
      <c r="X2902" s="291">
        <v>0.78783919809113301</v>
      </c>
      <c r="Y2902" s="292">
        <v>1.0484197752355899</v>
      </c>
      <c r="Z2902" s="291">
        <v>0.88019791616355603</v>
      </c>
      <c r="AA2902" s="291">
        <v>0.736967761864184</v>
      </c>
      <c r="AB2902" s="292">
        <v>1.02472298381037</v>
      </c>
      <c r="AC2902" s="291">
        <v>1.0318020543541</v>
      </c>
      <c r="AD2902" s="291">
        <v>0.83940820790743198</v>
      </c>
      <c r="AE2902" s="292">
        <v>1.2376284452514501</v>
      </c>
    </row>
    <row r="2903" spans="1:31" ht="14.85" customHeight="1">
      <c r="A2903" s="207">
        <v>44457</v>
      </c>
      <c r="B2903" s="297">
        <v>1.12601545847799</v>
      </c>
      <c r="C2903" s="290">
        <v>1.06035766188744</v>
      </c>
      <c r="D2903" s="297">
        <v>1.19119363712451</v>
      </c>
      <c r="E2903" s="290">
        <v>1.3402057286715401</v>
      </c>
      <c r="F2903" s="291">
        <v>1.03675048797613</v>
      </c>
      <c r="G2903" s="292">
        <v>1.68721113929244</v>
      </c>
      <c r="H2903" s="291">
        <v>1.37545082081748</v>
      </c>
      <c r="I2903" s="291">
        <v>1.17951441068714</v>
      </c>
      <c r="J2903" s="292">
        <v>1.57761836475154</v>
      </c>
      <c r="K2903" s="291">
        <v>1.47272104631281</v>
      </c>
      <c r="L2903" s="291">
        <v>1.24725231467756</v>
      </c>
      <c r="M2903" s="292">
        <v>1.7105000249500799</v>
      </c>
      <c r="N2903" s="291">
        <v>1.26687121890633</v>
      </c>
      <c r="O2903" s="291">
        <v>1.03219283751246</v>
      </c>
      <c r="P2903" s="292">
        <v>1.5278565924555501</v>
      </c>
      <c r="Q2903" s="291">
        <v>1.22290568477578</v>
      </c>
      <c r="R2903" s="291">
        <v>1.0133720537494699</v>
      </c>
      <c r="S2903" s="292">
        <v>1.4563424158145899</v>
      </c>
      <c r="T2903" s="291">
        <v>0.99893211010699301</v>
      </c>
      <c r="U2903" s="291">
        <v>0.82452784655228495</v>
      </c>
      <c r="V2903" s="292">
        <v>1.1956131364538001</v>
      </c>
      <c r="W2903" s="291">
        <v>0.88887502879080804</v>
      </c>
      <c r="X2903" s="291">
        <v>0.76649786367473804</v>
      </c>
      <c r="Y2903" s="292">
        <v>1.01963999862778</v>
      </c>
      <c r="Z2903" s="291">
        <v>0.880134634511056</v>
      </c>
      <c r="AA2903" s="291">
        <v>0.740842143016196</v>
      </c>
      <c r="AB2903" s="292">
        <v>1.02205088298985</v>
      </c>
      <c r="AC2903" s="291">
        <v>1.05892393388287</v>
      </c>
      <c r="AD2903" s="291">
        <v>0.87034350988480902</v>
      </c>
      <c r="AE2903" s="292">
        <v>1.2663677342856099</v>
      </c>
    </row>
    <row r="2904" spans="1:31" ht="14.85" customHeight="1">
      <c r="A2904" s="207">
        <v>44458</v>
      </c>
      <c r="B2904" s="297">
        <v>1.13968273556097</v>
      </c>
      <c r="C2904" s="290">
        <v>1.07747150934806</v>
      </c>
      <c r="D2904" s="297">
        <v>1.2039826090454699</v>
      </c>
      <c r="E2904" s="290">
        <v>1.3091305545279901</v>
      </c>
      <c r="F2904" s="291">
        <v>1.0092232834666199</v>
      </c>
      <c r="G2904" s="292">
        <v>1.64719592197599</v>
      </c>
      <c r="H2904" s="291">
        <v>1.40148975728027</v>
      </c>
      <c r="I2904" s="291">
        <v>1.20554426058024</v>
      </c>
      <c r="J2904" s="292">
        <v>1.5961092246869599</v>
      </c>
      <c r="K2904" s="291">
        <v>1.5297403923921999</v>
      </c>
      <c r="L2904" s="291">
        <v>1.3044973063637599</v>
      </c>
      <c r="M2904" s="292">
        <v>1.76854669771745</v>
      </c>
      <c r="N2904" s="291">
        <v>1.3133642524859499</v>
      </c>
      <c r="O2904" s="291">
        <v>1.07929281893546</v>
      </c>
      <c r="P2904" s="292">
        <v>1.5772680655901501</v>
      </c>
      <c r="Q2904" s="291">
        <v>1.23389270781859</v>
      </c>
      <c r="R2904" s="291">
        <v>1.0206365410212099</v>
      </c>
      <c r="S2904" s="292">
        <v>1.46939440326408</v>
      </c>
      <c r="T2904" s="291">
        <v>1.00478616551571</v>
      </c>
      <c r="U2904" s="291">
        <v>0.83347581514066804</v>
      </c>
      <c r="V2904" s="292">
        <v>1.20363028576763</v>
      </c>
      <c r="W2904" s="291">
        <v>0.86425592673928298</v>
      </c>
      <c r="X2904" s="291">
        <v>0.743298884619226</v>
      </c>
      <c r="Y2904" s="292">
        <v>0.993574971980413</v>
      </c>
      <c r="Z2904" s="291">
        <v>0.88684625324342303</v>
      </c>
      <c r="AA2904" s="291">
        <v>0.75171988141565405</v>
      </c>
      <c r="AB2904" s="292">
        <v>1.0274081575728899</v>
      </c>
      <c r="AC2904" s="291">
        <v>1.09109529438841</v>
      </c>
      <c r="AD2904" s="291">
        <v>0.90381050718521405</v>
      </c>
      <c r="AE2904" s="292">
        <v>1.3033007584573999</v>
      </c>
    </row>
    <row r="2905" spans="1:31" ht="14.85" customHeight="1">
      <c r="A2905" s="207">
        <v>44459</v>
      </c>
      <c r="B2905" s="297">
        <v>1.15793874083374</v>
      </c>
      <c r="C2905" s="290">
        <v>1.09420772040612</v>
      </c>
      <c r="D2905" s="297">
        <v>1.2236876987080001</v>
      </c>
      <c r="E2905" s="290">
        <v>1.2794801713160699</v>
      </c>
      <c r="F2905" s="291">
        <v>0.97670406346446903</v>
      </c>
      <c r="G2905" s="292">
        <v>1.61855125148554</v>
      </c>
      <c r="H2905" s="291">
        <v>1.4357740402786501</v>
      </c>
      <c r="I2905" s="291">
        <v>1.2441363433119901</v>
      </c>
      <c r="J2905" s="292">
        <v>1.6267306068257901</v>
      </c>
      <c r="K2905" s="291">
        <v>1.59878255114505</v>
      </c>
      <c r="L2905" s="291">
        <v>1.36014512262822</v>
      </c>
      <c r="M2905" s="292">
        <v>1.8494461112346801</v>
      </c>
      <c r="N2905" s="291">
        <v>1.37254949548878</v>
      </c>
      <c r="O2905" s="291">
        <v>1.13393310436229</v>
      </c>
      <c r="P2905" s="292">
        <v>1.6498941211976199</v>
      </c>
      <c r="Q2905" s="291">
        <v>1.2437626476832599</v>
      </c>
      <c r="R2905" s="291">
        <v>1.0238752548580601</v>
      </c>
      <c r="S2905" s="292">
        <v>1.47831824451647</v>
      </c>
      <c r="T2905" s="291">
        <v>1.00785381096099</v>
      </c>
      <c r="U2905" s="291">
        <v>0.83543804507955</v>
      </c>
      <c r="V2905" s="292">
        <v>1.2115727568220001</v>
      </c>
      <c r="W2905" s="291">
        <v>0.84005302045172103</v>
      </c>
      <c r="X2905" s="291">
        <v>0.71657351778060296</v>
      </c>
      <c r="Y2905" s="292">
        <v>0.97136247452395796</v>
      </c>
      <c r="Z2905" s="291">
        <v>0.90015706692914899</v>
      </c>
      <c r="AA2905" s="291">
        <v>0.76336050866238703</v>
      </c>
      <c r="AB2905" s="292">
        <v>1.0470207828773901</v>
      </c>
      <c r="AC2905" s="291">
        <v>1.1279960120147501</v>
      </c>
      <c r="AD2905" s="291">
        <v>0.93641917223220394</v>
      </c>
      <c r="AE2905" s="292">
        <v>1.34333585768921</v>
      </c>
    </row>
    <row r="2906" spans="1:31" ht="14.85" customHeight="1">
      <c r="A2906" s="207">
        <v>44460</v>
      </c>
      <c r="B2906" s="297">
        <v>1.18080172529507</v>
      </c>
      <c r="C2906" s="290">
        <v>1.1131369868358101</v>
      </c>
      <c r="D2906" s="297">
        <v>1.2498662813532599</v>
      </c>
      <c r="E2906" s="290">
        <v>1.2514989215992101</v>
      </c>
      <c r="F2906" s="291">
        <v>0.93939017158614802</v>
      </c>
      <c r="G2906" s="292">
        <v>1.5997035287703101</v>
      </c>
      <c r="H2906" s="291">
        <v>1.4781467873977601</v>
      </c>
      <c r="I2906" s="291">
        <v>1.2824663004525301</v>
      </c>
      <c r="J2906" s="292">
        <v>1.6795071097224601</v>
      </c>
      <c r="K2906" s="291">
        <v>1.67979445543876</v>
      </c>
      <c r="L2906" s="291">
        <v>1.42221577889475</v>
      </c>
      <c r="M2906" s="292">
        <v>1.9554920703055401</v>
      </c>
      <c r="N2906" s="291">
        <v>1.4444878124987801</v>
      </c>
      <c r="O2906" s="291">
        <v>1.1856116376825401</v>
      </c>
      <c r="P2906" s="292">
        <v>1.72447079142379</v>
      </c>
      <c r="Q2906" s="291">
        <v>1.25274612288651</v>
      </c>
      <c r="R2906" s="291">
        <v>1.01675477236567</v>
      </c>
      <c r="S2906" s="292">
        <v>1.5001733733481599</v>
      </c>
      <c r="T2906" s="291">
        <v>1.00862717028369</v>
      </c>
      <c r="U2906" s="291">
        <v>0.817645931117158</v>
      </c>
      <c r="V2906" s="292">
        <v>1.21880597213805</v>
      </c>
      <c r="W2906" s="291">
        <v>0.81653439430604302</v>
      </c>
      <c r="X2906" s="291">
        <v>0.68349499038198003</v>
      </c>
      <c r="Y2906" s="292">
        <v>0.95937966153846699</v>
      </c>
      <c r="Z2906" s="291">
        <v>0.91964533392287895</v>
      </c>
      <c r="AA2906" s="291">
        <v>0.76901154858776199</v>
      </c>
      <c r="AB2906" s="292">
        <v>1.0770706524507301</v>
      </c>
      <c r="AC2906" s="291">
        <v>1.1693641248958899</v>
      </c>
      <c r="AD2906" s="291">
        <v>0.96835188517619697</v>
      </c>
      <c r="AE2906" s="292">
        <v>1.4021100079232101</v>
      </c>
    </row>
    <row r="2907" spans="1:31" ht="14.85" customHeight="1">
      <c r="A2907" s="207">
        <v>44461</v>
      </c>
      <c r="B2907" s="297">
        <v>1.2081775446784599</v>
      </c>
      <c r="C2907" s="290">
        <v>1.1331899436514401</v>
      </c>
      <c r="D2907" s="297">
        <v>1.28488049820989</v>
      </c>
      <c r="E2907" s="290">
        <v>1.22537172815892</v>
      </c>
      <c r="F2907" s="291">
        <v>0.89050588490687099</v>
      </c>
      <c r="G2907" s="292">
        <v>1.6097354586919199</v>
      </c>
      <c r="H2907" s="291">
        <v>1.52806183269603</v>
      </c>
      <c r="I2907" s="291">
        <v>1.3043095526269901</v>
      </c>
      <c r="J2907" s="292">
        <v>1.76193250482126</v>
      </c>
      <c r="K2907" s="291">
        <v>1.7724419490519501</v>
      </c>
      <c r="L2907" s="291">
        <v>1.4842631720555</v>
      </c>
      <c r="M2907" s="292">
        <v>2.0869950660101999</v>
      </c>
      <c r="N2907" s="291">
        <v>1.5289125947337201</v>
      </c>
      <c r="O2907" s="291">
        <v>1.2298385631431901</v>
      </c>
      <c r="P2907" s="292">
        <v>1.8427398550154499</v>
      </c>
      <c r="Q2907" s="291">
        <v>1.26125304217629</v>
      </c>
      <c r="R2907" s="291">
        <v>1.0049897552728699</v>
      </c>
      <c r="S2907" s="292">
        <v>1.5459565094416601</v>
      </c>
      <c r="T2907" s="291">
        <v>1.0078136794427199</v>
      </c>
      <c r="U2907" s="291">
        <v>0.79484341525213797</v>
      </c>
      <c r="V2907" s="292">
        <v>1.2416873938641499</v>
      </c>
      <c r="W2907" s="291">
        <v>0.79389580425558204</v>
      </c>
      <c r="X2907" s="291">
        <v>0.64563175695267205</v>
      </c>
      <c r="Y2907" s="292">
        <v>0.95452393372103905</v>
      </c>
      <c r="Z2907" s="291">
        <v>0.94465171297861605</v>
      </c>
      <c r="AA2907" s="291">
        <v>0.775037484556657</v>
      </c>
      <c r="AB2907" s="292">
        <v>1.1223515663196499</v>
      </c>
      <c r="AC2907" s="291">
        <v>1.2149764461613899</v>
      </c>
      <c r="AD2907" s="291">
        <v>0.99390615513514002</v>
      </c>
      <c r="AE2907" s="292">
        <v>1.4742377347857401</v>
      </c>
    </row>
    <row r="2908" spans="1:31" ht="14.85" customHeight="1">
      <c r="A2908" s="207">
        <v>44462</v>
      </c>
      <c r="B2908" s="297">
        <v>1.2398411529806299</v>
      </c>
      <c r="C2908" s="290">
        <v>1.14946918417695</v>
      </c>
      <c r="D2908" s="297">
        <v>1.3336971198643</v>
      </c>
      <c r="E2908" s="290">
        <v>1.20118890213943</v>
      </c>
      <c r="F2908" s="291">
        <v>0.83066158196006801</v>
      </c>
      <c r="G2908" s="292">
        <v>1.64103285281248</v>
      </c>
      <c r="H2908" s="291">
        <v>1.58463362184014</v>
      </c>
      <c r="I2908" s="291">
        <v>1.31744491310373</v>
      </c>
      <c r="J2908" s="292">
        <v>1.8661583612828401</v>
      </c>
      <c r="K2908" s="291">
        <v>1.8761069970634401</v>
      </c>
      <c r="L2908" s="291">
        <v>1.5288382670232099</v>
      </c>
      <c r="M2908" s="292">
        <v>2.2545340716043798</v>
      </c>
      <c r="N2908" s="291">
        <v>1.6252112440617601</v>
      </c>
      <c r="O2908" s="291">
        <v>1.2719915834175799</v>
      </c>
      <c r="P2908" s="292">
        <v>2.0084427903978899</v>
      </c>
      <c r="Q2908" s="291">
        <v>1.2697795832433001</v>
      </c>
      <c r="R2908" s="291">
        <v>0.97407363630982102</v>
      </c>
      <c r="S2908" s="292">
        <v>1.6018230746092399</v>
      </c>
      <c r="T2908" s="291">
        <v>1.00620803275752</v>
      </c>
      <c r="U2908" s="291">
        <v>0.769425045670597</v>
      </c>
      <c r="V2908" s="292">
        <v>1.2731863663949901</v>
      </c>
      <c r="W2908" s="291">
        <v>0.77225274105979103</v>
      </c>
      <c r="X2908" s="291">
        <v>0.60416644137854802</v>
      </c>
      <c r="Y2908" s="292">
        <v>0.95324951575956096</v>
      </c>
      <c r="Z2908" s="291">
        <v>0.97431554931547804</v>
      </c>
      <c r="AA2908" s="291">
        <v>0.77711054874413199</v>
      </c>
      <c r="AB2908" s="292">
        <v>1.1863359954783801</v>
      </c>
      <c r="AC2908" s="291">
        <v>1.26462812482</v>
      </c>
      <c r="AD2908" s="291">
        <v>0.99922041632097502</v>
      </c>
      <c r="AE2908" s="292">
        <v>1.57601257952296</v>
      </c>
    </row>
    <row r="2909" spans="1:31" ht="14.85" customHeight="1">
      <c r="A2909" s="207">
        <v>44463</v>
      </c>
      <c r="B2909" s="297">
        <v>1.2754581409669701</v>
      </c>
      <c r="C2909" s="290">
        <v>1.1671133380808001</v>
      </c>
      <c r="D2909" s="297">
        <v>1.3885885903831601</v>
      </c>
      <c r="E2909" s="290">
        <v>1.17893568089913</v>
      </c>
      <c r="F2909" s="291">
        <v>0.78199921432042696</v>
      </c>
      <c r="G2909" s="292">
        <v>1.6798218709005901</v>
      </c>
      <c r="H2909" s="291">
        <v>1.6467651243463399</v>
      </c>
      <c r="I2909" s="291">
        <v>1.3284107561384899</v>
      </c>
      <c r="J2909" s="292">
        <v>2.0012523905367101</v>
      </c>
      <c r="K2909" s="291">
        <v>1.9899714068052801</v>
      </c>
      <c r="L2909" s="291">
        <v>1.5644299325259901</v>
      </c>
      <c r="M2909" s="292">
        <v>2.46436200864335</v>
      </c>
      <c r="N2909" s="291">
        <v>1.7325070792988599</v>
      </c>
      <c r="O2909" s="291">
        <v>1.30228604894457</v>
      </c>
      <c r="P2909" s="292">
        <v>2.2121038443365402</v>
      </c>
      <c r="Q2909" s="291">
        <v>1.2788109629877999</v>
      </c>
      <c r="R2909" s="291">
        <v>0.93841365587905601</v>
      </c>
      <c r="S2909" s="292">
        <v>1.6649945501790999</v>
      </c>
      <c r="T2909" s="291">
        <v>1.00456011559401</v>
      </c>
      <c r="U2909" s="291">
        <v>0.73294235660085205</v>
      </c>
      <c r="V2909" s="292">
        <v>1.3118222744610599</v>
      </c>
      <c r="W2909" s="291">
        <v>0.75164444033182498</v>
      </c>
      <c r="X2909" s="291">
        <v>0.56380486721410505</v>
      </c>
      <c r="Y2909" s="292">
        <v>0.96276500405746901</v>
      </c>
      <c r="Z2909" s="291">
        <v>1.00766706110536</v>
      </c>
      <c r="AA2909" s="291">
        <v>0.77053875571917896</v>
      </c>
      <c r="AB2909" s="292">
        <v>1.26906272055758</v>
      </c>
      <c r="AC2909" s="291">
        <v>1.3181278167789301</v>
      </c>
      <c r="AD2909" s="291">
        <v>0.99808600935137903</v>
      </c>
      <c r="AE2909" s="292">
        <v>1.69841909357097</v>
      </c>
    </row>
    <row r="2910" spans="1:31" ht="14.85" customHeight="1">
      <c r="A2910" s="282">
        <v>44464</v>
      </c>
      <c r="B2910" s="298">
        <v>1.3146739817680899</v>
      </c>
      <c r="C2910" s="293">
        <v>1.1856578983456301</v>
      </c>
      <c r="D2910" s="298">
        <v>1.4511883797027201</v>
      </c>
      <c r="E2910" s="293">
        <v>1.1585149345747601</v>
      </c>
      <c r="F2910" s="294">
        <v>0.72428460567981401</v>
      </c>
      <c r="G2910" s="295">
        <v>1.72859389349362</v>
      </c>
      <c r="H2910" s="294">
        <v>1.71339037297685</v>
      </c>
      <c r="I2910" s="294">
        <v>1.3316045854213501</v>
      </c>
      <c r="J2910" s="295">
        <v>2.15172573304568</v>
      </c>
      <c r="K2910" s="294">
        <v>2.1132436119208502</v>
      </c>
      <c r="L2910" s="294">
        <v>1.5927807165882799</v>
      </c>
      <c r="M2910" s="295">
        <v>2.7248864614118902</v>
      </c>
      <c r="N2910" s="294">
        <v>1.8499180105653401</v>
      </c>
      <c r="O2910" s="294">
        <v>1.3246528672075799</v>
      </c>
      <c r="P2910" s="295">
        <v>2.4688672640903602</v>
      </c>
      <c r="Q2910" s="294">
        <v>1.28873538381692</v>
      </c>
      <c r="R2910" s="294">
        <v>0.89846919977731599</v>
      </c>
      <c r="S2910" s="295">
        <v>1.7436872954832601</v>
      </c>
      <c r="T2910" s="294">
        <v>1.0034559396004701</v>
      </c>
      <c r="U2910" s="294">
        <v>0.69080186285678802</v>
      </c>
      <c r="V2910" s="295">
        <v>1.37097946462581</v>
      </c>
      <c r="W2910" s="294">
        <v>0.73205099124085804</v>
      </c>
      <c r="X2910" s="294">
        <v>0.52473188417162397</v>
      </c>
      <c r="Y2910" s="295">
        <v>0.97631876333096801</v>
      </c>
      <c r="Z2910" s="294">
        <v>1.04380425212966</v>
      </c>
      <c r="AA2910" s="294">
        <v>0.76350423897172903</v>
      </c>
      <c r="AB2910" s="295">
        <v>1.3717428151104101</v>
      </c>
      <c r="AC2910" s="294">
        <v>1.37532884370685</v>
      </c>
      <c r="AD2910" s="294">
        <v>0.98610449500831998</v>
      </c>
      <c r="AE2910" s="295">
        <v>1.8390868297132399</v>
      </c>
    </row>
    <row r="2911" spans="1:31" ht="31.15" customHeight="1">
      <c r="A2911" s="275" t="s">
        <v>829</v>
      </c>
      <c r="B2911" s="286"/>
      <c r="C2911" s="286"/>
      <c r="D2911" s="286"/>
      <c r="E2911" s="286"/>
      <c r="F2911" s="286"/>
      <c r="G2911" s="286"/>
      <c r="H2911" s="286"/>
      <c r="I2911" s="286"/>
      <c r="J2911" s="286"/>
      <c r="K2911" s="286"/>
      <c r="L2911" s="286"/>
      <c r="M2911" s="286"/>
      <c r="N2911" s="286"/>
      <c r="O2911" s="286"/>
      <c r="P2911" s="286"/>
      <c r="Q2911" s="286"/>
      <c r="R2911" s="286"/>
      <c r="S2911" s="286"/>
      <c r="T2911" s="286"/>
      <c r="U2911" s="286"/>
      <c r="V2911" s="286"/>
      <c r="W2911" s="286"/>
      <c r="X2911" s="286"/>
      <c r="Y2911" s="286"/>
      <c r="Z2911" s="286"/>
      <c r="AA2911" s="286"/>
      <c r="AB2911" s="286"/>
      <c r="AC2911" s="286"/>
      <c r="AD2911" s="286"/>
      <c r="AE2911" s="286"/>
    </row>
    <row r="2912" spans="1:31" ht="75" customHeight="1">
      <c r="A2912" s="280" t="s">
        <v>470</v>
      </c>
      <c r="B2912" s="261" t="s">
        <v>756</v>
      </c>
      <c r="C2912" s="261" t="s">
        <v>757</v>
      </c>
      <c r="D2912" s="261" t="s">
        <v>758</v>
      </c>
      <c r="E2912" s="261" t="s">
        <v>759</v>
      </c>
      <c r="F2912" s="261" t="s">
        <v>760</v>
      </c>
      <c r="G2912" s="263" t="s">
        <v>761</v>
      </c>
      <c r="H2912" s="261" t="s">
        <v>762</v>
      </c>
      <c r="I2912" s="261" t="s">
        <v>763</v>
      </c>
      <c r="J2912" s="261" t="s">
        <v>764</v>
      </c>
      <c r="K2912" s="262" t="s">
        <v>765</v>
      </c>
      <c r="L2912" s="261" t="s">
        <v>766</v>
      </c>
      <c r="M2912" s="263" t="s">
        <v>767</v>
      </c>
      <c r="N2912" s="261" t="s">
        <v>768</v>
      </c>
      <c r="O2912" s="261" t="s">
        <v>769</v>
      </c>
      <c r="P2912" s="261" t="s">
        <v>770</v>
      </c>
      <c r="Q2912" s="262" t="s">
        <v>771</v>
      </c>
      <c r="R2912" s="261" t="s">
        <v>772</v>
      </c>
      <c r="S2912" s="263" t="s">
        <v>773</v>
      </c>
      <c r="T2912" s="261" t="s">
        <v>774</v>
      </c>
      <c r="U2912" s="261" t="s">
        <v>775</v>
      </c>
      <c r="V2912" s="261" t="s">
        <v>776</v>
      </c>
      <c r="W2912" s="262" t="s">
        <v>777</v>
      </c>
      <c r="X2912" s="261" t="s">
        <v>778</v>
      </c>
      <c r="Y2912" s="263" t="s">
        <v>779</v>
      </c>
      <c r="Z2912" s="261" t="s">
        <v>780</v>
      </c>
      <c r="AA2912" s="261" t="s">
        <v>781</v>
      </c>
      <c r="AB2912" s="261" t="s">
        <v>782</v>
      </c>
      <c r="AC2912" s="262" t="s">
        <v>783</v>
      </c>
      <c r="AD2912" s="261" t="s">
        <v>784</v>
      </c>
      <c r="AE2912" s="263" t="s">
        <v>785</v>
      </c>
    </row>
    <row r="2913" spans="1:31" ht="14.85" customHeight="1">
      <c r="A2913" s="281">
        <v>44416</v>
      </c>
      <c r="B2913" s="296">
        <v>1.2496928083746499</v>
      </c>
      <c r="C2913" s="287">
        <v>1.1778153733107699</v>
      </c>
      <c r="D2913" s="296">
        <v>1.3225729694842501</v>
      </c>
      <c r="E2913" s="287">
        <v>1.3272665748482499</v>
      </c>
      <c r="F2913" s="288">
        <v>1.0135578711548801</v>
      </c>
      <c r="G2913" s="289">
        <v>1.6782733415289199</v>
      </c>
      <c r="H2913" s="288">
        <v>1.4304560838338101</v>
      </c>
      <c r="I2913" s="288">
        <v>1.22539864201008</v>
      </c>
      <c r="J2913" s="289">
        <v>1.64307404704475</v>
      </c>
      <c r="K2913" s="288">
        <v>1.74441875076828</v>
      </c>
      <c r="L2913" s="288">
        <v>1.4884426774730699</v>
      </c>
      <c r="M2913" s="289">
        <v>2.0261773804754299</v>
      </c>
      <c r="N2913" s="288">
        <v>1.3885845425286101</v>
      </c>
      <c r="O2913" s="288">
        <v>1.1410995598618501</v>
      </c>
      <c r="P2913" s="289">
        <v>1.6777605658643999</v>
      </c>
      <c r="Q2913" s="288">
        <v>1.0367879798894499</v>
      </c>
      <c r="R2913" s="288">
        <v>0.84616160091511705</v>
      </c>
      <c r="S2913" s="289">
        <v>1.25317287744746</v>
      </c>
      <c r="T2913" s="288">
        <v>1.09212776053266</v>
      </c>
      <c r="U2913" s="288">
        <v>0.90693082611105602</v>
      </c>
      <c r="V2913" s="289">
        <v>1.30363695740943</v>
      </c>
      <c r="W2913" s="288">
        <v>1.44408325068348</v>
      </c>
      <c r="X2913" s="288">
        <v>1.2710979984083799</v>
      </c>
      <c r="Y2913" s="289">
        <v>1.63201972879168</v>
      </c>
      <c r="Z2913" s="288">
        <v>0.96132749968117703</v>
      </c>
      <c r="AA2913" s="288">
        <v>0.81167085473786404</v>
      </c>
      <c r="AB2913" s="289">
        <v>1.1216735165455201</v>
      </c>
      <c r="AC2913" s="288">
        <v>0.93494231047143495</v>
      </c>
      <c r="AD2913" s="288">
        <v>0.74233714673232098</v>
      </c>
      <c r="AE2913" s="289">
        <v>1.1589157281885401</v>
      </c>
    </row>
    <row r="2914" spans="1:31" ht="14.85" customHeight="1">
      <c r="A2914" s="207">
        <v>44417</v>
      </c>
      <c r="B2914" s="297">
        <v>1.25493592638266</v>
      </c>
      <c r="C2914" s="290">
        <v>1.1802095671984401</v>
      </c>
      <c r="D2914" s="297">
        <v>1.32942699856613</v>
      </c>
      <c r="E2914" s="290">
        <v>1.29061161574952</v>
      </c>
      <c r="F2914" s="291">
        <v>0.97806181669889003</v>
      </c>
      <c r="G2914" s="292">
        <v>1.64941128712466</v>
      </c>
      <c r="H2914" s="291">
        <v>1.4322280582740701</v>
      </c>
      <c r="I2914" s="291">
        <v>1.21983109140405</v>
      </c>
      <c r="J2914" s="292">
        <v>1.6493147458795301</v>
      </c>
      <c r="K2914" s="291">
        <v>1.7315125910192</v>
      </c>
      <c r="L2914" s="291">
        <v>1.46804941719003</v>
      </c>
      <c r="M2914" s="292">
        <v>2.0164990189977301</v>
      </c>
      <c r="N2914" s="291">
        <v>1.3645380406797201</v>
      </c>
      <c r="O2914" s="291">
        <v>1.1154189063729401</v>
      </c>
      <c r="P2914" s="292">
        <v>1.6457511978030801</v>
      </c>
      <c r="Q2914" s="291">
        <v>1.0311784204732399</v>
      </c>
      <c r="R2914" s="291">
        <v>0.83792230909967802</v>
      </c>
      <c r="S2914" s="292">
        <v>1.2492734945248001</v>
      </c>
      <c r="T2914" s="291">
        <v>1.1194374640465601</v>
      </c>
      <c r="U2914" s="291">
        <v>0.93089535698196302</v>
      </c>
      <c r="V2914" s="292">
        <v>1.33295798711069</v>
      </c>
      <c r="W2914" s="291">
        <v>1.47031838796627</v>
      </c>
      <c r="X2914" s="291">
        <v>1.2950667435540799</v>
      </c>
      <c r="Y2914" s="292">
        <v>1.66551603790445</v>
      </c>
      <c r="Z2914" s="291">
        <v>0.98052200750774599</v>
      </c>
      <c r="AA2914" s="291">
        <v>0.82786070129943601</v>
      </c>
      <c r="AB2914" s="292">
        <v>1.1497672029889801</v>
      </c>
      <c r="AC2914" s="291">
        <v>0.93816748525340998</v>
      </c>
      <c r="AD2914" s="291">
        <v>0.74414352690782104</v>
      </c>
      <c r="AE2914" s="292">
        <v>1.16417739609269</v>
      </c>
    </row>
    <row r="2915" spans="1:31" ht="14.85" customHeight="1">
      <c r="A2915" s="207">
        <v>44418</v>
      </c>
      <c r="B2915" s="297">
        <v>1.2618048450949599</v>
      </c>
      <c r="C2915" s="290">
        <v>1.1846200316014299</v>
      </c>
      <c r="D2915" s="297">
        <v>1.3366357553461901</v>
      </c>
      <c r="E2915" s="290">
        <v>1.26271129584936</v>
      </c>
      <c r="F2915" s="291">
        <v>0.95449263582827804</v>
      </c>
      <c r="G2915" s="292">
        <v>1.61677741568658</v>
      </c>
      <c r="H2915" s="291">
        <v>1.4417504126321701</v>
      </c>
      <c r="I2915" s="291">
        <v>1.22669470629886</v>
      </c>
      <c r="J2915" s="292">
        <v>1.66397336364112</v>
      </c>
      <c r="K2915" s="291">
        <v>1.7190584190815299</v>
      </c>
      <c r="L2915" s="291">
        <v>1.45551012629228</v>
      </c>
      <c r="M2915" s="292">
        <v>2.0081511290507299</v>
      </c>
      <c r="N2915" s="291">
        <v>1.34077312160428</v>
      </c>
      <c r="O2915" s="291">
        <v>1.1002427373958099</v>
      </c>
      <c r="P2915" s="292">
        <v>1.62407987126549</v>
      </c>
      <c r="Q2915" s="291">
        <v>1.0344972411747999</v>
      </c>
      <c r="R2915" s="291">
        <v>0.840648134523306</v>
      </c>
      <c r="S2915" s="292">
        <v>1.2552777094613301</v>
      </c>
      <c r="T2915" s="291">
        <v>1.1436085892901899</v>
      </c>
      <c r="U2915" s="291">
        <v>0.95099053198876304</v>
      </c>
      <c r="V2915" s="292">
        <v>1.36179637980234</v>
      </c>
      <c r="W2915" s="291">
        <v>1.48670806024635</v>
      </c>
      <c r="X2915" s="291">
        <v>1.3100741751207401</v>
      </c>
      <c r="Y2915" s="292">
        <v>1.68598175467108</v>
      </c>
      <c r="Z2915" s="291">
        <v>1.0037188993034301</v>
      </c>
      <c r="AA2915" s="291">
        <v>0.84415028290136496</v>
      </c>
      <c r="AB2915" s="292">
        <v>1.1769118946537001</v>
      </c>
      <c r="AC2915" s="291">
        <v>0.94603068320272798</v>
      </c>
      <c r="AD2915" s="291">
        <v>0.74794418916491601</v>
      </c>
      <c r="AE2915" s="292">
        <v>1.1686495893562401</v>
      </c>
    </row>
    <row r="2916" spans="1:31" ht="14.85" customHeight="1">
      <c r="A2916" s="207">
        <v>44419</v>
      </c>
      <c r="B2916" s="297">
        <v>1.27004439110737</v>
      </c>
      <c r="C2916" s="290">
        <v>1.1936098377847399</v>
      </c>
      <c r="D2916" s="297">
        <v>1.3449735868677699</v>
      </c>
      <c r="E2916" s="290">
        <v>1.24360145624546</v>
      </c>
      <c r="F2916" s="291">
        <v>0.93983729374923297</v>
      </c>
      <c r="G2916" s="292">
        <v>1.5912299483832599</v>
      </c>
      <c r="H2916" s="291">
        <v>1.45790943896416</v>
      </c>
      <c r="I2916" s="291">
        <v>1.2487088127156101</v>
      </c>
      <c r="J2916" s="292">
        <v>1.6784441840867499</v>
      </c>
      <c r="K2916" s="291">
        <v>1.70702811310972</v>
      </c>
      <c r="L2916" s="291">
        <v>1.44777582000097</v>
      </c>
      <c r="M2916" s="292">
        <v>1.99283229142952</v>
      </c>
      <c r="N2916" s="291">
        <v>1.3177647326395101</v>
      </c>
      <c r="O2916" s="291">
        <v>1.08297902664788</v>
      </c>
      <c r="P2916" s="292">
        <v>1.5910647967889</v>
      </c>
      <c r="Q2916" s="291">
        <v>1.0467766965027201</v>
      </c>
      <c r="R2916" s="291">
        <v>0.851525485332571</v>
      </c>
      <c r="S2916" s="292">
        <v>1.2673359775234401</v>
      </c>
      <c r="T2916" s="291">
        <v>1.1642192030185099</v>
      </c>
      <c r="U2916" s="291">
        <v>0.96870702693779198</v>
      </c>
      <c r="V2916" s="292">
        <v>1.3890444452194599</v>
      </c>
      <c r="W2916" s="291">
        <v>1.4927139021670599</v>
      </c>
      <c r="X2916" s="291">
        <v>1.3186171850706701</v>
      </c>
      <c r="Y2916" s="292">
        <v>1.6921206048361399</v>
      </c>
      <c r="Z2916" s="291">
        <v>1.0305583903303701</v>
      </c>
      <c r="AA2916" s="291">
        <v>0.87069621937712005</v>
      </c>
      <c r="AB2916" s="292">
        <v>1.2085238619871299</v>
      </c>
      <c r="AC2916" s="291">
        <v>0.95890637717862404</v>
      </c>
      <c r="AD2916" s="291">
        <v>0.76057218860553799</v>
      </c>
      <c r="AE2916" s="292">
        <v>1.17986641594737</v>
      </c>
    </row>
    <row r="2917" spans="1:31" ht="14.85" customHeight="1">
      <c r="A2917" s="207">
        <v>44420</v>
      </c>
      <c r="B2917" s="297">
        <v>1.2794229991164101</v>
      </c>
      <c r="C2917" s="290">
        <v>1.20431969818711</v>
      </c>
      <c r="D2917" s="297">
        <v>1.35282135584194</v>
      </c>
      <c r="E2917" s="290">
        <v>1.2333172599106199</v>
      </c>
      <c r="F2917" s="291">
        <v>0.93814258253159799</v>
      </c>
      <c r="G2917" s="292">
        <v>1.5819690583299699</v>
      </c>
      <c r="H2917" s="291">
        <v>1.4790410311187101</v>
      </c>
      <c r="I2917" s="291">
        <v>1.2714361555293801</v>
      </c>
      <c r="J2917" s="292">
        <v>1.6972537964164101</v>
      </c>
      <c r="K2917" s="291">
        <v>1.69545639255768</v>
      </c>
      <c r="L2917" s="291">
        <v>1.44302746998928</v>
      </c>
      <c r="M2917" s="292">
        <v>1.9806083828979899</v>
      </c>
      <c r="N2917" s="291">
        <v>1.29614639453648</v>
      </c>
      <c r="O2917" s="291">
        <v>1.0669081277963901</v>
      </c>
      <c r="P2917" s="292">
        <v>1.5597017603630601</v>
      </c>
      <c r="Q2917" s="291">
        <v>1.06787791610002</v>
      </c>
      <c r="R2917" s="291">
        <v>0.86987665173825302</v>
      </c>
      <c r="S2917" s="292">
        <v>1.2844303492079501</v>
      </c>
      <c r="T2917" s="291">
        <v>1.1810877832325199</v>
      </c>
      <c r="U2917" s="291">
        <v>0.98578087877958198</v>
      </c>
      <c r="V2917" s="292">
        <v>1.4069238400970501</v>
      </c>
      <c r="W2917" s="291">
        <v>1.48852519988992</v>
      </c>
      <c r="X2917" s="291">
        <v>1.32066516969054</v>
      </c>
      <c r="Y2917" s="292">
        <v>1.68106601301686</v>
      </c>
      <c r="Z2917" s="291">
        <v>1.06038946282938</v>
      </c>
      <c r="AA2917" s="291">
        <v>0.89801502614069695</v>
      </c>
      <c r="AB2917" s="292">
        <v>1.23838936018359</v>
      </c>
      <c r="AC2917" s="291">
        <v>0.97714658183217595</v>
      </c>
      <c r="AD2917" s="291">
        <v>0.77741124596897604</v>
      </c>
      <c r="AE2917" s="292">
        <v>1.19415749862514</v>
      </c>
    </row>
    <row r="2918" spans="1:31" ht="14.85" customHeight="1">
      <c r="A2918" s="207">
        <v>44421</v>
      </c>
      <c r="B2918" s="297">
        <v>1.2897022834831899</v>
      </c>
      <c r="C2918" s="290">
        <v>1.2169896148907</v>
      </c>
      <c r="D2918" s="297">
        <v>1.36120375699713</v>
      </c>
      <c r="E2918" s="290">
        <v>1.2318670192421901</v>
      </c>
      <c r="F2918" s="291">
        <v>0.94284998120930696</v>
      </c>
      <c r="G2918" s="292">
        <v>1.5703009080535799</v>
      </c>
      <c r="H2918" s="291">
        <v>1.5029424833696401</v>
      </c>
      <c r="I2918" s="291">
        <v>1.2976293079118699</v>
      </c>
      <c r="J2918" s="292">
        <v>1.7218504021975101</v>
      </c>
      <c r="K2918" s="291">
        <v>1.68441384729899</v>
      </c>
      <c r="L2918" s="291">
        <v>1.4378210011054799</v>
      </c>
      <c r="M2918" s="292">
        <v>1.96387072933555</v>
      </c>
      <c r="N2918" s="291">
        <v>1.27663054652837</v>
      </c>
      <c r="O2918" s="291">
        <v>1.05068465540833</v>
      </c>
      <c r="P2918" s="292">
        <v>1.5309328084662801</v>
      </c>
      <c r="Q2918" s="291">
        <v>1.09744652009318</v>
      </c>
      <c r="R2918" s="291">
        <v>0.90061736134006598</v>
      </c>
      <c r="S2918" s="292">
        <v>1.31502501893212</v>
      </c>
      <c r="T2918" s="291">
        <v>1.1942548975049301</v>
      </c>
      <c r="U2918" s="291">
        <v>0.99795691091309202</v>
      </c>
      <c r="V2918" s="292">
        <v>1.4124012250261899</v>
      </c>
      <c r="W2918" s="291">
        <v>1.47500448006352</v>
      </c>
      <c r="X2918" s="291">
        <v>1.3133509777938399</v>
      </c>
      <c r="Y2918" s="292">
        <v>1.65623397545358</v>
      </c>
      <c r="Z2918" s="291">
        <v>1.0922553719269701</v>
      </c>
      <c r="AA2918" s="291">
        <v>0.93022194517016599</v>
      </c>
      <c r="AB2918" s="292">
        <v>1.2721859083556499</v>
      </c>
      <c r="AC2918" s="291">
        <v>1.00104636229733</v>
      </c>
      <c r="AD2918" s="291">
        <v>0.799982315046465</v>
      </c>
      <c r="AE2918" s="292">
        <v>1.2247679716948101</v>
      </c>
    </row>
    <row r="2919" spans="1:31" ht="14.85" customHeight="1">
      <c r="A2919" s="207">
        <v>44422</v>
      </c>
      <c r="B2919" s="297">
        <v>1.30059540428704</v>
      </c>
      <c r="C2919" s="290">
        <v>1.2305884671468801</v>
      </c>
      <c r="D2919" s="297">
        <v>1.3702914521725</v>
      </c>
      <c r="E2919" s="290">
        <v>1.2391927751490299</v>
      </c>
      <c r="F2919" s="291">
        <v>0.95259389806041905</v>
      </c>
      <c r="G2919" s="292">
        <v>1.56587478418398</v>
      </c>
      <c r="H2919" s="291">
        <v>1.52693996880864</v>
      </c>
      <c r="I2919" s="291">
        <v>1.3182303932382</v>
      </c>
      <c r="J2919" s="292">
        <v>1.74813751862407</v>
      </c>
      <c r="K2919" s="291">
        <v>1.6739746576322001</v>
      </c>
      <c r="L2919" s="291">
        <v>1.4326137659106599</v>
      </c>
      <c r="M2919" s="292">
        <v>1.93971175507337</v>
      </c>
      <c r="N2919" s="291">
        <v>1.25992358299192</v>
      </c>
      <c r="O2919" s="291">
        <v>1.03874299817926</v>
      </c>
      <c r="P2919" s="292">
        <v>1.5131888181675499</v>
      </c>
      <c r="Q2919" s="291">
        <v>1.1348484111833701</v>
      </c>
      <c r="R2919" s="291">
        <v>0.93639592557139395</v>
      </c>
      <c r="S2919" s="292">
        <v>1.3542373754297701</v>
      </c>
      <c r="T2919" s="291">
        <v>1.20393260413867</v>
      </c>
      <c r="U2919" s="291">
        <v>1.0079541492461901</v>
      </c>
      <c r="V2919" s="292">
        <v>1.4232144532098501</v>
      </c>
      <c r="W2919" s="291">
        <v>1.45354903580284</v>
      </c>
      <c r="X2919" s="291">
        <v>1.29573047102071</v>
      </c>
      <c r="Y2919" s="292">
        <v>1.62794357769577</v>
      </c>
      <c r="Z2919" s="291">
        <v>1.1249020668035099</v>
      </c>
      <c r="AA2919" s="291">
        <v>0.96423812981598001</v>
      </c>
      <c r="AB2919" s="292">
        <v>1.3014247194124</v>
      </c>
      <c r="AC2919" s="291">
        <v>1.0307949651799</v>
      </c>
      <c r="AD2919" s="291">
        <v>0.83176748549003798</v>
      </c>
      <c r="AE2919" s="292">
        <v>1.2521798162895801</v>
      </c>
    </row>
    <row r="2920" spans="1:31" ht="14.85" customHeight="1">
      <c r="A2920" s="207">
        <v>44423</v>
      </c>
      <c r="B2920" s="297">
        <v>1.3117325194934699</v>
      </c>
      <c r="C2920" s="290">
        <v>1.2428969640379699</v>
      </c>
      <c r="D2920" s="297">
        <v>1.3803390411157299</v>
      </c>
      <c r="E2920" s="290">
        <v>1.2551240244449899</v>
      </c>
      <c r="F2920" s="291">
        <v>0.96751391428952704</v>
      </c>
      <c r="G2920" s="292">
        <v>1.5882784474143601</v>
      </c>
      <c r="H2920" s="291">
        <v>1.54804019193057</v>
      </c>
      <c r="I2920" s="291">
        <v>1.3380383769965301</v>
      </c>
      <c r="J2920" s="292">
        <v>1.77378349198028</v>
      </c>
      <c r="K2920" s="291">
        <v>1.66419010460012</v>
      </c>
      <c r="L2920" s="291">
        <v>1.42726779560329</v>
      </c>
      <c r="M2920" s="292">
        <v>1.92731340548646</v>
      </c>
      <c r="N2920" s="291">
        <v>1.2466518303504699</v>
      </c>
      <c r="O2920" s="291">
        <v>1.0240431125762901</v>
      </c>
      <c r="P2920" s="292">
        <v>1.4973832999704799</v>
      </c>
      <c r="Q2920" s="291">
        <v>1.179098774341</v>
      </c>
      <c r="R2920" s="291">
        <v>0.97447825983789105</v>
      </c>
      <c r="S2920" s="292">
        <v>1.4048522977695399</v>
      </c>
      <c r="T2920" s="291">
        <v>1.2104374962828801</v>
      </c>
      <c r="U2920" s="291">
        <v>1.01138100270877</v>
      </c>
      <c r="V2920" s="292">
        <v>1.4259941808980601</v>
      </c>
      <c r="W2920" s="291">
        <v>1.4259044970055099</v>
      </c>
      <c r="X2920" s="291">
        <v>1.2677440027114999</v>
      </c>
      <c r="Y2920" s="292">
        <v>1.59632628054032</v>
      </c>
      <c r="Z2920" s="291">
        <v>1.15682431888863</v>
      </c>
      <c r="AA2920" s="291">
        <v>0.99608440414614396</v>
      </c>
      <c r="AB2920" s="292">
        <v>1.3360453856957599</v>
      </c>
      <c r="AC2920" s="291">
        <v>1.06641743467098</v>
      </c>
      <c r="AD2920" s="291">
        <v>0.86683089454287299</v>
      </c>
      <c r="AE2920" s="292">
        <v>1.28536948649728</v>
      </c>
    </row>
    <row r="2921" spans="1:31" ht="14.85" customHeight="1">
      <c r="A2921" s="207">
        <v>44424</v>
      </c>
      <c r="B2921" s="297">
        <v>1.32265012231551</v>
      </c>
      <c r="C2921" s="290">
        <v>1.2551396486123401</v>
      </c>
      <c r="D2921" s="297">
        <v>1.3918209169989399</v>
      </c>
      <c r="E2921" s="290">
        <v>1.2793307443408899</v>
      </c>
      <c r="F2921" s="291">
        <v>0.99180299401998395</v>
      </c>
      <c r="G2921" s="292">
        <v>1.6200860259571099</v>
      </c>
      <c r="H2921" s="291">
        <v>1.5631815140427701</v>
      </c>
      <c r="I2921" s="291">
        <v>1.3498196887637699</v>
      </c>
      <c r="J2921" s="292">
        <v>1.79120745921582</v>
      </c>
      <c r="K2921" s="291">
        <v>1.6550763090285701</v>
      </c>
      <c r="L2921" s="291">
        <v>1.41880217239355</v>
      </c>
      <c r="M2921" s="292">
        <v>1.91894322699027</v>
      </c>
      <c r="N2921" s="291">
        <v>1.23730884492533</v>
      </c>
      <c r="O2921" s="291">
        <v>1.0106693011766099</v>
      </c>
      <c r="P2921" s="292">
        <v>1.4858002723409001</v>
      </c>
      <c r="Q2921" s="291">
        <v>1.2288034829160299</v>
      </c>
      <c r="R2921" s="291">
        <v>1.0170853017595201</v>
      </c>
      <c r="S2921" s="292">
        <v>1.46239285423413</v>
      </c>
      <c r="T2921" s="291">
        <v>1.21412456720369</v>
      </c>
      <c r="U2921" s="291">
        <v>1.0171154011107399</v>
      </c>
      <c r="V2921" s="292">
        <v>1.42804337327578</v>
      </c>
      <c r="W2921" s="291">
        <v>1.39397005933356</v>
      </c>
      <c r="X2921" s="291">
        <v>1.2356614057906601</v>
      </c>
      <c r="Y2921" s="292">
        <v>1.56379221645859</v>
      </c>
      <c r="Z2921" s="291">
        <v>1.18636118025479</v>
      </c>
      <c r="AA2921" s="291">
        <v>1.02298288806502</v>
      </c>
      <c r="AB2921" s="292">
        <v>1.37090109615572</v>
      </c>
      <c r="AC2921" s="291">
        <v>1.1077131715217801</v>
      </c>
      <c r="AD2921" s="291">
        <v>0.90148265095285396</v>
      </c>
      <c r="AE2921" s="292">
        <v>1.33337541363967</v>
      </c>
    </row>
    <row r="2922" spans="1:31" ht="14.85" customHeight="1">
      <c r="A2922" s="207">
        <v>44425</v>
      </c>
      <c r="B2922" s="297">
        <v>1.3328135816773099</v>
      </c>
      <c r="C2922" s="290">
        <v>1.2623449584136099</v>
      </c>
      <c r="D2922" s="297">
        <v>1.4041060879032701</v>
      </c>
      <c r="E2922" s="290">
        <v>1.31128127618233</v>
      </c>
      <c r="F2922" s="291">
        <v>1.0114335246003601</v>
      </c>
      <c r="G2922" s="292">
        <v>1.6549317421818699</v>
      </c>
      <c r="H2922" s="291">
        <v>1.5695726028432599</v>
      </c>
      <c r="I2922" s="291">
        <v>1.34486584858084</v>
      </c>
      <c r="J2922" s="292">
        <v>1.8059609890464401</v>
      </c>
      <c r="K2922" s="291">
        <v>1.64661939151915</v>
      </c>
      <c r="L2922" s="291">
        <v>1.4046134960454999</v>
      </c>
      <c r="M2922" s="292">
        <v>1.9129280651640199</v>
      </c>
      <c r="N2922" s="291">
        <v>1.2322269568493001</v>
      </c>
      <c r="O2922" s="291">
        <v>1.00718048941975</v>
      </c>
      <c r="P2922" s="292">
        <v>1.48676453806117</v>
      </c>
      <c r="Q2922" s="291">
        <v>1.2821358939760601</v>
      </c>
      <c r="R2922" s="291">
        <v>1.06066674530696</v>
      </c>
      <c r="S2922" s="292">
        <v>1.5290390631244299</v>
      </c>
      <c r="T2922" s="291">
        <v>1.21533501038341</v>
      </c>
      <c r="U2922" s="291">
        <v>1.0151604831178</v>
      </c>
      <c r="V2922" s="292">
        <v>1.43679594872181</v>
      </c>
      <c r="W2922" s="291">
        <v>1.3596271829267299</v>
      </c>
      <c r="X2922" s="291">
        <v>1.20057814936232</v>
      </c>
      <c r="Y2922" s="292">
        <v>1.53191010852969</v>
      </c>
      <c r="Z2922" s="291">
        <v>1.21184271632697</v>
      </c>
      <c r="AA2922" s="291">
        <v>1.04434053043578</v>
      </c>
      <c r="AB2922" s="292">
        <v>1.39775858436171</v>
      </c>
      <c r="AC2922" s="291">
        <v>1.1541989867784199</v>
      </c>
      <c r="AD2922" s="291">
        <v>0.94229187193513997</v>
      </c>
      <c r="AE2922" s="292">
        <v>1.3915668914266699</v>
      </c>
    </row>
    <row r="2923" spans="1:31" ht="14.85" customHeight="1">
      <c r="A2923" s="207">
        <v>44426</v>
      </c>
      <c r="B2923" s="297">
        <v>1.3416708985704799</v>
      </c>
      <c r="C2923" s="290">
        <v>1.26747882021314</v>
      </c>
      <c r="D2923" s="297">
        <v>1.4154831120237601</v>
      </c>
      <c r="E2923" s="290">
        <v>1.3502099381333801</v>
      </c>
      <c r="F2923" s="291">
        <v>1.0440431957663401</v>
      </c>
      <c r="G2923" s="292">
        <v>1.7002251260941501</v>
      </c>
      <c r="H2923" s="291">
        <v>1.5650712265976401</v>
      </c>
      <c r="I2923" s="291">
        <v>1.3412227672668</v>
      </c>
      <c r="J2923" s="292">
        <v>1.80448305477958</v>
      </c>
      <c r="K2923" s="291">
        <v>1.6387951738364499</v>
      </c>
      <c r="L2923" s="291">
        <v>1.3936065048268</v>
      </c>
      <c r="M2923" s="292">
        <v>1.9065133722599901</v>
      </c>
      <c r="N2923" s="291">
        <v>1.2315694232498799</v>
      </c>
      <c r="O2923" s="291">
        <v>1.0032180748839501</v>
      </c>
      <c r="P2923" s="292">
        <v>1.49557376741367</v>
      </c>
      <c r="Q2923" s="291">
        <v>1.3368708928258499</v>
      </c>
      <c r="R2923" s="291">
        <v>1.1073706794149401</v>
      </c>
      <c r="S2923" s="292">
        <v>1.5952611733364499</v>
      </c>
      <c r="T2923" s="291">
        <v>1.21436399489231</v>
      </c>
      <c r="U2923" s="291">
        <v>1.0121408521941999</v>
      </c>
      <c r="V2923" s="292">
        <v>1.43950673931782</v>
      </c>
      <c r="W2923" s="291">
        <v>1.3246097012175999</v>
      </c>
      <c r="X2923" s="291">
        <v>1.16108621276883</v>
      </c>
      <c r="Y2923" s="292">
        <v>1.50377073145636</v>
      </c>
      <c r="Z2923" s="291">
        <v>1.23177490504776</v>
      </c>
      <c r="AA2923" s="291">
        <v>1.05443073673656</v>
      </c>
      <c r="AB2923" s="292">
        <v>1.42535822902467</v>
      </c>
      <c r="AC2923" s="291">
        <v>1.2050647288884</v>
      </c>
      <c r="AD2923" s="291">
        <v>0.98549767490780105</v>
      </c>
      <c r="AE2923" s="292">
        <v>1.4499688415391301</v>
      </c>
    </row>
    <row r="2924" spans="1:31" ht="14.85" customHeight="1">
      <c r="A2924" s="207">
        <v>44427</v>
      </c>
      <c r="B2924" s="297">
        <v>1.34872432300102</v>
      </c>
      <c r="C2924" s="290">
        <v>1.27292964088858</v>
      </c>
      <c r="D2924" s="297">
        <v>1.4261131925519399</v>
      </c>
      <c r="E2924" s="290">
        <v>1.3950983011261899</v>
      </c>
      <c r="F2924" s="291">
        <v>1.08428424289821</v>
      </c>
      <c r="G2924" s="292">
        <v>1.7530685567634201</v>
      </c>
      <c r="H2924" s="291">
        <v>1.5485254543057601</v>
      </c>
      <c r="I2924" s="291">
        <v>1.32353172673694</v>
      </c>
      <c r="J2924" s="292">
        <v>1.79301950037561</v>
      </c>
      <c r="K2924" s="291">
        <v>1.6315955575699199</v>
      </c>
      <c r="L2924" s="291">
        <v>1.3862922524003101</v>
      </c>
      <c r="M2924" s="292">
        <v>1.8997273352590001</v>
      </c>
      <c r="N2924" s="291">
        <v>1.23533541699713</v>
      </c>
      <c r="O2924" s="291">
        <v>1.00277944051487</v>
      </c>
      <c r="P2924" s="292">
        <v>1.5038059582507199</v>
      </c>
      <c r="Q2924" s="291">
        <v>1.39048988056454</v>
      </c>
      <c r="R2924" s="291">
        <v>1.15328189371615</v>
      </c>
      <c r="S2924" s="292">
        <v>1.6564697484028099</v>
      </c>
      <c r="T2924" s="291">
        <v>1.2114473039140501</v>
      </c>
      <c r="U2924" s="291">
        <v>1.0067270148874199</v>
      </c>
      <c r="V2924" s="292">
        <v>1.44252507883824</v>
      </c>
      <c r="W2924" s="291">
        <v>1.2904193181751</v>
      </c>
      <c r="X2924" s="291">
        <v>1.1251423015442801</v>
      </c>
      <c r="Y2924" s="292">
        <v>1.47254900218733</v>
      </c>
      <c r="Z2924" s="291">
        <v>1.2450334795215301</v>
      </c>
      <c r="AA2924" s="291">
        <v>1.0603606649677799</v>
      </c>
      <c r="AB2924" s="292">
        <v>1.4415363296547601</v>
      </c>
      <c r="AC2924" s="291">
        <v>1.2591492485499201</v>
      </c>
      <c r="AD2924" s="291">
        <v>1.0288219424059399</v>
      </c>
      <c r="AE2924" s="292">
        <v>1.5120387357257301</v>
      </c>
    </row>
    <row r="2925" spans="1:31" ht="14.85" customHeight="1">
      <c r="A2925" s="207">
        <v>44428</v>
      </c>
      <c r="B2925" s="297">
        <v>1.35359932272254</v>
      </c>
      <c r="C2925" s="290">
        <v>1.2746498959278501</v>
      </c>
      <c r="D2925" s="297">
        <v>1.43299957655037</v>
      </c>
      <c r="E2925" s="290">
        <v>1.4446727486052899</v>
      </c>
      <c r="F2925" s="291">
        <v>1.12680089885501</v>
      </c>
      <c r="G2925" s="292">
        <v>1.8128273165592701</v>
      </c>
      <c r="H2925" s="291">
        <v>1.5199904736032499</v>
      </c>
      <c r="I2925" s="291">
        <v>1.2993415298744</v>
      </c>
      <c r="J2925" s="292">
        <v>1.7658136954682899</v>
      </c>
      <c r="K2925" s="291">
        <v>1.6250513526879899</v>
      </c>
      <c r="L2925" s="291">
        <v>1.3783933315618799</v>
      </c>
      <c r="M2925" s="292">
        <v>1.8896965484884001</v>
      </c>
      <c r="N2925" s="291">
        <v>1.2433688542758601</v>
      </c>
      <c r="O2925" s="291">
        <v>1.0077883846159701</v>
      </c>
      <c r="P2925" s="292">
        <v>1.51260247657511</v>
      </c>
      <c r="Q2925" s="291">
        <v>1.4403552239856301</v>
      </c>
      <c r="R2925" s="291">
        <v>1.19039962808364</v>
      </c>
      <c r="S2925" s="292">
        <v>1.7088656963794999</v>
      </c>
      <c r="T2925" s="291">
        <v>1.20676086541185</v>
      </c>
      <c r="U2925" s="291">
        <v>1.0031980700529299</v>
      </c>
      <c r="V2925" s="292">
        <v>1.43764657781697</v>
      </c>
      <c r="W2925" s="291">
        <v>1.2582805376820101</v>
      </c>
      <c r="X2925" s="291">
        <v>1.0938411037770099</v>
      </c>
      <c r="Y2925" s="292">
        <v>1.43682377512069</v>
      </c>
      <c r="Z2925" s="291">
        <v>1.25102694779277</v>
      </c>
      <c r="AA2925" s="291">
        <v>1.06481005570081</v>
      </c>
      <c r="AB2925" s="292">
        <v>1.4508446932211201</v>
      </c>
      <c r="AC2925" s="291">
        <v>1.3149431095389501</v>
      </c>
      <c r="AD2925" s="291">
        <v>1.0799390981977099</v>
      </c>
      <c r="AE2925" s="292">
        <v>1.5771682771181701</v>
      </c>
    </row>
    <row r="2926" spans="1:31" ht="14.85" customHeight="1">
      <c r="A2926" s="207">
        <v>44429</v>
      </c>
      <c r="B2926" s="297">
        <v>1.35609055678575</v>
      </c>
      <c r="C2926" s="290">
        <v>1.27691341182565</v>
      </c>
      <c r="D2926" s="297">
        <v>1.4357848795519701</v>
      </c>
      <c r="E2926" s="290">
        <v>1.4974194792795601</v>
      </c>
      <c r="F2926" s="291">
        <v>1.1700916303707301</v>
      </c>
      <c r="G2926" s="292">
        <v>1.8689707230597401</v>
      </c>
      <c r="H2926" s="291">
        <v>1.4807566947637301</v>
      </c>
      <c r="I2926" s="291">
        <v>1.2659485998776101</v>
      </c>
      <c r="J2926" s="292">
        <v>1.7206717487537999</v>
      </c>
      <c r="K2926" s="291">
        <v>1.6192423045098201</v>
      </c>
      <c r="L2926" s="291">
        <v>1.379616931688</v>
      </c>
      <c r="M2926" s="292">
        <v>1.8847242238514399</v>
      </c>
      <c r="N2926" s="291">
        <v>1.2553635343916001</v>
      </c>
      <c r="O2926" s="291">
        <v>1.0217074174846701</v>
      </c>
      <c r="P2926" s="292">
        <v>1.5269489823218501</v>
      </c>
      <c r="Q2926" s="291">
        <v>1.48393396675524</v>
      </c>
      <c r="R2926" s="291">
        <v>1.2310281154546401</v>
      </c>
      <c r="S2926" s="292">
        <v>1.75696242105574</v>
      </c>
      <c r="T2926" s="291">
        <v>1.20042579417759</v>
      </c>
      <c r="U2926" s="291">
        <v>1.00459092002178</v>
      </c>
      <c r="V2926" s="292">
        <v>1.42830061099151</v>
      </c>
      <c r="W2926" s="291">
        <v>1.22912451293511</v>
      </c>
      <c r="X2926" s="291">
        <v>1.06758352208876</v>
      </c>
      <c r="Y2926" s="292">
        <v>1.40329671838831</v>
      </c>
      <c r="Z2926" s="291">
        <v>1.24979011557664</v>
      </c>
      <c r="AA2926" s="291">
        <v>1.0696315981245801</v>
      </c>
      <c r="AB2926" s="292">
        <v>1.4482284599309301</v>
      </c>
      <c r="AC2926" s="291">
        <v>1.3706222451024701</v>
      </c>
      <c r="AD2926" s="291">
        <v>1.1259925256276899</v>
      </c>
      <c r="AE2926" s="292">
        <v>1.6393364436881701</v>
      </c>
    </row>
    <row r="2927" spans="1:31" ht="14.85" customHeight="1">
      <c r="A2927" s="207">
        <v>44430</v>
      </c>
      <c r="B2927" s="297">
        <v>1.3561722656385899</v>
      </c>
      <c r="C2927" s="290">
        <v>1.27715830939755</v>
      </c>
      <c r="D2927" s="297">
        <v>1.43614887623318</v>
      </c>
      <c r="E2927" s="290">
        <v>1.5516171447317499</v>
      </c>
      <c r="F2927" s="291">
        <v>1.2197044255707601</v>
      </c>
      <c r="G2927" s="292">
        <v>1.9232883562943199</v>
      </c>
      <c r="H2927" s="291">
        <v>1.4331746328617401</v>
      </c>
      <c r="I2927" s="291">
        <v>1.2252561189286899</v>
      </c>
      <c r="J2927" s="292">
        <v>1.66526580677966</v>
      </c>
      <c r="K2927" s="291">
        <v>1.6142890359073401</v>
      </c>
      <c r="L2927" s="291">
        <v>1.3753707078859501</v>
      </c>
      <c r="M2927" s="292">
        <v>1.87652783043775</v>
      </c>
      <c r="N2927" s="291">
        <v>1.27086064686184</v>
      </c>
      <c r="O2927" s="291">
        <v>1.0414819593797799</v>
      </c>
      <c r="P2927" s="292">
        <v>1.5455287033349601</v>
      </c>
      <c r="Q2927" s="291">
        <v>1.51903469179904</v>
      </c>
      <c r="R2927" s="291">
        <v>1.26169767110123</v>
      </c>
      <c r="S2927" s="292">
        <v>1.7967631244767599</v>
      </c>
      <c r="T2927" s="291">
        <v>1.19251341704979</v>
      </c>
      <c r="U2927" s="291">
        <v>0.99911339256641696</v>
      </c>
      <c r="V2927" s="292">
        <v>1.4071626710923899</v>
      </c>
      <c r="W2927" s="291">
        <v>1.2035912805064799</v>
      </c>
      <c r="X2927" s="291">
        <v>1.04550450101627</v>
      </c>
      <c r="Y2927" s="292">
        <v>1.37292902740817</v>
      </c>
      <c r="Z2927" s="291">
        <v>1.24198398019954</v>
      </c>
      <c r="AA2927" s="291">
        <v>1.06765863082474</v>
      </c>
      <c r="AB2927" s="292">
        <v>1.4367437020945799</v>
      </c>
      <c r="AC2927" s="291">
        <v>1.4241143168136099</v>
      </c>
      <c r="AD2927" s="291">
        <v>1.17219926742542</v>
      </c>
      <c r="AE2927" s="292">
        <v>1.70463256674831</v>
      </c>
    </row>
    <row r="2928" spans="1:31" ht="14.85" customHeight="1">
      <c r="A2928" s="207">
        <v>44431</v>
      </c>
      <c r="B2928" s="297">
        <v>1.35397280809059</v>
      </c>
      <c r="C2928" s="290">
        <v>1.27599347835865</v>
      </c>
      <c r="D2928" s="297">
        <v>1.4310222914169299</v>
      </c>
      <c r="E2928" s="290">
        <v>1.60538747292881</v>
      </c>
      <c r="F2928" s="291">
        <v>1.2653136418131199</v>
      </c>
      <c r="G2928" s="292">
        <v>1.9747775223285899</v>
      </c>
      <c r="H2928" s="291">
        <v>1.38032019193841</v>
      </c>
      <c r="I2928" s="291">
        <v>1.17864786690912</v>
      </c>
      <c r="J2928" s="292">
        <v>1.6006809019063399</v>
      </c>
      <c r="K2928" s="291">
        <v>1.61032724577526</v>
      </c>
      <c r="L2928" s="291">
        <v>1.3697386370220701</v>
      </c>
      <c r="M2928" s="292">
        <v>1.87820427092723</v>
      </c>
      <c r="N2928" s="291">
        <v>1.2892395986221099</v>
      </c>
      <c r="O2928" s="291">
        <v>1.06221892250346</v>
      </c>
      <c r="P2928" s="292">
        <v>1.55626240285566</v>
      </c>
      <c r="Q2928" s="291">
        <v>1.5440148866521199</v>
      </c>
      <c r="R2928" s="291">
        <v>1.28472576818721</v>
      </c>
      <c r="S2928" s="292">
        <v>1.8203013018032099</v>
      </c>
      <c r="T2928" s="291">
        <v>1.18304860833248</v>
      </c>
      <c r="U2928" s="291">
        <v>0.99124403117056004</v>
      </c>
      <c r="V2928" s="292">
        <v>1.38854286528925</v>
      </c>
      <c r="W2928" s="291">
        <v>1.1820425003020001</v>
      </c>
      <c r="X2928" s="291">
        <v>1.0259170365711301</v>
      </c>
      <c r="Y2928" s="292">
        <v>1.3471615930925001</v>
      </c>
      <c r="Z2928" s="291">
        <v>1.2288014628787001</v>
      </c>
      <c r="AA2928" s="291">
        <v>1.0604886139624801</v>
      </c>
      <c r="AB2928" s="292">
        <v>1.4184486107232901</v>
      </c>
      <c r="AC2928" s="291">
        <v>1.4731974935418</v>
      </c>
      <c r="AD2928" s="291">
        <v>1.21890656697399</v>
      </c>
      <c r="AE2928" s="292">
        <v>1.75233557218811</v>
      </c>
    </row>
    <row r="2929" spans="1:31" ht="14.85" customHeight="1">
      <c r="A2929" s="207">
        <v>44432</v>
      </c>
      <c r="B2929" s="297">
        <v>1.3497248787487099</v>
      </c>
      <c r="C2929" s="290">
        <v>1.2706954641409201</v>
      </c>
      <c r="D2929" s="297">
        <v>1.42440588207431</v>
      </c>
      <c r="E2929" s="290">
        <v>1.65676545332947</v>
      </c>
      <c r="F2929" s="291">
        <v>1.3116879029172801</v>
      </c>
      <c r="G2929" s="292">
        <v>2.0273907914475799</v>
      </c>
      <c r="H2929" s="291">
        <v>1.3255858820539299</v>
      </c>
      <c r="I2929" s="291">
        <v>1.1344850440134999</v>
      </c>
      <c r="J2929" s="292">
        <v>1.53509099892542</v>
      </c>
      <c r="K2929" s="291">
        <v>1.6074699132495001</v>
      </c>
      <c r="L2929" s="291">
        <v>1.3707862445411201</v>
      </c>
      <c r="M2929" s="292">
        <v>1.8718066300318901</v>
      </c>
      <c r="N2929" s="291">
        <v>1.30970829164115</v>
      </c>
      <c r="O2929" s="291">
        <v>1.08120836072703</v>
      </c>
      <c r="P2929" s="292">
        <v>1.568890551987</v>
      </c>
      <c r="Q2929" s="291">
        <v>1.5579222017399501</v>
      </c>
      <c r="R2929" s="291">
        <v>1.3013075322297201</v>
      </c>
      <c r="S2929" s="292">
        <v>1.83907847790915</v>
      </c>
      <c r="T2929" s="291">
        <v>1.1720138056163201</v>
      </c>
      <c r="U2929" s="291">
        <v>0.98436345661392999</v>
      </c>
      <c r="V2929" s="292">
        <v>1.3779208444810001</v>
      </c>
      <c r="W2929" s="291">
        <v>1.16458033100114</v>
      </c>
      <c r="X2929" s="291">
        <v>1.0170858924156601</v>
      </c>
      <c r="Y2929" s="292">
        <v>1.3260594493723701</v>
      </c>
      <c r="Z2929" s="291">
        <v>1.2118021173223299</v>
      </c>
      <c r="AA2929" s="291">
        <v>1.04472796823434</v>
      </c>
      <c r="AB2929" s="292">
        <v>1.3965580468329399</v>
      </c>
      <c r="AC2929" s="291">
        <v>1.5156297365967799</v>
      </c>
      <c r="AD2929" s="291">
        <v>1.25451842576685</v>
      </c>
      <c r="AE2929" s="292">
        <v>1.79420444498235</v>
      </c>
    </row>
    <row r="2930" spans="1:31" ht="14.85" customHeight="1">
      <c r="A2930" s="207">
        <v>44433</v>
      </c>
      <c r="B2930" s="297">
        <v>1.3437095829213901</v>
      </c>
      <c r="C2930" s="290">
        <v>1.26676640414716</v>
      </c>
      <c r="D2930" s="297">
        <v>1.4186430187919099</v>
      </c>
      <c r="E2930" s="290">
        <v>1.70379174848555</v>
      </c>
      <c r="F2930" s="291">
        <v>1.3597010380363901</v>
      </c>
      <c r="G2930" s="292">
        <v>2.0803404650409401</v>
      </c>
      <c r="H2930" s="291">
        <v>1.2722929150680999</v>
      </c>
      <c r="I2930" s="291">
        <v>1.08460013623663</v>
      </c>
      <c r="J2930" s="292">
        <v>1.4805786367453599</v>
      </c>
      <c r="K2930" s="291">
        <v>1.6057667272896301</v>
      </c>
      <c r="L2930" s="291">
        <v>1.3694126516899201</v>
      </c>
      <c r="M2930" s="292">
        <v>1.86850699869388</v>
      </c>
      <c r="N2930" s="291">
        <v>1.3313031121321599</v>
      </c>
      <c r="O2930" s="291">
        <v>1.0979351779959201</v>
      </c>
      <c r="P2930" s="292">
        <v>1.5832498079948001</v>
      </c>
      <c r="Q2930" s="291">
        <v>1.56054939725129</v>
      </c>
      <c r="R2930" s="291">
        <v>1.3064472530547899</v>
      </c>
      <c r="S2930" s="292">
        <v>1.84982708900791</v>
      </c>
      <c r="T2930" s="291">
        <v>1.1593585622032601</v>
      </c>
      <c r="U2930" s="291">
        <v>0.97510196508647295</v>
      </c>
      <c r="V2930" s="292">
        <v>1.36076013630607</v>
      </c>
      <c r="W2930" s="291">
        <v>1.15107114836054</v>
      </c>
      <c r="X2930" s="291">
        <v>1.0015787810196699</v>
      </c>
      <c r="Y2930" s="292">
        <v>1.3165672930126899</v>
      </c>
      <c r="Z2930" s="291">
        <v>1.1927136898387301</v>
      </c>
      <c r="AA2930" s="291">
        <v>1.02558429045257</v>
      </c>
      <c r="AB2930" s="292">
        <v>1.3727440926947301</v>
      </c>
      <c r="AC2930" s="291">
        <v>1.54930447916098</v>
      </c>
      <c r="AD2930" s="291">
        <v>1.2877764363764199</v>
      </c>
      <c r="AE2930" s="292">
        <v>1.83168831767558</v>
      </c>
    </row>
    <row r="2931" spans="1:31" ht="14.85" customHeight="1">
      <c r="A2931" s="207">
        <v>44434</v>
      </c>
      <c r="B2931" s="297">
        <v>1.3362119528021501</v>
      </c>
      <c r="C2931" s="290">
        <v>1.25967942185391</v>
      </c>
      <c r="D2931" s="297">
        <v>1.41166174495469</v>
      </c>
      <c r="E2931" s="290">
        <v>1.7446289139228699</v>
      </c>
      <c r="F2931" s="291">
        <v>1.39412017133142</v>
      </c>
      <c r="G2931" s="292">
        <v>2.1260613737010399</v>
      </c>
      <c r="H2931" s="291">
        <v>1.2233963742037299</v>
      </c>
      <c r="I2931" s="291">
        <v>1.0374651282212399</v>
      </c>
      <c r="J2931" s="292">
        <v>1.4254629679269299</v>
      </c>
      <c r="K2931" s="291">
        <v>1.6051705214915899</v>
      </c>
      <c r="L2931" s="291">
        <v>1.36494435543946</v>
      </c>
      <c r="M2931" s="292">
        <v>1.8742733494049399</v>
      </c>
      <c r="N2931" s="291">
        <v>1.35291045685567</v>
      </c>
      <c r="O2931" s="291">
        <v>1.11342052215441</v>
      </c>
      <c r="P2931" s="292">
        <v>1.6110236556727799</v>
      </c>
      <c r="Q2931" s="291">
        <v>1.55240296663657</v>
      </c>
      <c r="R2931" s="291">
        <v>1.2998670932735401</v>
      </c>
      <c r="S2931" s="292">
        <v>1.8386650599296199</v>
      </c>
      <c r="T2931" s="291">
        <v>1.1450193164379701</v>
      </c>
      <c r="U2931" s="291">
        <v>0.96200158184928097</v>
      </c>
      <c r="V2931" s="292">
        <v>1.34232567952254</v>
      </c>
      <c r="W2931" s="291">
        <v>1.1411747824056599</v>
      </c>
      <c r="X2931" s="291">
        <v>0.99500125447247201</v>
      </c>
      <c r="Y2931" s="292">
        <v>1.30339308331423</v>
      </c>
      <c r="Z2931" s="291">
        <v>1.1732397599258999</v>
      </c>
      <c r="AA2931" s="291">
        <v>1.00715568371824</v>
      </c>
      <c r="AB2931" s="292">
        <v>1.3531169269304699</v>
      </c>
      <c r="AC2931" s="291">
        <v>1.57242435032684</v>
      </c>
      <c r="AD2931" s="291">
        <v>1.3055932895857001</v>
      </c>
      <c r="AE2931" s="292">
        <v>1.85802578592618</v>
      </c>
    </row>
    <row r="2932" spans="1:31" ht="14.85" customHeight="1">
      <c r="A2932" s="207">
        <v>44435</v>
      </c>
      <c r="B2932" s="297">
        <v>1.32749872711124</v>
      </c>
      <c r="C2932" s="290">
        <v>1.25006956481966</v>
      </c>
      <c r="D2932" s="297">
        <v>1.4031882016753201</v>
      </c>
      <c r="E2932" s="290">
        <v>1.7776980434215099</v>
      </c>
      <c r="F2932" s="291">
        <v>1.4266168691338299</v>
      </c>
      <c r="G2932" s="292">
        <v>2.1693727608084599</v>
      </c>
      <c r="H2932" s="291">
        <v>1.18131519532256</v>
      </c>
      <c r="I2932" s="291">
        <v>0.99490053082557794</v>
      </c>
      <c r="J2932" s="292">
        <v>1.37873551861598</v>
      </c>
      <c r="K2932" s="291">
        <v>1.60551817466864</v>
      </c>
      <c r="L2932" s="291">
        <v>1.35734764221163</v>
      </c>
      <c r="M2932" s="292">
        <v>1.87442606412767</v>
      </c>
      <c r="N2932" s="291">
        <v>1.3733192713156199</v>
      </c>
      <c r="O2932" s="291">
        <v>1.12190407050449</v>
      </c>
      <c r="P2932" s="292">
        <v>1.6388166095310099</v>
      </c>
      <c r="Q2932" s="291">
        <v>1.5346020089512</v>
      </c>
      <c r="R2932" s="291">
        <v>1.2828887029858</v>
      </c>
      <c r="S2932" s="292">
        <v>1.82051074062117</v>
      </c>
      <c r="T2932" s="291">
        <v>1.12895112014937</v>
      </c>
      <c r="U2932" s="291">
        <v>0.94579526924452195</v>
      </c>
      <c r="V2932" s="292">
        <v>1.32863467510914</v>
      </c>
      <c r="W2932" s="291">
        <v>1.1343805672506599</v>
      </c>
      <c r="X2932" s="291">
        <v>0.98354148271172004</v>
      </c>
      <c r="Y2932" s="292">
        <v>1.29387368732064</v>
      </c>
      <c r="Z2932" s="291">
        <v>1.1549024076554399</v>
      </c>
      <c r="AA2932" s="291">
        <v>0.98813586326389802</v>
      </c>
      <c r="AB2932" s="292">
        <v>1.3319642888255001</v>
      </c>
      <c r="AC2932" s="291">
        <v>1.5836776317883701</v>
      </c>
      <c r="AD2932" s="291">
        <v>1.3151945472778199</v>
      </c>
      <c r="AE2932" s="292">
        <v>1.8702933378765101</v>
      </c>
    </row>
    <row r="2933" spans="1:31" ht="14.85" customHeight="1">
      <c r="A2933" s="207">
        <v>44436</v>
      </c>
      <c r="B2933" s="297">
        <v>1.31781949601505</v>
      </c>
      <c r="C2933" s="290">
        <v>1.24013852234678</v>
      </c>
      <c r="D2933" s="297">
        <v>1.3936367971552499</v>
      </c>
      <c r="E2933" s="290">
        <v>1.8018237290905099</v>
      </c>
      <c r="F2933" s="291">
        <v>1.4541949528393201</v>
      </c>
      <c r="G2933" s="292">
        <v>2.19693812132045</v>
      </c>
      <c r="H2933" s="291">
        <v>1.1478790401296399</v>
      </c>
      <c r="I2933" s="291">
        <v>0.96308009518584303</v>
      </c>
      <c r="J2933" s="292">
        <v>1.3479659972007501</v>
      </c>
      <c r="K2933" s="291">
        <v>1.60652912968045</v>
      </c>
      <c r="L2933" s="291">
        <v>1.35487825717893</v>
      </c>
      <c r="M2933" s="292">
        <v>1.8810775499926</v>
      </c>
      <c r="N2933" s="291">
        <v>1.3913072881117701</v>
      </c>
      <c r="O2933" s="291">
        <v>1.1333321898174</v>
      </c>
      <c r="P2933" s="292">
        <v>1.6654771834494499</v>
      </c>
      <c r="Q2933" s="291">
        <v>1.5087323727170301</v>
      </c>
      <c r="R2933" s="291">
        <v>1.2592497626135299</v>
      </c>
      <c r="S2933" s="292">
        <v>1.80084652572933</v>
      </c>
      <c r="T2933" s="291">
        <v>1.11116833640774</v>
      </c>
      <c r="U2933" s="291">
        <v>0.92631273414956194</v>
      </c>
      <c r="V2933" s="292">
        <v>1.3136652257405099</v>
      </c>
      <c r="W2933" s="291">
        <v>1.13005080169296</v>
      </c>
      <c r="X2933" s="291">
        <v>0.975691806983499</v>
      </c>
      <c r="Y2933" s="292">
        <v>1.28992960360533</v>
      </c>
      <c r="Z2933" s="291">
        <v>1.1389329536180199</v>
      </c>
      <c r="AA2933" s="291">
        <v>0.97494901977036197</v>
      </c>
      <c r="AB2933" s="292">
        <v>1.3225626449914301</v>
      </c>
      <c r="AC2933" s="291">
        <v>1.58239389772557</v>
      </c>
      <c r="AD2933" s="291">
        <v>1.30940935588744</v>
      </c>
      <c r="AE2933" s="292">
        <v>1.8737861442716</v>
      </c>
    </row>
    <row r="2934" spans="1:31" ht="14.85" customHeight="1">
      <c r="A2934" s="207">
        <v>44437</v>
      </c>
      <c r="B2934" s="297">
        <v>1.3074233475371899</v>
      </c>
      <c r="C2934" s="290">
        <v>1.2294752093694099</v>
      </c>
      <c r="D2934" s="297">
        <v>1.3831059767579901</v>
      </c>
      <c r="E2934" s="290">
        <v>1.8163655298780299</v>
      </c>
      <c r="F2934" s="291">
        <v>1.4641474720112599</v>
      </c>
      <c r="G2934" s="292">
        <v>2.2202412145282402</v>
      </c>
      <c r="H2934" s="291">
        <v>1.1243580845535801</v>
      </c>
      <c r="I2934" s="291">
        <v>0.93805465415913103</v>
      </c>
      <c r="J2934" s="292">
        <v>1.3236211158956099</v>
      </c>
      <c r="K2934" s="291">
        <v>1.60781977127001</v>
      </c>
      <c r="L2934" s="291">
        <v>1.35101474724254</v>
      </c>
      <c r="M2934" s="292">
        <v>1.8857807174440799</v>
      </c>
      <c r="N2934" s="291">
        <v>1.4057534814124</v>
      </c>
      <c r="O2934" s="291">
        <v>1.1376672443915199</v>
      </c>
      <c r="P2934" s="292">
        <v>1.69043145814158</v>
      </c>
      <c r="Q2934" s="291">
        <v>1.47668128288782</v>
      </c>
      <c r="R2934" s="291">
        <v>1.22726429207154</v>
      </c>
      <c r="S2934" s="292">
        <v>1.75867014797942</v>
      </c>
      <c r="T2934" s="291">
        <v>1.0917865620818701</v>
      </c>
      <c r="U2934" s="291">
        <v>0.906299680479287</v>
      </c>
      <c r="V2934" s="292">
        <v>1.29973192433149</v>
      </c>
      <c r="W2934" s="291">
        <v>1.1274704895673999</v>
      </c>
      <c r="X2934" s="291">
        <v>0.97146666824091199</v>
      </c>
      <c r="Y2934" s="292">
        <v>1.2916639623824</v>
      </c>
      <c r="Z2934" s="291">
        <v>1.1262089448885</v>
      </c>
      <c r="AA2934" s="291">
        <v>0.95988738268041995</v>
      </c>
      <c r="AB2934" s="292">
        <v>1.31063721132857</v>
      </c>
      <c r="AC2934" s="291">
        <v>1.56864962025054</v>
      </c>
      <c r="AD2934" s="291">
        <v>1.2881664979659899</v>
      </c>
      <c r="AE2934" s="292">
        <v>1.8629788143455699</v>
      </c>
    </row>
    <row r="2935" spans="1:31" ht="14.85" customHeight="1">
      <c r="A2935" s="207">
        <v>44438</v>
      </c>
      <c r="B2935" s="297">
        <v>1.2965778317999599</v>
      </c>
      <c r="C2935" s="290">
        <v>1.2187153344675401</v>
      </c>
      <c r="D2935" s="297">
        <v>1.37105516172939</v>
      </c>
      <c r="E2935" s="290">
        <v>1.8213082646315899</v>
      </c>
      <c r="F2935" s="291">
        <v>1.4707054450770001</v>
      </c>
      <c r="G2935" s="292">
        <v>2.2204706744145</v>
      </c>
      <c r="H2935" s="291">
        <v>1.1115326647836099</v>
      </c>
      <c r="I2935" s="291">
        <v>0.92603297486422298</v>
      </c>
      <c r="J2935" s="292">
        <v>1.30899460123859</v>
      </c>
      <c r="K2935" s="291">
        <v>1.60892787198242</v>
      </c>
      <c r="L2935" s="291">
        <v>1.3566444439210401</v>
      </c>
      <c r="M2935" s="292">
        <v>1.8856269453199499</v>
      </c>
      <c r="N2935" s="291">
        <v>1.4157586494035901</v>
      </c>
      <c r="O2935" s="291">
        <v>1.1411367029156101</v>
      </c>
      <c r="P2935" s="292">
        <v>1.7051271405677599</v>
      </c>
      <c r="Q2935" s="291">
        <v>1.4404727134889399</v>
      </c>
      <c r="R2935" s="291">
        <v>1.19332782720173</v>
      </c>
      <c r="S2935" s="292">
        <v>1.7139353715559</v>
      </c>
      <c r="T2935" s="291">
        <v>1.07105524976959</v>
      </c>
      <c r="U2935" s="291">
        <v>0.88529834607741198</v>
      </c>
      <c r="V2935" s="292">
        <v>1.28090149337393</v>
      </c>
      <c r="W2935" s="291">
        <v>1.12590002788497</v>
      </c>
      <c r="X2935" s="291">
        <v>0.97107127612417599</v>
      </c>
      <c r="Y2935" s="292">
        <v>1.2899132086318901</v>
      </c>
      <c r="Z2935" s="291">
        <v>1.1172261129957</v>
      </c>
      <c r="AA2935" s="291">
        <v>0.95279648201024303</v>
      </c>
      <c r="AB2935" s="292">
        <v>1.30508776302934</v>
      </c>
      <c r="AC2935" s="291">
        <v>1.5432961260168601</v>
      </c>
      <c r="AD2935" s="291">
        <v>1.2668810137738999</v>
      </c>
      <c r="AE2935" s="292">
        <v>1.8409581266014201</v>
      </c>
    </row>
    <row r="2936" spans="1:31" ht="14.85" customHeight="1">
      <c r="A2936" s="207">
        <v>44439</v>
      </c>
      <c r="B2936" s="297">
        <v>1.2855767740942301</v>
      </c>
      <c r="C2936" s="290">
        <v>1.2089253994598199</v>
      </c>
      <c r="D2936" s="297">
        <v>1.3592811549498001</v>
      </c>
      <c r="E2936" s="290">
        <v>1.81728587439611</v>
      </c>
      <c r="F2936" s="291">
        <v>1.4608009847372301</v>
      </c>
      <c r="G2936" s="292">
        <v>2.22123617190418</v>
      </c>
      <c r="H2936" s="291">
        <v>1.1097639012246401</v>
      </c>
      <c r="I2936" s="291">
        <v>0.92602205765474599</v>
      </c>
      <c r="J2936" s="292">
        <v>1.30483756611859</v>
      </c>
      <c r="K2936" s="291">
        <v>1.60933939879358</v>
      </c>
      <c r="L2936" s="291">
        <v>1.36065873770825</v>
      </c>
      <c r="M2936" s="292">
        <v>1.87415826827994</v>
      </c>
      <c r="N2936" s="291">
        <v>1.42074919972884</v>
      </c>
      <c r="O2936" s="291">
        <v>1.15449792161335</v>
      </c>
      <c r="P2936" s="292">
        <v>1.7096705110386801</v>
      </c>
      <c r="Q2936" s="291">
        <v>1.40211752655483</v>
      </c>
      <c r="R2936" s="291">
        <v>1.1607964532611199</v>
      </c>
      <c r="S2936" s="292">
        <v>1.6685450723837101</v>
      </c>
      <c r="T2936" s="291">
        <v>1.0493711381914601</v>
      </c>
      <c r="U2936" s="291">
        <v>0.86676625815036401</v>
      </c>
      <c r="V2936" s="292">
        <v>1.2530062514729301</v>
      </c>
      <c r="W2936" s="291">
        <v>1.1246256575464</v>
      </c>
      <c r="X2936" s="291">
        <v>0.97259654797776696</v>
      </c>
      <c r="Y2936" s="292">
        <v>1.28379545732126</v>
      </c>
      <c r="Z2936" s="291">
        <v>1.11209129864915</v>
      </c>
      <c r="AA2936" s="291">
        <v>0.94994042756407804</v>
      </c>
      <c r="AB2936" s="292">
        <v>1.2984259971591301</v>
      </c>
      <c r="AC2936" s="291">
        <v>1.50789386275752</v>
      </c>
      <c r="AD2936" s="291">
        <v>1.2361661802338999</v>
      </c>
      <c r="AE2936" s="292">
        <v>1.7995763660333901</v>
      </c>
    </row>
    <row r="2937" spans="1:31" ht="14.85" customHeight="1">
      <c r="A2937" s="207">
        <v>44440</v>
      </c>
      <c r="B2937" s="297">
        <v>1.2747279520883501</v>
      </c>
      <c r="C2937" s="290">
        <v>1.2005490174440701</v>
      </c>
      <c r="D2937" s="297">
        <v>1.3457942924824799</v>
      </c>
      <c r="E2937" s="290">
        <v>1.80552572719421</v>
      </c>
      <c r="F2937" s="291">
        <v>1.4543313747855799</v>
      </c>
      <c r="G2937" s="292">
        <v>2.2054630549876602</v>
      </c>
      <c r="H2937" s="291">
        <v>1.1190377954786801</v>
      </c>
      <c r="I2937" s="291">
        <v>0.94153646413848002</v>
      </c>
      <c r="J2937" s="292">
        <v>1.31002738177685</v>
      </c>
      <c r="K2937" s="291">
        <v>1.6085108419949901</v>
      </c>
      <c r="L2937" s="291">
        <v>1.36210298877192</v>
      </c>
      <c r="M2937" s="292">
        <v>1.86541505179655</v>
      </c>
      <c r="N2937" s="291">
        <v>1.4205398073953901</v>
      </c>
      <c r="O2937" s="291">
        <v>1.1583592457246701</v>
      </c>
      <c r="P2937" s="292">
        <v>1.70138901120094</v>
      </c>
      <c r="Q2937" s="291">
        <v>1.3634873426338601</v>
      </c>
      <c r="R2937" s="291">
        <v>1.12957044373613</v>
      </c>
      <c r="S2937" s="292">
        <v>1.62447190969078</v>
      </c>
      <c r="T2937" s="291">
        <v>1.02726682837155</v>
      </c>
      <c r="U2937" s="291">
        <v>0.84890568163475899</v>
      </c>
      <c r="V2937" s="292">
        <v>1.2223884750354601</v>
      </c>
      <c r="W2937" s="291">
        <v>1.1230018544651601</v>
      </c>
      <c r="X2937" s="291">
        <v>0.97733930013723402</v>
      </c>
      <c r="Y2937" s="292">
        <v>1.2778561124447401</v>
      </c>
      <c r="Z2937" s="291">
        <v>1.1105252960921199</v>
      </c>
      <c r="AA2937" s="291">
        <v>0.95076104506430703</v>
      </c>
      <c r="AB2937" s="292">
        <v>1.289812686588</v>
      </c>
      <c r="AC2937" s="291">
        <v>1.4645567055823501</v>
      </c>
      <c r="AD2937" s="291">
        <v>1.2025517418296201</v>
      </c>
      <c r="AE2937" s="292">
        <v>1.74932733357519</v>
      </c>
    </row>
    <row r="2938" spans="1:31" ht="14.85" customHeight="1">
      <c r="A2938" s="207">
        <v>44441</v>
      </c>
      <c r="B2938" s="297">
        <v>1.26431922877559</v>
      </c>
      <c r="C2938" s="290">
        <v>1.19261969389165</v>
      </c>
      <c r="D2938" s="297">
        <v>1.3324598777453101</v>
      </c>
      <c r="E2938" s="290">
        <v>1.7877188682052301</v>
      </c>
      <c r="F2938" s="291">
        <v>1.44674286110434</v>
      </c>
      <c r="G2938" s="292">
        <v>2.1729394042500099</v>
      </c>
      <c r="H2938" s="291">
        <v>1.1389691385782199</v>
      </c>
      <c r="I2938" s="291">
        <v>0.964611913731657</v>
      </c>
      <c r="J2938" s="292">
        <v>1.32349865269794</v>
      </c>
      <c r="K2938" s="291">
        <v>1.6058837177854901</v>
      </c>
      <c r="L2938" s="291">
        <v>1.3644886987106399</v>
      </c>
      <c r="M2938" s="292">
        <v>1.85573529651591</v>
      </c>
      <c r="N2938" s="291">
        <v>1.41533963747255</v>
      </c>
      <c r="O2938" s="291">
        <v>1.1592863294706199</v>
      </c>
      <c r="P2938" s="292">
        <v>1.6942916249972499</v>
      </c>
      <c r="Q2938" s="291">
        <v>1.3262177504670201</v>
      </c>
      <c r="R2938" s="291">
        <v>1.10021779431557</v>
      </c>
      <c r="S2938" s="292">
        <v>1.5692878143270399</v>
      </c>
      <c r="T2938" s="291">
        <v>1.0053753373857499</v>
      </c>
      <c r="U2938" s="291">
        <v>0.834798449646457</v>
      </c>
      <c r="V2938" s="292">
        <v>1.19448166165229</v>
      </c>
      <c r="W2938" s="291">
        <v>1.1204809630480399</v>
      </c>
      <c r="X2938" s="291">
        <v>0.98431720966611802</v>
      </c>
      <c r="Y2938" s="292">
        <v>1.2718096224485</v>
      </c>
      <c r="Z2938" s="291">
        <v>1.1118711500952301</v>
      </c>
      <c r="AA2938" s="291">
        <v>0.95844287854780497</v>
      </c>
      <c r="AB2938" s="292">
        <v>1.2822229480299101</v>
      </c>
      <c r="AC2938" s="291">
        <v>1.4157316245463301</v>
      </c>
      <c r="AD2938" s="291">
        <v>1.1696491175810999</v>
      </c>
      <c r="AE2938" s="292">
        <v>1.68845493475695</v>
      </c>
    </row>
    <row r="2939" spans="1:31" ht="14.85" customHeight="1">
      <c r="A2939" s="207">
        <v>44442</v>
      </c>
      <c r="B2939" s="297">
        <v>1.2545699123636</v>
      </c>
      <c r="C2939" s="290">
        <v>1.1866499367460399</v>
      </c>
      <c r="D2939" s="297">
        <v>1.3222130303006501</v>
      </c>
      <c r="E2939" s="290">
        <v>1.7658401319494501</v>
      </c>
      <c r="F2939" s="291">
        <v>1.4280592700588099</v>
      </c>
      <c r="G2939" s="292">
        <v>2.1367472590379402</v>
      </c>
      <c r="H2939" s="291">
        <v>1.16876571876052</v>
      </c>
      <c r="I2939" s="291">
        <v>0.99725526944822096</v>
      </c>
      <c r="J2939" s="292">
        <v>1.3507375516418401</v>
      </c>
      <c r="K2939" s="291">
        <v>1.6008929053823799</v>
      </c>
      <c r="L2939" s="291">
        <v>1.3662201067316699</v>
      </c>
      <c r="M2939" s="292">
        <v>1.84256262976111</v>
      </c>
      <c r="N2939" s="291">
        <v>1.40570153209632</v>
      </c>
      <c r="O2939" s="291">
        <v>1.1568335712706199</v>
      </c>
      <c r="P2939" s="292">
        <v>1.6722202082598401</v>
      </c>
      <c r="Q2939" s="291">
        <v>1.2916440565451</v>
      </c>
      <c r="R2939" s="291">
        <v>1.07694571771457</v>
      </c>
      <c r="S2939" s="292">
        <v>1.52723476352266</v>
      </c>
      <c r="T2939" s="291">
        <v>0.98437787325415205</v>
      </c>
      <c r="U2939" s="291">
        <v>0.81896555378090496</v>
      </c>
      <c r="V2939" s="292">
        <v>1.1701230272356999</v>
      </c>
      <c r="W2939" s="291">
        <v>1.11662813240556</v>
      </c>
      <c r="X2939" s="291">
        <v>0.98433075278365201</v>
      </c>
      <c r="Y2939" s="292">
        <v>1.2652016013735099</v>
      </c>
      <c r="Z2939" s="291">
        <v>1.1151113874046199</v>
      </c>
      <c r="AA2939" s="291">
        <v>0.96601068526304801</v>
      </c>
      <c r="AB2939" s="292">
        <v>1.2802334816570999</v>
      </c>
      <c r="AC2939" s="291">
        <v>1.3639542651402401</v>
      </c>
      <c r="AD2939" s="291">
        <v>1.12574296534662</v>
      </c>
      <c r="AE2939" s="292">
        <v>1.62755277367627</v>
      </c>
    </row>
    <row r="2940" spans="1:31" ht="14.85" customHeight="1">
      <c r="A2940" s="207">
        <v>44443</v>
      </c>
      <c r="B2940" s="297">
        <v>1.2455804286543899</v>
      </c>
      <c r="C2940" s="290">
        <v>1.1794934620024999</v>
      </c>
      <c r="D2940" s="297">
        <v>1.3125377267560701</v>
      </c>
      <c r="E2940" s="290">
        <v>1.74195325848551</v>
      </c>
      <c r="F2940" s="291">
        <v>1.4049516432335201</v>
      </c>
      <c r="G2940" s="292">
        <v>2.1058923737124098</v>
      </c>
      <c r="H2940" s="291">
        <v>1.20716736890637</v>
      </c>
      <c r="I2940" s="291">
        <v>1.03816480635556</v>
      </c>
      <c r="J2940" s="292">
        <v>1.39191035722839</v>
      </c>
      <c r="K2940" s="291">
        <v>1.59297517796562</v>
      </c>
      <c r="L2940" s="291">
        <v>1.3642297768107901</v>
      </c>
      <c r="M2940" s="292">
        <v>1.8327504352804</v>
      </c>
      <c r="N2940" s="291">
        <v>1.3924284546869401</v>
      </c>
      <c r="O2940" s="291">
        <v>1.1512663502081399</v>
      </c>
      <c r="P2940" s="292">
        <v>1.6550768393628099</v>
      </c>
      <c r="Q2940" s="291">
        <v>1.2607704362977401</v>
      </c>
      <c r="R2940" s="291">
        <v>1.05412803380733</v>
      </c>
      <c r="S2940" s="292">
        <v>1.4911244385750799</v>
      </c>
      <c r="T2940" s="291">
        <v>0.96494608697050799</v>
      </c>
      <c r="U2940" s="291">
        <v>0.79981187903348305</v>
      </c>
      <c r="V2940" s="292">
        <v>1.1484788366486101</v>
      </c>
      <c r="W2940" s="291">
        <v>1.1111231331398399</v>
      </c>
      <c r="X2940" s="291">
        <v>0.97983898425826099</v>
      </c>
      <c r="Y2940" s="292">
        <v>1.2590863402458199</v>
      </c>
      <c r="Z2940" s="291">
        <v>1.11890473198095</v>
      </c>
      <c r="AA2940" s="291">
        <v>0.969117434172592</v>
      </c>
      <c r="AB2940" s="292">
        <v>1.2788693108348801</v>
      </c>
      <c r="AC2940" s="291">
        <v>1.3116240901735901</v>
      </c>
      <c r="AD2940" s="291">
        <v>1.0813990003732801</v>
      </c>
      <c r="AE2940" s="292">
        <v>1.56041827831307</v>
      </c>
    </row>
    <row r="2941" spans="1:31" ht="14.85" customHeight="1">
      <c r="A2941" s="207">
        <v>44444</v>
      </c>
      <c r="B2941" s="297">
        <v>1.2372961096433299</v>
      </c>
      <c r="C2941" s="290">
        <v>1.1734396319866101</v>
      </c>
      <c r="D2941" s="297">
        <v>1.3041420988261401</v>
      </c>
      <c r="E2941" s="290">
        <v>1.7180364329193401</v>
      </c>
      <c r="F2941" s="291">
        <v>1.3785689500264799</v>
      </c>
      <c r="G2941" s="292">
        <v>2.0899032813306699</v>
      </c>
      <c r="H2941" s="291">
        <v>1.2523878711338099</v>
      </c>
      <c r="I2941" s="291">
        <v>1.0805736043502601</v>
      </c>
      <c r="J2941" s="292">
        <v>1.4410662997332799</v>
      </c>
      <c r="K2941" s="291">
        <v>1.5815866627289901</v>
      </c>
      <c r="L2941" s="291">
        <v>1.3541537331328</v>
      </c>
      <c r="M2941" s="292">
        <v>1.8276830677312399</v>
      </c>
      <c r="N2941" s="291">
        <v>1.37646097592025</v>
      </c>
      <c r="O2941" s="291">
        <v>1.1388291854146499</v>
      </c>
      <c r="P2941" s="292">
        <v>1.6384627029637799</v>
      </c>
      <c r="Q2941" s="291">
        <v>1.2342707537576201</v>
      </c>
      <c r="R2941" s="291">
        <v>1.02605824695734</v>
      </c>
      <c r="S2941" s="292">
        <v>1.4608972129420501</v>
      </c>
      <c r="T2941" s="291">
        <v>0.94769043424265198</v>
      </c>
      <c r="U2941" s="291">
        <v>0.78278791146732396</v>
      </c>
      <c r="V2941" s="292">
        <v>1.1294765751963201</v>
      </c>
      <c r="W2941" s="291">
        <v>1.1037535954123701</v>
      </c>
      <c r="X2941" s="291">
        <v>0.97386564835939005</v>
      </c>
      <c r="Y2941" s="292">
        <v>1.2451890382557</v>
      </c>
      <c r="Z2941" s="291">
        <v>1.12165664567604</v>
      </c>
      <c r="AA2941" s="291">
        <v>0.97037257407559996</v>
      </c>
      <c r="AB2941" s="292">
        <v>1.2881921390970901</v>
      </c>
      <c r="AC2941" s="291">
        <v>1.26083325444394</v>
      </c>
      <c r="AD2941" s="291">
        <v>1.0341549303708899</v>
      </c>
      <c r="AE2941" s="292">
        <v>1.50550491712512</v>
      </c>
    </row>
    <row r="2942" spans="1:31" ht="14.85" customHeight="1">
      <c r="A2942" s="207">
        <v>44445</v>
      </c>
      <c r="B2942" s="297">
        <v>1.22949930968726</v>
      </c>
      <c r="C2942" s="290">
        <v>1.16604808518846</v>
      </c>
      <c r="D2942" s="297">
        <v>1.2987203512879899</v>
      </c>
      <c r="E2942" s="290">
        <v>1.69585396925645</v>
      </c>
      <c r="F2942" s="291">
        <v>1.3496394407425301</v>
      </c>
      <c r="G2942" s="292">
        <v>2.0778843619918601</v>
      </c>
      <c r="H2942" s="291">
        <v>1.30209829752521</v>
      </c>
      <c r="I2942" s="291">
        <v>1.11925350324164</v>
      </c>
      <c r="J2942" s="292">
        <v>1.5001254849677099</v>
      </c>
      <c r="K2942" s="291">
        <v>1.5662365666153899</v>
      </c>
      <c r="L2942" s="291">
        <v>1.3331710533274901</v>
      </c>
      <c r="M2942" s="292">
        <v>1.8189968497940301</v>
      </c>
      <c r="N2942" s="291">
        <v>1.35877069693192</v>
      </c>
      <c r="O2942" s="291">
        <v>1.12499419080398</v>
      </c>
      <c r="P2942" s="292">
        <v>1.6269936944948</v>
      </c>
      <c r="Q2942" s="291">
        <v>1.2125167024252901</v>
      </c>
      <c r="R2942" s="291">
        <v>1.0072428683271299</v>
      </c>
      <c r="S2942" s="292">
        <v>1.4437099012941801</v>
      </c>
      <c r="T2942" s="291">
        <v>0.93312329918075099</v>
      </c>
      <c r="U2942" s="291">
        <v>0.768626618530039</v>
      </c>
      <c r="V2942" s="292">
        <v>1.1107151150671499</v>
      </c>
      <c r="W2942" s="291">
        <v>1.09440543952694</v>
      </c>
      <c r="X2942" s="291">
        <v>0.96488461183951602</v>
      </c>
      <c r="Y2942" s="292">
        <v>1.2392528824172599</v>
      </c>
      <c r="Z2942" s="291">
        <v>1.12163611330911</v>
      </c>
      <c r="AA2942" s="291">
        <v>0.96902898983002606</v>
      </c>
      <c r="AB2942" s="292">
        <v>1.2936541579937</v>
      </c>
      <c r="AC2942" s="291">
        <v>1.2132660182550301</v>
      </c>
      <c r="AD2942" s="291">
        <v>0.99475548219298804</v>
      </c>
      <c r="AE2942" s="292">
        <v>1.45747259962938</v>
      </c>
    </row>
    <row r="2943" spans="1:31" ht="14.85" customHeight="1">
      <c r="A2943" s="207">
        <v>44446</v>
      </c>
      <c r="B2943" s="297">
        <v>1.2218383252003</v>
      </c>
      <c r="C2943" s="290">
        <v>1.15640770173346</v>
      </c>
      <c r="D2943" s="297">
        <v>1.29319992924399</v>
      </c>
      <c r="E2943" s="290">
        <v>1.67688476110026</v>
      </c>
      <c r="F2943" s="291">
        <v>1.3277186557913501</v>
      </c>
      <c r="G2943" s="292">
        <v>2.0642729010793799</v>
      </c>
      <c r="H2943" s="291">
        <v>1.3534931199715401</v>
      </c>
      <c r="I2943" s="291">
        <v>1.1639314190496599</v>
      </c>
      <c r="J2943" s="292">
        <v>1.5563574172536001</v>
      </c>
      <c r="K2943" s="291">
        <v>1.54653911946699</v>
      </c>
      <c r="L2943" s="291">
        <v>1.30923812581879</v>
      </c>
      <c r="M2943" s="292">
        <v>1.8057865416922301</v>
      </c>
      <c r="N2943" s="291">
        <v>1.34027795945617</v>
      </c>
      <c r="O2943" s="291">
        <v>1.1030101359597799</v>
      </c>
      <c r="P2943" s="292">
        <v>1.61425155287434</v>
      </c>
      <c r="Q2943" s="291">
        <v>1.1956266870327601</v>
      </c>
      <c r="R2943" s="291">
        <v>0.98961786713103495</v>
      </c>
      <c r="S2943" s="292">
        <v>1.4297155221506499</v>
      </c>
      <c r="T2943" s="291">
        <v>0.92164062662078095</v>
      </c>
      <c r="U2943" s="291">
        <v>0.75819171420437204</v>
      </c>
      <c r="V2943" s="292">
        <v>1.10260737698079</v>
      </c>
      <c r="W2943" s="291">
        <v>1.0830552718097799</v>
      </c>
      <c r="X2943" s="291">
        <v>0.94911578105081296</v>
      </c>
      <c r="Y2943" s="292">
        <v>1.2316569405312701</v>
      </c>
      <c r="Z2943" s="291">
        <v>1.11714179020279</v>
      </c>
      <c r="AA2943" s="291">
        <v>0.95582262523033201</v>
      </c>
      <c r="AB2943" s="292">
        <v>1.2966046407734499</v>
      </c>
      <c r="AC2943" s="291">
        <v>1.17016716248205</v>
      </c>
      <c r="AD2943" s="291">
        <v>0.95554083287328195</v>
      </c>
      <c r="AE2943" s="292">
        <v>1.4033955880834199</v>
      </c>
    </row>
    <row r="2944" spans="1:31" ht="14.85" customHeight="1">
      <c r="A2944" s="207">
        <v>44447</v>
      </c>
      <c r="B2944" s="297">
        <v>1.21389260174536</v>
      </c>
      <c r="C2944" s="290">
        <v>1.1477127211450799</v>
      </c>
      <c r="D2944" s="297">
        <v>1.28743200029914</v>
      </c>
      <c r="E2944" s="290">
        <v>1.66230313898983</v>
      </c>
      <c r="F2944" s="291">
        <v>1.30753719124197</v>
      </c>
      <c r="G2944" s="292">
        <v>2.0609679966487602</v>
      </c>
      <c r="H2944" s="291">
        <v>1.4034694110011801</v>
      </c>
      <c r="I2944" s="291">
        <v>1.2025917697754001</v>
      </c>
      <c r="J2944" s="292">
        <v>1.62359909531157</v>
      </c>
      <c r="K2944" s="291">
        <v>1.5222777010777799</v>
      </c>
      <c r="L2944" s="291">
        <v>1.28301291106184</v>
      </c>
      <c r="M2944" s="292">
        <v>1.7810530336419499</v>
      </c>
      <c r="N2944" s="291">
        <v>1.3218015009733399</v>
      </c>
      <c r="O2944" s="291">
        <v>1.0783243464477099</v>
      </c>
      <c r="P2944" s="292">
        <v>1.59534876265252</v>
      </c>
      <c r="Q2944" s="291">
        <v>1.1835272517039099</v>
      </c>
      <c r="R2944" s="291">
        <v>0.97860836594730205</v>
      </c>
      <c r="S2944" s="292">
        <v>1.41795708819265</v>
      </c>
      <c r="T2944" s="291">
        <v>0.91352074684439699</v>
      </c>
      <c r="U2944" s="291">
        <v>0.753687177461842</v>
      </c>
      <c r="V2944" s="292">
        <v>1.0989512296745101</v>
      </c>
      <c r="W2944" s="291">
        <v>1.06976671591191</v>
      </c>
      <c r="X2944" s="291">
        <v>0.93537553106038496</v>
      </c>
      <c r="Y2944" s="292">
        <v>1.22017111620581</v>
      </c>
      <c r="Z2944" s="291">
        <v>1.1067045823241599</v>
      </c>
      <c r="AA2944" s="291">
        <v>0.94050380832321701</v>
      </c>
      <c r="AB2944" s="292">
        <v>1.2892750170659499</v>
      </c>
      <c r="AC2944" s="291">
        <v>1.1323642334950299</v>
      </c>
      <c r="AD2944" s="291">
        <v>0.92120727827472304</v>
      </c>
      <c r="AE2944" s="292">
        <v>1.3620940420802301</v>
      </c>
    </row>
    <row r="2945" spans="1:31" ht="14.85" customHeight="1">
      <c r="A2945" s="207">
        <v>44448</v>
      </c>
      <c r="B2945" s="297">
        <v>1.20526319782983</v>
      </c>
      <c r="C2945" s="290">
        <v>1.1377220207912999</v>
      </c>
      <c r="D2945" s="297">
        <v>1.27691188263789</v>
      </c>
      <c r="E2945" s="290">
        <v>1.6529970041725199</v>
      </c>
      <c r="F2945" s="291">
        <v>1.2977973508119101</v>
      </c>
      <c r="G2945" s="292">
        <v>2.05245359041764</v>
      </c>
      <c r="H2945" s="291">
        <v>1.44892161427847</v>
      </c>
      <c r="I2945" s="291">
        <v>1.24343712591324</v>
      </c>
      <c r="J2945" s="292">
        <v>1.68098785822691</v>
      </c>
      <c r="K2945" s="291">
        <v>1.4934673234273499</v>
      </c>
      <c r="L2945" s="291">
        <v>1.2564991990707799</v>
      </c>
      <c r="M2945" s="292">
        <v>1.75519085165396</v>
      </c>
      <c r="N2945" s="291">
        <v>1.30403716953071</v>
      </c>
      <c r="O2945" s="291">
        <v>1.06636354234046</v>
      </c>
      <c r="P2945" s="292">
        <v>1.5779106432466601</v>
      </c>
      <c r="Q2945" s="291">
        <v>1.17601793442909</v>
      </c>
      <c r="R2945" s="291">
        <v>0.96598721000044196</v>
      </c>
      <c r="S2945" s="292">
        <v>1.4138311154540599</v>
      </c>
      <c r="T2945" s="291">
        <v>0.90893523833891898</v>
      </c>
      <c r="U2945" s="291">
        <v>0.74999146644770098</v>
      </c>
      <c r="V2945" s="292">
        <v>1.09497673583696</v>
      </c>
      <c r="W2945" s="291">
        <v>1.0546892211135099</v>
      </c>
      <c r="X2945" s="291">
        <v>0.92240141272473497</v>
      </c>
      <c r="Y2945" s="292">
        <v>1.2042897403550099</v>
      </c>
      <c r="Z2945" s="291">
        <v>1.0892952180867399</v>
      </c>
      <c r="AA2945" s="291">
        <v>0.92511020784697695</v>
      </c>
      <c r="AB2945" s="292">
        <v>1.27406911685728</v>
      </c>
      <c r="AC2945" s="291">
        <v>1.1003220387841901</v>
      </c>
      <c r="AD2945" s="291">
        <v>0.89735271090777402</v>
      </c>
      <c r="AE2945" s="292">
        <v>1.32410296027314</v>
      </c>
    </row>
    <row r="2946" spans="1:31" ht="14.85" customHeight="1">
      <c r="A2946" s="207">
        <v>44449</v>
      </c>
      <c r="B2946" s="297">
        <v>1.19566823664418</v>
      </c>
      <c r="C2946" s="290">
        <v>1.12832666298583</v>
      </c>
      <c r="D2946" s="297">
        <v>1.2667484524844199</v>
      </c>
      <c r="E2946" s="290">
        <v>1.6496032996140599</v>
      </c>
      <c r="F2946" s="291">
        <v>1.2944906089792501</v>
      </c>
      <c r="G2946" s="292">
        <v>2.0434041821640498</v>
      </c>
      <c r="H2946" s="291">
        <v>1.4871142788182199</v>
      </c>
      <c r="I2946" s="291">
        <v>1.2771821369483101</v>
      </c>
      <c r="J2946" s="292">
        <v>1.72110391038071</v>
      </c>
      <c r="K2946" s="291">
        <v>1.46039736515358</v>
      </c>
      <c r="L2946" s="291">
        <v>1.23321562665367</v>
      </c>
      <c r="M2946" s="292">
        <v>1.71742071890628</v>
      </c>
      <c r="N2946" s="291">
        <v>1.28755570888561</v>
      </c>
      <c r="O2946" s="291">
        <v>1.0450991930073801</v>
      </c>
      <c r="P2946" s="292">
        <v>1.55577511339667</v>
      </c>
      <c r="Q2946" s="291">
        <v>1.17283030860594</v>
      </c>
      <c r="R2946" s="291">
        <v>0.96542888461395204</v>
      </c>
      <c r="S2946" s="292">
        <v>1.4093373665998199</v>
      </c>
      <c r="T2946" s="291">
        <v>0.90796476421101402</v>
      </c>
      <c r="U2946" s="291">
        <v>0.74772240193696304</v>
      </c>
      <c r="V2946" s="292">
        <v>1.09166451534332</v>
      </c>
      <c r="W2946" s="291">
        <v>1.03805527972191</v>
      </c>
      <c r="X2946" s="291">
        <v>0.90563517085298195</v>
      </c>
      <c r="Y2946" s="292">
        <v>1.18353905185579</v>
      </c>
      <c r="Z2946" s="291">
        <v>1.06449204657543</v>
      </c>
      <c r="AA2946" s="291">
        <v>0.90430176375999205</v>
      </c>
      <c r="AB2946" s="292">
        <v>1.2474067828677899</v>
      </c>
      <c r="AC2946" s="291">
        <v>1.07420811652877</v>
      </c>
      <c r="AD2946" s="291">
        <v>0.876451951243716</v>
      </c>
      <c r="AE2946" s="292">
        <v>1.2922796565882499</v>
      </c>
    </row>
    <row r="2947" spans="1:31" ht="14.85" customHeight="1">
      <c r="A2947" s="207">
        <v>44450</v>
      </c>
      <c r="B2947" s="297">
        <v>1.1850186074117</v>
      </c>
      <c r="C2947" s="290">
        <v>1.1197493015303199</v>
      </c>
      <c r="D2947" s="297">
        <v>1.2557377923393001</v>
      </c>
      <c r="E2947" s="290">
        <v>1.65254183277424</v>
      </c>
      <c r="F2947" s="291">
        <v>1.3020897526349799</v>
      </c>
      <c r="G2947" s="292">
        <v>2.05466386158218</v>
      </c>
      <c r="H2947" s="291">
        <v>1.51605683150644</v>
      </c>
      <c r="I2947" s="291">
        <v>1.3068368075760499</v>
      </c>
      <c r="J2947" s="292">
        <v>1.7457712499746001</v>
      </c>
      <c r="K2947" s="291">
        <v>1.4236381783817</v>
      </c>
      <c r="L2947" s="291">
        <v>1.19928846539277</v>
      </c>
      <c r="M2947" s="292">
        <v>1.67451320239561</v>
      </c>
      <c r="N2947" s="291">
        <v>1.27280741573968</v>
      </c>
      <c r="O2947" s="291">
        <v>1.0317417465472001</v>
      </c>
      <c r="P2947" s="292">
        <v>1.54206807395298</v>
      </c>
      <c r="Q2947" s="291">
        <v>1.1736729767438101</v>
      </c>
      <c r="R2947" s="291">
        <v>0.97014281114090695</v>
      </c>
      <c r="S2947" s="292">
        <v>1.40330807289397</v>
      </c>
      <c r="T2947" s="291">
        <v>0.91061295834900702</v>
      </c>
      <c r="U2947" s="291">
        <v>0.75063820405556902</v>
      </c>
      <c r="V2947" s="292">
        <v>1.0957440244932399</v>
      </c>
      <c r="W2947" s="291">
        <v>1.0201713088523501</v>
      </c>
      <c r="X2947" s="291">
        <v>0.88895079413624001</v>
      </c>
      <c r="Y2947" s="292">
        <v>1.1637649813925901</v>
      </c>
      <c r="Z2947" s="291">
        <v>1.0325642019955401</v>
      </c>
      <c r="AA2947" s="291">
        <v>0.875980794553196</v>
      </c>
      <c r="AB2947" s="292">
        <v>1.20672764776471</v>
      </c>
      <c r="AC2947" s="291">
        <v>1.0539527595004701</v>
      </c>
      <c r="AD2947" s="291">
        <v>0.86139442658739596</v>
      </c>
      <c r="AE2947" s="292">
        <v>1.2686498179724399</v>
      </c>
    </row>
    <row r="2948" spans="1:31" ht="14.85" customHeight="1">
      <c r="A2948" s="207">
        <v>44451</v>
      </c>
      <c r="B2948" s="297">
        <v>1.1734522608742599</v>
      </c>
      <c r="C2948" s="290">
        <v>1.10774752377616</v>
      </c>
      <c r="D2948" s="297">
        <v>1.24414663708229</v>
      </c>
      <c r="E2948" s="290">
        <v>1.6620339676548901</v>
      </c>
      <c r="F2948" s="291">
        <v>1.31018750651848</v>
      </c>
      <c r="G2948" s="292">
        <v>2.0508823365442801</v>
      </c>
      <c r="H2948" s="291">
        <v>1.53478652204434</v>
      </c>
      <c r="I2948" s="291">
        <v>1.32563925224698</v>
      </c>
      <c r="J2948" s="292">
        <v>1.75253365611331</v>
      </c>
      <c r="K2948" s="291">
        <v>1.3840031606882499</v>
      </c>
      <c r="L2948" s="291">
        <v>1.16397206224511</v>
      </c>
      <c r="M2948" s="292">
        <v>1.62439334613133</v>
      </c>
      <c r="N2948" s="291">
        <v>1.26012385814039</v>
      </c>
      <c r="O2948" s="291">
        <v>1.0199609686517099</v>
      </c>
      <c r="P2948" s="292">
        <v>1.5305073595541401</v>
      </c>
      <c r="Q2948" s="291">
        <v>1.17825681217907</v>
      </c>
      <c r="R2948" s="291">
        <v>0.973327441189763</v>
      </c>
      <c r="S2948" s="292">
        <v>1.4062652441316299</v>
      </c>
      <c r="T2948" s="291">
        <v>0.91681341006054295</v>
      </c>
      <c r="U2948" s="291">
        <v>0.75619417802071898</v>
      </c>
      <c r="V2948" s="292">
        <v>1.1021029505314599</v>
      </c>
      <c r="W2948" s="291">
        <v>1.00139902202021</v>
      </c>
      <c r="X2948" s="291">
        <v>0.87169192983151</v>
      </c>
      <c r="Y2948" s="292">
        <v>1.1436545462499399</v>
      </c>
      <c r="Z2948" s="291">
        <v>0.99444203877160497</v>
      </c>
      <c r="AA2948" s="291">
        <v>0.84110063581644501</v>
      </c>
      <c r="AB2948" s="292">
        <v>1.16086282885839</v>
      </c>
      <c r="AC2948" s="291">
        <v>1.03929425424958</v>
      </c>
      <c r="AD2948" s="291">
        <v>0.849226523406304</v>
      </c>
      <c r="AE2948" s="292">
        <v>1.25303287041029</v>
      </c>
    </row>
    <row r="2949" spans="1:31" ht="14.85" customHeight="1">
      <c r="A2949" s="207">
        <v>44452</v>
      </c>
      <c r="B2949" s="297">
        <v>1.1613162795549099</v>
      </c>
      <c r="C2949" s="290">
        <v>1.0934850061581001</v>
      </c>
      <c r="D2949" s="297">
        <v>1.23247973384661</v>
      </c>
      <c r="E2949" s="290">
        <v>1.6781012838256499</v>
      </c>
      <c r="F2949" s="291">
        <v>1.3091855126869401</v>
      </c>
      <c r="G2949" s="292">
        <v>2.0794121191091501</v>
      </c>
      <c r="H2949" s="291">
        <v>1.54348076390686</v>
      </c>
      <c r="I2949" s="291">
        <v>1.32999412298205</v>
      </c>
      <c r="J2949" s="292">
        <v>1.7584833619718401</v>
      </c>
      <c r="K2949" s="291">
        <v>1.34246962225736</v>
      </c>
      <c r="L2949" s="291">
        <v>1.11923683071869</v>
      </c>
      <c r="M2949" s="292">
        <v>1.5785234767123499</v>
      </c>
      <c r="N2949" s="291">
        <v>1.2497123487591399</v>
      </c>
      <c r="O2949" s="291">
        <v>1.00121427095254</v>
      </c>
      <c r="P2949" s="292">
        <v>1.52538702165346</v>
      </c>
      <c r="Q2949" s="291">
        <v>1.18629896224353</v>
      </c>
      <c r="R2949" s="291">
        <v>0.97328924596538802</v>
      </c>
      <c r="S2949" s="292">
        <v>1.4147818545451301</v>
      </c>
      <c r="T2949" s="291">
        <v>0.92642821075329196</v>
      </c>
      <c r="U2949" s="291">
        <v>0.76071715239294102</v>
      </c>
      <c r="V2949" s="292">
        <v>1.11238583298477</v>
      </c>
      <c r="W2949" s="291">
        <v>0.98212731035261502</v>
      </c>
      <c r="X2949" s="291">
        <v>0.85009779595881696</v>
      </c>
      <c r="Y2949" s="292">
        <v>1.12621181440851</v>
      </c>
      <c r="Z2949" s="291">
        <v>0.95157601105626699</v>
      </c>
      <c r="AA2949" s="291">
        <v>0.79988444854373397</v>
      </c>
      <c r="AB2949" s="292">
        <v>1.11372676372708</v>
      </c>
      <c r="AC2949" s="291">
        <v>1.02980760202608</v>
      </c>
      <c r="AD2949" s="291">
        <v>0.83545247880554496</v>
      </c>
      <c r="AE2949" s="292">
        <v>1.24666223338743</v>
      </c>
    </row>
    <row r="2950" spans="1:31" ht="14.85" customHeight="1">
      <c r="A2950" s="207">
        <v>44453</v>
      </c>
      <c r="B2950" s="297">
        <v>1.14910119970334</v>
      </c>
      <c r="C2950" s="290">
        <v>1.0776133590750601</v>
      </c>
      <c r="D2950" s="297">
        <v>1.2234952711068701</v>
      </c>
      <c r="E2950" s="290">
        <v>1.70054956307261</v>
      </c>
      <c r="F2950" s="291">
        <v>1.30752958800684</v>
      </c>
      <c r="G2950" s="292">
        <v>2.14152883588442</v>
      </c>
      <c r="H2950" s="291">
        <v>1.5433652799777899</v>
      </c>
      <c r="I2950" s="291">
        <v>1.3225999470423999</v>
      </c>
      <c r="J2950" s="292">
        <v>1.77335908450806</v>
      </c>
      <c r="K2950" s="291">
        <v>1.3000729525266701</v>
      </c>
      <c r="L2950" s="291">
        <v>1.07326930381764</v>
      </c>
      <c r="M2950" s="292">
        <v>1.5463540435040299</v>
      </c>
      <c r="N2950" s="291">
        <v>1.2416455174560701</v>
      </c>
      <c r="O2950" s="291">
        <v>0.975623670720971</v>
      </c>
      <c r="P2950" s="292">
        <v>1.5337996499586799</v>
      </c>
      <c r="Q2950" s="291">
        <v>1.1975096514182799</v>
      </c>
      <c r="R2950" s="291">
        <v>0.97271193912203802</v>
      </c>
      <c r="S2950" s="292">
        <v>1.4455282815316099</v>
      </c>
      <c r="T2950" s="291">
        <v>0.939240862145304</v>
      </c>
      <c r="U2950" s="291">
        <v>0.75899462430980502</v>
      </c>
      <c r="V2950" s="292">
        <v>1.13897152313438</v>
      </c>
      <c r="W2950" s="291">
        <v>0.96273818223144803</v>
      </c>
      <c r="X2950" s="291">
        <v>0.82266404732429099</v>
      </c>
      <c r="Y2950" s="292">
        <v>1.11016980763747</v>
      </c>
      <c r="Z2950" s="291">
        <v>0.90571553830752505</v>
      </c>
      <c r="AA2950" s="291">
        <v>0.75106126467322099</v>
      </c>
      <c r="AB2950" s="292">
        <v>1.0760575704239901</v>
      </c>
      <c r="AC2950" s="291">
        <v>1.0249221433351201</v>
      </c>
      <c r="AD2950" s="291">
        <v>0.82234178587906304</v>
      </c>
      <c r="AE2950" s="292">
        <v>1.2589869961867399</v>
      </c>
    </row>
    <row r="2951" spans="1:31" ht="14.85" customHeight="1">
      <c r="A2951" s="207">
        <v>44454</v>
      </c>
      <c r="B2951" s="297">
        <v>1.1373461914911001</v>
      </c>
      <c r="C2951" s="290">
        <v>1.0584515481847301</v>
      </c>
      <c r="D2951" s="297">
        <v>1.21756559731632</v>
      </c>
      <c r="E2951" s="290">
        <v>1.72895407935052</v>
      </c>
      <c r="F2951" s="291">
        <v>1.2921483438797501</v>
      </c>
      <c r="G2951" s="292">
        <v>2.2232436980808501</v>
      </c>
      <c r="H2951" s="291">
        <v>1.5364406540022999</v>
      </c>
      <c r="I2951" s="291">
        <v>1.2878425104509601</v>
      </c>
      <c r="J2951" s="292">
        <v>1.79764414923152</v>
      </c>
      <c r="K2951" s="291">
        <v>1.25779503195808</v>
      </c>
      <c r="L2951" s="291">
        <v>1.00853231251706</v>
      </c>
      <c r="M2951" s="292">
        <v>1.52480899741482</v>
      </c>
      <c r="N2951" s="291">
        <v>1.2358542401477699</v>
      </c>
      <c r="O2951" s="291">
        <v>0.94746626881501395</v>
      </c>
      <c r="P2951" s="292">
        <v>1.5543829121086701</v>
      </c>
      <c r="Q2951" s="291">
        <v>1.21157169638928</v>
      </c>
      <c r="R2951" s="291">
        <v>0.96262316243189106</v>
      </c>
      <c r="S2951" s="292">
        <v>1.49115799330508</v>
      </c>
      <c r="T2951" s="291">
        <v>0.95495091551322697</v>
      </c>
      <c r="U2951" s="291">
        <v>0.74673389272621704</v>
      </c>
      <c r="V2951" s="292">
        <v>1.18332080190902</v>
      </c>
      <c r="W2951" s="291">
        <v>0.94357278100819397</v>
      </c>
      <c r="X2951" s="291">
        <v>0.78753137276179597</v>
      </c>
      <c r="Y2951" s="292">
        <v>1.1057684687228699</v>
      </c>
      <c r="Z2951" s="291">
        <v>0.85865820765371603</v>
      </c>
      <c r="AA2951" s="291">
        <v>0.69776433647057901</v>
      </c>
      <c r="AB2951" s="292">
        <v>1.0434258103194201</v>
      </c>
      <c r="AC2951" s="291">
        <v>1.0239396215886001</v>
      </c>
      <c r="AD2951" s="291">
        <v>0.79769256285017198</v>
      </c>
      <c r="AE2951" s="292">
        <v>1.2857307922336501</v>
      </c>
    </row>
    <row r="2952" spans="1:31" ht="14.85" customHeight="1">
      <c r="A2952" s="207">
        <v>44455</v>
      </c>
      <c r="B2952" s="297">
        <v>1.1265414813549399</v>
      </c>
      <c r="C2952" s="290">
        <v>1.03758965486065</v>
      </c>
      <c r="D2952" s="297">
        <v>1.21717689050809</v>
      </c>
      <c r="E2952" s="290">
        <v>1.7626716486954499</v>
      </c>
      <c r="F2952" s="291">
        <v>1.2631755256208901</v>
      </c>
      <c r="G2952" s="292">
        <v>2.3472348749836098</v>
      </c>
      <c r="H2952" s="291">
        <v>1.52509222594517</v>
      </c>
      <c r="I2952" s="291">
        <v>1.2439007693606501</v>
      </c>
      <c r="J2952" s="292">
        <v>1.8395685181350501</v>
      </c>
      <c r="K2952" s="291">
        <v>1.21646750553751</v>
      </c>
      <c r="L2952" s="291">
        <v>0.94625997280221497</v>
      </c>
      <c r="M2952" s="292">
        <v>1.52056957613829</v>
      </c>
      <c r="N2952" s="291">
        <v>1.2321359192375501</v>
      </c>
      <c r="O2952" s="291">
        <v>0.91329698550294902</v>
      </c>
      <c r="P2952" s="292">
        <v>1.5959226184911599</v>
      </c>
      <c r="Q2952" s="291">
        <v>1.22812756997584</v>
      </c>
      <c r="R2952" s="291">
        <v>0.94009573764410004</v>
      </c>
      <c r="S2952" s="292">
        <v>1.5565322269650701</v>
      </c>
      <c r="T2952" s="291">
        <v>0.97318163176515804</v>
      </c>
      <c r="U2952" s="291">
        <v>0.73306654922071701</v>
      </c>
      <c r="V2952" s="292">
        <v>1.24301363701078</v>
      </c>
      <c r="W2952" s="291">
        <v>0.92490400007666795</v>
      </c>
      <c r="X2952" s="291">
        <v>0.74862847631454699</v>
      </c>
      <c r="Y2952" s="292">
        <v>1.1141686715332499</v>
      </c>
      <c r="Z2952" s="291">
        <v>0.81202003475636497</v>
      </c>
      <c r="AA2952" s="291">
        <v>0.63908305445104596</v>
      </c>
      <c r="AB2952" s="292">
        <v>1.01371577182483</v>
      </c>
      <c r="AC2952" s="291">
        <v>1.0260686463258799</v>
      </c>
      <c r="AD2952" s="291">
        <v>0.76351454836199195</v>
      </c>
      <c r="AE2952" s="292">
        <v>1.3242619124563999</v>
      </c>
    </row>
    <row r="2953" spans="1:31" ht="14.85" customHeight="1">
      <c r="A2953" s="207">
        <v>44456</v>
      </c>
      <c r="B2953" s="297">
        <v>1.1170536266700599</v>
      </c>
      <c r="C2953" s="290">
        <v>1.0153419332323499</v>
      </c>
      <c r="D2953" s="297">
        <v>1.2210930170188501</v>
      </c>
      <c r="E2953" s="290">
        <v>1.80091138437522</v>
      </c>
      <c r="F2953" s="291">
        <v>1.23481511733463</v>
      </c>
      <c r="G2953" s="292">
        <v>2.5044713107198402</v>
      </c>
      <c r="H2953" s="291">
        <v>1.5116603674525699</v>
      </c>
      <c r="I2953" s="291">
        <v>1.1915455262824901</v>
      </c>
      <c r="J2953" s="292">
        <v>1.8870267780107699</v>
      </c>
      <c r="K2953" s="291">
        <v>1.1767043012359599</v>
      </c>
      <c r="L2953" s="291">
        <v>0.87925681518012799</v>
      </c>
      <c r="M2953" s="292">
        <v>1.5269484054196201</v>
      </c>
      <c r="N2953" s="291">
        <v>1.23019082667743</v>
      </c>
      <c r="O2953" s="291">
        <v>0.86611151298226297</v>
      </c>
      <c r="P2953" s="292">
        <v>1.65086524413417</v>
      </c>
      <c r="Q2953" s="291">
        <v>1.24679157009561</v>
      </c>
      <c r="R2953" s="291">
        <v>0.90992934980094498</v>
      </c>
      <c r="S2953" s="292">
        <v>1.63503304657391</v>
      </c>
      <c r="T2953" s="291">
        <v>0.99351420019807601</v>
      </c>
      <c r="U2953" s="291">
        <v>0.71755259331213395</v>
      </c>
      <c r="V2953" s="292">
        <v>1.31358080735048</v>
      </c>
      <c r="W2953" s="291">
        <v>0.90692063522886301</v>
      </c>
      <c r="X2953" s="291">
        <v>0.70401093944531401</v>
      </c>
      <c r="Y2953" s="292">
        <v>1.13471864082145</v>
      </c>
      <c r="Z2953" s="291">
        <v>0.76706168195695001</v>
      </c>
      <c r="AA2953" s="291">
        <v>0.57924225185874401</v>
      </c>
      <c r="AB2953" s="292">
        <v>0.99147819315014996</v>
      </c>
      <c r="AC2953" s="291">
        <v>1.03049330759979</v>
      </c>
      <c r="AD2953" s="291">
        <v>0.73021480429462704</v>
      </c>
      <c r="AE2953" s="292">
        <v>1.38008779525546</v>
      </c>
    </row>
    <row r="2954" spans="1:31" ht="14.85" customHeight="1">
      <c r="A2954" s="282">
        <v>44457</v>
      </c>
      <c r="B2954" s="298">
        <v>1.1090914195730099</v>
      </c>
      <c r="C2954" s="293">
        <v>0.99329635059801402</v>
      </c>
      <c r="D2954" s="298">
        <v>1.2314943470727699</v>
      </c>
      <c r="E2954" s="293">
        <v>1.84289759495965</v>
      </c>
      <c r="F2954" s="294">
        <v>1.2035302867987001</v>
      </c>
      <c r="G2954" s="295">
        <v>2.6911941689267498</v>
      </c>
      <c r="H2954" s="294">
        <v>1.49803015878282</v>
      </c>
      <c r="I2954" s="294">
        <v>1.1328905619682199</v>
      </c>
      <c r="J2954" s="295">
        <v>1.9405074510751701</v>
      </c>
      <c r="K2954" s="294">
        <v>1.1388686565306401</v>
      </c>
      <c r="L2954" s="294">
        <v>0.80778412756329399</v>
      </c>
      <c r="M2954" s="295">
        <v>1.5486480800465301</v>
      </c>
      <c r="N2954" s="294">
        <v>1.22969673878945</v>
      </c>
      <c r="O2954" s="294">
        <v>0.82217920822978796</v>
      </c>
      <c r="P2954" s="295">
        <v>1.7341515331481701</v>
      </c>
      <c r="Q2954" s="294">
        <v>1.2672043457795901</v>
      </c>
      <c r="R2954" s="294">
        <v>0.87754854307433205</v>
      </c>
      <c r="S2954" s="295">
        <v>1.73548374385826</v>
      </c>
      <c r="T2954" s="294">
        <v>1.0155617496632701</v>
      </c>
      <c r="U2954" s="294">
        <v>0.69619576461417698</v>
      </c>
      <c r="V2954" s="295">
        <v>1.4042219725096401</v>
      </c>
      <c r="W2954" s="294">
        <v>0.88972502151170096</v>
      </c>
      <c r="X2954" s="294">
        <v>0.66146586571588795</v>
      </c>
      <c r="Y2954" s="295">
        <v>1.15210030250011</v>
      </c>
      <c r="Z2954" s="294">
        <v>0.72458255412851202</v>
      </c>
      <c r="AA2954" s="294">
        <v>0.52440821636778401</v>
      </c>
      <c r="AB2954" s="295">
        <v>0.96878915752735795</v>
      </c>
      <c r="AC2954" s="294">
        <v>1.03649185624787</v>
      </c>
      <c r="AD2954" s="294">
        <v>0.69714041866405296</v>
      </c>
      <c r="AE2954" s="295">
        <v>1.4542988996945401</v>
      </c>
    </row>
    <row r="2955" spans="1:31" ht="32.65" customHeight="1">
      <c r="A2955" s="275" t="s">
        <v>830</v>
      </c>
      <c r="B2955" s="286"/>
      <c r="C2955" s="286"/>
      <c r="D2955" s="286"/>
      <c r="E2955" s="286"/>
      <c r="F2955" s="286"/>
      <c r="G2955" s="286"/>
      <c r="H2955" s="286"/>
      <c r="I2955" s="286"/>
      <c r="J2955" s="286"/>
      <c r="K2955" s="286"/>
      <c r="L2955" s="286"/>
      <c r="M2955" s="286"/>
      <c r="N2955" s="286"/>
      <c r="O2955" s="286"/>
      <c r="P2955" s="286"/>
      <c r="Q2955" s="286"/>
      <c r="R2955" s="286"/>
      <c r="S2955" s="286"/>
      <c r="T2955" s="286"/>
      <c r="U2955" s="286"/>
      <c r="V2955" s="286"/>
      <c r="W2955" s="286"/>
      <c r="X2955" s="286"/>
      <c r="Y2955" s="286"/>
      <c r="Z2955" s="286"/>
      <c r="AA2955" s="286"/>
      <c r="AB2955" s="286"/>
      <c r="AC2955" s="286"/>
      <c r="AD2955" s="286"/>
      <c r="AE2955" s="286"/>
    </row>
    <row r="2956" spans="1:31" ht="78" customHeight="1">
      <c r="A2956" s="280" t="s">
        <v>470</v>
      </c>
      <c r="B2956" s="261" t="s">
        <v>756</v>
      </c>
      <c r="C2956" s="261" t="s">
        <v>757</v>
      </c>
      <c r="D2956" s="261" t="s">
        <v>758</v>
      </c>
      <c r="E2956" s="261" t="s">
        <v>759</v>
      </c>
      <c r="F2956" s="261" t="s">
        <v>760</v>
      </c>
      <c r="G2956" s="263" t="s">
        <v>761</v>
      </c>
      <c r="H2956" s="261" t="s">
        <v>762</v>
      </c>
      <c r="I2956" s="261" t="s">
        <v>763</v>
      </c>
      <c r="J2956" s="261" t="s">
        <v>764</v>
      </c>
      <c r="K2956" s="262" t="s">
        <v>765</v>
      </c>
      <c r="L2956" s="261" t="s">
        <v>766</v>
      </c>
      <c r="M2956" s="263" t="s">
        <v>767</v>
      </c>
      <c r="N2956" s="261" t="s">
        <v>768</v>
      </c>
      <c r="O2956" s="261" t="s">
        <v>769</v>
      </c>
      <c r="P2956" s="261" t="s">
        <v>770</v>
      </c>
      <c r="Q2956" s="262" t="s">
        <v>771</v>
      </c>
      <c r="R2956" s="261" t="s">
        <v>772</v>
      </c>
      <c r="S2956" s="263" t="s">
        <v>773</v>
      </c>
      <c r="T2956" s="261" t="s">
        <v>774</v>
      </c>
      <c r="U2956" s="261" t="s">
        <v>775</v>
      </c>
      <c r="V2956" s="261" t="s">
        <v>776</v>
      </c>
      <c r="W2956" s="262" t="s">
        <v>777</v>
      </c>
      <c r="X2956" s="261" t="s">
        <v>778</v>
      </c>
      <c r="Y2956" s="263" t="s">
        <v>779</v>
      </c>
      <c r="Z2956" s="261" t="s">
        <v>780</v>
      </c>
      <c r="AA2956" s="261" t="s">
        <v>781</v>
      </c>
      <c r="AB2956" s="261" t="s">
        <v>782</v>
      </c>
      <c r="AC2956" s="262" t="s">
        <v>783</v>
      </c>
      <c r="AD2956" s="261" t="s">
        <v>784</v>
      </c>
      <c r="AE2956" s="263" t="s">
        <v>785</v>
      </c>
    </row>
    <row r="2957" spans="1:31" ht="14.85" customHeight="1">
      <c r="A2957" s="281">
        <v>44409</v>
      </c>
      <c r="B2957" s="296">
        <v>1.24405907490612</v>
      </c>
      <c r="C2957" s="287">
        <v>1.1691850033762301</v>
      </c>
      <c r="D2957" s="296">
        <v>1.3185584881029599</v>
      </c>
      <c r="E2957" s="287">
        <v>1.87439912676695</v>
      </c>
      <c r="F2957" s="288">
        <v>1.47078372874122</v>
      </c>
      <c r="G2957" s="289">
        <v>2.34058194988084</v>
      </c>
      <c r="H2957" s="288">
        <v>1.3631846074887599</v>
      </c>
      <c r="I2957" s="288">
        <v>1.15336991829907</v>
      </c>
      <c r="J2957" s="289">
        <v>1.58427569428837</v>
      </c>
      <c r="K2957" s="288">
        <v>1.7923101829688799</v>
      </c>
      <c r="L2957" s="288">
        <v>1.5257168665085401</v>
      </c>
      <c r="M2957" s="289">
        <v>2.07034948729375</v>
      </c>
      <c r="N2957" s="288">
        <v>1.2905623837406199</v>
      </c>
      <c r="O2957" s="288">
        <v>1.0436858751909199</v>
      </c>
      <c r="P2957" s="289">
        <v>1.5695258126265901</v>
      </c>
      <c r="Q2957" s="288">
        <v>1.27815930829941</v>
      </c>
      <c r="R2957" s="288">
        <v>1.05646848641163</v>
      </c>
      <c r="S2957" s="289">
        <v>1.5198601574878501</v>
      </c>
      <c r="T2957" s="288">
        <v>0.93041994845120601</v>
      </c>
      <c r="U2957" s="288">
        <v>0.75880496849156698</v>
      </c>
      <c r="V2957" s="289">
        <v>1.11732315662543</v>
      </c>
      <c r="W2957" s="288">
        <v>1.3098821529856</v>
      </c>
      <c r="X2957" s="288">
        <v>1.15101519716252</v>
      </c>
      <c r="Y2957" s="289">
        <v>1.47265956294596</v>
      </c>
      <c r="Z2957" s="288">
        <v>0.88381293369791003</v>
      </c>
      <c r="AA2957" s="288">
        <v>0.74312344617751203</v>
      </c>
      <c r="AB2957" s="289">
        <v>1.0351130147660299</v>
      </c>
      <c r="AC2957" s="288">
        <v>1.0095649583980599</v>
      </c>
      <c r="AD2957" s="288">
        <v>0.79138027088634699</v>
      </c>
      <c r="AE2957" s="289">
        <v>1.2662732001707799</v>
      </c>
    </row>
    <row r="2958" spans="1:31" ht="14.85" customHeight="1">
      <c r="A2958" s="207">
        <v>44410</v>
      </c>
      <c r="B2958" s="297">
        <v>1.24531899891137</v>
      </c>
      <c r="C2958" s="290">
        <v>1.1694767631709899</v>
      </c>
      <c r="D2958" s="297">
        <v>1.3206045956355901</v>
      </c>
      <c r="E2958" s="290">
        <v>1.8136540502321501</v>
      </c>
      <c r="F2958" s="291">
        <v>1.42034698122227</v>
      </c>
      <c r="G2958" s="292">
        <v>2.2746693814053902</v>
      </c>
      <c r="H2958" s="291">
        <v>1.37282540761349</v>
      </c>
      <c r="I2958" s="291">
        <v>1.1586890155524701</v>
      </c>
      <c r="J2958" s="292">
        <v>1.60093031198867</v>
      </c>
      <c r="K2958" s="291">
        <v>1.7940506703810299</v>
      </c>
      <c r="L2958" s="291">
        <v>1.5273010084088099</v>
      </c>
      <c r="M2958" s="292">
        <v>2.0793058775651501</v>
      </c>
      <c r="N2958" s="291">
        <v>1.32480826625536</v>
      </c>
      <c r="O2958" s="291">
        <v>1.07361556564489</v>
      </c>
      <c r="P2958" s="292">
        <v>1.6114746597123999</v>
      </c>
      <c r="Q2958" s="291">
        <v>1.2422364822866601</v>
      </c>
      <c r="R2958" s="291">
        <v>1.0198409852322099</v>
      </c>
      <c r="S2958" s="292">
        <v>1.4819231540240001</v>
      </c>
      <c r="T2958" s="291">
        <v>0.96578724602080401</v>
      </c>
      <c r="U2958" s="291">
        <v>0.78689971720234997</v>
      </c>
      <c r="V2958" s="292">
        <v>1.1611887284698801</v>
      </c>
      <c r="W2958" s="291">
        <v>1.30752522643267</v>
      </c>
      <c r="X2958" s="291">
        <v>1.14380056018869</v>
      </c>
      <c r="Y2958" s="292">
        <v>1.47731559665617</v>
      </c>
      <c r="Z2958" s="291">
        <v>0.88088979850274196</v>
      </c>
      <c r="AA2958" s="291">
        <v>0.73877717750499405</v>
      </c>
      <c r="AB2958" s="292">
        <v>1.0396148064288</v>
      </c>
      <c r="AC2958" s="291">
        <v>1.01442419536432</v>
      </c>
      <c r="AD2958" s="291">
        <v>0.79906405423591198</v>
      </c>
      <c r="AE2958" s="292">
        <v>1.26898908265796</v>
      </c>
    </row>
    <row r="2959" spans="1:31" ht="14.85" customHeight="1">
      <c r="A2959" s="207">
        <v>44411</v>
      </c>
      <c r="B2959" s="297">
        <v>1.24639483790923</v>
      </c>
      <c r="C2959" s="290">
        <v>1.1704566253179001</v>
      </c>
      <c r="D2959" s="297">
        <v>1.32180765085876</v>
      </c>
      <c r="E2959" s="290">
        <v>1.74653635476512</v>
      </c>
      <c r="F2959" s="291">
        <v>1.36559843403029</v>
      </c>
      <c r="G2959" s="292">
        <v>2.1922691647095198</v>
      </c>
      <c r="H2959" s="291">
        <v>1.3830197574371701</v>
      </c>
      <c r="I2959" s="291">
        <v>1.1693640269108601</v>
      </c>
      <c r="J2959" s="292">
        <v>1.6191645838653099</v>
      </c>
      <c r="K2959" s="291">
        <v>1.7918518203090401</v>
      </c>
      <c r="L2959" s="291">
        <v>1.5286201585268799</v>
      </c>
      <c r="M2959" s="292">
        <v>2.0752252441428598</v>
      </c>
      <c r="N2959" s="291">
        <v>1.35316101395622</v>
      </c>
      <c r="O2959" s="291">
        <v>1.1013006429460801</v>
      </c>
      <c r="P2959" s="292">
        <v>1.6432840992572699</v>
      </c>
      <c r="Q2959" s="291">
        <v>1.20588510359968</v>
      </c>
      <c r="R2959" s="291">
        <v>0.98103931318736604</v>
      </c>
      <c r="S2959" s="292">
        <v>1.4423217145663501</v>
      </c>
      <c r="T2959" s="291">
        <v>0.999676111327919</v>
      </c>
      <c r="U2959" s="291">
        <v>0.81550546116184597</v>
      </c>
      <c r="V2959" s="292">
        <v>1.19813705979484</v>
      </c>
      <c r="W2959" s="291">
        <v>1.31208004304073</v>
      </c>
      <c r="X2959" s="291">
        <v>1.1478812546664099</v>
      </c>
      <c r="Y2959" s="292">
        <v>1.48676354945394</v>
      </c>
      <c r="Z2959" s="291">
        <v>0.88197161099493604</v>
      </c>
      <c r="AA2959" s="291">
        <v>0.73617369793755405</v>
      </c>
      <c r="AB2959" s="292">
        <v>1.0424179197485699</v>
      </c>
      <c r="AC2959" s="291">
        <v>1.0132037146564099</v>
      </c>
      <c r="AD2959" s="291">
        <v>0.79107636300854101</v>
      </c>
      <c r="AE2959" s="292">
        <v>1.27267989566871</v>
      </c>
    </row>
    <row r="2960" spans="1:31" ht="14.85" customHeight="1">
      <c r="A2960" s="207">
        <v>44412</v>
      </c>
      <c r="B2960" s="297">
        <v>1.24741103734804</v>
      </c>
      <c r="C2960" s="290">
        <v>1.17383328114174</v>
      </c>
      <c r="D2960" s="297">
        <v>1.32186749137127</v>
      </c>
      <c r="E2960" s="290">
        <v>1.6749844883768501</v>
      </c>
      <c r="F2960" s="291">
        <v>1.3018281327696899</v>
      </c>
      <c r="G2960" s="292">
        <v>2.11173458910964</v>
      </c>
      <c r="H2960" s="291">
        <v>1.39392173102033</v>
      </c>
      <c r="I2960" s="291">
        <v>1.1832211738351599</v>
      </c>
      <c r="J2960" s="292">
        <v>1.6285670333292701</v>
      </c>
      <c r="K2960" s="291">
        <v>1.78583163266209</v>
      </c>
      <c r="L2960" s="291">
        <v>1.52705087975107</v>
      </c>
      <c r="M2960" s="292">
        <v>2.0641303675597298</v>
      </c>
      <c r="N2960" s="291">
        <v>1.37479471894312</v>
      </c>
      <c r="O2960" s="291">
        <v>1.1210619716499399</v>
      </c>
      <c r="P2960" s="292">
        <v>1.6575658665667099</v>
      </c>
      <c r="Q2960" s="291">
        <v>1.1702316244361901</v>
      </c>
      <c r="R2960" s="291">
        <v>0.95329726824262795</v>
      </c>
      <c r="S2960" s="292">
        <v>1.4012755355565301</v>
      </c>
      <c r="T2960" s="291">
        <v>1.03155663174004</v>
      </c>
      <c r="U2960" s="291">
        <v>0.84606793661439805</v>
      </c>
      <c r="V2960" s="292">
        <v>1.2335222426138199</v>
      </c>
      <c r="W2960" s="291">
        <v>1.3230127547478501</v>
      </c>
      <c r="X2960" s="291">
        <v>1.1610334223077601</v>
      </c>
      <c r="Y2960" s="292">
        <v>1.4955725507533599</v>
      </c>
      <c r="Z2960" s="291">
        <v>0.88719939107810697</v>
      </c>
      <c r="AA2960" s="291">
        <v>0.74000412676702099</v>
      </c>
      <c r="AB2960" s="292">
        <v>1.0455852322021399</v>
      </c>
      <c r="AC2960" s="291">
        <v>1.00664635833317</v>
      </c>
      <c r="AD2960" s="291">
        <v>0.78612816292219401</v>
      </c>
      <c r="AE2960" s="292">
        <v>1.2581388299187499</v>
      </c>
    </row>
    <row r="2961" spans="1:31" ht="14.85" customHeight="1">
      <c r="A2961" s="207">
        <v>44413</v>
      </c>
      <c r="B2961" s="297">
        <v>1.2486293489623801</v>
      </c>
      <c r="C2961" s="290">
        <v>1.1775786802695101</v>
      </c>
      <c r="D2961" s="297">
        <v>1.3224806673882401</v>
      </c>
      <c r="E2961" s="290">
        <v>1.6015389220401799</v>
      </c>
      <c r="F2961" s="291">
        <v>1.24132100589459</v>
      </c>
      <c r="G2961" s="292">
        <v>2.0290430456122301</v>
      </c>
      <c r="H2961" s="291">
        <v>1.4057560503809801</v>
      </c>
      <c r="I2961" s="291">
        <v>1.19686448506228</v>
      </c>
      <c r="J2961" s="292">
        <v>1.6356467160149399</v>
      </c>
      <c r="K2961" s="291">
        <v>1.7764301393386099</v>
      </c>
      <c r="L2961" s="291">
        <v>1.52570476635061</v>
      </c>
      <c r="M2961" s="292">
        <v>2.0494507177913599</v>
      </c>
      <c r="N2961" s="291">
        <v>1.3893195434861101</v>
      </c>
      <c r="O2961" s="291">
        <v>1.13549888760396</v>
      </c>
      <c r="P2961" s="292">
        <v>1.6732669594066201</v>
      </c>
      <c r="Q2961" s="291">
        <v>1.1366341546130001</v>
      </c>
      <c r="R2961" s="291">
        <v>0.92681534814367195</v>
      </c>
      <c r="S2961" s="292">
        <v>1.3547115751505401</v>
      </c>
      <c r="T2961" s="291">
        <v>1.06102429517696</v>
      </c>
      <c r="U2961" s="291">
        <v>0.87367594254463998</v>
      </c>
      <c r="V2961" s="292">
        <v>1.2656864038557101</v>
      </c>
      <c r="W2961" s="291">
        <v>1.33942622169958</v>
      </c>
      <c r="X2961" s="291">
        <v>1.17963779500764</v>
      </c>
      <c r="Y2961" s="292">
        <v>1.5088388702282001</v>
      </c>
      <c r="Z2961" s="291">
        <v>0.89664628932299595</v>
      </c>
      <c r="AA2961" s="291">
        <v>0.74827060890799402</v>
      </c>
      <c r="AB2961" s="292">
        <v>1.05254110700929</v>
      </c>
      <c r="AC2961" s="291">
        <v>0.99610755131675299</v>
      </c>
      <c r="AD2961" s="291">
        <v>0.78155902740235506</v>
      </c>
      <c r="AE2961" s="292">
        <v>1.23922167355964</v>
      </c>
    </row>
    <row r="2962" spans="1:31" ht="14.85" customHeight="1">
      <c r="A2962" s="207">
        <v>44414</v>
      </c>
      <c r="B2962" s="297">
        <v>1.25038203408451</v>
      </c>
      <c r="C2962" s="290">
        <v>1.18058679589416</v>
      </c>
      <c r="D2962" s="297">
        <v>1.32433144158368</v>
      </c>
      <c r="E2962" s="290">
        <v>1.52899640851568</v>
      </c>
      <c r="F2962" s="291">
        <v>1.1951777391466201</v>
      </c>
      <c r="G2962" s="292">
        <v>1.9205476113272499</v>
      </c>
      <c r="H2962" s="291">
        <v>1.4187641122925101</v>
      </c>
      <c r="I2962" s="291">
        <v>1.21496599569036</v>
      </c>
      <c r="J2962" s="292">
        <v>1.64355334282049</v>
      </c>
      <c r="K2962" s="291">
        <v>1.76433533867723</v>
      </c>
      <c r="L2962" s="291">
        <v>1.5210048091036299</v>
      </c>
      <c r="M2962" s="292">
        <v>2.0322652736994402</v>
      </c>
      <c r="N2962" s="291">
        <v>1.3967879238817</v>
      </c>
      <c r="O2962" s="291">
        <v>1.1466667652276501</v>
      </c>
      <c r="P2962" s="292">
        <v>1.67341822303897</v>
      </c>
      <c r="Q2962" s="291">
        <v>1.10653782664845</v>
      </c>
      <c r="R2962" s="291">
        <v>0.90380703212045399</v>
      </c>
      <c r="S2962" s="292">
        <v>1.3162182568698699</v>
      </c>
      <c r="T2962" s="291">
        <v>1.08780797230256</v>
      </c>
      <c r="U2962" s="291">
        <v>0.90192125367514797</v>
      </c>
      <c r="V2962" s="292">
        <v>1.29353768445968</v>
      </c>
      <c r="W2962" s="291">
        <v>1.36005371946996</v>
      </c>
      <c r="X2962" s="291">
        <v>1.2012822702533901</v>
      </c>
      <c r="Y2962" s="292">
        <v>1.5266138907093101</v>
      </c>
      <c r="Z2962" s="291">
        <v>0.91029873969944897</v>
      </c>
      <c r="AA2962" s="291">
        <v>0.76484916652871204</v>
      </c>
      <c r="AB2962" s="292">
        <v>1.06777108758987</v>
      </c>
      <c r="AC2962" s="291">
        <v>0.98337306455708495</v>
      </c>
      <c r="AD2962" s="291">
        <v>0.77565235179928504</v>
      </c>
      <c r="AE2962" s="292">
        <v>1.21044771599357</v>
      </c>
    </row>
    <row r="2963" spans="1:31" ht="14.85" customHeight="1">
      <c r="A2963" s="207">
        <v>44415</v>
      </c>
      <c r="B2963" s="297">
        <v>1.25299348467824</v>
      </c>
      <c r="C2963" s="290">
        <v>1.18342155878815</v>
      </c>
      <c r="D2963" s="297">
        <v>1.3284511626747499</v>
      </c>
      <c r="E2963" s="290">
        <v>1.4600804196442301</v>
      </c>
      <c r="F2963" s="291">
        <v>1.14409770737672</v>
      </c>
      <c r="G2963" s="292">
        <v>1.8322562998690299</v>
      </c>
      <c r="H2963" s="291">
        <v>1.4331339735989601</v>
      </c>
      <c r="I2963" s="291">
        <v>1.22989407551506</v>
      </c>
      <c r="J2963" s="292">
        <v>1.65374324295702</v>
      </c>
      <c r="K2963" s="291">
        <v>1.7503817689332599</v>
      </c>
      <c r="L2963" s="291">
        <v>1.5074183950371001</v>
      </c>
      <c r="M2963" s="292">
        <v>2.02119590774377</v>
      </c>
      <c r="N2963" s="291">
        <v>1.39764445725161</v>
      </c>
      <c r="O2963" s="291">
        <v>1.14727300952879</v>
      </c>
      <c r="P2963" s="292">
        <v>1.6733561931158101</v>
      </c>
      <c r="Q2963" s="291">
        <v>1.08134211571812</v>
      </c>
      <c r="R2963" s="291">
        <v>0.89105574102510199</v>
      </c>
      <c r="S2963" s="292">
        <v>1.2872910237780999</v>
      </c>
      <c r="T2963" s="291">
        <v>1.1117572757710501</v>
      </c>
      <c r="U2963" s="291">
        <v>0.92284886780086395</v>
      </c>
      <c r="V2963" s="292">
        <v>1.32531759509195</v>
      </c>
      <c r="W2963" s="291">
        <v>1.3832722161451001</v>
      </c>
      <c r="X2963" s="291">
        <v>1.2238860572814201</v>
      </c>
      <c r="Y2963" s="292">
        <v>1.5484606188385399</v>
      </c>
      <c r="Z2963" s="291">
        <v>0.92803142329959698</v>
      </c>
      <c r="AA2963" s="291">
        <v>0.78680872558958703</v>
      </c>
      <c r="AB2963" s="292">
        <v>1.0847639108974501</v>
      </c>
      <c r="AC2963" s="291">
        <v>0.97043842276527603</v>
      </c>
      <c r="AD2963" s="291">
        <v>0.768302875173691</v>
      </c>
      <c r="AE2963" s="292">
        <v>1.1912571528762399</v>
      </c>
    </row>
    <row r="2964" spans="1:31" ht="14.85" customHeight="1">
      <c r="A2964" s="207">
        <v>44416</v>
      </c>
      <c r="B2964" s="297">
        <v>1.2567110348847801</v>
      </c>
      <c r="C2964" s="290">
        <v>1.1868453362567799</v>
      </c>
      <c r="D2964" s="297">
        <v>1.33162724939622</v>
      </c>
      <c r="E2964" s="290">
        <v>1.3971917222217201</v>
      </c>
      <c r="F2964" s="291">
        <v>1.09880173686201</v>
      </c>
      <c r="G2964" s="292">
        <v>1.7597404797979299</v>
      </c>
      <c r="H2964" s="291">
        <v>1.44892729327745</v>
      </c>
      <c r="I2964" s="291">
        <v>1.2505121010874001</v>
      </c>
      <c r="J2964" s="292">
        <v>1.6658551994976001</v>
      </c>
      <c r="K2964" s="291">
        <v>1.73544493609273</v>
      </c>
      <c r="L2964" s="291">
        <v>1.49406262822997</v>
      </c>
      <c r="M2964" s="292">
        <v>1.99847650378846</v>
      </c>
      <c r="N2964" s="291">
        <v>1.3926404889062101</v>
      </c>
      <c r="O2964" s="291">
        <v>1.14528512773469</v>
      </c>
      <c r="P2964" s="292">
        <v>1.6722117546191799</v>
      </c>
      <c r="Q2964" s="291">
        <v>1.06230121179961</v>
      </c>
      <c r="R2964" s="291">
        <v>0.87857722326154797</v>
      </c>
      <c r="S2964" s="292">
        <v>1.2625053505151</v>
      </c>
      <c r="T2964" s="291">
        <v>1.13281822806264</v>
      </c>
      <c r="U2964" s="291">
        <v>0.94560470167116895</v>
      </c>
      <c r="V2964" s="292">
        <v>1.3462660371364501</v>
      </c>
      <c r="W2964" s="291">
        <v>1.4071522412347</v>
      </c>
      <c r="X2964" s="291">
        <v>1.2478287405136299</v>
      </c>
      <c r="Y2964" s="292">
        <v>1.5718325534134501</v>
      </c>
      <c r="Z2964" s="291">
        <v>0.94958093597093096</v>
      </c>
      <c r="AA2964" s="291">
        <v>0.80706496366708402</v>
      </c>
      <c r="AB2964" s="292">
        <v>1.1072021604337501</v>
      </c>
      <c r="AC2964" s="291">
        <v>0.95930229153418101</v>
      </c>
      <c r="AD2964" s="291">
        <v>0.76054089094479904</v>
      </c>
      <c r="AE2964" s="292">
        <v>1.1750773351499999</v>
      </c>
    </row>
    <row r="2965" spans="1:31" ht="14.85" customHeight="1">
      <c r="A2965" s="207">
        <v>44417</v>
      </c>
      <c r="B2965" s="297">
        <v>1.2616609143492099</v>
      </c>
      <c r="C2965" s="290">
        <v>1.1916655647585701</v>
      </c>
      <c r="D2965" s="297">
        <v>1.3375622661964801</v>
      </c>
      <c r="E2965" s="290">
        <v>1.34226842943666</v>
      </c>
      <c r="F2965" s="291">
        <v>1.0444950193754401</v>
      </c>
      <c r="G2965" s="292">
        <v>1.6922263602058201</v>
      </c>
      <c r="H2965" s="291">
        <v>1.46601595136834</v>
      </c>
      <c r="I2965" s="291">
        <v>1.2650042021605199</v>
      </c>
      <c r="J2965" s="292">
        <v>1.68900390127921</v>
      </c>
      <c r="K2965" s="291">
        <v>1.7203513601073099</v>
      </c>
      <c r="L2965" s="291">
        <v>1.4786549832117299</v>
      </c>
      <c r="M2965" s="292">
        <v>1.9813451786278</v>
      </c>
      <c r="N2965" s="291">
        <v>1.38273790435571</v>
      </c>
      <c r="O2965" s="291">
        <v>1.1276135748465199</v>
      </c>
      <c r="P2965" s="292">
        <v>1.6559481336378801</v>
      </c>
      <c r="Q2965" s="291">
        <v>1.0504646308188099</v>
      </c>
      <c r="R2965" s="291">
        <v>0.86817161816302801</v>
      </c>
      <c r="S2965" s="292">
        <v>1.2554758259429599</v>
      </c>
      <c r="T2965" s="291">
        <v>1.1510079100278801</v>
      </c>
      <c r="U2965" s="291">
        <v>0.96327665983682098</v>
      </c>
      <c r="V2965" s="292">
        <v>1.3693335240893201</v>
      </c>
      <c r="W2965" s="291">
        <v>1.42955910544013</v>
      </c>
      <c r="X2965" s="291">
        <v>1.26571266120279</v>
      </c>
      <c r="Y2965" s="292">
        <v>1.6003561862595499</v>
      </c>
      <c r="Z2965" s="291">
        <v>0.97452412603291405</v>
      </c>
      <c r="AA2965" s="291">
        <v>0.82977757086386394</v>
      </c>
      <c r="AB2965" s="292">
        <v>1.1345338716871001</v>
      </c>
      <c r="AC2965" s="291">
        <v>0.95180975876846896</v>
      </c>
      <c r="AD2965" s="291">
        <v>0.76074454445820205</v>
      </c>
      <c r="AE2965" s="292">
        <v>1.162018192653</v>
      </c>
    </row>
    <row r="2966" spans="1:31" ht="14.85" customHeight="1">
      <c r="A2966" s="207">
        <v>44418</v>
      </c>
      <c r="B2966" s="297">
        <v>1.26783658593453</v>
      </c>
      <c r="C2966" s="290">
        <v>1.19523863290082</v>
      </c>
      <c r="D2966" s="297">
        <v>1.34375097879712</v>
      </c>
      <c r="E2966" s="290">
        <v>1.2967502702853899</v>
      </c>
      <c r="F2966" s="291">
        <v>0.99904570841991902</v>
      </c>
      <c r="G2966" s="292">
        <v>1.6419639524265</v>
      </c>
      <c r="H2966" s="291">
        <v>1.4840383092610601</v>
      </c>
      <c r="I2966" s="291">
        <v>1.2796438884946699</v>
      </c>
      <c r="J2966" s="292">
        <v>1.7121644588535201</v>
      </c>
      <c r="K2966" s="291">
        <v>1.70581577211422</v>
      </c>
      <c r="L2966" s="291">
        <v>1.4582217575432199</v>
      </c>
      <c r="M2966" s="292">
        <v>1.97303221985954</v>
      </c>
      <c r="N2966" s="291">
        <v>1.3690216262853301</v>
      </c>
      <c r="O2966" s="291">
        <v>1.1159058045174699</v>
      </c>
      <c r="P2966" s="292">
        <v>1.63774639612122</v>
      </c>
      <c r="Q2966" s="291">
        <v>1.0466523099843801</v>
      </c>
      <c r="R2966" s="291">
        <v>0.86337507305905203</v>
      </c>
      <c r="S2966" s="292">
        <v>1.25120066030149</v>
      </c>
      <c r="T2966" s="291">
        <v>1.1663964216551099</v>
      </c>
      <c r="U2966" s="291">
        <v>0.971200649841095</v>
      </c>
      <c r="V2966" s="292">
        <v>1.3896166722763501</v>
      </c>
      <c r="W2966" s="291">
        <v>1.44831097888598</v>
      </c>
      <c r="X2966" s="291">
        <v>1.2777465835458801</v>
      </c>
      <c r="Y2966" s="292">
        <v>1.6281495896149301</v>
      </c>
      <c r="Z2966" s="291">
        <v>1.0022670727966201</v>
      </c>
      <c r="AA2966" s="291">
        <v>0.85584395007638603</v>
      </c>
      <c r="AB2966" s="292">
        <v>1.1623224703119199</v>
      </c>
      <c r="AC2966" s="291">
        <v>0.94955774554016203</v>
      </c>
      <c r="AD2966" s="291">
        <v>0.757126882724385</v>
      </c>
      <c r="AE2966" s="292">
        <v>1.1647049140597101</v>
      </c>
    </row>
    <row r="2967" spans="1:31" ht="14.85" customHeight="1">
      <c r="A2967" s="207">
        <v>44419</v>
      </c>
      <c r="B2967" s="297">
        <v>1.2751171189677699</v>
      </c>
      <c r="C2967" s="290">
        <v>1.20196820600813</v>
      </c>
      <c r="D2967" s="297">
        <v>1.3524482067083801</v>
      </c>
      <c r="E2967" s="290">
        <v>1.26161870412782</v>
      </c>
      <c r="F2967" s="291">
        <v>0.962523480654636</v>
      </c>
      <c r="G2967" s="292">
        <v>1.59365613450465</v>
      </c>
      <c r="H2967" s="291">
        <v>1.5023810928928301</v>
      </c>
      <c r="I2967" s="291">
        <v>1.2919258961204001</v>
      </c>
      <c r="J2967" s="292">
        <v>1.7389009027228901</v>
      </c>
      <c r="K2967" s="291">
        <v>1.6924074702173999</v>
      </c>
      <c r="L2967" s="291">
        <v>1.43828167991166</v>
      </c>
      <c r="M2967" s="292">
        <v>1.9605782061188799</v>
      </c>
      <c r="N2967" s="291">
        <v>1.3526305954955</v>
      </c>
      <c r="O2967" s="291">
        <v>1.1002954915407801</v>
      </c>
      <c r="P2967" s="292">
        <v>1.6259377590308499</v>
      </c>
      <c r="Q2967" s="291">
        <v>1.0514500708985901</v>
      </c>
      <c r="R2967" s="291">
        <v>0.86399902254747896</v>
      </c>
      <c r="S2967" s="292">
        <v>1.25623815101305</v>
      </c>
      <c r="T2967" s="291">
        <v>1.1790993383927899</v>
      </c>
      <c r="U2967" s="291">
        <v>0.98043398338242904</v>
      </c>
      <c r="V2967" s="292">
        <v>1.40693284130964</v>
      </c>
      <c r="W2967" s="291">
        <v>1.46138384282847</v>
      </c>
      <c r="X2967" s="291">
        <v>1.2872199642283699</v>
      </c>
      <c r="Y2967" s="292">
        <v>1.6485146193603</v>
      </c>
      <c r="Z2967" s="291">
        <v>1.0320494871004799</v>
      </c>
      <c r="AA2967" s="291">
        <v>0.884391924829943</v>
      </c>
      <c r="AB2967" s="292">
        <v>1.19670501786644</v>
      </c>
      <c r="AC2967" s="291">
        <v>0.95385394599248097</v>
      </c>
      <c r="AD2967" s="291">
        <v>0.757684102729554</v>
      </c>
      <c r="AE2967" s="292">
        <v>1.1691387614059401</v>
      </c>
    </row>
    <row r="2968" spans="1:31" ht="14.85" customHeight="1">
      <c r="A2968" s="207">
        <v>44420</v>
      </c>
      <c r="B2968" s="297">
        <v>1.2833053342595999</v>
      </c>
      <c r="C2968" s="290">
        <v>1.2099210252614601</v>
      </c>
      <c r="D2968" s="297">
        <v>1.3638350976432301</v>
      </c>
      <c r="E2968" s="290">
        <v>1.2374761146336499</v>
      </c>
      <c r="F2968" s="291">
        <v>0.93813860677254002</v>
      </c>
      <c r="G2968" s="292">
        <v>1.5776919397242</v>
      </c>
      <c r="H2968" s="291">
        <v>1.5201888655813101</v>
      </c>
      <c r="I2968" s="291">
        <v>1.3030654117417599</v>
      </c>
      <c r="J2968" s="292">
        <v>1.7584245717901399</v>
      </c>
      <c r="K2968" s="291">
        <v>1.68054017207439</v>
      </c>
      <c r="L2968" s="291">
        <v>1.4236286191108001</v>
      </c>
      <c r="M2968" s="292">
        <v>1.95190769052185</v>
      </c>
      <c r="N2968" s="291">
        <v>1.3347073503067099</v>
      </c>
      <c r="O2968" s="291">
        <v>1.0845911356341</v>
      </c>
      <c r="P2968" s="292">
        <v>1.60254086977961</v>
      </c>
      <c r="Q2968" s="291">
        <v>1.06520848052352</v>
      </c>
      <c r="R2968" s="291">
        <v>0.87561550709424596</v>
      </c>
      <c r="S2968" s="292">
        <v>1.27682789341023</v>
      </c>
      <c r="T2968" s="291">
        <v>1.18927811997863</v>
      </c>
      <c r="U2968" s="291">
        <v>0.98475823592091605</v>
      </c>
      <c r="V2968" s="292">
        <v>1.4197904494088101</v>
      </c>
      <c r="W2968" s="291">
        <v>1.4671354732856501</v>
      </c>
      <c r="X2968" s="291">
        <v>1.28609411141582</v>
      </c>
      <c r="Y2968" s="292">
        <v>1.65962599047821</v>
      </c>
      <c r="Z2968" s="291">
        <v>1.0629669531949499</v>
      </c>
      <c r="AA2968" s="291">
        <v>0.90811733865679001</v>
      </c>
      <c r="AB2968" s="292">
        <v>1.23384958570477</v>
      </c>
      <c r="AC2968" s="291">
        <v>0.96570832496493997</v>
      </c>
      <c r="AD2968" s="291">
        <v>0.76492851191100997</v>
      </c>
      <c r="AE2968" s="292">
        <v>1.18301947185081</v>
      </c>
    </row>
    <row r="2969" spans="1:31" ht="14.85" customHeight="1">
      <c r="A2969" s="207">
        <v>44421</v>
      </c>
      <c r="B2969" s="297">
        <v>1.2921709870107601</v>
      </c>
      <c r="C2969" s="290">
        <v>1.21962178607974</v>
      </c>
      <c r="D2969" s="297">
        <v>1.37312877830987</v>
      </c>
      <c r="E2969" s="290">
        <v>1.2246304310384699</v>
      </c>
      <c r="F2969" s="291">
        <v>0.92575994205897905</v>
      </c>
      <c r="G2969" s="292">
        <v>1.56499865137174</v>
      </c>
      <c r="H2969" s="291">
        <v>1.53639987620882</v>
      </c>
      <c r="I2969" s="291">
        <v>1.3174313471831101</v>
      </c>
      <c r="J2969" s="292">
        <v>1.7786050313636399</v>
      </c>
      <c r="K2969" s="291">
        <v>1.6704757375911701</v>
      </c>
      <c r="L2969" s="291">
        <v>1.41748535670591</v>
      </c>
      <c r="M2969" s="292">
        <v>1.9431658398027201</v>
      </c>
      <c r="N2969" s="291">
        <v>1.3163602311712099</v>
      </c>
      <c r="O2969" s="291">
        <v>1.0723939550416799</v>
      </c>
      <c r="P2969" s="292">
        <v>1.5866880547745399</v>
      </c>
      <c r="Q2969" s="291">
        <v>1.08802986376297</v>
      </c>
      <c r="R2969" s="291">
        <v>0.89440211733077601</v>
      </c>
      <c r="S2969" s="292">
        <v>1.30376656513074</v>
      </c>
      <c r="T2969" s="291">
        <v>1.1971418797600299</v>
      </c>
      <c r="U2969" s="291">
        <v>0.98885911666923898</v>
      </c>
      <c r="V2969" s="292">
        <v>1.4271541224426301</v>
      </c>
      <c r="W2969" s="291">
        <v>1.464506995824</v>
      </c>
      <c r="X2969" s="291">
        <v>1.2849589688285099</v>
      </c>
      <c r="Y2969" s="292">
        <v>1.6590963795890601</v>
      </c>
      <c r="Z2969" s="291">
        <v>1.0940102676688701</v>
      </c>
      <c r="AA2969" s="291">
        <v>0.93349340713025797</v>
      </c>
      <c r="AB2969" s="292">
        <v>1.26677496479305</v>
      </c>
      <c r="AC2969" s="291">
        <v>0.98583286350965504</v>
      </c>
      <c r="AD2969" s="291">
        <v>0.78276211247595195</v>
      </c>
      <c r="AE2969" s="292">
        <v>1.2083072932724499</v>
      </c>
    </row>
    <row r="2970" spans="1:31" ht="14.85" customHeight="1">
      <c r="A2970" s="207">
        <v>44422</v>
      </c>
      <c r="B2970" s="297">
        <v>1.30148416250111</v>
      </c>
      <c r="C2970" s="290">
        <v>1.2278735778516101</v>
      </c>
      <c r="D2970" s="297">
        <v>1.37978071002688</v>
      </c>
      <c r="E2970" s="290">
        <v>1.2231605769362</v>
      </c>
      <c r="F2970" s="291">
        <v>0.92281978814868304</v>
      </c>
      <c r="G2970" s="292">
        <v>1.5647306778617101</v>
      </c>
      <c r="H2970" s="291">
        <v>1.5498051826594299</v>
      </c>
      <c r="I2970" s="291">
        <v>1.32998215811298</v>
      </c>
      <c r="J2970" s="292">
        <v>1.7960267448849201</v>
      </c>
      <c r="K2970" s="291">
        <v>1.6623322218194301</v>
      </c>
      <c r="L2970" s="291">
        <v>1.4077324606894299</v>
      </c>
      <c r="M2970" s="292">
        <v>1.93087392813331</v>
      </c>
      <c r="N2970" s="291">
        <v>1.29863090957915</v>
      </c>
      <c r="O2970" s="291">
        <v>1.0561934324639599</v>
      </c>
      <c r="P2970" s="292">
        <v>1.56506058491289</v>
      </c>
      <c r="Q2970" s="291">
        <v>1.11973311601513</v>
      </c>
      <c r="R2970" s="291">
        <v>0.92589382499616801</v>
      </c>
      <c r="S2970" s="292">
        <v>1.3407921854162099</v>
      </c>
      <c r="T2970" s="291">
        <v>1.2029430046379399</v>
      </c>
      <c r="U2970" s="291">
        <v>0.99139210887398799</v>
      </c>
      <c r="V2970" s="292">
        <v>1.43403574256046</v>
      </c>
      <c r="W2970" s="291">
        <v>1.4531579903874801</v>
      </c>
      <c r="X2970" s="291">
        <v>1.2765062671459</v>
      </c>
      <c r="Y2970" s="292">
        <v>1.64445742805573</v>
      </c>
      <c r="Z2970" s="291">
        <v>1.1241179602054101</v>
      </c>
      <c r="AA2970" s="291">
        <v>0.96528164662349503</v>
      </c>
      <c r="AB2970" s="292">
        <v>1.2960176330411399</v>
      </c>
      <c r="AC2970" s="291">
        <v>1.01462863659376</v>
      </c>
      <c r="AD2970" s="291">
        <v>0.80882587075919798</v>
      </c>
      <c r="AE2970" s="292">
        <v>1.2388504944710601</v>
      </c>
    </row>
    <row r="2971" spans="1:31" ht="14.85" customHeight="1">
      <c r="A2971" s="207">
        <v>44423</v>
      </c>
      <c r="B2971" s="297">
        <v>1.3110283214549501</v>
      </c>
      <c r="C2971" s="290">
        <v>1.23812576194567</v>
      </c>
      <c r="D2971" s="297">
        <v>1.38761863046418</v>
      </c>
      <c r="E2971" s="290">
        <v>1.2329485537064699</v>
      </c>
      <c r="F2971" s="291">
        <v>0.933082691740864</v>
      </c>
      <c r="G2971" s="292">
        <v>1.58192459009733</v>
      </c>
      <c r="H2971" s="291">
        <v>1.55912736867255</v>
      </c>
      <c r="I2971" s="291">
        <v>1.34207151612313</v>
      </c>
      <c r="J2971" s="292">
        <v>1.8015239001622401</v>
      </c>
      <c r="K2971" s="291">
        <v>1.6560900099412501</v>
      </c>
      <c r="L2971" s="291">
        <v>1.40384183277018</v>
      </c>
      <c r="M2971" s="292">
        <v>1.92373566141925</v>
      </c>
      <c r="N2971" s="291">
        <v>1.28246241416539</v>
      </c>
      <c r="O2971" s="291">
        <v>1.0432930350410701</v>
      </c>
      <c r="P2971" s="292">
        <v>1.54709609521604</v>
      </c>
      <c r="Q2971" s="291">
        <v>1.1597931112614901</v>
      </c>
      <c r="R2971" s="291">
        <v>0.96038840208211196</v>
      </c>
      <c r="S2971" s="292">
        <v>1.38227540692345</v>
      </c>
      <c r="T2971" s="291">
        <v>1.2069615039720101</v>
      </c>
      <c r="U2971" s="291">
        <v>0.998406024927184</v>
      </c>
      <c r="V2971" s="292">
        <v>1.4373018128509201</v>
      </c>
      <c r="W2971" s="291">
        <v>1.4335029431363999</v>
      </c>
      <c r="X2971" s="291">
        <v>1.2594956410714599</v>
      </c>
      <c r="Y2971" s="292">
        <v>1.61941235243051</v>
      </c>
      <c r="Z2971" s="291">
        <v>1.1522359118474099</v>
      </c>
      <c r="AA2971" s="291">
        <v>0.99166515705087699</v>
      </c>
      <c r="AB2971" s="292">
        <v>1.3245739137771899</v>
      </c>
      <c r="AC2971" s="291">
        <v>1.05214682096858</v>
      </c>
      <c r="AD2971" s="291">
        <v>0.84566768731151898</v>
      </c>
      <c r="AE2971" s="292">
        <v>1.27936702513332</v>
      </c>
    </row>
    <row r="2972" spans="1:31" ht="14.85" customHeight="1">
      <c r="A2972" s="207">
        <v>44424</v>
      </c>
      <c r="B2972" s="297">
        <v>1.3205899012701401</v>
      </c>
      <c r="C2972" s="290">
        <v>1.2479338416285599</v>
      </c>
      <c r="D2972" s="297">
        <v>1.39724934262903</v>
      </c>
      <c r="E2972" s="290">
        <v>1.25367344849929</v>
      </c>
      <c r="F2972" s="291">
        <v>0.95337582754940398</v>
      </c>
      <c r="G2972" s="292">
        <v>1.6038585099529701</v>
      </c>
      <c r="H2972" s="291">
        <v>1.56311537020031</v>
      </c>
      <c r="I2972" s="291">
        <v>1.34923961603049</v>
      </c>
      <c r="J2972" s="292">
        <v>1.7949582158925701</v>
      </c>
      <c r="K2972" s="291">
        <v>1.6515947340964101</v>
      </c>
      <c r="L2972" s="291">
        <v>1.40835738199412</v>
      </c>
      <c r="M2972" s="292">
        <v>1.9147408571703699</v>
      </c>
      <c r="N2972" s="291">
        <v>1.2686669828895001</v>
      </c>
      <c r="O2972" s="291">
        <v>1.0373620577492799</v>
      </c>
      <c r="P2972" s="292">
        <v>1.52074522425317</v>
      </c>
      <c r="Q2972" s="291">
        <v>1.2072605962834799</v>
      </c>
      <c r="R2972" s="291">
        <v>1.00345083851814</v>
      </c>
      <c r="S2972" s="292">
        <v>1.4309493290163999</v>
      </c>
      <c r="T2972" s="291">
        <v>1.20947757022228</v>
      </c>
      <c r="U2972" s="291">
        <v>1.0082447919980599</v>
      </c>
      <c r="V2972" s="292">
        <v>1.4327904322738001</v>
      </c>
      <c r="W2972" s="291">
        <v>1.40664021632175</v>
      </c>
      <c r="X2972" s="291">
        <v>1.2413038157473</v>
      </c>
      <c r="Y2972" s="292">
        <v>1.5896035555471899</v>
      </c>
      <c r="Z2972" s="291">
        <v>1.1773775727257201</v>
      </c>
      <c r="AA2972" s="291">
        <v>1.01597000643487</v>
      </c>
      <c r="AB2972" s="292">
        <v>1.34701275910645</v>
      </c>
      <c r="AC2972" s="291">
        <v>1.0980203227008201</v>
      </c>
      <c r="AD2972" s="291">
        <v>0.89161867051965604</v>
      </c>
      <c r="AE2972" s="292">
        <v>1.32504096295434</v>
      </c>
    </row>
    <row r="2973" spans="1:31" ht="14.85" customHeight="1">
      <c r="A2973" s="207">
        <v>44425</v>
      </c>
      <c r="B2973" s="297">
        <v>1.32992992339877</v>
      </c>
      <c r="C2973" s="290">
        <v>1.25644501160599</v>
      </c>
      <c r="D2973" s="297">
        <v>1.40590953175012</v>
      </c>
      <c r="E2973" s="290">
        <v>1.2847709161935099</v>
      </c>
      <c r="F2973" s="291">
        <v>0.98789384700796101</v>
      </c>
      <c r="G2973" s="292">
        <v>1.63081632035904</v>
      </c>
      <c r="H2973" s="291">
        <v>1.5606518759483701</v>
      </c>
      <c r="I2973" s="291">
        <v>1.35364592054143</v>
      </c>
      <c r="J2973" s="292">
        <v>1.7867603396788501</v>
      </c>
      <c r="K2973" s="291">
        <v>1.6485605072404099</v>
      </c>
      <c r="L2973" s="291">
        <v>1.4075199108221299</v>
      </c>
      <c r="M2973" s="292">
        <v>1.9038394918174699</v>
      </c>
      <c r="N2973" s="291">
        <v>1.2578967666216401</v>
      </c>
      <c r="O2973" s="291">
        <v>1.0241663883733301</v>
      </c>
      <c r="P2973" s="292">
        <v>1.50384164506788</v>
      </c>
      <c r="Q2973" s="291">
        <v>1.2606791738822301</v>
      </c>
      <c r="R2973" s="291">
        <v>1.05106336726085</v>
      </c>
      <c r="S2973" s="292">
        <v>1.49225644372094</v>
      </c>
      <c r="T2973" s="291">
        <v>1.2107367961711</v>
      </c>
      <c r="U2973" s="291">
        <v>1.0145221214725899</v>
      </c>
      <c r="V2973" s="292">
        <v>1.4259499407185201</v>
      </c>
      <c r="W2973" s="291">
        <v>1.37419128857762</v>
      </c>
      <c r="X2973" s="291">
        <v>1.2104652848701101</v>
      </c>
      <c r="Y2973" s="292">
        <v>1.55072654998919</v>
      </c>
      <c r="Z2973" s="291">
        <v>1.1986796461265701</v>
      </c>
      <c r="AA2973" s="291">
        <v>1.0371257526583399</v>
      </c>
      <c r="AB2973" s="292">
        <v>1.36970248935755</v>
      </c>
      <c r="AC2973" s="291">
        <v>1.1513748285841101</v>
      </c>
      <c r="AD2973" s="291">
        <v>0.93886471294503404</v>
      </c>
      <c r="AE2973" s="292">
        <v>1.3829156284728601</v>
      </c>
    </row>
    <row r="2974" spans="1:31" ht="14.85" customHeight="1">
      <c r="A2974" s="207">
        <v>44426</v>
      </c>
      <c r="B2974" s="297">
        <v>1.33875013425602</v>
      </c>
      <c r="C2974" s="290">
        <v>1.2647582165432101</v>
      </c>
      <c r="D2974" s="297">
        <v>1.4153815990384999</v>
      </c>
      <c r="E2974" s="290">
        <v>1.32536929853733</v>
      </c>
      <c r="F2974" s="291">
        <v>1.0232435734510601</v>
      </c>
      <c r="G2974" s="292">
        <v>1.6772244374343099</v>
      </c>
      <c r="H2974" s="291">
        <v>1.5508682817733499</v>
      </c>
      <c r="I2974" s="291">
        <v>1.3532857553839299</v>
      </c>
      <c r="J2974" s="292">
        <v>1.7716382908293999</v>
      </c>
      <c r="K2974" s="291">
        <v>1.64658015076694</v>
      </c>
      <c r="L2974" s="291">
        <v>1.4058443815361401</v>
      </c>
      <c r="M2974" s="292">
        <v>1.89135799955587</v>
      </c>
      <c r="N2974" s="291">
        <v>1.25062228590029</v>
      </c>
      <c r="O2974" s="291">
        <v>1.01279803005989</v>
      </c>
      <c r="P2974" s="292">
        <v>1.4970523586209501</v>
      </c>
      <c r="Q2974" s="291">
        <v>1.31802690380541</v>
      </c>
      <c r="R2974" s="291">
        <v>1.09975230703215</v>
      </c>
      <c r="S2974" s="292">
        <v>1.56012576071458</v>
      </c>
      <c r="T2974" s="291">
        <v>1.21091595143375</v>
      </c>
      <c r="U2974" s="291">
        <v>1.01710279525783</v>
      </c>
      <c r="V2974" s="292">
        <v>1.42222470596606</v>
      </c>
      <c r="W2974" s="291">
        <v>1.33808790823048</v>
      </c>
      <c r="X2974" s="291">
        <v>1.1756113407865101</v>
      </c>
      <c r="Y2974" s="292">
        <v>1.5090900434293699</v>
      </c>
      <c r="Z2974" s="291">
        <v>1.2154504075697901</v>
      </c>
      <c r="AA2974" s="291">
        <v>1.05201510357646</v>
      </c>
      <c r="AB2974" s="292">
        <v>1.3836395069779699</v>
      </c>
      <c r="AC2974" s="291">
        <v>1.21074153044279</v>
      </c>
      <c r="AD2974" s="291">
        <v>0.99401365683453302</v>
      </c>
      <c r="AE2974" s="292">
        <v>1.44791829253147</v>
      </c>
    </row>
    <row r="2975" spans="1:31" ht="14.85" customHeight="1">
      <c r="A2975" s="207">
        <v>44427</v>
      </c>
      <c r="B2975" s="297">
        <v>1.3466696422156601</v>
      </c>
      <c r="C2975" s="290">
        <v>1.2723168996262499</v>
      </c>
      <c r="D2975" s="297">
        <v>1.42326935923654</v>
      </c>
      <c r="E2975" s="290">
        <v>1.3742207600376399</v>
      </c>
      <c r="F2975" s="291">
        <v>1.0673472060514</v>
      </c>
      <c r="G2975" s="292">
        <v>1.7397728746294301</v>
      </c>
      <c r="H2975" s="291">
        <v>1.5332586253643701</v>
      </c>
      <c r="I2975" s="291">
        <v>1.33097750150948</v>
      </c>
      <c r="J2975" s="292">
        <v>1.75465113180608</v>
      </c>
      <c r="K2975" s="291">
        <v>1.64514946632709</v>
      </c>
      <c r="L2975" s="291">
        <v>1.4051060794902199</v>
      </c>
      <c r="M2975" s="292">
        <v>1.8878260765594701</v>
      </c>
      <c r="N2975" s="291">
        <v>1.2471232610531899</v>
      </c>
      <c r="O2975" s="291">
        <v>1.0125086074246401</v>
      </c>
      <c r="P2975" s="292">
        <v>1.4974905693804099</v>
      </c>
      <c r="Q2975" s="291">
        <v>1.3767178436734899</v>
      </c>
      <c r="R2975" s="291">
        <v>1.14766637410329</v>
      </c>
      <c r="S2975" s="292">
        <v>1.62967765057492</v>
      </c>
      <c r="T2975" s="291">
        <v>1.2100979953589399</v>
      </c>
      <c r="U2975" s="291">
        <v>1.01978076581838</v>
      </c>
      <c r="V2975" s="292">
        <v>1.4282810052013</v>
      </c>
      <c r="W2975" s="291">
        <v>1.3003514937751901</v>
      </c>
      <c r="X2975" s="291">
        <v>1.13995392472148</v>
      </c>
      <c r="Y2975" s="292">
        <v>1.4644146468118</v>
      </c>
      <c r="Z2975" s="291">
        <v>1.2272097401055899</v>
      </c>
      <c r="AA2975" s="291">
        <v>1.0599228027894101</v>
      </c>
      <c r="AB2975" s="292">
        <v>1.39998553567859</v>
      </c>
      <c r="AC2975" s="291">
        <v>1.27400625573667</v>
      </c>
      <c r="AD2975" s="291">
        <v>1.0559179948605</v>
      </c>
      <c r="AE2975" s="292">
        <v>1.52892794506023</v>
      </c>
    </row>
    <row r="2976" spans="1:31" ht="14.85" customHeight="1">
      <c r="A2976" s="207">
        <v>44428</v>
      </c>
      <c r="B2976" s="297">
        <v>1.35322658345516</v>
      </c>
      <c r="C2976" s="290">
        <v>1.27579593933563</v>
      </c>
      <c r="D2976" s="297">
        <v>1.43114695421904</v>
      </c>
      <c r="E2976" s="290">
        <v>1.4296516641381101</v>
      </c>
      <c r="F2976" s="291">
        <v>1.1165246750798601</v>
      </c>
      <c r="G2976" s="292">
        <v>1.80804730123447</v>
      </c>
      <c r="H2976" s="291">
        <v>1.50777898165751</v>
      </c>
      <c r="I2976" s="291">
        <v>1.30232684055079</v>
      </c>
      <c r="J2976" s="292">
        <v>1.73393024529374</v>
      </c>
      <c r="K2976" s="291">
        <v>1.64370988066788</v>
      </c>
      <c r="L2976" s="291">
        <v>1.4008431703881801</v>
      </c>
      <c r="M2976" s="292">
        <v>1.88809906953332</v>
      </c>
      <c r="N2976" s="291">
        <v>1.2474944350269399</v>
      </c>
      <c r="O2976" s="291">
        <v>1.0112497472836599</v>
      </c>
      <c r="P2976" s="292">
        <v>1.5107499559812001</v>
      </c>
      <c r="Q2976" s="291">
        <v>1.4336983597298001</v>
      </c>
      <c r="R2976" s="291">
        <v>1.1931737167024099</v>
      </c>
      <c r="S2976" s="292">
        <v>1.70578029995335</v>
      </c>
      <c r="T2976" s="291">
        <v>1.2082629214149001</v>
      </c>
      <c r="U2976" s="291">
        <v>1.01621960614884</v>
      </c>
      <c r="V2976" s="292">
        <v>1.42757036555537</v>
      </c>
      <c r="W2976" s="291">
        <v>1.2629022629969999</v>
      </c>
      <c r="X2976" s="291">
        <v>1.10434012972659</v>
      </c>
      <c r="Y2976" s="292">
        <v>1.43138951039923</v>
      </c>
      <c r="Z2976" s="291">
        <v>1.2337204149212</v>
      </c>
      <c r="AA2976" s="291">
        <v>1.0605994382628801</v>
      </c>
      <c r="AB2976" s="292">
        <v>1.4142462970712799</v>
      </c>
      <c r="AC2976" s="291">
        <v>1.3384365133890801</v>
      </c>
      <c r="AD2976" s="291">
        <v>1.1158485237226401</v>
      </c>
      <c r="AE2976" s="292">
        <v>1.60217653344328</v>
      </c>
    </row>
    <row r="2977" spans="1:31" ht="14.85" customHeight="1">
      <c r="A2977" s="207">
        <v>44429</v>
      </c>
      <c r="B2977" s="297">
        <v>1.3579130360188401</v>
      </c>
      <c r="C2977" s="290">
        <v>1.2779498736897399</v>
      </c>
      <c r="D2977" s="297">
        <v>1.4370992137992999</v>
      </c>
      <c r="E2977" s="290">
        <v>1.48955847813659</v>
      </c>
      <c r="F2977" s="291">
        <v>1.1585295045024</v>
      </c>
      <c r="G2977" s="292">
        <v>1.87849834615807</v>
      </c>
      <c r="H2977" s="291">
        <v>1.4749147058688801</v>
      </c>
      <c r="I2977" s="291">
        <v>1.2665410121843901</v>
      </c>
      <c r="J2977" s="292">
        <v>1.7026485721537401</v>
      </c>
      <c r="K2977" s="291">
        <v>1.64170854679068</v>
      </c>
      <c r="L2977" s="291">
        <v>1.3966798087494701</v>
      </c>
      <c r="M2977" s="292">
        <v>1.8970327659953301</v>
      </c>
      <c r="N2977" s="291">
        <v>1.2516660641480299</v>
      </c>
      <c r="O2977" s="291">
        <v>1.00727513139492</v>
      </c>
      <c r="P2977" s="292">
        <v>1.5166762138873899</v>
      </c>
      <c r="Q2977" s="291">
        <v>1.4856592113163001</v>
      </c>
      <c r="R2977" s="291">
        <v>1.2300815137852601</v>
      </c>
      <c r="S2977" s="292">
        <v>1.76789890286731</v>
      </c>
      <c r="T2977" s="291">
        <v>1.20529683894595</v>
      </c>
      <c r="U2977" s="291">
        <v>1.01611158246031</v>
      </c>
      <c r="V2977" s="292">
        <v>1.42365494975466</v>
      </c>
      <c r="W2977" s="291">
        <v>1.2274201507167799</v>
      </c>
      <c r="X2977" s="291">
        <v>1.0640769584106899</v>
      </c>
      <c r="Y2977" s="292">
        <v>1.3948023465413899</v>
      </c>
      <c r="Z2977" s="291">
        <v>1.2350089706409699</v>
      </c>
      <c r="AA2977" s="291">
        <v>1.05571069595415</v>
      </c>
      <c r="AB2977" s="292">
        <v>1.4213164206226701</v>
      </c>
      <c r="AC2977" s="291">
        <v>1.4008226711141401</v>
      </c>
      <c r="AD2977" s="291">
        <v>1.1662510459915001</v>
      </c>
      <c r="AE2977" s="292">
        <v>1.67156326072471</v>
      </c>
    </row>
    <row r="2978" spans="1:31" ht="14.85" customHeight="1">
      <c r="A2978" s="207">
        <v>44430</v>
      </c>
      <c r="B2978" s="297">
        <v>1.36024147799231</v>
      </c>
      <c r="C2978" s="290">
        <v>1.2785148216378801</v>
      </c>
      <c r="D2978" s="297">
        <v>1.43958326693746</v>
      </c>
      <c r="E2978" s="290">
        <v>1.5514707839020501</v>
      </c>
      <c r="F2978" s="291">
        <v>1.20870697384194</v>
      </c>
      <c r="G2978" s="292">
        <v>1.94671846872704</v>
      </c>
      <c r="H2978" s="291">
        <v>1.4356977678876</v>
      </c>
      <c r="I2978" s="291">
        <v>1.22857072472328</v>
      </c>
      <c r="J2978" s="292">
        <v>1.6663904502325</v>
      </c>
      <c r="K2978" s="291">
        <v>1.6386686929507499</v>
      </c>
      <c r="L2978" s="291">
        <v>1.3887397328766999</v>
      </c>
      <c r="M2978" s="292">
        <v>1.8947359291711501</v>
      </c>
      <c r="N2978" s="291">
        <v>1.2594356531599999</v>
      </c>
      <c r="O2978" s="291">
        <v>1.0085418116595199</v>
      </c>
      <c r="P2978" s="292">
        <v>1.53333857177601</v>
      </c>
      <c r="Q2978" s="291">
        <v>1.52935594155078</v>
      </c>
      <c r="R2978" s="291">
        <v>1.2673731959252901</v>
      </c>
      <c r="S2978" s="292">
        <v>1.82200537036041</v>
      </c>
      <c r="T2978" s="291">
        <v>1.2010167415965001</v>
      </c>
      <c r="U2978" s="291">
        <v>1.00783171958942</v>
      </c>
      <c r="V2978" s="292">
        <v>1.4199270052164801</v>
      </c>
      <c r="W2978" s="291">
        <v>1.19526254989286</v>
      </c>
      <c r="X2978" s="291">
        <v>1.0324220041301899</v>
      </c>
      <c r="Y2978" s="292">
        <v>1.36300465418447</v>
      </c>
      <c r="Z2978" s="291">
        <v>1.23137267751</v>
      </c>
      <c r="AA2978" s="291">
        <v>1.0529835765555999</v>
      </c>
      <c r="AB2978" s="292">
        <v>1.4225959506886601</v>
      </c>
      <c r="AC2978" s="291">
        <v>1.4577473948149</v>
      </c>
      <c r="AD2978" s="291">
        <v>1.21290398676496</v>
      </c>
      <c r="AE2978" s="292">
        <v>1.73869974706477</v>
      </c>
    </row>
    <row r="2979" spans="1:31" ht="14.85" customHeight="1">
      <c r="A2979" s="207">
        <v>44431</v>
      </c>
      <c r="B2979" s="297">
        <v>1.35983015116304</v>
      </c>
      <c r="C2979" s="290">
        <v>1.27937039659337</v>
      </c>
      <c r="D2979" s="297">
        <v>1.4402620525274801</v>
      </c>
      <c r="E2979" s="290">
        <v>1.6126897993073599</v>
      </c>
      <c r="F2979" s="291">
        <v>1.2563579965620399</v>
      </c>
      <c r="G2979" s="292">
        <v>2.0170133857658601</v>
      </c>
      <c r="H2979" s="291">
        <v>1.39166253728998</v>
      </c>
      <c r="I2979" s="291">
        <v>1.1856761975846499</v>
      </c>
      <c r="J2979" s="292">
        <v>1.6188430054821801</v>
      </c>
      <c r="K2979" s="291">
        <v>1.63425779295553</v>
      </c>
      <c r="L2979" s="291">
        <v>1.38317400176814</v>
      </c>
      <c r="M2979" s="292">
        <v>1.8963405880631301</v>
      </c>
      <c r="N2979" s="291">
        <v>1.27050496912878</v>
      </c>
      <c r="O2979" s="291">
        <v>1.01456877725252</v>
      </c>
      <c r="P2979" s="292">
        <v>1.54948368539982</v>
      </c>
      <c r="Q2979" s="291">
        <v>1.56199298783394</v>
      </c>
      <c r="R2979" s="291">
        <v>1.29017638774451</v>
      </c>
      <c r="S2979" s="292">
        <v>1.86042984476866</v>
      </c>
      <c r="T2979" s="291">
        <v>1.19520422267713</v>
      </c>
      <c r="U2979" s="291">
        <v>0.99756968486460995</v>
      </c>
      <c r="V2979" s="292">
        <v>1.4135597892216201</v>
      </c>
      <c r="W2979" s="291">
        <v>1.16743084065081</v>
      </c>
      <c r="X2979" s="291">
        <v>1.0036164874311</v>
      </c>
      <c r="Y2979" s="292">
        <v>1.33271464450139</v>
      </c>
      <c r="Z2979" s="291">
        <v>1.2233680694001601</v>
      </c>
      <c r="AA2979" s="291">
        <v>1.0442286916855099</v>
      </c>
      <c r="AB2979" s="292">
        <v>1.41705551141651</v>
      </c>
      <c r="AC2979" s="291">
        <v>1.5059602454982099</v>
      </c>
      <c r="AD2979" s="291">
        <v>1.2486161794159301</v>
      </c>
      <c r="AE2979" s="292">
        <v>1.79715634742821</v>
      </c>
    </row>
    <row r="2980" spans="1:31" ht="14.85" customHeight="1">
      <c r="A2980" s="207">
        <v>44432</v>
      </c>
      <c r="B2980" s="297">
        <v>1.3564863709267001</v>
      </c>
      <c r="C2980" s="290">
        <v>1.2771986374553701</v>
      </c>
      <c r="D2980" s="297">
        <v>1.4352222402833601</v>
      </c>
      <c r="E2980" s="290">
        <v>1.6704909595406601</v>
      </c>
      <c r="F2980" s="291">
        <v>1.3069559644293001</v>
      </c>
      <c r="G2980" s="292">
        <v>2.0779743290032999</v>
      </c>
      <c r="H2980" s="291">
        <v>1.3447405055017601</v>
      </c>
      <c r="I2980" s="291">
        <v>1.1437808328841499</v>
      </c>
      <c r="J2980" s="292">
        <v>1.56504035878321</v>
      </c>
      <c r="K2980" s="291">
        <v>1.6283391158237399</v>
      </c>
      <c r="L2980" s="291">
        <v>1.3843384476221601</v>
      </c>
      <c r="M2980" s="292">
        <v>1.8925653290270801</v>
      </c>
      <c r="N2980" s="291">
        <v>1.28451505207404</v>
      </c>
      <c r="O2980" s="291">
        <v>1.0325035891129699</v>
      </c>
      <c r="P2980" s="292">
        <v>1.56194095849291</v>
      </c>
      <c r="Q2980" s="291">
        <v>1.58159480372479</v>
      </c>
      <c r="R2980" s="291">
        <v>1.3074164682946201</v>
      </c>
      <c r="S2980" s="292">
        <v>1.8758763031744401</v>
      </c>
      <c r="T2980" s="291">
        <v>1.18763931558258</v>
      </c>
      <c r="U2980" s="291">
        <v>0.98989000321903098</v>
      </c>
      <c r="V2980" s="292">
        <v>1.4070059876504</v>
      </c>
      <c r="W2980" s="291">
        <v>1.14457103141014</v>
      </c>
      <c r="X2980" s="291">
        <v>0.98524321930955105</v>
      </c>
      <c r="Y2980" s="292">
        <v>1.3059304330972601</v>
      </c>
      <c r="Z2980" s="291">
        <v>1.2117776824304001</v>
      </c>
      <c r="AA2980" s="291">
        <v>1.03450700251312</v>
      </c>
      <c r="AB2980" s="292">
        <v>1.4015034319036399</v>
      </c>
      <c r="AC2980" s="291">
        <v>1.54279301284778</v>
      </c>
      <c r="AD2980" s="291">
        <v>1.2762916575627099</v>
      </c>
      <c r="AE2980" s="292">
        <v>1.8380643588854799</v>
      </c>
    </row>
    <row r="2981" spans="1:31" ht="14.85" customHeight="1">
      <c r="A2981" s="207">
        <v>44433</v>
      </c>
      <c r="B2981" s="297">
        <v>1.35026469115614</v>
      </c>
      <c r="C2981" s="290">
        <v>1.2728206397513799</v>
      </c>
      <c r="D2981" s="297">
        <v>1.4277912623165201</v>
      </c>
      <c r="E2981" s="290">
        <v>1.72235859343961</v>
      </c>
      <c r="F2981" s="291">
        <v>1.35870769749069</v>
      </c>
      <c r="G2981" s="292">
        <v>2.1254062879133899</v>
      </c>
      <c r="H2981" s="291">
        <v>1.2971091095849601</v>
      </c>
      <c r="I2981" s="291">
        <v>1.1039909425327401</v>
      </c>
      <c r="J2981" s="292">
        <v>1.5078766298384001</v>
      </c>
      <c r="K2981" s="291">
        <v>1.6209946492851199</v>
      </c>
      <c r="L2981" s="291">
        <v>1.3801757105185</v>
      </c>
      <c r="M2981" s="292">
        <v>1.8805114386042401</v>
      </c>
      <c r="N2981" s="291">
        <v>1.30107242078775</v>
      </c>
      <c r="O2981" s="291">
        <v>1.0472788720514801</v>
      </c>
      <c r="P2981" s="292">
        <v>1.57486193847032</v>
      </c>
      <c r="Q2981" s="291">
        <v>1.58727623775058</v>
      </c>
      <c r="R2981" s="291">
        <v>1.3190879820099499</v>
      </c>
      <c r="S2981" s="292">
        <v>1.8792841331210901</v>
      </c>
      <c r="T2981" s="291">
        <v>1.1781264157627001</v>
      </c>
      <c r="U2981" s="291">
        <v>0.986362054909658</v>
      </c>
      <c r="V2981" s="292">
        <v>1.3924755252705701</v>
      </c>
      <c r="W2981" s="291">
        <v>1.1269932695853899</v>
      </c>
      <c r="X2981" s="291">
        <v>0.97461858422474401</v>
      </c>
      <c r="Y2981" s="292">
        <v>1.2838342862758401</v>
      </c>
      <c r="Z2981" s="291">
        <v>1.1975551843260199</v>
      </c>
      <c r="AA2981" s="291">
        <v>1.0268903951370201</v>
      </c>
      <c r="AB2981" s="292">
        <v>1.3840007672264001</v>
      </c>
      <c r="AC2981" s="291">
        <v>1.5665239456198701</v>
      </c>
      <c r="AD2981" s="291">
        <v>1.3002121179409001</v>
      </c>
      <c r="AE2981" s="292">
        <v>1.8651451562597701</v>
      </c>
    </row>
    <row r="2982" spans="1:31" ht="14.85" customHeight="1">
      <c r="A2982" s="207">
        <v>44434</v>
      </c>
      <c r="B2982" s="297">
        <v>1.3414826533677799</v>
      </c>
      <c r="C2982" s="290">
        <v>1.26625365615304</v>
      </c>
      <c r="D2982" s="297">
        <v>1.41849750090232</v>
      </c>
      <c r="E2982" s="290">
        <v>1.7662078963385499</v>
      </c>
      <c r="F2982" s="291">
        <v>1.39685627728518</v>
      </c>
      <c r="G2982" s="292">
        <v>2.1728887467329101</v>
      </c>
      <c r="H2982" s="291">
        <v>1.2510216114925901</v>
      </c>
      <c r="I2982" s="291">
        <v>1.0632338492462401</v>
      </c>
      <c r="J2982" s="292">
        <v>1.45149948446279</v>
      </c>
      <c r="K2982" s="291">
        <v>1.6125139144627501</v>
      </c>
      <c r="L2982" s="291">
        <v>1.3792087197662399</v>
      </c>
      <c r="M2982" s="292">
        <v>1.86512784251829</v>
      </c>
      <c r="N2982" s="291">
        <v>1.31976220023951</v>
      </c>
      <c r="O2982" s="291">
        <v>1.07239568452969</v>
      </c>
      <c r="P2982" s="292">
        <v>1.5982830876056</v>
      </c>
      <c r="Q2982" s="291">
        <v>1.5793437915517099</v>
      </c>
      <c r="R2982" s="291">
        <v>1.3140180268583901</v>
      </c>
      <c r="S2982" s="292">
        <v>1.8676650663872101</v>
      </c>
      <c r="T2982" s="291">
        <v>1.1665077218287601</v>
      </c>
      <c r="U2982" s="291">
        <v>0.98071903011294104</v>
      </c>
      <c r="V2982" s="292">
        <v>1.3735168289823201</v>
      </c>
      <c r="W2982" s="291">
        <v>1.11469857717576</v>
      </c>
      <c r="X2982" s="291">
        <v>0.969693923259355</v>
      </c>
      <c r="Y2982" s="292">
        <v>1.2674382432475</v>
      </c>
      <c r="Z2982" s="291">
        <v>1.1817539400408399</v>
      </c>
      <c r="AA2982" s="291">
        <v>1.01662086876303</v>
      </c>
      <c r="AB2982" s="292">
        <v>1.36244737391308</v>
      </c>
      <c r="AC2982" s="291">
        <v>1.5766014556313299</v>
      </c>
      <c r="AD2982" s="291">
        <v>1.30648543773901</v>
      </c>
      <c r="AE2982" s="292">
        <v>1.8703351353742099</v>
      </c>
    </row>
    <row r="2983" spans="1:31" ht="14.85" customHeight="1">
      <c r="A2983" s="207">
        <v>44435</v>
      </c>
      <c r="B2983" s="297">
        <v>1.3306891390339901</v>
      </c>
      <c r="C2983" s="290">
        <v>1.25765686220911</v>
      </c>
      <c r="D2983" s="297">
        <v>1.40538634407531</v>
      </c>
      <c r="E2983" s="290">
        <v>1.80055063143736</v>
      </c>
      <c r="F2983" s="291">
        <v>1.4301698391064399</v>
      </c>
      <c r="G2983" s="292">
        <v>2.2022922236473299</v>
      </c>
      <c r="H2983" s="291">
        <v>1.20864914499183</v>
      </c>
      <c r="I2983" s="291">
        <v>1.0295286604043801</v>
      </c>
      <c r="J2983" s="292">
        <v>1.40353393785109</v>
      </c>
      <c r="K2983" s="291">
        <v>1.6033517436806899</v>
      </c>
      <c r="L2983" s="291">
        <v>1.36898624671644</v>
      </c>
      <c r="M2983" s="292">
        <v>1.8560422578286699</v>
      </c>
      <c r="N2983" s="291">
        <v>1.3401481172352501</v>
      </c>
      <c r="O2983" s="291">
        <v>1.09479905976823</v>
      </c>
      <c r="P2983" s="292">
        <v>1.61184933184834</v>
      </c>
      <c r="Q2983" s="291">
        <v>1.55920456156728</v>
      </c>
      <c r="R2983" s="291">
        <v>1.2992896742123801</v>
      </c>
      <c r="S2983" s="292">
        <v>1.8433827383640899</v>
      </c>
      <c r="T2983" s="291">
        <v>1.15266466215006</v>
      </c>
      <c r="U2983" s="291">
        <v>0.969676450812476</v>
      </c>
      <c r="V2983" s="292">
        <v>1.3574059289959599</v>
      </c>
      <c r="W2983" s="291">
        <v>1.10740672239188</v>
      </c>
      <c r="X2983" s="291">
        <v>0.96730262383690002</v>
      </c>
      <c r="Y2983" s="292">
        <v>1.2575867314721301</v>
      </c>
      <c r="Z2983" s="291">
        <v>1.1654483565406699</v>
      </c>
      <c r="AA2983" s="291">
        <v>1.00354105083671</v>
      </c>
      <c r="AB2983" s="292">
        <v>1.34106221058432</v>
      </c>
      <c r="AC2983" s="291">
        <v>1.5736734719746801</v>
      </c>
      <c r="AD2983" s="291">
        <v>1.30313154201509</v>
      </c>
      <c r="AE2983" s="292">
        <v>1.86127728961922</v>
      </c>
    </row>
    <row r="2984" spans="1:31" ht="14.85" customHeight="1">
      <c r="A2984" s="207">
        <v>44436</v>
      </c>
      <c r="B2984" s="297">
        <v>1.31859453800108</v>
      </c>
      <c r="C2984" s="290">
        <v>1.24790022322839</v>
      </c>
      <c r="D2984" s="297">
        <v>1.3911245611002001</v>
      </c>
      <c r="E2984" s="290">
        <v>1.8245766593291499</v>
      </c>
      <c r="F2984" s="291">
        <v>1.45740966034694</v>
      </c>
      <c r="G2984" s="292">
        <v>2.2266528124585498</v>
      </c>
      <c r="H2984" s="291">
        <v>1.17196102347778</v>
      </c>
      <c r="I2984" s="291">
        <v>0.99961024400771503</v>
      </c>
      <c r="J2984" s="292">
        <v>1.3645572449356</v>
      </c>
      <c r="K2984" s="291">
        <v>1.59406571989493</v>
      </c>
      <c r="L2984" s="291">
        <v>1.3584129909418601</v>
      </c>
      <c r="M2984" s="292">
        <v>1.84758293567493</v>
      </c>
      <c r="N2984" s="291">
        <v>1.3617641571374</v>
      </c>
      <c r="O2984" s="291">
        <v>1.11563271153938</v>
      </c>
      <c r="P2984" s="292">
        <v>1.63490274084792</v>
      </c>
      <c r="Q2984" s="291">
        <v>1.5291128450390601</v>
      </c>
      <c r="R2984" s="291">
        <v>1.27661737616349</v>
      </c>
      <c r="S2984" s="292">
        <v>1.8046054009878101</v>
      </c>
      <c r="T2984" s="291">
        <v>1.1365125108889</v>
      </c>
      <c r="U2984" s="291">
        <v>0.95524569163852302</v>
      </c>
      <c r="V2984" s="292">
        <v>1.33898172283977</v>
      </c>
      <c r="W2984" s="291">
        <v>1.10458482983958</v>
      </c>
      <c r="X2984" s="291">
        <v>0.96621072415519804</v>
      </c>
      <c r="Y2984" s="292">
        <v>1.25341248085641</v>
      </c>
      <c r="Z2984" s="291">
        <v>1.14965934623132</v>
      </c>
      <c r="AA2984" s="291">
        <v>0.99304739522857099</v>
      </c>
      <c r="AB2984" s="292">
        <v>1.3182317560076999</v>
      </c>
      <c r="AC2984" s="291">
        <v>1.5594240513747499</v>
      </c>
      <c r="AD2984" s="291">
        <v>1.29214325437692</v>
      </c>
      <c r="AE2984" s="292">
        <v>1.83911022909795</v>
      </c>
    </row>
    <row r="2985" spans="1:31" ht="14.85" customHeight="1">
      <c r="A2985" s="207">
        <v>44437</v>
      </c>
      <c r="B2985" s="297">
        <v>1.30598247689845</v>
      </c>
      <c r="C2985" s="290">
        <v>1.2362585030765001</v>
      </c>
      <c r="D2985" s="297">
        <v>1.3784107880129499</v>
      </c>
      <c r="E2985" s="290">
        <v>1.83814704795138</v>
      </c>
      <c r="F2985" s="291">
        <v>1.4722525050092199</v>
      </c>
      <c r="G2985" s="292">
        <v>2.2333279115955298</v>
      </c>
      <c r="H2985" s="291">
        <v>1.14265754346162</v>
      </c>
      <c r="I2985" s="291">
        <v>0.97107962073060194</v>
      </c>
      <c r="J2985" s="292">
        <v>1.3279308909177401</v>
      </c>
      <c r="K2985" s="291">
        <v>1.5852480958752</v>
      </c>
      <c r="L2985" s="291">
        <v>1.34614505517334</v>
      </c>
      <c r="M2985" s="292">
        <v>1.8427589848422801</v>
      </c>
      <c r="N2985" s="291">
        <v>1.38410658667436</v>
      </c>
      <c r="O2985" s="291">
        <v>1.1322239755433201</v>
      </c>
      <c r="P2985" s="292">
        <v>1.65395497150325</v>
      </c>
      <c r="Q2985" s="291">
        <v>1.4918239235239401</v>
      </c>
      <c r="R2985" s="291">
        <v>1.2490916006727699</v>
      </c>
      <c r="S2985" s="292">
        <v>1.75417202624005</v>
      </c>
      <c r="T2985" s="291">
        <v>1.11799599090903</v>
      </c>
      <c r="U2985" s="291">
        <v>0.93702599626292504</v>
      </c>
      <c r="V2985" s="292">
        <v>1.32181904946103</v>
      </c>
      <c r="W2985" s="291">
        <v>1.1054808288643201</v>
      </c>
      <c r="X2985" s="291">
        <v>0.96664659421093402</v>
      </c>
      <c r="Y2985" s="292">
        <v>1.25611859705969</v>
      </c>
      <c r="Z2985" s="291">
        <v>1.1352941853291401</v>
      </c>
      <c r="AA2985" s="291">
        <v>0.97886888883185896</v>
      </c>
      <c r="AB2985" s="292">
        <v>1.3027093784316399</v>
      </c>
      <c r="AC2985" s="291">
        <v>1.5362706780456901</v>
      </c>
      <c r="AD2985" s="291">
        <v>1.26836539154665</v>
      </c>
      <c r="AE2985" s="292">
        <v>1.8187494497629899</v>
      </c>
    </row>
    <row r="2986" spans="1:31" ht="14.85" customHeight="1">
      <c r="A2986" s="207">
        <v>44438</v>
      </c>
      <c r="B2986" s="297">
        <v>1.29362592593366</v>
      </c>
      <c r="C2986" s="290">
        <v>1.22364043972119</v>
      </c>
      <c r="D2986" s="297">
        <v>1.3666359933596199</v>
      </c>
      <c r="E2986" s="290">
        <v>1.8417162262945099</v>
      </c>
      <c r="F2986" s="291">
        <v>1.4745947936485599</v>
      </c>
      <c r="G2986" s="292">
        <v>2.2448490794693901</v>
      </c>
      <c r="H2986" s="291">
        <v>1.1221555485724899</v>
      </c>
      <c r="I2986" s="291">
        <v>0.94948223815683297</v>
      </c>
      <c r="J2986" s="292">
        <v>1.3053551423031799</v>
      </c>
      <c r="K2986" s="291">
        <v>1.5774664965088701</v>
      </c>
      <c r="L2986" s="291">
        <v>1.34107158869104</v>
      </c>
      <c r="M2986" s="292">
        <v>1.83787429158461</v>
      </c>
      <c r="N2986" s="291">
        <v>1.40663646621986</v>
      </c>
      <c r="O2986" s="291">
        <v>1.15155719961088</v>
      </c>
      <c r="P2986" s="292">
        <v>1.68073620523825</v>
      </c>
      <c r="Q2986" s="291">
        <v>1.4502366887690299</v>
      </c>
      <c r="R2986" s="291">
        <v>1.2073042106563801</v>
      </c>
      <c r="S2986" s="292">
        <v>1.71117083080967</v>
      </c>
      <c r="T2986" s="291">
        <v>1.0970929938915599</v>
      </c>
      <c r="U2986" s="291">
        <v>0.91612081744959495</v>
      </c>
      <c r="V2986" s="292">
        <v>1.2978257513754199</v>
      </c>
      <c r="W2986" s="291">
        <v>1.1091681484242799</v>
      </c>
      <c r="X2986" s="291">
        <v>0.96763643956469603</v>
      </c>
      <c r="Y2986" s="292">
        <v>1.2612347931754999</v>
      </c>
      <c r="Z2986" s="291">
        <v>1.12310739192793</v>
      </c>
      <c r="AA2986" s="291">
        <v>0.96813992761291101</v>
      </c>
      <c r="AB2986" s="292">
        <v>1.2959808207782499</v>
      </c>
      <c r="AC2986" s="291">
        <v>1.5070036298779801</v>
      </c>
      <c r="AD2986" s="291">
        <v>1.2402937910563701</v>
      </c>
      <c r="AE2986" s="292">
        <v>1.7871448869404201</v>
      </c>
    </row>
    <row r="2987" spans="1:31" ht="14.85" customHeight="1">
      <c r="A2987" s="207">
        <v>44439</v>
      </c>
      <c r="B2987" s="297">
        <v>1.28222577009828</v>
      </c>
      <c r="C2987" s="290">
        <v>1.2099149352115699</v>
      </c>
      <c r="D2987" s="297">
        <v>1.3556820835621599</v>
      </c>
      <c r="E2987" s="290">
        <v>1.83621236234334</v>
      </c>
      <c r="F2987" s="291">
        <v>1.4764345131643399</v>
      </c>
      <c r="G2987" s="292">
        <v>2.2462891613712501</v>
      </c>
      <c r="H2987" s="291">
        <v>1.11161551892406</v>
      </c>
      <c r="I2987" s="291">
        <v>0.94044290814869902</v>
      </c>
      <c r="J2987" s="292">
        <v>1.29891359430293</v>
      </c>
      <c r="K2987" s="291">
        <v>1.57122317792932</v>
      </c>
      <c r="L2987" s="291">
        <v>1.33135119449928</v>
      </c>
      <c r="M2987" s="292">
        <v>1.8330550528393601</v>
      </c>
      <c r="N2987" s="291">
        <v>1.42880071847219</v>
      </c>
      <c r="O2987" s="291">
        <v>1.16742708335663</v>
      </c>
      <c r="P2987" s="292">
        <v>1.7113117515471199</v>
      </c>
      <c r="Q2987" s="291">
        <v>1.4070917989404601</v>
      </c>
      <c r="R2987" s="291">
        <v>1.1651864365628199</v>
      </c>
      <c r="S2987" s="292">
        <v>1.66802351838484</v>
      </c>
      <c r="T2987" s="291">
        <v>1.0738297279128699</v>
      </c>
      <c r="U2987" s="291">
        <v>0.89040796016064805</v>
      </c>
      <c r="V2987" s="292">
        <v>1.2720501941487199</v>
      </c>
      <c r="W2987" s="291">
        <v>1.11460745271841</v>
      </c>
      <c r="X2987" s="291">
        <v>0.96811878921635297</v>
      </c>
      <c r="Y2987" s="292">
        <v>1.26920463148953</v>
      </c>
      <c r="Z2987" s="291">
        <v>1.11368432644951</v>
      </c>
      <c r="AA2987" s="291">
        <v>0.95583092320424301</v>
      </c>
      <c r="AB2987" s="292">
        <v>1.2821498749503699</v>
      </c>
      <c r="AC2987" s="291">
        <v>1.47444610929537</v>
      </c>
      <c r="AD2987" s="291">
        <v>1.2074001126157601</v>
      </c>
      <c r="AE2987" s="292">
        <v>1.75877883111345</v>
      </c>
    </row>
    <row r="2988" spans="1:31" ht="14.85" customHeight="1">
      <c r="A2988" s="207">
        <v>44440</v>
      </c>
      <c r="B2988" s="297">
        <v>1.27238013905227</v>
      </c>
      <c r="C2988" s="290">
        <v>1.1999642776486299</v>
      </c>
      <c r="D2988" s="297">
        <v>1.34732205014372</v>
      </c>
      <c r="E2988" s="290">
        <v>1.82290451259679</v>
      </c>
      <c r="F2988" s="291">
        <v>1.4586160631323499</v>
      </c>
      <c r="G2988" s="292">
        <v>2.2406980251029398</v>
      </c>
      <c r="H2988" s="291">
        <v>1.1119924329403801</v>
      </c>
      <c r="I2988" s="291">
        <v>0.941174611580752</v>
      </c>
      <c r="J2988" s="292">
        <v>1.29732399066811</v>
      </c>
      <c r="K2988" s="291">
        <v>1.56693593655856</v>
      </c>
      <c r="L2988" s="291">
        <v>1.3188635454172599</v>
      </c>
      <c r="M2988" s="292">
        <v>1.8298816009560399</v>
      </c>
      <c r="N2988" s="291">
        <v>1.4500743570471499</v>
      </c>
      <c r="O2988" s="291">
        <v>1.1836667531274201</v>
      </c>
      <c r="P2988" s="292">
        <v>1.73860279123267</v>
      </c>
      <c r="Q2988" s="291">
        <v>1.3647614447907199</v>
      </c>
      <c r="R2988" s="291">
        <v>1.1253558501526899</v>
      </c>
      <c r="S2988" s="292">
        <v>1.6192593654284</v>
      </c>
      <c r="T2988" s="291">
        <v>1.0483049808276601</v>
      </c>
      <c r="U2988" s="291">
        <v>0.86433202117026797</v>
      </c>
      <c r="V2988" s="292">
        <v>1.25015218179542</v>
      </c>
      <c r="W2988" s="291">
        <v>1.1207274030624099</v>
      </c>
      <c r="X2988" s="291">
        <v>0.97342850558719496</v>
      </c>
      <c r="Y2988" s="292">
        <v>1.28173472167872</v>
      </c>
      <c r="Z2988" s="291">
        <v>1.1074445086722799</v>
      </c>
      <c r="AA2988" s="291">
        <v>0.94456757521958501</v>
      </c>
      <c r="AB2988" s="292">
        <v>1.27919882475795</v>
      </c>
      <c r="AC2988" s="291">
        <v>1.4411883274178601</v>
      </c>
      <c r="AD2988" s="291">
        <v>1.1735493903811001</v>
      </c>
      <c r="AE2988" s="292">
        <v>1.7232827019350001</v>
      </c>
    </row>
    <row r="2989" spans="1:31" ht="14.85" customHeight="1">
      <c r="A2989" s="207">
        <v>44441</v>
      </c>
      <c r="B2989" s="297">
        <v>1.26458202412209</v>
      </c>
      <c r="C2989" s="290">
        <v>1.1928001620747499</v>
      </c>
      <c r="D2989" s="297">
        <v>1.3397785994778599</v>
      </c>
      <c r="E2989" s="290">
        <v>1.8032756306801401</v>
      </c>
      <c r="F2989" s="291">
        <v>1.4362168214319999</v>
      </c>
      <c r="G2989" s="292">
        <v>2.2152308053881602</v>
      </c>
      <c r="H2989" s="291">
        <v>1.12409117358259</v>
      </c>
      <c r="I2989" s="291">
        <v>0.952894949049507</v>
      </c>
      <c r="J2989" s="292">
        <v>1.31285874201466</v>
      </c>
      <c r="K2989" s="291">
        <v>1.56493717094055</v>
      </c>
      <c r="L2989" s="291">
        <v>1.3084598963809999</v>
      </c>
      <c r="M2989" s="292">
        <v>1.8286522855984599</v>
      </c>
      <c r="N2989" s="291">
        <v>1.4700189356951601</v>
      </c>
      <c r="O2989" s="291">
        <v>1.1992579532668499</v>
      </c>
      <c r="P2989" s="292">
        <v>1.7554158885098901</v>
      </c>
      <c r="Q2989" s="291">
        <v>1.3251351970238801</v>
      </c>
      <c r="R2989" s="291">
        <v>1.09042333185031</v>
      </c>
      <c r="S2989" s="292">
        <v>1.5739567162544399</v>
      </c>
      <c r="T2989" s="291">
        <v>1.02071591125877</v>
      </c>
      <c r="U2989" s="291">
        <v>0.84482190201290397</v>
      </c>
      <c r="V2989" s="292">
        <v>1.22160138896191</v>
      </c>
      <c r="W2989" s="291">
        <v>1.12652004200014</v>
      </c>
      <c r="X2989" s="291">
        <v>0.98068362651528795</v>
      </c>
      <c r="Y2989" s="292">
        <v>1.2871182120118001</v>
      </c>
      <c r="Z2989" s="291">
        <v>1.10465825836413</v>
      </c>
      <c r="AA2989" s="291">
        <v>0.94108000253782198</v>
      </c>
      <c r="AB2989" s="292">
        <v>1.27677909140821</v>
      </c>
      <c r="AC2989" s="291">
        <v>1.4094154845260001</v>
      </c>
      <c r="AD2989" s="291">
        <v>1.1514804062291599</v>
      </c>
      <c r="AE2989" s="292">
        <v>1.69132838849678</v>
      </c>
    </row>
    <row r="2990" spans="1:31" ht="14.85" customHeight="1">
      <c r="A2990" s="207">
        <v>44442</v>
      </c>
      <c r="B2990" s="297">
        <v>1.25923454967635</v>
      </c>
      <c r="C2990" s="290">
        <v>1.18748324718118</v>
      </c>
      <c r="D2990" s="297">
        <v>1.3345914885660899</v>
      </c>
      <c r="E2990" s="290">
        <v>1.7789087479841399</v>
      </c>
      <c r="F2990" s="291">
        <v>1.41925812315157</v>
      </c>
      <c r="G2990" s="292">
        <v>2.19303233516729</v>
      </c>
      <c r="H2990" s="291">
        <v>1.14860935497369</v>
      </c>
      <c r="I2990" s="291">
        <v>0.97584978239954001</v>
      </c>
      <c r="J2990" s="292">
        <v>1.3367366114380399</v>
      </c>
      <c r="K2990" s="291">
        <v>1.5654829744606999</v>
      </c>
      <c r="L2990" s="291">
        <v>1.3090303824980101</v>
      </c>
      <c r="M2990" s="292">
        <v>1.82625163347061</v>
      </c>
      <c r="N2990" s="291">
        <v>1.4883450542135801</v>
      </c>
      <c r="O2990" s="291">
        <v>1.2187573710127599</v>
      </c>
      <c r="P2990" s="292">
        <v>1.77182497880357</v>
      </c>
      <c r="Q2990" s="291">
        <v>1.28958424342885</v>
      </c>
      <c r="R2990" s="291">
        <v>1.0643495334948101</v>
      </c>
      <c r="S2990" s="292">
        <v>1.53239915162991</v>
      </c>
      <c r="T2990" s="291">
        <v>0.99137502012044798</v>
      </c>
      <c r="U2990" s="291">
        <v>0.82126379567044006</v>
      </c>
      <c r="V2990" s="292">
        <v>1.18972352357824</v>
      </c>
      <c r="W2990" s="291">
        <v>1.13113922809314</v>
      </c>
      <c r="X2990" s="291">
        <v>0.98645015470359398</v>
      </c>
      <c r="Y2990" s="292">
        <v>1.2909675006346899</v>
      </c>
      <c r="Z2990" s="291">
        <v>1.10546874753945</v>
      </c>
      <c r="AA2990" s="291">
        <v>0.94500652481027803</v>
      </c>
      <c r="AB2990" s="292">
        <v>1.2754660852247399</v>
      </c>
      <c r="AC2990" s="291">
        <v>1.3808220555496999</v>
      </c>
      <c r="AD2990" s="291">
        <v>1.13128815652326</v>
      </c>
      <c r="AE2990" s="292">
        <v>1.6561023805386199</v>
      </c>
    </row>
    <row r="2991" spans="1:31" ht="14.85" customHeight="1">
      <c r="A2991" s="207">
        <v>44443</v>
      </c>
      <c r="B2991" s="297">
        <v>1.2566697636622299</v>
      </c>
      <c r="C2991" s="290">
        <v>1.1854071400558499</v>
      </c>
      <c r="D2991" s="297">
        <v>1.3308123720724601</v>
      </c>
      <c r="E2991" s="290">
        <v>1.7513853383343301</v>
      </c>
      <c r="F2991" s="291">
        <v>1.39355966710018</v>
      </c>
      <c r="G2991" s="292">
        <v>2.1642156585691801</v>
      </c>
      <c r="H2991" s="291">
        <v>1.18615450698101</v>
      </c>
      <c r="I2991" s="291">
        <v>1.0110649576095101</v>
      </c>
      <c r="J2991" s="292">
        <v>1.3727538834831701</v>
      </c>
      <c r="K2991" s="291">
        <v>1.5687625890920001</v>
      </c>
      <c r="L2991" s="291">
        <v>1.3168831016295299</v>
      </c>
      <c r="M2991" s="292">
        <v>1.82746194397243</v>
      </c>
      <c r="N2991" s="291">
        <v>1.5049626182406399</v>
      </c>
      <c r="O2991" s="291">
        <v>1.24065100325721</v>
      </c>
      <c r="P2991" s="292">
        <v>1.7950565759135899</v>
      </c>
      <c r="Q2991" s="291">
        <v>1.25897710494477</v>
      </c>
      <c r="R2991" s="291">
        <v>1.0442635902452899</v>
      </c>
      <c r="S2991" s="292">
        <v>1.49095125889886</v>
      </c>
      <c r="T2991" s="291">
        <v>0.96070904638674703</v>
      </c>
      <c r="U2991" s="291">
        <v>0.79552023284624795</v>
      </c>
      <c r="V2991" s="292">
        <v>1.1509885580202199</v>
      </c>
      <c r="W2991" s="291">
        <v>1.1339853307643699</v>
      </c>
      <c r="X2991" s="291">
        <v>0.99331414147968999</v>
      </c>
      <c r="Y2991" s="292">
        <v>1.28868581377515</v>
      </c>
      <c r="Z2991" s="291">
        <v>1.1099119911292099</v>
      </c>
      <c r="AA2991" s="291">
        <v>0.95482620570002796</v>
      </c>
      <c r="AB2991" s="292">
        <v>1.27819267364893</v>
      </c>
      <c r="AC2991" s="291">
        <v>1.3565897080098199</v>
      </c>
      <c r="AD2991" s="291">
        <v>1.11955757641654</v>
      </c>
      <c r="AE2991" s="292">
        <v>1.61610459916335</v>
      </c>
    </row>
    <row r="2992" spans="1:31" ht="14.85" customHeight="1">
      <c r="A2992" s="207">
        <v>44444</v>
      </c>
      <c r="B2992" s="297">
        <v>1.2571583654901199</v>
      </c>
      <c r="C2992" s="290">
        <v>1.1872141352319701</v>
      </c>
      <c r="D2992" s="297">
        <v>1.32933440840143</v>
      </c>
      <c r="E2992" s="290">
        <v>1.72219268328284</v>
      </c>
      <c r="F2992" s="291">
        <v>1.36201773648215</v>
      </c>
      <c r="G2992" s="292">
        <v>2.1348027583135698</v>
      </c>
      <c r="H2992" s="291">
        <v>1.23722782464073</v>
      </c>
      <c r="I2992" s="291">
        <v>1.0605895806910901</v>
      </c>
      <c r="J2992" s="292">
        <v>1.4266852544092099</v>
      </c>
      <c r="K2992" s="291">
        <v>1.57490032669095</v>
      </c>
      <c r="L2992" s="291">
        <v>1.33212104621911</v>
      </c>
      <c r="M2992" s="292">
        <v>1.8342195667072001</v>
      </c>
      <c r="N2992" s="291">
        <v>1.5200035226939901</v>
      </c>
      <c r="O2992" s="291">
        <v>1.25252840076023</v>
      </c>
      <c r="P2992" s="292">
        <v>1.80658634943925</v>
      </c>
      <c r="Q2992" s="291">
        <v>1.23372167254468</v>
      </c>
      <c r="R2992" s="291">
        <v>1.0194988559667799</v>
      </c>
      <c r="S2992" s="292">
        <v>1.45942213487485</v>
      </c>
      <c r="T2992" s="291">
        <v>0.92923532177878798</v>
      </c>
      <c r="U2992" s="291">
        <v>0.76652950662434005</v>
      </c>
      <c r="V2992" s="292">
        <v>1.1117061734401901</v>
      </c>
      <c r="W2992" s="291">
        <v>1.1347587435044</v>
      </c>
      <c r="X2992" s="291">
        <v>0.99742621684395705</v>
      </c>
      <c r="Y2992" s="292">
        <v>1.28456509838098</v>
      </c>
      <c r="Z2992" s="291">
        <v>1.1179295132631599</v>
      </c>
      <c r="AA2992" s="291">
        <v>0.96101240418135403</v>
      </c>
      <c r="AB2992" s="292">
        <v>1.28603427013668</v>
      </c>
      <c r="AC2992" s="291">
        <v>1.3374036323607299</v>
      </c>
      <c r="AD2992" s="291">
        <v>1.10449480524621</v>
      </c>
      <c r="AE2992" s="292">
        <v>1.60012239909411</v>
      </c>
    </row>
    <row r="2993" spans="1:31" ht="14.85" customHeight="1">
      <c r="A2993" s="207">
        <v>44445</v>
      </c>
      <c r="B2993" s="297">
        <v>1.2609034921198701</v>
      </c>
      <c r="C2993" s="290">
        <v>1.1885198732959099</v>
      </c>
      <c r="D2993" s="297">
        <v>1.33371564253266</v>
      </c>
      <c r="E2993" s="290">
        <v>1.6926401097947801</v>
      </c>
      <c r="F2993" s="291">
        <v>1.32274830530167</v>
      </c>
      <c r="G2993" s="292">
        <v>2.1116195465399001</v>
      </c>
      <c r="H2993" s="291">
        <v>1.3021736552341301</v>
      </c>
      <c r="I2993" s="291">
        <v>1.11471390676085</v>
      </c>
      <c r="J2993" s="292">
        <v>1.4936677506203799</v>
      </c>
      <c r="K2993" s="291">
        <v>1.5839466171402401</v>
      </c>
      <c r="L2993" s="291">
        <v>1.3320527390966199</v>
      </c>
      <c r="M2993" s="292">
        <v>1.8510118262629001</v>
      </c>
      <c r="N2993" s="291">
        <v>1.5338077297022701</v>
      </c>
      <c r="O2993" s="291">
        <v>1.2574928792298801</v>
      </c>
      <c r="P2993" s="292">
        <v>1.8396174984839899</v>
      </c>
      <c r="Q2993" s="291">
        <v>1.21381682376224</v>
      </c>
      <c r="R2993" s="291">
        <v>0.997177571455234</v>
      </c>
      <c r="S2993" s="292">
        <v>1.4458097544100801</v>
      </c>
      <c r="T2993" s="291">
        <v>0.89751791254382496</v>
      </c>
      <c r="U2993" s="291">
        <v>0.73262147447250303</v>
      </c>
      <c r="V2993" s="292">
        <v>1.08198907774153</v>
      </c>
      <c r="W2993" s="291">
        <v>1.1334697926348301</v>
      </c>
      <c r="X2993" s="291">
        <v>0.99377892977624105</v>
      </c>
      <c r="Y2993" s="292">
        <v>1.2802565252170901</v>
      </c>
      <c r="Z2993" s="291">
        <v>1.12937204958238</v>
      </c>
      <c r="AA2993" s="291">
        <v>0.968132743519447</v>
      </c>
      <c r="AB2993" s="292">
        <v>1.3073184968803699</v>
      </c>
      <c r="AC2993" s="291">
        <v>1.3234883723187401</v>
      </c>
      <c r="AD2993" s="291">
        <v>1.09566219775565</v>
      </c>
      <c r="AE2993" s="292">
        <v>1.59042994803152</v>
      </c>
    </row>
    <row r="2994" spans="1:31" ht="14.85" customHeight="1">
      <c r="A2994" s="207">
        <v>44446</v>
      </c>
      <c r="B2994" s="297">
        <v>1.26801982273462</v>
      </c>
      <c r="C2994" s="290">
        <v>1.1917410723144199</v>
      </c>
      <c r="D2994" s="297">
        <v>1.3462371238542199</v>
      </c>
      <c r="E2994" s="290">
        <v>1.66378926418982</v>
      </c>
      <c r="F2994" s="291">
        <v>1.27345315353606</v>
      </c>
      <c r="G2994" s="292">
        <v>2.1059169939356299</v>
      </c>
      <c r="H2994" s="291">
        <v>1.3811039839611099</v>
      </c>
      <c r="I2994" s="291">
        <v>1.18101591814214</v>
      </c>
      <c r="J2994" s="292">
        <v>1.59836969042278</v>
      </c>
      <c r="K2994" s="291">
        <v>1.5958609999595501</v>
      </c>
      <c r="L2994" s="291">
        <v>1.3293105904569</v>
      </c>
      <c r="M2994" s="292">
        <v>1.8858924458811701</v>
      </c>
      <c r="N2994" s="291">
        <v>1.54687338509369</v>
      </c>
      <c r="O2994" s="291">
        <v>1.2436042798328899</v>
      </c>
      <c r="P2994" s="292">
        <v>1.87998748914356</v>
      </c>
      <c r="Q2994" s="291">
        <v>1.1989077917061199</v>
      </c>
      <c r="R2994" s="291">
        <v>0.96653041758378999</v>
      </c>
      <c r="S2994" s="292">
        <v>1.4506444730322701</v>
      </c>
      <c r="T2994" s="291">
        <v>0.86611209741292505</v>
      </c>
      <c r="U2994" s="291">
        <v>0.69309259994026695</v>
      </c>
      <c r="V2994" s="292">
        <v>1.0603395113894101</v>
      </c>
      <c r="W2994" s="291">
        <v>1.1304019878457401</v>
      </c>
      <c r="X2994" s="291">
        <v>0.98140968361915604</v>
      </c>
      <c r="Y2994" s="292">
        <v>1.2879533007811099</v>
      </c>
      <c r="Z2994" s="291">
        <v>1.14399715482541</v>
      </c>
      <c r="AA2994" s="291">
        <v>0.97239599077208105</v>
      </c>
      <c r="AB2994" s="292">
        <v>1.3374586579062999</v>
      </c>
      <c r="AC2994" s="291">
        <v>1.3146549238351499</v>
      </c>
      <c r="AD2994" s="291">
        <v>1.0746280500235901</v>
      </c>
      <c r="AE2994" s="292">
        <v>1.5937035712392</v>
      </c>
    </row>
    <row r="2995" spans="1:31" ht="14.85" customHeight="1">
      <c r="A2995" s="207">
        <v>44447</v>
      </c>
      <c r="B2995" s="297">
        <v>1.27850782037968</v>
      </c>
      <c r="C2995" s="290">
        <v>1.1932117912703</v>
      </c>
      <c r="D2995" s="297">
        <v>1.3641303350332601</v>
      </c>
      <c r="E2995" s="290">
        <v>1.63640783727047</v>
      </c>
      <c r="F2995" s="291">
        <v>1.2209850178211099</v>
      </c>
      <c r="G2995" s="292">
        <v>2.13036556550143</v>
      </c>
      <c r="H2995" s="291">
        <v>1.4738218536010099</v>
      </c>
      <c r="I2995" s="291">
        <v>1.2442054137743599</v>
      </c>
      <c r="J2995" s="292">
        <v>1.7311356808045699</v>
      </c>
      <c r="K2995" s="291">
        <v>1.6104961008912599</v>
      </c>
      <c r="L2995" s="291">
        <v>1.3204402199026499</v>
      </c>
      <c r="M2995" s="292">
        <v>1.93712427023663</v>
      </c>
      <c r="N2995" s="291">
        <v>1.55978124587586</v>
      </c>
      <c r="O2995" s="291">
        <v>1.22701304175975</v>
      </c>
      <c r="P2995" s="292">
        <v>1.9284794325747601</v>
      </c>
      <c r="Q2995" s="291">
        <v>1.1883498147568401</v>
      </c>
      <c r="R2995" s="291">
        <v>0.93103390169089795</v>
      </c>
      <c r="S2995" s="292">
        <v>1.4698967869428701</v>
      </c>
      <c r="T2995" s="291">
        <v>0.83550907936068597</v>
      </c>
      <c r="U2995" s="291">
        <v>0.64993232602292705</v>
      </c>
      <c r="V2995" s="292">
        <v>1.0484515751744801</v>
      </c>
      <c r="W2995" s="291">
        <v>1.1260359094305401</v>
      </c>
      <c r="X2995" s="291">
        <v>0.95762040012728999</v>
      </c>
      <c r="Y2995" s="292">
        <v>1.30222531876853</v>
      </c>
      <c r="Z2995" s="291">
        <v>1.1614682561552401</v>
      </c>
      <c r="AA2995" s="291">
        <v>0.96568866715603696</v>
      </c>
      <c r="AB2995" s="292">
        <v>1.3776733999625299</v>
      </c>
      <c r="AC2995" s="291">
        <v>1.3103621862005199</v>
      </c>
      <c r="AD2995" s="291">
        <v>1.0400268364298699</v>
      </c>
      <c r="AE2995" s="292">
        <v>1.62968077241771</v>
      </c>
    </row>
    <row r="2996" spans="1:31" ht="14.85" customHeight="1">
      <c r="A2996" s="207">
        <v>44448</v>
      </c>
      <c r="B2996" s="297">
        <v>1.29223999554157</v>
      </c>
      <c r="C2996" s="290">
        <v>1.19269991010857</v>
      </c>
      <c r="D2996" s="297">
        <v>1.3898037831264001</v>
      </c>
      <c r="E2996" s="290">
        <v>1.61095724157551</v>
      </c>
      <c r="F2996" s="291">
        <v>1.1471419147008199</v>
      </c>
      <c r="G2996" s="292">
        <v>2.1651005239932002</v>
      </c>
      <c r="H2996" s="291">
        <v>1.57978703648685</v>
      </c>
      <c r="I2996" s="291">
        <v>1.29018058900723</v>
      </c>
      <c r="J2996" s="292">
        <v>1.89263188941698</v>
      </c>
      <c r="K2996" s="291">
        <v>1.62759633662712</v>
      </c>
      <c r="L2996" s="291">
        <v>1.2928171402616599</v>
      </c>
      <c r="M2996" s="292">
        <v>2.0062084436567398</v>
      </c>
      <c r="N2996" s="291">
        <v>1.57310988960555</v>
      </c>
      <c r="O2996" s="291">
        <v>1.20053889378564</v>
      </c>
      <c r="P2996" s="292">
        <v>2.0028520523894802</v>
      </c>
      <c r="Q2996" s="291">
        <v>1.1812922690889101</v>
      </c>
      <c r="R2996" s="291">
        <v>0.89082301480210901</v>
      </c>
      <c r="S2996" s="292">
        <v>1.50949962637669</v>
      </c>
      <c r="T2996" s="291">
        <v>0.80609229809548899</v>
      </c>
      <c r="U2996" s="291">
        <v>0.60144683500543805</v>
      </c>
      <c r="V2996" s="292">
        <v>1.04362906325086</v>
      </c>
      <c r="W2996" s="291">
        <v>1.120948531734</v>
      </c>
      <c r="X2996" s="291">
        <v>0.92781988795224402</v>
      </c>
      <c r="Y2996" s="292">
        <v>1.32775663498263</v>
      </c>
      <c r="Z2996" s="291">
        <v>1.18136661927596</v>
      </c>
      <c r="AA2996" s="291">
        <v>0.95813919998063002</v>
      </c>
      <c r="AB2996" s="292">
        <v>1.44079556020838</v>
      </c>
      <c r="AC2996" s="291">
        <v>1.30980496642722</v>
      </c>
      <c r="AD2996" s="291">
        <v>1.00516265023528</v>
      </c>
      <c r="AE2996" s="292">
        <v>1.67568093242438</v>
      </c>
    </row>
    <row r="2997" spans="1:31" ht="14.85" customHeight="1">
      <c r="A2997" s="207">
        <v>44449</v>
      </c>
      <c r="B2997" s="297">
        <v>1.3089801118628399</v>
      </c>
      <c r="C2997" s="290">
        <v>1.1932194822203901</v>
      </c>
      <c r="D2997" s="297">
        <v>1.4274955036321799</v>
      </c>
      <c r="E2997" s="290">
        <v>1.5876221542584801</v>
      </c>
      <c r="F2997" s="291">
        <v>1.0655142296798299</v>
      </c>
      <c r="G2997" s="292">
        <v>2.1958772085043798</v>
      </c>
      <c r="H2997" s="291">
        <v>1.6981887374631299</v>
      </c>
      <c r="I2997" s="291">
        <v>1.3318613296425099</v>
      </c>
      <c r="J2997" s="292">
        <v>2.0974487391460102</v>
      </c>
      <c r="K2997" s="291">
        <v>1.6468269488080101</v>
      </c>
      <c r="L2997" s="291">
        <v>1.26463869283857</v>
      </c>
      <c r="M2997" s="292">
        <v>2.0994536963821502</v>
      </c>
      <c r="N2997" s="291">
        <v>1.5873590374732101</v>
      </c>
      <c r="O2997" s="291">
        <v>1.1610350335311701</v>
      </c>
      <c r="P2997" s="292">
        <v>2.0865023458885799</v>
      </c>
      <c r="Q2997" s="291">
        <v>1.1767988224716399</v>
      </c>
      <c r="R2997" s="291">
        <v>0.850982415498583</v>
      </c>
      <c r="S2997" s="292">
        <v>1.55375837494133</v>
      </c>
      <c r="T2997" s="291">
        <v>0.77811290112221898</v>
      </c>
      <c r="U2997" s="291">
        <v>0.55448749559116095</v>
      </c>
      <c r="V2997" s="292">
        <v>1.05000126344358</v>
      </c>
      <c r="W2997" s="291">
        <v>1.11570503807827</v>
      </c>
      <c r="X2997" s="291">
        <v>0.89315642721761201</v>
      </c>
      <c r="Y2997" s="292">
        <v>1.35927356741647</v>
      </c>
      <c r="Z2997" s="291">
        <v>1.20322989422717</v>
      </c>
      <c r="AA2997" s="291">
        <v>0.94539460376111695</v>
      </c>
      <c r="AB2997" s="292">
        <v>1.5137649506344</v>
      </c>
      <c r="AC2997" s="291">
        <v>1.3120453796729801</v>
      </c>
      <c r="AD2997" s="291">
        <v>0.95910846886549495</v>
      </c>
      <c r="AE2997" s="292">
        <v>1.74952773626846</v>
      </c>
    </row>
    <row r="2998" spans="1:31" ht="14.85" customHeight="1">
      <c r="A2998" s="282">
        <v>44450</v>
      </c>
      <c r="B2998" s="298">
        <v>1.32845631581163</v>
      </c>
      <c r="C2998" s="293">
        <v>1.1928961288227999</v>
      </c>
      <c r="D2998" s="298">
        <v>1.4678762098501399</v>
      </c>
      <c r="E2998" s="293">
        <v>1.56638443203532</v>
      </c>
      <c r="F2998" s="294">
        <v>0.99364773081302404</v>
      </c>
      <c r="G2998" s="295">
        <v>2.2711821859638599</v>
      </c>
      <c r="H2998" s="294">
        <v>1.8282080310147599</v>
      </c>
      <c r="I2998" s="294">
        <v>1.3733324125013</v>
      </c>
      <c r="J2998" s="295">
        <v>2.34592922940945</v>
      </c>
      <c r="K2998" s="294">
        <v>1.6678473102917799</v>
      </c>
      <c r="L2998" s="294">
        <v>1.2218111006788199</v>
      </c>
      <c r="M2998" s="295">
        <v>2.2204037927746798</v>
      </c>
      <c r="N2998" s="294">
        <v>1.6028940887684699</v>
      </c>
      <c r="O2998" s="294">
        <v>1.11172001380115</v>
      </c>
      <c r="P2998" s="295">
        <v>2.2023446062479102</v>
      </c>
      <c r="Q2998" s="294">
        <v>1.1740170306380699</v>
      </c>
      <c r="R2998" s="294">
        <v>0.80804155638903896</v>
      </c>
      <c r="S2998" s="295">
        <v>1.6199372024121399</v>
      </c>
      <c r="T2998" s="294">
        <v>0.75168657860886301</v>
      </c>
      <c r="U2998" s="294">
        <v>0.50811920196136895</v>
      </c>
      <c r="V2998" s="295">
        <v>1.0549760355995299</v>
      </c>
      <c r="W2998" s="294">
        <v>1.11075721400549</v>
      </c>
      <c r="X2998" s="294">
        <v>0.85943884050465702</v>
      </c>
      <c r="Y2998" s="295">
        <v>1.4036480076898401</v>
      </c>
      <c r="Z2998" s="294">
        <v>1.22663060973986</v>
      </c>
      <c r="AA2998" s="294">
        <v>0.92267699562747896</v>
      </c>
      <c r="AB2998" s="295">
        <v>1.5977137657535401</v>
      </c>
      <c r="AC2998" s="294">
        <v>1.31620304264577</v>
      </c>
      <c r="AD2998" s="294">
        <v>0.91166331426013403</v>
      </c>
      <c r="AE2998" s="295">
        <v>1.82867266778699</v>
      </c>
    </row>
    <row r="2999" spans="1:31" ht="32.1" customHeight="1">
      <c r="A2999" s="275" t="s">
        <v>831</v>
      </c>
      <c r="B2999" s="286"/>
      <c r="C2999" s="286"/>
      <c r="D2999" s="286"/>
      <c r="E2999" s="286"/>
      <c r="F2999" s="286"/>
      <c r="G2999" s="286"/>
      <c r="H2999" s="286"/>
      <c r="I2999" s="286"/>
      <c r="J2999" s="286"/>
      <c r="K2999" s="286"/>
      <c r="L2999" s="286"/>
      <c r="M2999" s="286"/>
      <c r="N2999" s="286"/>
      <c r="O2999" s="286"/>
      <c r="P2999" s="286"/>
      <c r="Q2999" s="286"/>
      <c r="R2999" s="286"/>
      <c r="S2999" s="286"/>
      <c r="T2999" s="286"/>
      <c r="U2999" s="286"/>
      <c r="V2999" s="286"/>
      <c r="W2999" s="286"/>
      <c r="X2999" s="286"/>
      <c r="Y2999" s="286"/>
      <c r="Z2999" s="286"/>
      <c r="AA2999" s="286"/>
      <c r="AB2999" s="286"/>
      <c r="AC2999" s="286"/>
      <c r="AD2999" s="286"/>
      <c r="AE2999" s="286"/>
    </row>
    <row r="3000" spans="1:31" ht="76.349999999999994" customHeight="1">
      <c r="A3000" s="280" t="s">
        <v>470</v>
      </c>
      <c r="B3000" s="261" t="s">
        <v>756</v>
      </c>
      <c r="C3000" s="261" t="s">
        <v>757</v>
      </c>
      <c r="D3000" s="261" t="s">
        <v>758</v>
      </c>
      <c r="E3000" s="261" t="s">
        <v>759</v>
      </c>
      <c r="F3000" s="261" t="s">
        <v>760</v>
      </c>
      <c r="G3000" s="263" t="s">
        <v>761</v>
      </c>
      <c r="H3000" s="261" t="s">
        <v>762</v>
      </c>
      <c r="I3000" s="261" t="s">
        <v>763</v>
      </c>
      <c r="J3000" s="261" t="s">
        <v>764</v>
      </c>
      <c r="K3000" s="262" t="s">
        <v>765</v>
      </c>
      <c r="L3000" s="261" t="s">
        <v>766</v>
      </c>
      <c r="M3000" s="263" t="s">
        <v>767</v>
      </c>
      <c r="N3000" s="261" t="s">
        <v>768</v>
      </c>
      <c r="O3000" s="261" t="s">
        <v>769</v>
      </c>
      <c r="P3000" s="261" t="s">
        <v>770</v>
      </c>
      <c r="Q3000" s="262" t="s">
        <v>771</v>
      </c>
      <c r="R3000" s="261" t="s">
        <v>772</v>
      </c>
      <c r="S3000" s="263" t="s">
        <v>773</v>
      </c>
      <c r="T3000" s="261" t="s">
        <v>774</v>
      </c>
      <c r="U3000" s="261" t="s">
        <v>775</v>
      </c>
      <c r="V3000" s="261" t="s">
        <v>776</v>
      </c>
      <c r="W3000" s="262" t="s">
        <v>777</v>
      </c>
      <c r="X3000" s="261" t="s">
        <v>778</v>
      </c>
      <c r="Y3000" s="263" t="s">
        <v>779</v>
      </c>
      <c r="Z3000" s="261" t="s">
        <v>780</v>
      </c>
      <c r="AA3000" s="261" t="s">
        <v>781</v>
      </c>
      <c r="AB3000" s="261" t="s">
        <v>782</v>
      </c>
      <c r="AC3000" s="262" t="s">
        <v>783</v>
      </c>
      <c r="AD3000" s="261" t="s">
        <v>784</v>
      </c>
      <c r="AE3000" s="263" t="s">
        <v>785</v>
      </c>
    </row>
    <row r="3001" spans="1:31" ht="14.85" customHeight="1">
      <c r="A3001" s="281">
        <v>44401</v>
      </c>
      <c r="B3001" s="296">
        <v>1.37476996644155</v>
      </c>
      <c r="C3001" s="287">
        <v>1.2976419606394201</v>
      </c>
      <c r="D3001" s="296">
        <v>1.45542147362494</v>
      </c>
      <c r="E3001" s="287">
        <v>2.6545297360173699</v>
      </c>
      <c r="F3001" s="288">
        <v>2.15490815719803</v>
      </c>
      <c r="G3001" s="289">
        <v>3.2000837773936799</v>
      </c>
      <c r="H3001" s="288">
        <v>1.6856146365454501</v>
      </c>
      <c r="I3001" s="288">
        <v>1.4412287184196699</v>
      </c>
      <c r="J3001" s="289">
        <v>1.9337788913254901</v>
      </c>
      <c r="K3001" s="288">
        <v>1.5390896023051699</v>
      </c>
      <c r="L3001" s="288">
        <v>1.29902317564047</v>
      </c>
      <c r="M3001" s="289">
        <v>1.8042795502886699</v>
      </c>
      <c r="N3001" s="288">
        <v>1.34210677792053</v>
      </c>
      <c r="O3001" s="288">
        <v>1.0837379029077201</v>
      </c>
      <c r="P3001" s="289">
        <v>1.6277277727786199</v>
      </c>
      <c r="Q3001" s="288">
        <v>1.65357499319409</v>
      </c>
      <c r="R3001" s="288">
        <v>1.37828778154237</v>
      </c>
      <c r="S3001" s="289">
        <v>1.94167459636906</v>
      </c>
      <c r="T3001" s="288">
        <v>0.85823361959687405</v>
      </c>
      <c r="U3001" s="288">
        <v>0.69122263438453102</v>
      </c>
      <c r="V3001" s="289">
        <v>1.0422768389080801</v>
      </c>
      <c r="W3001" s="288">
        <v>1.5229779833941199</v>
      </c>
      <c r="X3001" s="288">
        <v>1.35413508421076</v>
      </c>
      <c r="Y3001" s="289">
        <v>1.70371606677244</v>
      </c>
      <c r="Z3001" s="288">
        <v>0.97889198300914104</v>
      </c>
      <c r="AA3001" s="288">
        <v>0.82580608773266595</v>
      </c>
      <c r="AB3001" s="289">
        <v>1.14717049640618</v>
      </c>
      <c r="AC3001" s="288">
        <v>0.920082342110778</v>
      </c>
      <c r="AD3001" s="288">
        <v>0.71392450407831498</v>
      </c>
      <c r="AE3001" s="289">
        <v>1.1513533753562699</v>
      </c>
    </row>
    <row r="3002" spans="1:31" ht="14.85" customHeight="1">
      <c r="A3002" s="207">
        <v>44402</v>
      </c>
      <c r="B3002" s="297">
        <v>1.3604481510859401</v>
      </c>
      <c r="C3002" s="290">
        <v>1.2818294384754201</v>
      </c>
      <c r="D3002" s="297">
        <v>1.44243816996881</v>
      </c>
      <c r="E3002" s="290">
        <v>2.55676557562176</v>
      </c>
      <c r="F3002" s="291">
        <v>2.0627903157486802</v>
      </c>
      <c r="G3002" s="292">
        <v>3.0975127509434399</v>
      </c>
      <c r="H3002" s="291">
        <v>1.6295736605330999</v>
      </c>
      <c r="I3002" s="291">
        <v>1.3877991253856501</v>
      </c>
      <c r="J3002" s="292">
        <v>1.88128569775792</v>
      </c>
      <c r="K3002" s="291">
        <v>1.6093135522717401</v>
      </c>
      <c r="L3002" s="291">
        <v>1.3607673780043801</v>
      </c>
      <c r="M3002" s="292">
        <v>1.8859625847751</v>
      </c>
      <c r="N3002" s="291">
        <v>1.3300624244400401</v>
      </c>
      <c r="O3002" s="291">
        <v>1.0727161427043299</v>
      </c>
      <c r="P3002" s="292">
        <v>1.61460063394037</v>
      </c>
      <c r="Q3002" s="291">
        <v>1.63763092714143</v>
      </c>
      <c r="R3002" s="291">
        <v>1.3595508063409401</v>
      </c>
      <c r="S3002" s="292">
        <v>1.93192170430155</v>
      </c>
      <c r="T3002" s="291">
        <v>0.85158136792078898</v>
      </c>
      <c r="U3002" s="291">
        <v>0.68668458737372695</v>
      </c>
      <c r="V3002" s="292">
        <v>1.03444543403532</v>
      </c>
      <c r="W3002" s="291">
        <v>1.49313463630465</v>
      </c>
      <c r="X3002" s="291">
        <v>1.32236854826506</v>
      </c>
      <c r="Y3002" s="292">
        <v>1.6754001206609299</v>
      </c>
      <c r="Z3002" s="291">
        <v>0.96452659566023302</v>
      </c>
      <c r="AA3002" s="291">
        <v>0.80941279629086005</v>
      </c>
      <c r="AB3002" s="292">
        <v>1.13271352999578</v>
      </c>
      <c r="AC3002" s="291">
        <v>0.93299950919422203</v>
      </c>
      <c r="AD3002" s="291">
        <v>0.72500933247924004</v>
      </c>
      <c r="AE3002" s="292">
        <v>1.16551475371538</v>
      </c>
    </row>
    <row r="3003" spans="1:31" ht="14.85" customHeight="1">
      <c r="A3003" s="207">
        <v>44403</v>
      </c>
      <c r="B3003" s="297">
        <v>1.3455753375802599</v>
      </c>
      <c r="C3003" s="290">
        <v>1.26679693923063</v>
      </c>
      <c r="D3003" s="297">
        <v>1.4270406235064701</v>
      </c>
      <c r="E3003" s="290">
        <v>2.45727045329954</v>
      </c>
      <c r="F3003" s="291">
        <v>1.98432568892837</v>
      </c>
      <c r="G3003" s="292">
        <v>2.9968057793324299</v>
      </c>
      <c r="H3003" s="291">
        <v>1.5772714901674301</v>
      </c>
      <c r="I3003" s="291">
        <v>1.3392314689557301</v>
      </c>
      <c r="J3003" s="292">
        <v>1.8228574033696601</v>
      </c>
      <c r="K3003" s="291">
        <v>1.6733120325015201</v>
      </c>
      <c r="L3003" s="291">
        <v>1.4152486307836301</v>
      </c>
      <c r="M3003" s="292">
        <v>1.9630396870592599</v>
      </c>
      <c r="N3003" s="291">
        <v>1.3225206507899301</v>
      </c>
      <c r="O3003" s="291">
        <v>1.0666826938651</v>
      </c>
      <c r="P3003" s="292">
        <v>1.6104093123155601</v>
      </c>
      <c r="Q3003" s="291">
        <v>1.6109995639935899</v>
      </c>
      <c r="R3003" s="291">
        <v>1.33329282670156</v>
      </c>
      <c r="S3003" s="292">
        <v>1.9063395070786799</v>
      </c>
      <c r="T3003" s="291">
        <v>0.850018861090167</v>
      </c>
      <c r="U3003" s="291">
        <v>0.68783753280387805</v>
      </c>
      <c r="V3003" s="292">
        <v>1.0338981357866099</v>
      </c>
      <c r="W3003" s="291">
        <v>1.46267523305964</v>
      </c>
      <c r="X3003" s="291">
        <v>1.29268549081846</v>
      </c>
      <c r="Y3003" s="292">
        <v>1.6455523542366499</v>
      </c>
      <c r="Z3003" s="291">
        <v>0.94911244872259704</v>
      </c>
      <c r="AA3003" s="291">
        <v>0.79693459750595896</v>
      </c>
      <c r="AB3003" s="292">
        <v>1.1177856931868999</v>
      </c>
      <c r="AC3003" s="291">
        <v>0.94689983972423297</v>
      </c>
      <c r="AD3003" s="291">
        <v>0.73318322151543602</v>
      </c>
      <c r="AE3003" s="292">
        <v>1.1792932566252401</v>
      </c>
    </row>
    <row r="3004" spans="1:31" ht="14.85" customHeight="1">
      <c r="A3004" s="207">
        <v>44404</v>
      </c>
      <c r="B3004" s="297">
        <v>1.3303366652044699</v>
      </c>
      <c r="C3004" s="290">
        <v>1.2540456882198701</v>
      </c>
      <c r="D3004" s="297">
        <v>1.4092423306253701</v>
      </c>
      <c r="E3004" s="290">
        <v>2.3564484660786702</v>
      </c>
      <c r="F3004" s="291">
        <v>1.8965255700749999</v>
      </c>
      <c r="G3004" s="292">
        <v>2.8730570635211898</v>
      </c>
      <c r="H3004" s="291">
        <v>1.52935575518459</v>
      </c>
      <c r="I3004" s="291">
        <v>1.3034827400232001</v>
      </c>
      <c r="J3004" s="292">
        <v>1.7657521881942999</v>
      </c>
      <c r="K3004" s="291">
        <v>1.7294620275388799</v>
      </c>
      <c r="L3004" s="291">
        <v>1.4675231188281801</v>
      </c>
      <c r="M3004" s="292">
        <v>2.0253421939570702</v>
      </c>
      <c r="N3004" s="291">
        <v>1.31928021061712</v>
      </c>
      <c r="O3004" s="291">
        <v>1.06364474397928</v>
      </c>
      <c r="P3004" s="292">
        <v>1.60999864502545</v>
      </c>
      <c r="Q3004" s="291">
        <v>1.57429479731677</v>
      </c>
      <c r="R3004" s="291">
        <v>1.30473762693804</v>
      </c>
      <c r="S3004" s="292">
        <v>1.8675189901862601</v>
      </c>
      <c r="T3004" s="291">
        <v>0.85352499150809902</v>
      </c>
      <c r="U3004" s="291">
        <v>0.69213550764481901</v>
      </c>
      <c r="V3004" s="292">
        <v>1.03866428838384</v>
      </c>
      <c r="W3004" s="291">
        <v>1.4325187435294799</v>
      </c>
      <c r="X3004" s="291">
        <v>1.26358415826499</v>
      </c>
      <c r="Y3004" s="292">
        <v>1.6133928133494999</v>
      </c>
      <c r="Z3004" s="291">
        <v>0.93322829520222805</v>
      </c>
      <c r="AA3004" s="291">
        <v>0.78762713386351402</v>
      </c>
      <c r="AB3004" s="292">
        <v>1.09754930459579</v>
      </c>
      <c r="AC3004" s="291">
        <v>0.96132443899243902</v>
      </c>
      <c r="AD3004" s="291">
        <v>0.74591134742004295</v>
      </c>
      <c r="AE3004" s="292">
        <v>1.19758938585167</v>
      </c>
    </row>
    <row r="3005" spans="1:31" ht="14.85" customHeight="1">
      <c r="A3005" s="207">
        <v>44405</v>
      </c>
      <c r="B3005" s="297">
        <v>1.3151139984581299</v>
      </c>
      <c r="C3005" s="290">
        <v>1.24053111021486</v>
      </c>
      <c r="D3005" s="297">
        <v>1.3919278820677801</v>
      </c>
      <c r="E3005" s="290">
        <v>2.25509746265939</v>
      </c>
      <c r="F3005" s="291">
        <v>1.81546263408388</v>
      </c>
      <c r="G3005" s="292">
        <v>2.7432622902525901</v>
      </c>
      <c r="H3005" s="291">
        <v>1.4865572176208799</v>
      </c>
      <c r="I3005" s="291">
        <v>1.2660517505503499</v>
      </c>
      <c r="J3005" s="292">
        <v>1.71385736217657</v>
      </c>
      <c r="K3005" s="291">
        <v>1.7766093568932799</v>
      </c>
      <c r="L3005" s="291">
        <v>1.5112694013855501</v>
      </c>
      <c r="M3005" s="292">
        <v>2.0768157849153499</v>
      </c>
      <c r="N3005" s="291">
        <v>1.3200284978441501</v>
      </c>
      <c r="O3005" s="291">
        <v>1.0689764034839899</v>
      </c>
      <c r="P3005" s="292">
        <v>1.6014192144752399</v>
      </c>
      <c r="Q3005" s="291">
        <v>1.5289513086872899</v>
      </c>
      <c r="R3005" s="291">
        <v>1.2617256031333</v>
      </c>
      <c r="S3005" s="292">
        <v>1.8121952419851599</v>
      </c>
      <c r="T3005" s="291">
        <v>0.86198848341843404</v>
      </c>
      <c r="U3005" s="291">
        <v>0.69879143579617797</v>
      </c>
      <c r="V3005" s="292">
        <v>1.04170271939271</v>
      </c>
      <c r="W3005" s="291">
        <v>1.4037870530032299</v>
      </c>
      <c r="X3005" s="291">
        <v>1.24164325591901</v>
      </c>
      <c r="Y3005" s="292">
        <v>1.5762969646743801</v>
      </c>
      <c r="Z3005" s="291">
        <v>0.91763853851591703</v>
      </c>
      <c r="AA3005" s="291">
        <v>0.77810132418206501</v>
      </c>
      <c r="AB3005" s="292">
        <v>1.07115401912692</v>
      </c>
      <c r="AC3005" s="291">
        <v>0.97573307413749999</v>
      </c>
      <c r="AD3005" s="291">
        <v>0.76269522698787595</v>
      </c>
      <c r="AE3005" s="292">
        <v>1.20949839970138</v>
      </c>
    </row>
    <row r="3006" spans="1:31" ht="14.85" customHeight="1">
      <c r="A3006" s="207">
        <v>44406</v>
      </c>
      <c r="B3006" s="297">
        <v>1.30042068461496</v>
      </c>
      <c r="C3006" s="290">
        <v>1.22614118341133</v>
      </c>
      <c r="D3006" s="297">
        <v>1.3734190321355799</v>
      </c>
      <c r="E3006" s="290">
        <v>2.1542614192565699</v>
      </c>
      <c r="F3006" s="291">
        <v>1.73735834258095</v>
      </c>
      <c r="G3006" s="292">
        <v>2.61334336337785</v>
      </c>
      <c r="H3006" s="291">
        <v>1.4496081264501299</v>
      </c>
      <c r="I3006" s="291">
        <v>1.23583726849488</v>
      </c>
      <c r="J3006" s="292">
        <v>1.6651034218924701</v>
      </c>
      <c r="K3006" s="291">
        <v>1.8141369654104</v>
      </c>
      <c r="L3006" s="291">
        <v>1.5445899024890699</v>
      </c>
      <c r="M3006" s="292">
        <v>2.10414950129001</v>
      </c>
      <c r="N3006" s="291">
        <v>1.32432599375368</v>
      </c>
      <c r="O3006" s="291">
        <v>1.07570794718356</v>
      </c>
      <c r="P3006" s="292">
        <v>1.6027610341646099</v>
      </c>
      <c r="Q3006" s="291">
        <v>1.4770250729104299</v>
      </c>
      <c r="R3006" s="291">
        <v>1.2250926927138599</v>
      </c>
      <c r="S3006" s="292">
        <v>1.7509891219387199</v>
      </c>
      <c r="T3006" s="291">
        <v>0.87519237447047804</v>
      </c>
      <c r="U3006" s="291">
        <v>0.71212570677757903</v>
      </c>
      <c r="V3006" s="292">
        <v>1.0523563976506001</v>
      </c>
      <c r="W3006" s="291">
        <v>1.3776867804074899</v>
      </c>
      <c r="X3006" s="291">
        <v>1.22101550621628</v>
      </c>
      <c r="Y3006" s="292">
        <v>1.5424332477954099</v>
      </c>
      <c r="Z3006" s="291">
        <v>0.90321350926471</v>
      </c>
      <c r="AA3006" s="291">
        <v>0.76737187907222704</v>
      </c>
      <c r="AB3006" s="292">
        <v>1.05362094916181</v>
      </c>
      <c r="AC3006" s="291">
        <v>0.98952087617791096</v>
      </c>
      <c r="AD3006" s="291">
        <v>0.77917723432843999</v>
      </c>
      <c r="AE3006" s="292">
        <v>1.2294889793938899</v>
      </c>
    </row>
    <row r="3007" spans="1:31" ht="14.85" customHeight="1">
      <c r="A3007" s="207">
        <v>44407</v>
      </c>
      <c r="B3007" s="297">
        <v>1.2868219565574599</v>
      </c>
      <c r="C3007" s="290">
        <v>1.2144579542014899</v>
      </c>
      <c r="D3007" s="297">
        <v>1.35800604571976</v>
      </c>
      <c r="E3007" s="290">
        <v>2.05507785239831</v>
      </c>
      <c r="F3007" s="291">
        <v>1.6566690434453599</v>
      </c>
      <c r="G3007" s="292">
        <v>2.5083800210486298</v>
      </c>
      <c r="H3007" s="291">
        <v>1.4191654005119601</v>
      </c>
      <c r="I3007" s="291">
        <v>1.21804274932344</v>
      </c>
      <c r="J3007" s="292">
        <v>1.62792451083106</v>
      </c>
      <c r="K3007" s="291">
        <v>1.84195870871365</v>
      </c>
      <c r="L3007" s="291">
        <v>1.57906083383485</v>
      </c>
      <c r="M3007" s="292">
        <v>2.1277423044101198</v>
      </c>
      <c r="N3007" s="291">
        <v>1.33158998704375</v>
      </c>
      <c r="O3007" s="291">
        <v>1.0850387247920801</v>
      </c>
      <c r="P3007" s="292">
        <v>1.6050329255439399</v>
      </c>
      <c r="Q3007" s="291">
        <v>1.4209303798991799</v>
      </c>
      <c r="R3007" s="291">
        <v>1.1795662263108999</v>
      </c>
      <c r="S3007" s="292">
        <v>1.6833669059013601</v>
      </c>
      <c r="T3007" s="291">
        <v>0.892792546815663</v>
      </c>
      <c r="U3007" s="291">
        <v>0.73226808788323905</v>
      </c>
      <c r="V3007" s="292">
        <v>1.0707691172404401</v>
      </c>
      <c r="W3007" s="291">
        <v>1.3553894431576301</v>
      </c>
      <c r="X3007" s="291">
        <v>1.20027081097995</v>
      </c>
      <c r="Y3007" s="292">
        <v>1.5147137882291599</v>
      </c>
      <c r="Z3007" s="291">
        <v>0.89084538385828105</v>
      </c>
      <c r="AA3007" s="291">
        <v>0.75681486555751998</v>
      </c>
      <c r="AB3007" s="292">
        <v>1.0350010156953999</v>
      </c>
      <c r="AC3007" s="291">
        <v>1.0020442148737201</v>
      </c>
      <c r="AD3007" s="291">
        <v>0.79390126923148097</v>
      </c>
      <c r="AE3007" s="292">
        <v>1.2439083851336901</v>
      </c>
    </row>
    <row r="3008" spans="1:31" ht="14.85" customHeight="1">
      <c r="A3008" s="207">
        <v>44408</v>
      </c>
      <c r="B3008" s="297">
        <v>1.2748592818140601</v>
      </c>
      <c r="C3008" s="290">
        <v>1.20278272177752</v>
      </c>
      <c r="D3008" s="297">
        <v>1.34746647006459</v>
      </c>
      <c r="E3008" s="290">
        <v>1.9586546258794899</v>
      </c>
      <c r="F3008" s="291">
        <v>1.5659273223777801</v>
      </c>
      <c r="G3008" s="292">
        <v>2.3944563178524101</v>
      </c>
      <c r="H3008" s="291">
        <v>1.3957493292877501</v>
      </c>
      <c r="I3008" s="291">
        <v>1.2036128940655699</v>
      </c>
      <c r="J3008" s="292">
        <v>1.5978130830936099</v>
      </c>
      <c r="K3008" s="291">
        <v>1.86045360766197</v>
      </c>
      <c r="L3008" s="291">
        <v>1.5966443055852799</v>
      </c>
      <c r="M3008" s="292">
        <v>2.1534764139273701</v>
      </c>
      <c r="N3008" s="291">
        <v>1.3410880178682301</v>
      </c>
      <c r="O3008" s="291">
        <v>1.09267930487177</v>
      </c>
      <c r="P3008" s="292">
        <v>1.62222878197484</v>
      </c>
      <c r="Q3008" s="291">
        <v>1.36317303342866</v>
      </c>
      <c r="R3008" s="291">
        <v>1.13132774179564</v>
      </c>
      <c r="S3008" s="292">
        <v>1.61565496341541</v>
      </c>
      <c r="T3008" s="291">
        <v>0.91429773102465395</v>
      </c>
      <c r="U3008" s="291">
        <v>0.75219410997229297</v>
      </c>
      <c r="V3008" s="292">
        <v>1.0965082928443499</v>
      </c>
      <c r="W3008" s="291">
        <v>1.33792708026645</v>
      </c>
      <c r="X3008" s="291">
        <v>1.1848135147017</v>
      </c>
      <c r="Y3008" s="292">
        <v>1.4978471857904201</v>
      </c>
      <c r="Z3008" s="291">
        <v>0.881374605779642</v>
      </c>
      <c r="AA3008" s="291">
        <v>0.74926584557534304</v>
      </c>
      <c r="AB3008" s="292">
        <v>1.02163660342549</v>
      </c>
      <c r="AC3008" s="291">
        <v>1.0126622230672899</v>
      </c>
      <c r="AD3008" s="291">
        <v>0.80991998541069499</v>
      </c>
      <c r="AE3008" s="292">
        <v>1.26220463792221</v>
      </c>
    </row>
    <row r="3009" spans="1:31" ht="14.85" customHeight="1">
      <c r="A3009" s="207">
        <v>44409</v>
      </c>
      <c r="B3009" s="297">
        <v>1.26499272924256</v>
      </c>
      <c r="C3009" s="290">
        <v>1.19419917504315</v>
      </c>
      <c r="D3009" s="297">
        <v>1.3374964230006099</v>
      </c>
      <c r="E3009" s="290">
        <v>1.86599514052349</v>
      </c>
      <c r="F3009" s="291">
        <v>1.4755798485312399</v>
      </c>
      <c r="G3009" s="292">
        <v>2.3006196333680098</v>
      </c>
      <c r="H3009" s="291">
        <v>1.3797021300183701</v>
      </c>
      <c r="I3009" s="291">
        <v>1.18513620016546</v>
      </c>
      <c r="J3009" s="292">
        <v>1.5796720520487699</v>
      </c>
      <c r="K3009" s="291">
        <v>1.87036559427737</v>
      </c>
      <c r="L3009" s="291">
        <v>1.60556584546375</v>
      </c>
      <c r="M3009" s="292">
        <v>2.16072073823721</v>
      </c>
      <c r="N3009" s="291">
        <v>1.3519508675360801</v>
      </c>
      <c r="O3009" s="291">
        <v>1.0949423649251699</v>
      </c>
      <c r="P3009" s="292">
        <v>1.6277737893581601</v>
      </c>
      <c r="Q3009" s="291">
        <v>1.30612847299023</v>
      </c>
      <c r="R3009" s="291">
        <v>1.07872700479856</v>
      </c>
      <c r="S3009" s="292">
        <v>1.5501882887321199</v>
      </c>
      <c r="T3009" s="291">
        <v>0.93905969077881202</v>
      </c>
      <c r="U3009" s="291">
        <v>0.77587449757214</v>
      </c>
      <c r="V3009" s="292">
        <v>1.1265641850799899</v>
      </c>
      <c r="W3009" s="291">
        <v>1.3261122437494099</v>
      </c>
      <c r="X3009" s="291">
        <v>1.17198875082521</v>
      </c>
      <c r="Y3009" s="292">
        <v>1.48287865524274</v>
      </c>
      <c r="Z3009" s="291">
        <v>0.87553564297862696</v>
      </c>
      <c r="AA3009" s="291">
        <v>0.74049762902984295</v>
      </c>
      <c r="AB3009" s="292">
        <v>1.01409688459611</v>
      </c>
      <c r="AC3009" s="291">
        <v>1.0207974388933201</v>
      </c>
      <c r="AD3009" s="291">
        <v>0.81419289085227597</v>
      </c>
      <c r="AE3009" s="292">
        <v>1.27769957746556</v>
      </c>
    </row>
    <row r="3010" spans="1:31" ht="14.85" customHeight="1">
      <c r="A3010" s="207">
        <v>44410</v>
      </c>
      <c r="B3010" s="297">
        <v>1.2575679174518599</v>
      </c>
      <c r="C3010" s="290">
        <v>1.18630433741334</v>
      </c>
      <c r="D3010" s="297">
        <v>1.3332018819721501</v>
      </c>
      <c r="E3010" s="290">
        <v>1.77797263876433</v>
      </c>
      <c r="F3010" s="291">
        <v>1.3971677497164701</v>
      </c>
      <c r="G3010" s="292">
        <v>2.2086559952383902</v>
      </c>
      <c r="H3010" s="291">
        <v>1.3711646368285899</v>
      </c>
      <c r="I3010" s="291">
        <v>1.1729911493287399</v>
      </c>
      <c r="J3010" s="292">
        <v>1.5752680311860301</v>
      </c>
      <c r="K3010" s="291">
        <v>1.8726940593129699</v>
      </c>
      <c r="L3010" s="291">
        <v>1.59475458677769</v>
      </c>
      <c r="M3010" s="292">
        <v>2.1615438022768201</v>
      </c>
      <c r="N3010" s="291">
        <v>1.3632112381088699</v>
      </c>
      <c r="O3010" s="291">
        <v>1.1007429743391699</v>
      </c>
      <c r="P3010" s="292">
        <v>1.64179158233272</v>
      </c>
      <c r="Q3010" s="291">
        <v>1.2518914814514901</v>
      </c>
      <c r="R3010" s="291">
        <v>1.03199724816882</v>
      </c>
      <c r="S3010" s="292">
        <v>1.4922990632461399</v>
      </c>
      <c r="T3010" s="291">
        <v>0.96628161386441103</v>
      </c>
      <c r="U3010" s="291">
        <v>0.79606122087700504</v>
      </c>
      <c r="V3010" s="292">
        <v>1.15688345818256</v>
      </c>
      <c r="W3010" s="291">
        <v>1.3204827147753799</v>
      </c>
      <c r="X3010" s="291">
        <v>1.16272970593657</v>
      </c>
      <c r="Y3010" s="292">
        <v>1.48695976549385</v>
      </c>
      <c r="Z3010" s="291">
        <v>0.87392379630667705</v>
      </c>
      <c r="AA3010" s="291">
        <v>0.73464656068336598</v>
      </c>
      <c r="AB3010" s="292">
        <v>1.01815034335536</v>
      </c>
      <c r="AC3010" s="291">
        <v>1.0260127119270701</v>
      </c>
      <c r="AD3010" s="291">
        <v>0.81382328231813905</v>
      </c>
      <c r="AE3010" s="292">
        <v>1.2877323849531801</v>
      </c>
    </row>
    <row r="3011" spans="1:31" ht="14.85" customHeight="1">
      <c r="A3011" s="207">
        <v>44411</v>
      </c>
      <c r="B3011" s="297">
        <v>1.2528061572549201</v>
      </c>
      <c r="C3011" s="290">
        <v>1.17973463065898</v>
      </c>
      <c r="D3011" s="297">
        <v>1.32818510591091</v>
      </c>
      <c r="E3011" s="290">
        <v>1.6953399327086101</v>
      </c>
      <c r="F3011" s="291">
        <v>1.3266141773187601</v>
      </c>
      <c r="G3011" s="292">
        <v>2.1170748561038799</v>
      </c>
      <c r="H3011" s="291">
        <v>1.3700653187945599</v>
      </c>
      <c r="I3011" s="291">
        <v>1.1693361063938199</v>
      </c>
      <c r="J3011" s="292">
        <v>1.57762974733866</v>
      </c>
      <c r="K3011" s="291">
        <v>1.8685932499245499</v>
      </c>
      <c r="L3011" s="291">
        <v>1.5831694152870299</v>
      </c>
      <c r="M3011" s="292">
        <v>2.1571768983602801</v>
      </c>
      <c r="N3011" s="291">
        <v>1.3738680731117501</v>
      </c>
      <c r="O3011" s="291">
        <v>1.1050401762614399</v>
      </c>
      <c r="P3011" s="292">
        <v>1.6614674978064301</v>
      </c>
      <c r="Q3011" s="291">
        <v>1.20220092228488</v>
      </c>
      <c r="R3011" s="291">
        <v>0.98594220141057498</v>
      </c>
      <c r="S3011" s="292">
        <v>1.4429062432995701</v>
      </c>
      <c r="T3011" s="291">
        <v>0.99504970248659796</v>
      </c>
      <c r="U3011" s="291">
        <v>0.82201447118739401</v>
      </c>
      <c r="V3011" s="292">
        <v>1.1947498050990999</v>
      </c>
      <c r="W3011" s="291">
        <v>1.3212652008989501</v>
      </c>
      <c r="X3011" s="291">
        <v>1.1601697171933301</v>
      </c>
      <c r="Y3011" s="292">
        <v>1.4922801091342299</v>
      </c>
      <c r="Z3011" s="291">
        <v>0.87697895993258301</v>
      </c>
      <c r="AA3011" s="291">
        <v>0.73540642971422698</v>
      </c>
      <c r="AB3011" s="292">
        <v>1.0298297402526899</v>
      </c>
      <c r="AC3011" s="291">
        <v>1.0280936578950901</v>
      </c>
      <c r="AD3011" s="291">
        <v>0.81442413484926002</v>
      </c>
      <c r="AE3011" s="292">
        <v>1.2835982379138899</v>
      </c>
    </row>
    <row r="3012" spans="1:31" ht="14.85" customHeight="1">
      <c r="A3012" s="207">
        <v>44412</v>
      </c>
      <c r="B3012" s="297">
        <v>1.25081040090364</v>
      </c>
      <c r="C3012" s="290">
        <v>1.1776572037525099</v>
      </c>
      <c r="D3012" s="297">
        <v>1.32782417833417</v>
      </c>
      <c r="E3012" s="290">
        <v>1.6187542565940201</v>
      </c>
      <c r="F3012" s="291">
        <v>1.25814105098083</v>
      </c>
      <c r="G3012" s="292">
        <v>2.0294782343028901</v>
      </c>
      <c r="H3012" s="291">
        <v>1.3761143785758001</v>
      </c>
      <c r="I3012" s="291">
        <v>1.1714251635401101</v>
      </c>
      <c r="J3012" s="292">
        <v>1.59181938775274</v>
      </c>
      <c r="K3012" s="291">
        <v>1.8592884304532</v>
      </c>
      <c r="L3012" s="291">
        <v>1.57457219916544</v>
      </c>
      <c r="M3012" s="292">
        <v>2.1489020733660098</v>
      </c>
      <c r="N3012" s="291">
        <v>1.38296912455163</v>
      </c>
      <c r="O3012" s="291">
        <v>1.1124620881771199</v>
      </c>
      <c r="P3012" s="292">
        <v>1.6700930556935301</v>
      </c>
      <c r="Q3012" s="291">
        <v>1.1584261063929999</v>
      </c>
      <c r="R3012" s="291">
        <v>0.94336784984061395</v>
      </c>
      <c r="S3012" s="292">
        <v>1.38952753545209</v>
      </c>
      <c r="T3012" s="291">
        <v>1.02438773154058</v>
      </c>
      <c r="U3012" s="291">
        <v>0.84444547166320405</v>
      </c>
      <c r="V3012" s="292">
        <v>1.2320971517797801</v>
      </c>
      <c r="W3012" s="291">
        <v>1.32835000054196</v>
      </c>
      <c r="X3012" s="291">
        <v>1.16254384257738</v>
      </c>
      <c r="Y3012" s="292">
        <v>1.50773378687698</v>
      </c>
      <c r="Z3012" s="291">
        <v>0.88497900061019696</v>
      </c>
      <c r="AA3012" s="291">
        <v>0.739633589184303</v>
      </c>
      <c r="AB3012" s="292">
        <v>1.0417382962347199</v>
      </c>
      <c r="AC3012" s="291">
        <v>1.0271196582463</v>
      </c>
      <c r="AD3012" s="291">
        <v>0.812482524824929</v>
      </c>
      <c r="AE3012" s="292">
        <v>1.27987981532182</v>
      </c>
    </row>
    <row r="3013" spans="1:31" ht="14.85" customHeight="1">
      <c r="A3013" s="207">
        <v>44413</v>
      </c>
      <c r="B3013" s="297">
        <v>1.2515769615691701</v>
      </c>
      <c r="C3013" s="290">
        <v>1.1789070924142799</v>
      </c>
      <c r="D3013" s="297">
        <v>1.3288456506500399</v>
      </c>
      <c r="E3013" s="290">
        <v>1.54879858487015</v>
      </c>
      <c r="F3013" s="291">
        <v>1.1992697273873301</v>
      </c>
      <c r="G3013" s="292">
        <v>1.9438226840795401</v>
      </c>
      <c r="H3013" s="291">
        <v>1.3887967082177499</v>
      </c>
      <c r="I3013" s="291">
        <v>1.18390328416071</v>
      </c>
      <c r="J3013" s="292">
        <v>1.61076165216237</v>
      </c>
      <c r="K3013" s="291">
        <v>1.84600829862074</v>
      </c>
      <c r="L3013" s="291">
        <v>1.56550774450785</v>
      </c>
      <c r="M3013" s="292">
        <v>2.14014064248363</v>
      </c>
      <c r="N3013" s="291">
        <v>1.38969803425122</v>
      </c>
      <c r="O3013" s="291">
        <v>1.12085138382061</v>
      </c>
      <c r="P3013" s="292">
        <v>1.68165657828765</v>
      </c>
      <c r="Q3013" s="291">
        <v>1.1215936499470001</v>
      </c>
      <c r="R3013" s="291">
        <v>0.91177405372511999</v>
      </c>
      <c r="S3013" s="292">
        <v>1.34416309577742</v>
      </c>
      <c r="T3013" s="291">
        <v>1.0533280277214701</v>
      </c>
      <c r="U3013" s="291">
        <v>0.86806921346285004</v>
      </c>
      <c r="V3013" s="292">
        <v>1.26684595889591</v>
      </c>
      <c r="W3013" s="291">
        <v>1.3412701898711701</v>
      </c>
      <c r="X3013" s="291">
        <v>1.1728593582799101</v>
      </c>
      <c r="Y3013" s="292">
        <v>1.5227708929081101</v>
      </c>
      <c r="Z3013" s="291">
        <v>0.89803490873031899</v>
      </c>
      <c r="AA3013" s="291">
        <v>0.75087099825814496</v>
      </c>
      <c r="AB3013" s="292">
        <v>1.0586813950961</v>
      </c>
      <c r="AC3013" s="291">
        <v>1.02350497874875</v>
      </c>
      <c r="AD3013" s="291">
        <v>0.80825551453504596</v>
      </c>
      <c r="AE3013" s="292">
        <v>1.27338748573759</v>
      </c>
    </row>
    <row r="3014" spans="1:31" ht="14.85" customHeight="1">
      <c r="A3014" s="207">
        <v>44414</v>
      </c>
      <c r="B3014" s="297">
        <v>1.2550039830639801</v>
      </c>
      <c r="C3014" s="290">
        <v>1.1836518501373301</v>
      </c>
      <c r="D3014" s="297">
        <v>1.33198812334322</v>
      </c>
      <c r="E3014" s="290">
        <v>1.4859882074405</v>
      </c>
      <c r="F3014" s="291">
        <v>1.15038544928933</v>
      </c>
      <c r="G3014" s="292">
        <v>1.8648314814479101</v>
      </c>
      <c r="H3014" s="291">
        <v>1.4073604409561</v>
      </c>
      <c r="I3014" s="291">
        <v>1.1991203152224601</v>
      </c>
      <c r="J3014" s="292">
        <v>1.63001654390196</v>
      </c>
      <c r="K3014" s="291">
        <v>1.82992909334628</v>
      </c>
      <c r="L3014" s="291">
        <v>1.5570734718453201</v>
      </c>
      <c r="M3014" s="292">
        <v>2.1111184636354099</v>
      </c>
      <c r="N3014" s="291">
        <v>1.39344926017024</v>
      </c>
      <c r="O3014" s="291">
        <v>1.1321102912336001</v>
      </c>
      <c r="P3014" s="292">
        <v>1.6845841471210601</v>
      </c>
      <c r="Q3014" s="291">
        <v>1.0924337153019199</v>
      </c>
      <c r="R3014" s="291">
        <v>0.883976069752201</v>
      </c>
      <c r="S3014" s="292">
        <v>1.31112960372917</v>
      </c>
      <c r="T3014" s="291">
        <v>1.08098691719631</v>
      </c>
      <c r="U3014" s="291">
        <v>0.89220801926429105</v>
      </c>
      <c r="V3014" s="292">
        <v>1.29153720724754</v>
      </c>
      <c r="W3014" s="291">
        <v>1.3591834549760899</v>
      </c>
      <c r="X3014" s="291">
        <v>1.1889614634137999</v>
      </c>
      <c r="Y3014" s="292">
        <v>1.53928809070523</v>
      </c>
      <c r="Z3014" s="291">
        <v>0.91608156689861797</v>
      </c>
      <c r="AA3014" s="291">
        <v>0.76798899364539597</v>
      </c>
      <c r="AB3014" s="292">
        <v>1.080278684004</v>
      </c>
      <c r="AC3014" s="291">
        <v>1.01799674787504</v>
      </c>
      <c r="AD3014" s="291">
        <v>0.80613560073495505</v>
      </c>
      <c r="AE3014" s="292">
        <v>1.26277916124431</v>
      </c>
    </row>
    <row r="3015" spans="1:31" ht="14.85" customHeight="1">
      <c r="A3015" s="207">
        <v>44415</v>
      </c>
      <c r="B3015" s="297">
        <v>1.2608916889034401</v>
      </c>
      <c r="C3015" s="290">
        <v>1.18837193223021</v>
      </c>
      <c r="D3015" s="297">
        <v>1.3364795098165401</v>
      </c>
      <c r="E3015" s="290">
        <v>1.43076076416053</v>
      </c>
      <c r="F3015" s="291">
        <v>1.10658454261204</v>
      </c>
      <c r="G3015" s="292">
        <v>1.7979135247782401</v>
      </c>
      <c r="H3015" s="291">
        <v>1.43080212850212</v>
      </c>
      <c r="I3015" s="291">
        <v>1.2231688770723499</v>
      </c>
      <c r="J3015" s="292">
        <v>1.65078400656105</v>
      </c>
      <c r="K3015" s="291">
        <v>1.8121263134002901</v>
      </c>
      <c r="L3015" s="291">
        <v>1.5478763261374799</v>
      </c>
      <c r="M3015" s="292">
        <v>2.0848549836333499</v>
      </c>
      <c r="N3015" s="291">
        <v>1.39387620231442</v>
      </c>
      <c r="O3015" s="291">
        <v>1.1314400514841301</v>
      </c>
      <c r="P3015" s="292">
        <v>1.6889611928603701</v>
      </c>
      <c r="Q3015" s="291">
        <v>1.0714290932455801</v>
      </c>
      <c r="R3015" s="291">
        <v>0.86731217963909402</v>
      </c>
      <c r="S3015" s="292">
        <v>1.28068797082432</v>
      </c>
      <c r="T3015" s="291">
        <v>1.1066303929596899</v>
      </c>
      <c r="U3015" s="291">
        <v>0.91606408033112696</v>
      </c>
      <c r="V3015" s="292">
        <v>1.3167101402494501</v>
      </c>
      <c r="W3015" s="291">
        <v>1.3808610173542499</v>
      </c>
      <c r="X3015" s="291">
        <v>1.21160282548019</v>
      </c>
      <c r="Y3015" s="292">
        <v>1.5555686193890601</v>
      </c>
      <c r="Z3015" s="291">
        <v>0.93886122149848805</v>
      </c>
      <c r="AA3015" s="291">
        <v>0.79293874165660005</v>
      </c>
      <c r="AB3015" s="292">
        <v>1.1049170166465601</v>
      </c>
      <c r="AC3015" s="291">
        <v>1.01162709704876</v>
      </c>
      <c r="AD3015" s="291">
        <v>0.80504951626522503</v>
      </c>
      <c r="AE3015" s="292">
        <v>1.2537478369713499</v>
      </c>
    </row>
    <row r="3016" spans="1:31" ht="14.85" customHeight="1">
      <c r="A3016" s="207">
        <v>44416</v>
      </c>
      <c r="B3016" s="297">
        <v>1.2689351475916999</v>
      </c>
      <c r="C3016" s="290">
        <v>1.19674890651398</v>
      </c>
      <c r="D3016" s="297">
        <v>1.3430070816556401</v>
      </c>
      <c r="E3016" s="290">
        <v>1.3834556542324199</v>
      </c>
      <c r="F3016" s="291">
        <v>1.0773435619896901</v>
      </c>
      <c r="G3016" s="292">
        <v>1.74759114702289</v>
      </c>
      <c r="H3016" s="291">
        <v>1.4578545105591301</v>
      </c>
      <c r="I3016" s="291">
        <v>1.25025640128181</v>
      </c>
      <c r="J3016" s="292">
        <v>1.67598563915735</v>
      </c>
      <c r="K3016" s="291">
        <v>1.7935332927727401</v>
      </c>
      <c r="L3016" s="291">
        <v>1.5392748924841799</v>
      </c>
      <c r="M3016" s="292">
        <v>2.0655921940565798</v>
      </c>
      <c r="N3016" s="291">
        <v>1.3909046022504701</v>
      </c>
      <c r="O3016" s="291">
        <v>1.1355400723553799</v>
      </c>
      <c r="P3016" s="292">
        <v>1.68371254378748</v>
      </c>
      <c r="Q3016" s="291">
        <v>1.0588565560912699</v>
      </c>
      <c r="R3016" s="291">
        <v>0.86030930008368101</v>
      </c>
      <c r="S3016" s="292">
        <v>1.2678881666688699</v>
      </c>
      <c r="T3016" s="291">
        <v>1.12971783453896</v>
      </c>
      <c r="U3016" s="291">
        <v>0.93805708832873902</v>
      </c>
      <c r="V3016" s="292">
        <v>1.33744933539348</v>
      </c>
      <c r="W3016" s="291">
        <v>1.4046946523941</v>
      </c>
      <c r="X3016" s="291">
        <v>1.2354665380373799</v>
      </c>
      <c r="Y3016" s="292">
        <v>1.5731961686598499</v>
      </c>
      <c r="Z3016" s="291">
        <v>0.965900957540612</v>
      </c>
      <c r="AA3016" s="291">
        <v>0.82248262963993002</v>
      </c>
      <c r="AB3016" s="292">
        <v>1.1306095152045701</v>
      </c>
      <c r="AC3016" s="291">
        <v>1.0056287701829401</v>
      </c>
      <c r="AD3016" s="291">
        <v>0.80158648223221796</v>
      </c>
      <c r="AE3016" s="292">
        <v>1.23993030099557</v>
      </c>
    </row>
    <row r="3017" spans="1:31" ht="14.85" customHeight="1">
      <c r="A3017" s="207">
        <v>44417</v>
      </c>
      <c r="B3017" s="297">
        <v>1.2787158404485399</v>
      </c>
      <c r="C3017" s="290">
        <v>1.20633570928218</v>
      </c>
      <c r="D3017" s="297">
        <v>1.35104799304683</v>
      </c>
      <c r="E3017" s="290">
        <v>1.3442925351658701</v>
      </c>
      <c r="F3017" s="291">
        <v>1.04635847023267</v>
      </c>
      <c r="G3017" s="292">
        <v>1.68757359098085</v>
      </c>
      <c r="H3017" s="291">
        <v>1.4869874680919699</v>
      </c>
      <c r="I3017" s="291">
        <v>1.2789419390948999</v>
      </c>
      <c r="J3017" s="292">
        <v>1.7115773330211099</v>
      </c>
      <c r="K3017" s="291">
        <v>1.77490964181207</v>
      </c>
      <c r="L3017" s="291">
        <v>1.52772108736919</v>
      </c>
      <c r="M3017" s="292">
        <v>2.0395490679370298</v>
      </c>
      <c r="N3017" s="291">
        <v>1.38471241594551</v>
      </c>
      <c r="O3017" s="291">
        <v>1.1352100182704501</v>
      </c>
      <c r="P3017" s="292">
        <v>1.67324206435435</v>
      </c>
      <c r="Q3017" s="291">
        <v>1.0548152998278499</v>
      </c>
      <c r="R3017" s="291">
        <v>0.85725536084826404</v>
      </c>
      <c r="S3017" s="292">
        <v>1.2610132845479001</v>
      </c>
      <c r="T3017" s="291">
        <v>1.1499175541046101</v>
      </c>
      <c r="U3017" s="291">
        <v>0.96119476823911498</v>
      </c>
      <c r="V3017" s="292">
        <v>1.36004360415068</v>
      </c>
      <c r="W3017" s="291">
        <v>1.4287376240449301</v>
      </c>
      <c r="X3017" s="291">
        <v>1.26219228340043</v>
      </c>
      <c r="Y3017" s="292">
        <v>1.5948991459911901</v>
      </c>
      <c r="Z3017" s="291">
        <v>0.99649010282740402</v>
      </c>
      <c r="AA3017" s="291">
        <v>0.85230030774307897</v>
      </c>
      <c r="AB3017" s="292">
        <v>1.1584237285955701</v>
      </c>
      <c r="AC3017" s="291">
        <v>1.0013321357207901</v>
      </c>
      <c r="AD3017" s="291">
        <v>0.79869874895840398</v>
      </c>
      <c r="AE3017" s="292">
        <v>1.22493900413954</v>
      </c>
    </row>
    <row r="3018" spans="1:31" ht="14.85" customHeight="1">
      <c r="A3018" s="207">
        <v>44418</v>
      </c>
      <c r="B3018" s="297">
        <v>1.2897018580784301</v>
      </c>
      <c r="C3018" s="290">
        <v>1.21794953390881</v>
      </c>
      <c r="D3018" s="297">
        <v>1.3617572906918201</v>
      </c>
      <c r="E3018" s="290">
        <v>1.31335822137795</v>
      </c>
      <c r="F3018" s="291">
        <v>1.0173785252802201</v>
      </c>
      <c r="G3018" s="292">
        <v>1.6502029844332899</v>
      </c>
      <c r="H3018" s="291">
        <v>1.51643564413611</v>
      </c>
      <c r="I3018" s="291">
        <v>1.3072304082853801</v>
      </c>
      <c r="J3018" s="292">
        <v>1.74023907759015</v>
      </c>
      <c r="K3018" s="291">
        <v>1.7568247365917999</v>
      </c>
      <c r="L3018" s="291">
        <v>1.50559694782713</v>
      </c>
      <c r="M3018" s="292">
        <v>2.0149675594486798</v>
      </c>
      <c r="N3018" s="291">
        <v>1.3756855022566601</v>
      </c>
      <c r="O3018" s="291">
        <v>1.1217968878342801</v>
      </c>
      <c r="P3018" s="292">
        <v>1.6629169194806499</v>
      </c>
      <c r="Q3018" s="291">
        <v>1.0592413539097301</v>
      </c>
      <c r="R3018" s="291">
        <v>0.86415151437873705</v>
      </c>
      <c r="S3018" s="292">
        <v>1.2648888440058701</v>
      </c>
      <c r="T3018" s="291">
        <v>1.16709549730363</v>
      </c>
      <c r="U3018" s="291">
        <v>0.97784557247637305</v>
      </c>
      <c r="V3018" s="292">
        <v>1.38295229057525</v>
      </c>
      <c r="W3018" s="291">
        <v>1.45079605088522</v>
      </c>
      <c r="X3018" s="291">
        <v>1.28337166554091</v>
      </c>
      <c r="Y3018" s="292">
        <v>1.61891605118339</v>
      </c>
      <c r="Z3018" s="291">
        <v>1.0296677123045499</v>
      </c>
      <c r="AA3018" s="291">
        <v>0.88169222214440501</v>
      </c>
      <c r="AB3018" s="292">
        <v>1.1906975642139499</v>
      </c>
      <c r="AC3018" s="291">
        <v>1.0000635947993499</v>
      </c>
      <c r="AD3018" s="291">
        <v>0.79936802751112701</v>
      </c>
      <c r="AE3018" s="292">
        <v>1.2161741349688699</v>
      </c>
    </row>
    <row r="3019" spans="1:31" ht="14.85" customHeight="1">
      <c r="A3019" s="207">
        <v>44419</v>
      </c>
      <c r="B3019" s="297">
        <v>1.3012666580978201</v>
      </c>
      <c r="C3019" s="290">
        <v>1.2300464591054601</v>
      </c>
      <c r="D3019" s="297">
        <v>1.3737713623658201</v>
      </c>
      <c r="E3019" s="290">
        <v>1.29060792707265</v>
      </c>
      <c r="F3019" s="291">
        <v>0.99948526423907602</v>
      </c>
      <c r="G3019" s="292">
        <v>1.6281240997995099</v>
      </c>
      <c r="H3019" s="291">
        <v>1.5442656031925901</v>
      </c>
      <c r="I3019" s="291">
        <v>1.3333232737621299</v>
      </c>
      <c r="J3019" s="292">
        <v>1.77243648170331</v>
      </c>
      <c r="K3019" s="291">
        <v>1.7396610094104601</v>
      </c>
      <c r="L3019" s="291">
        <v>1.4882898660824999</v>
      </c>
      <c r="M3019" s="292">
        <v>2.0027122209850798</v>
      </c>
      <c r="N3019" s="291">
        <v>1.36436272472368</v>
      </c>
      <c r="O3019" s="291">
        <v>1.11286957493823</v>
      </c>
      <c r="P3019" s="292">
        <v>1.64476507819118</v>
      </c>
      <c r="Q3019" s="291">
        <v>1.0719096285996501</v>
      </c>
      <c r="R3019" s="291">
        <v>0.87770717827113498</v>
      </c>
      <c r="S3019" s="292">
        <v>1.2769153225185199</v>
      </c>
      <c r="T3019" s="291">
        <v>1.1812846689404199</v>
      </c>
      <c r="U3019" s="291">
        <v>0.99091878106529696</v>
      </c>
      <c r="V3019" s="292">
        <v>1.40090418220826</v>
      </c>
      <c r="W3019" s="291">
        <v>1.4685814363415901</v>
      </c>
      <c r="X3019" s="291">
        <v>1.2961936708794</v>
      </c>
      <c r="Y3019" s="292">
        <v>1.64192090330601</v>
      </c>
      <c r="Z3019" s="291">
        <v>1.06423285164023</v>
      </c>
      <c r="AA3019" s="291">
        <v>0.91388524260090498</v>
      </c>
      <c r="AB3019" s="292">
        <v>1.22699928365231</v>
      </c>
      <c r="AC3019" s="291">
        <v>1.0030608081160199</v>
      </c>
      <c r="AD3019" s="291">
        <v>0.79927515851566</v>
      </c>
      <c r="AE3019" s="292">
        <v>1.2160386834593599</v>
      </c>
    </row>
    <row r="3020" spans="1:31" ht="14.85" customHeight="1">
      <c r="A3020" s="207">
        <v>44420</v>
      </c>
      <c r="B3020" s="297">
        <v>1.3127324230661299</v>
      </c>
      <c r="C3020" s="290">
        <v>1.2395773222425299</v>
      </c>
      <c r="D3020" s="297">
        <v>1.3870830233350899</v>
      </c>
      <c r="E3020" s="290">
        <v>1.2758822858661001</v>
      </c>
      <c r="F3020" s="291">
        <v>0.97838753288424496</v>
      </c>
      <c r="G3020" s="292">
        <v>1.6158312253526499</v>
      </c>
      <c r="H3020" s="291">
        <v>1.5684897538504301</v>
      </c>
      <c r="I3020" s="291">
        <v>1.3484227076044599</v>
      </c>
      <c r="J3020" s="292">
        <v>1.80190871349056</v>
      </c>
      <c r="K3020" s="291">
        <v>1.72363885771825</v>
      </c>
      <c r="L3020" s="291">
        <v>1.4705271124805701</v>
      </c>
      <c r="M3020" s="292">
        <v>1.99459154677876</v>
      </c>
      <c r="N3020" s="291">
        <v>1.3513833232777701</v>
      </c>
      <c r="O3020" s="291">
        <v>1.09881121261141</v>
      </c>
      <c r="P3020" s="292">
        <v>1.62718343227366</v>
      </c>
      <c r="Q3020" s="291">
        <v>1.0924271067726601</v>
      </c>
      <c r="R3020" s="291">
        <v>0.89246320032508297</v>
      </c>
      <c r="S3020" s="292">
        <v>1.3086943455394899</v>
      </c>
      <c r="T3020" s="291">
        <v>1.1926456015438101</v>
      </c>
      <c r="U3020" s="291">
        <v>0.99817073498869002</v>
      </c>
      <c r="V3020" s="292">
        <v>1.4154965912350901</v>
      </c>
      <c r="W3020" s="291">
        <v>1.4799217921553001</v>
      </c>
      <c r="X3020" s="291">
        <v>1.30574974842256</v>
      </c>
      <c r="Y3020" s="292">
        <v>1.66005973552657</v>
      </c>
      <c r="Z3020" s="291">
        <v>1.0987897287139701</v>
      </c>
      <c r="AA3020" s="291">
        <v>0.94417335261128998</v>
      </c>
      <c r="AB3020" s="292">
        <v>1.2671825710195199</v>
      </c>
      <c r="AC3020" s="291">
        <v>1.01141160039995</v>
      </c>
      <c r="AD3020" s="291">
        <v>0.80910692630894498</v>
      </c>
      <c r="AE3020" s="292">
        <v>1.23067185554812</v>
      </c>
    </row>
    <row r="3021" spans="1:31" ht="14.85" customHeight="1">
      <c r="A3021" s="207">
        <v>44421</v>
      </c>
      <c r="B3021" s="297">
        <v>1.3234367869233501</v>
      </c>
      <c r="C3021" s="290">
        <v>1.24838477770875</v>
      </c>
      <c r="D3021" s="297">
        <v>1.4011226488236701</v>
      </c>
      <c r="E3021" s="290">
        <v>1.26893739545674</v>
      </c>
      <c r="F3021" s="291">
        <v>0.96820064805338901</v>
      </c>
      <c r="G3021" s="292">
        <v>1.60602687585309</v>
      </c>
      <c r="H3021" s="291">
        <v>1.5872233290255899</v>
      </c>
      <c r="I3021" s="291">
        <v>1.3655481118616899</v>
      </c>
      <c r="J3021" s="292">
        <v>1.8244422310364199</v>
      </c>
      <c r="K3021" s="291">
        <v>1.7088604915688299</v>
      </c>
      <c r="L3021" s="291">
        <v>1.4511573543378999</v>
      </c>
      <c r="M3021" s="292">
        <v>1.9831120696189899</v>
      </c>
      <c r="N3021" s="291">
        <v>1.33744467729987</v>
      </c>
      <c r="O3021" s="291">
        <v>1.08537670139527</v>
      </c>
      <c r="P3021" s="292">
        <v>1.61915053799054</v>
      </c>
      <c r="Q3021" s="291">
        <v>1.12022175875622</v>
      </c>
      <c r="R3021" s="291">
        <v>0.915338191613151</v>
      </c>
      <c r="S3021" s="292">
        <v>1.34502105965404</v>
      </c>
      <c r="T3021" s="291">
        <v>1.2014269496440499</v>
      </c>
      <c r="U3021" s="291">
        <v>1.00553941591716</v>
      </c>
      <c r="V3021" s="292">
        <v>1.4325974146820799</v>
      </c>
      <c r="W3021" s="291">
        <v>1.48300979610994</v>
      </c>
      <c r="X3021" s="291">
        <v>1.3035620672247701</v>
      </c>
      <c r="Y3021" s="292">
        <v>1.6729402731040299</v>
      </c>
      <c r="Z3021" s="291">
        <v>1.1318345080874499</v>
      </c>
      <c r="AA3021" s="291">
        <v>0.97066069650843601</v>
      </c>
      <c r="AB3021" s="292">
        <v>1.3101118684380599</v>
      </c>
      <c r="AC3021" s="291">
        <v>1.0260144331991501</v>
      </c>
      <c r="AD3021" s="291">
        <v>0.82357124251001201</v>
      </c>
      <c r="AE3021" s="292">
        <v>1.24847497609586</v>
      </c>
    </row>
    <row r="3022" spans="1:31" ht="14.85" customHeight="1">
      <c r="A3022" s="207">
        <v>44422</v>
      </c>
      <c r="B3022" s="297">
        <v>1.3328129946535601</v>
      </c>
      <c r="C3022" s="290">
        <v>1.25671887164665</v>
      </c>
      <c r="D3022" s="297">
        <v>1.4111451895279099</v>
      </c>
      <c r="E3022" s="290">
        <v>1.26948203409128</v>
      </c>
      <c r="F3022" s="291">
        <v>0.96067096769230598</v>
      </c>
      <c r="G3022" s="292">
        <v>1.61347348427977</v>
      </c>
      <c r="H3022" s="291">
        <v>1.5988665472350501</v>
      </c>
      <c r="I3022" s="291">
        <v>1.37322362089163</v>
      </c>
      <c r="J3022" s="292">
        <v>1.83832476724926</v>
      </c>
      <c r="K3022" s="291">
        <v>1.6953653896937699</v>
      </c>
      <c r="L3022" s="291">
        <v>1.43413611275535</v>
      </c>
      <c r="M3022" s="292">
        <v>1.9742937132596601</v>
      </c>
      <c r="N3022" s="291">
        <v>1.3232722562422901</v>
      </c>
      <c r="O3022" s="291">
        <v>1.0720899773202599</v>
      </c>
      <c r="P3022" s="292">
        <v>1.6095058827573701</v>
      </c>
      <c r="Q3022" s="291">
        <v>1.1545320345611401</v>
      </c>
      <c r="R3022" s="291">
        <v>0.94376152425994198</v>
      </c>
      <c r="S3022" s="292">
        <v>1.38912798175306</v>
      </c>
      <c r="T3022" s="291">
        <v>1.20793128943123</v>
      </c>
      <c r="U3022" s="291">
        <v>1.0063322753545101</v>
      </c>
      <c r="V3022" s="292">
        <v>1.4423436304647801</v>
      </c>
      <c r="W3022" s="291">
        <v>1.4766473386914301</v>
      </c>
      <c r="X3022" s="291">
        <v>1.2938532143602699</v>
      </c>
      <c r="Y3022" s="292">
        <v>1.67011972535583</v>
      </c>
      <c r="Z3022" s="291">
        <v>1.1618808493136199</v>
      </c>
      <c r="AA3022" s="291">
        <v>0.99299354816279195</v>
      </c>
      <c r="AB3022" s="292">
        <v>1.3417884312249999</v>
      </c>
      <c r="AC3022" s="291">
        <v>1.0475517532472001</v>
      </c>
      <c r="AD3022" s="291">
        <v>0.83775477923595798</v>
      </c>
      <c r="AE3022" s="292">
        <v>1.27475373128292</v>
      </c>
    </row>
    <row r="3023" spans="1:31" ht="14.85" customHeight="1">
      <c r="A3023" s="207">
        <v>44423</v>
      </c>
      <c r="B3023" s="297">
        <v>1.34046639421262</v>
      </c>
      <c r="C3023" s="290">
        <v>1.26445014657392</v>
      </c>
      <c r="D3023" s="297">
        <v>1.41787718465923</v>
      </c>
      <c r="E3023" s="290">
        <v>1.2772143942404299</v>
      </c>
      <c r="F3023" s="291">
        <v>0.95904159817673496</v>
      </c>
      <c r="G3023" s="292">
        <v>1.62328227005482</v>
      </c>
      <c r="H3023" s="291">
        <v>1.60228118658602</v>
      </c>
      <c r="I3023" s="291">
        <v>1.38311916441976</v>
      </c>
      <c r="J3023" s="292">
        <v>1.84522581264341</v>
      </c>
      <c r="K3023" s="291">
        <v>1.6831867268579299</v>
      </c>
      <c r="L3023" s="291">
        <v>1.4215001233035001</v>
      </c>
      <c r="M3023" s="292">
        <v>1.9665987287459299</v>
      </c>
      <c r="N3023" s="291">
        <v>1.3095982471373599</v>
      </c>
      <c r="O3023" s="291">
        <v>1.0550841118234</v>
      </c>
      <c r="P3023" s="292">
        <v>1.5941159952625099</v>
      </c>
      <c r="Q3023" s="291">
        <v>1.1944011870412199</v>
      </c>
      <c r="R3023" s="291">
        <v>0.97791146311647303</v>
      </c>
      <c r="S3023" s="292">
        <v>1.43228421186546</v>
      </c>
      <c r="T3023" s="291">
        <v>1.2124865807413701</v>
      </c>
      <c r="U3023" s="291">
        <v>1.0046930597700601</v>
      </c>
      <c r="V3023" s="292">
        <v>1.4462789870643</v>
      </c>
      <c r="W3023" s="291">
        <v>1.46043481285636</v>
      </c>
      <c r="X3023" s="291">
        <v>1.27522500403047</v>
      </c>
      <c r="Y3023" s="292">
        <v>1.65529362277048</v>
      </c>
      <c r="Z3023" s="291">
        <v>1.18760892765188</v>
      </c>
      <c r="AA3023" s="291">
        <v>1.0158329802166901</v>
      </c>
      <c r="AB3023" s="292">
        <v>1.3746602000082699</v>
      </c>
      <c r="AC3023" s="291">
        <v>1.0764645687030101</v>
      </c>
      <c r="AD3023" s="291">
        <v>0.86118549278467205</v>
      </c>
      <c r="AE3023" s="292">
        <v>1.3056857448607799</v>
      </c>
    </row>
    <row r="3024" spans="1:31" ht="14.85" customHeight="1">
      <c r="A3024" s="207">
        <v>44424</v>
      </c>
      <c r="B3024" s="297">
        <v>1.3462276158546</v>
      </c>
      <c r="C3024" s="290">
        <v>1.2699621409824</v>
      </c>
      <c r="D3024" s="297">
        <v>1.4219447315106399</v>
      </c>
      <c r="E3024" s="290">
        <v>1.29185026037805</v>
      </c>
      <c r="F3024" s="291">
        <v>0.97200760153189902</v>
      </c>
      <c r="G3024" s="292">
        <v>1.6506195934523999</v>
      </c>
      <c r="H3024" s="291">
        <v>1.59692484963208</v>
      </c>
      <c r="I3024" s="291">
        <v>1.3762603716169199</v>
      </c>
      <c r="J3024" s="292">
        <v>1.8368857623583199</v>
      </c>
      <c r="K3024" s="291">
        <v>1.67239737218178</v>
      </c>
      <c r="L3024" s="291">
        <v>1.4140890517614899</v>
      </c>
      <c r="M3024" s="292">
        <v>1.9575633099557901</v>
      </c>
      <c r="N3024" s="291">
        <v>1.2971428280244199</v>
      </c>
      <c r="O3024" s="291">
        <v>1.05233012562359</v>
      </c>
      <c r="P3024" s="292">
        <v>1.5828881715513501</v>
      </c>
      <c r="Q3024" s="291">
        <v>1.23867935882336</v>
      </c>
      <c r="R3024" s="291">
        <v>1.0194493354880201</v>
      </c>
      <c r="S3024" s="292">
        <v>1.4781657039110001</v>
      </c>
      <c r="T3024" s="291">
        <v>1.2154205563794001</v>
      </c>
      <c r="U3024" s="291">
        <v>1.01011608338814</v>
      </c>
      <c r="V3024" s="292">
        <v>1.45007103410424</v>
      </c>
      <c r="W3024" s="291">
        <v>1.4348578003561401</v>
      </c>
      <c r="X3024" s="291">
        <v>1.2542937741834901</v>
      </c>
      <c r="Y3024" s="292">
        <v>1.62694331122031</v>
      </c>
      <c r="Z3024" s="291">
        <v>1.2080120913332699</v>
      </c>
      <c r="AA3024" s="291">
        <v>1.03081347270309</v>
      </c>
      <c r="AB3024" s="292">
        <v>1.3978152717494801</v>
      </c>
      <c r="AC3024" s="291">
        <v>1.1129172924408299</v>
      </c>
      <c r="AD3024" s="291">
        <v>0.89718151587005401</v>
      </c>
      <c r="AE3024" s="292">
        <v>1.34527674505536</v>
      </c>
    </row>
    <row r="3025" spans="1:31" ht="14.85" customHeight="1">
      <c r="A3025" s="207">
        <v>44425</v>
      </c>
      <c r="B3025" s="297">
        <v>1.3501666983760401</v>
      </c>
      <c r="C3025" s="290">
        <v>1.27502936196682</v>
      </c>
      <c r="D3025" s="297">
        <v>1.4262685152593799</v>
      </c>
      <c r="E3025" s="290">
        <v>1.3131356978701001</v>
      </c>
      <c r="F3025" s="291">
        <v>0.99228151826606203</v>
      </c>
      <c r="G3025" s="292">
        <v>1.6727612073261</v>
      </c>
      <c r="H3025" s="291">
        <v>1.5829112898567099</v>
      </c>
      <c r="I3025" s="291">
        <v>1.36625413991265</v>
      </c>
      <c r="J3025" s="292">
        <v>1.8151786535607799</v>
      </c>
      <c r="K3025" s="291">
        <v>1.6631363564011299</v>
      </c>
      <c r="L3025" s="291">
        <v>1.4123215661427599</v>
      </c>
      <c r="M3025" s="292">
        <v>1.9492656154625501</v>
      </c>
      <c r="N3025" s="291">
        <v>1.2865927455247701</v>
      </c>
      <c r="O3025" s="291">
        <v>1.04463047698238</v>
      </c>
      <c r="P3025" s="292">
        <v>1.5618406160432501</v>
      </c>
      <c r="Q3025" s="291">
        <v>1.2860348997301101</v>
      </c>
      <c r="R3025" s="291">
        <v>1.06161079961328</v>
      </c>
      <c r="S3025" s="292">
        <v>1.5246231460700299</v>
      </c>
      <c r="T3025" s="291">
        <v>1.21703470317629</v>
      </c>
      <c r="U3025" s="291">
        <v>1.0160487544049901</v>
      </c>
      <c r="V3025" s="292">
        <v>1.45034296533412</v>
      </c>
      <c r="W3025" s="291">
        <v>1.4012451588730499</v>
      </c>
      <c r="X3025" s="291">
        <v>1.2265405791907</v>
      </c>
      <c r="Y3025" s="292">
        <v>1.5888289000890701</v>
      </c>
      <c r="Z3025" s="291">
        <v>1.2225111418780099</v>
      </c>
      <c r="AA3025" s="291">
        <v>1.04625017401672</v>
      </c>
      <c r="AB3025" s="292">
        <v>1.4120261052376499</v>
      </c>
      <c r="AC3025" s="291">
        <v>1.15674577496949</v>
      </c>
      <c r="AD3025" s="291">
        <v>0.93414421865941399</v>
      </c>
      <c r="AE3025" s="292">
        <v>1.39465438269021</v>
      </c>
    </row>
    <row r="3026" spans="1:31" ht="14.85" customHeight="1">
      <c r="A3026" s="207">
        <v>44426</v>
      </c>
      <c r="B3026" s="297">
        <v>1.3525621946548201</v>
      </c>
      <c r="C3026" s="290">
        <v>1.2786230079262499</v>
      </c>
      <c r="D3026" s="297">
        <v>1.4280353443532701</v>
      </c>
      <c r="E3026" s="290">
        <v>1.3408401895400499</v>
      </c>
      <c r="F3026" s="291">
        <v>1.0208061379387701</v>
      </c>
      <c r="G3026" s="292">
        <v>1.69516686370407</v>
      </c>
      <c r="H3026" s="291">
        <v>1.5609811968531999</v>
      </c>
      <c r="I3026" s="291">
        <v>1.35303770976854</v>
      </c>
      <c r="J3026" s="292">
        <v>1.7874490813364801</v>
      </c>
      <c r="K3026" s="291">
        <v>1.65561161340754</v>
      </c>
      <c r="L3026" s="291">
        <v>1.41564428181906</v>
      </c>
      <c r="M3026" s="292">
        <v>1.9335087762758101</v>
      </c>
      <c r="N3026" s="291">
        <v>1.2785749285935599</v>
      </c>
      <c r="O3026" s="291">
        <v>1.0445557465472399</v>
      </c>
      <c r="P3026" s="292">
        <v>1.54902088766005</v>
      </c>
      <c r="Q3026" s="291">
        <v>1.33497562788774</v>
      </c>
      <c r="R3026" s="291">
        <v>1.11064966599008</v>
      </c>
      <c r="S3026" s="292">
        <v>1.5699628696269401</v>
      </c>
      <c r="T3026" s="291">
        <v>1.2175764575947201</v>
      </c>
      <c r="U3026" s="291">
        <v>1.0212030031673001</v>
      </c>
      <c r="V3026" s="292">
        <v>1.4423480016375601</v>
      </c>
      <c r="W3026" s="291">
        <v>1.36160478916029</v>
      </c>
      <c r="X3026" s="291">
        <v>1.1950882551473401</v>
      </c>
      <c r="Y3026" s="292">
        <v>1.5417891410592901</v>
      </c>
      <c r="Z3026" s="291">
        <v>1.23101138582341</v>
      </c>
      <c r="AA3026" s="291">
        <v>1.0537793190721501</v>
      </c>
      <c r="AB3026" s="292">
        <v>1.42212855370233</v>
      </c>
      <c r="AC3026" s="291">
        <v>1.2073881776248301</v>
      </c>
      <c r="AD3026" s="291">
        <v>0.98596252102617199</v>
      </c>
      <c r="AE3026" s="292">
        <v>1.4431450062056601</v>
      </c>
    </row>
    <row r="3027" spans="1:31" ht="14.85" customHeight="1">
      <c r="A3027" s="207">
        <v>44427</v>
      </c>
      <c r="B3027" s="297">
        <v>1.3538318467113799</v>
      </c>
      <c r="C3027" s="290">
        <v>1.27863436909882</v>
      </c>
      <c r="D3027" s="297">
        <v>1.4282470060196599</v>
      </c>
      <c r="E3027" s="290">
        <v>1.3747306303289799</v>
      </c>
      <c r="F3027" s="291">
        <v>1.0510030498037399</v>
      </c>
      <c r="G3027" s="292">
        <v>1.7273235175868999</v>
      </c>
      <c r="H3027" s="291">
        <v>1.53238970601444</v>
      </c>
      <c r="I3027" s="291">
        <v>1.3294693360080101</v>
      </c>
      <c r="J3027" s="292">
        <v>1.7532244362149501</v>
      </c>
      <c r="K3027" s="291">
        <v>1.6500809292687</v>
      </c>
      <c r="L3027" s="291">
        <v>1.40869780399501</v>
      </c>
      <c r="M3027" s="292">
        <v>1.9237998570216699</v>
      </c>
      <c r="N3027" s="291">
        <v>1.27362679435625</v>
      </c>
      <c r="O3027" s="291">
        <v>1.0468482711404901</v>
      </c>
      <c r="P3027" s="292">
        <v>1.53474204405819</v>
      </c>
      <c r="Q3027" s="291">
        <v>1.3838813584701</v>
      </c>
      <c r="R3027" s="291">
        <v>1.1524608944876999</v>
      </c>
      <c r="S3027" s="292">
        <v>1.62638036116042</v>
      </c>
      <c r="T3027" s="291">
        <v>1.21721170990966</v>
      </c>
      <c r="U3027" s="291">
        <v>1.0215262739334601</v>
      </c>
      <c r="V3027" s="292">
        <v>1.4343357332426501</v>
      </c>
      <c r="W3027" s="291">
        <v>1.3183745809220899</v>
      </c>
      <c r="X3027" s="291">
        <v>1.1581199495093399</v>
      </c>
      <c r="Y3027" s="292">
        <v>1.4921037828611099</v>
      </c>
      <c r="Z3027" s="291">
        <v>1.23389113677872</v>
      </c>
      <c r="AA3027" s="291">
        <v>1.0619723921547199</v>
      </c>
      <c r="AB3027" s="292">
        <v>1.4187628276105599</v>
      </c>
      <c r="AC3027" s="291">
        <v>1.2638076114817201</v>
      </c>
      <c r="AD3027" s="291">
        <v>1.0415151557767901</v>
      </c>
      <c r="AE3027" s="292">
        <v>1.50759327027882</v>
      </c>
    </row>
    <row r="3028" spans="1:31" ht="14.85" customHeight="1">
      <c r="A3028" s="207">
        <v>44428</v>
      </c>
      <c r="B3028" s="297">
        <v>1.3544424060934701</v>
      </c>
      <c r="C3028" s="290">
        <v>1.28129082804998</v>
      </c>
      <c r="D3028" s="297">
        <v>1.4320024283967301</v>
      </c>
      <c r="E3028" s="290">
        <v>1.41453201399081</v>
      </c>
      <c r="F3028" s="291">
        <v>1.09428663828983</v>
      </c>
      <c r="G3028" s="292">
        <v>1.7784203307583899</v>
      </c>
      <c r="H3028" s="291">
        <v>1.49873662317592</v>
      </c>
      <c r="I3028" s="291">
        <v>1.2991517946428599</v>
      </c>
      <c r="J3028" s="292">
        <v>1.7107364310631901</v>
      </c>
      <c r="K3028" s="291">
        <v>1.6468185041841801</v>
      </c>
      <c r="L3028" s="291">
        <v>1.4064688328394701</v>
      </c>
      <c r="M3028" s="292">
        <v>1.9173569134431001</v>
      </c>
      <c r="N3028" s="291">
        <v>1.27216812463337</v>
      </c>
      <c r="O3028" s="291">
        <v>1.04321754872521</v>
      </c>
      <c r="P3028" s="292">
        <v>1.52946319300529</v>
      </c>
      <c r="Q3028" s="291">
        <v>1.4310508253726899</v>
      </c>
      <c r="R3028" s="291">
        <v>1.1968892458748099</v>
      </c>
      <c r="S3028" s="292">
        <v>1.6819424446168101</v>
      </c>
      <c r="T3028" s="291">
        <v>1.2160031239882501</v>
      </c>
      <c r="U3028" s="291">
        <v>1.0212508617842799</v>
      </c>
      <c r="V3028" s="292">
        <v>1.4291271530067799</v>
      </c>
      <c r="W3028" s="291">
        <v>1.2741442580087401</v>
      </c>
      <c r="X3028" s="291">
        <v>1.12155801933963</v>
      </c>
      <c r="Y3028" s="292">
        <v>1.44415912658222</v>
      </c>
      <c r="Z3028" s="291">
        <v>1.23192743431192</v>
      </c>
      <c r="AA3028" s="291">
        <v>1.0615209910816099</v>
      </c>
      <c r="AB3028" s="292">
        <v>1.41676288165741</v>
      </c>
      <c r="AC3028" s="291">
        <v>1.3244264058701301</v>
      </c>
      <c r="AD3028" s="291">
        <v>1.1005389781264201</v>
      </c>
      <c r="AE3028" s="292">
        <v>1.56913184116078</v>
      </c>
    </row>
    <row r="3029" spans="1:31" ht="14.85" customHeight="1">
      <c r="A3029" s="207">
        <v>44429</v>
      </c>
      <c r="B3029" s="297">
        <v>1.3548218624547299</v>
      </c>
      <c r="C3029" s="290">
        <v>1.28149608863086</v>
      </c>
      <c r="D3029" s="297">
        <v>1.4328241296891699</v>
      </c>
      <c r="E3029" s="290">
        <v>1.4598858165167401</v>
      </c>
      <c r="F3029" s="291">
        <v>1.1406830020546199</v>
      </c>
      <c r="G3029" s="292">
        <v>1.8297376188133401</v>
      </c>
      <c r="H3029" s="291">
        <v>1.46177594695746</v>
      </c>
      <c r="I3029" s="291">
        <v>1.2595383329208301</v>
      </c>
      <c r="J3029" s="292">
        <v>1.6724059168577301</v>
      </c>
      <c r="K3029" s="291">
        <v>1.64607768817348</v>
      </c>
      <c r="L3029" s="291">
        <v>1.4068224141560901</v>
      </c>
      <c r="M3029" s="292">
        <v>1.9129285762668999</v>
      </c>
      <c r="N3029" s="291">
        <v>1.27448088400935</v>
      </c>
      <c r="O3029" s="291">
        <v>1.0488753778388999</v>
      </c>
      <c r="P3029" s="292">
        <v>1.53143840789476</v>
      </c>
      <c r="Q3029" s="291">
        <v>1.4747677957054399</v>
      </c>
      <c r="R3029" s="291">
        <v>1.2341354689256401</v>
      </c>
      <c r="S3029" s="292">
        <v>1.7355014489363501</v>
      </c>
      <c r="T3029" s="291">
        <v>1.2139016066838999</v>
      </c>
      <c r="U3029" s="291">
        <v>1.02117412565887</v>
      </c>
      <c r="V3029" s="292">
        <v>1.4275089347276999</v>
      </c>
      <c r="W3029" s="291">
        <v>1.2314032798446599</v>
      </c>
      <c r="X3029" s="291">
        <v>1.0761161492556099</v>
      </c>
      <c r="Y3029" s="292">
        <v>1.3999244914948501</v>
      </c>
      <c r="Z3029" s="291">
        <v>1.22617900345523</v>
      </c>
      <c r="AA3029" s="291">
        <v>1.0531358319103199</v>
      </c>
      <c r="AB3029" s="292">
        <v>1.4109018599101899</v>
      </c>
      <c r="AC3029" s="291">
        <v>1.3871020873122299</v>
      </c>
      <c r="AD3029" s="291">
        <v>1.1541744340773701</v>
      </c>
      <c r="AE3029" s="292">
        <v>1.6354515747157501</v>
      </c>
    </row>
    <row r="3030" spans="1:31" ht="14.85" customHeight="1">
      <c r="A3030" s="207">
        <v>44430</v>
      </c>
      <c r="B3030" s="297">
        <v>1.3552960791855</v>
      </c>
      <c r="C3030" s="290">
        <v>1.2811053791226901</v>
      </c>
      <c r="D3030" s="297">
        <v>1.43388649735676</v>
      </c>
      <c r="E3030" s="290">
        <v>1.5103204408395401</v>
      </c>
      <c r="F3030" s="291">
        <v>1.1871796281164799</v>
      </c>
      <c r="G3030" s="292">
        <v>1.8882363548657299</v>
      </c>
      <c r="H3030" s="291">
        <v>1.4232400363267399</v>
      </c>
      <c r="I3030" s="291">
        <v>1.2161261454193499</v>
      </c>
      <c r="J3030" s="292">
        <v>1.63787166548865</v>
      </c>
      <c r="K3030" s="291">
        <v>1.6480604455863399</v>
      </c>
      <c r="L3030" s="291">
        <v>1.4047648315327801</v>
      </c>
      <c r="M3030" s="292">
        <v>1.9256800288264899</v>
      </c>
      <c r="N3030" s="291">
        <v>1.2807027923246099</v>
      </c>
      <c r="O3030" s="291">
        <v>1.0505434254616901</v>
      </c>
      <c r="P3030" s="292">
        <v>1.53977917225529</v>
      </c>
      <c r="Q3030" s="291">
        <v>1.5133906324214501</v>
      </c>
      <c r="R3030" s="291">
        <v>1.26360210448597</v>
      </c>
      <c r="S3030" s="292">
        <v>1.7851536166242401</v>
      </c>
      <c r="T3030" s="291">
        <v>1.2107574772391401</v>
      </c>
      <c r="U3030" s="291">
        <v>1.0149764093803499</v>
      </c>
      <c r="V3030" s="292">
        <v>1.43009279561026</v>
      </c>
      <c r="W3030" s="291">
        <v>1.1923533347909601</v>
      </c>
      <c r="X3030" s="291">
        <v>1.0364216537134201</v>
      </c>
      <c r="Y3030" s="292">
        <v>1.3604822815076301</v>
      </c>
      <c r="Z3030" s="291">
        <v>1.21785312194294</v>
      </c>
      <c r="AA3030" s="291">
        <v>1.0411765250846401</v>
      </c>
      <c r="AB3030" s="292">
        <v>1.40603316456993</v>
      </c>
      <c r="AC3030" s="291">
        <v>1.44918022717474</v>
      </c>
      <c r="AD3030" s="291">
        <v>1.21011758773073</v>
      </c>
      <c r="AE3030" s="292">
        <v>1.7078883007522401</v>
      </c>
    </row>
    <row r="3031" spans="1:31" ht="14.85" customHeight="1">
      <c r="A3031" s="207">
        <v>44431</v>
      </c>
      <c r="B3031" s="297">
        <v>1.3560643146213101</v>
      </c>
      <c r="C3031" s="290">
        <v>1.27980755140923</v>
      </c>
      <c r="D3031" s="297">
        <v>1.43684692320225</v>
      </c>
      <c r="E3031" s="290">
        <v>1.56524806327961</v>
      </c>
      <c r="F3031" s="291">
        <v>1.2307968330124399</v>
      </c>
      <c r="G3031" s="292">
        <v>1.95909976608749</v>
      </c>
      <c r="H3031" s="291">
        <v>1.38470303915659</v>
      </c>
      <c r="I3031" s="291">
        <v>1.17593329345944</v>
      </c>
      <c r="J3031" s="292">
        <v>1.6044736921574501</v>
      </c>
      <c r="K3031" s="291">
        <v>1.6529011258133599</v>
      </c>
      <c r="L3031" s="291">
        <v>1.4009118505973299</v>
      </c>
      <c r="M3031" s="292">
        <v>1.93955281046155</v>
      </c>
      <c r="N3031" s="291">
        <v>1.2908381060065399</v>
      </c>
      <c r="O3031" s="291">
        <v>1.05154194797428</v>
      </c>
      <c r="P3031" s="292">
        <v>1.55720571800393</v>
      </c>
      <c r="Q3031" s="291">
        <v>1.54546502994625</v>
      </c>
      <c r="R3031" s="291">
        <v>1.2891915514407499</v>
      </c>
      <c r="S3031" s="292">
        <v>1.8385904687069401</v>
      </c>
      <c r="T3031" s="291">
        <v>1.2063542541904499</v>
      </c>
      <c r="U3031" s="291">
        <v>1.0072128014992601</v>
      </c>
      <c r="V3031" s="292">
        <v>1.4326140595192201</v>
      </c>
      <c r="W3031" s="291">
        <v>1.15879996458412</v>
      </c>
      <c r="X3031" s="291">
        <v>1.00422827607703</v>
      </c>
      <c r="Y3031" s="292">
        <v>1.32569182204006</v>
      </c>
      <c r="Z3031" s="291">
        <v>1.20818098928972</v>
      </c>
      <c r="AA3031" s="291">
        <v>1.02909258270496</v>
      </c>
      <c r="AB3031" s="292">
        <v>1.3986807335948701</v>
      </c>
      <c r="AC3031" s="291">
        <v>1.5076535784565399</v>
      </c>
      <c r="AD3031" s="291">
        <v>1.252479696517</v>
      </c>
      <c r="AE3031" s="292">
        <v>1.7831659548274901</v>
      </c>
    </row>
    <row r="3032" spans="1:31" ht="14.85" customHeight="1">
      <c r="A3032" s="207">
        <v>44432</v>
      </c>
      <c r="B3032" s="297">
        <v>1.3572166966489301</v>
      </c>
      <c r="C3032" s="290">
        <v>1.2788953219608299</v>
      </c>
      <c r="D3032" s="297">
        <v>1.4410307263247799</v>
      </c>
      <c r="E3032" s="290">
        <v>1.6239977208041401</v>
      </c>
      <c r="F3032" s="291">
        <v>1.28084681416108</v>
      </c>
      <c r="G3032" s="292">
        <v>2.0326554508367898</v>
      </c>
      <c r="H3032" s="291">
        <v>1.3474934107418</v>
      </c>
      <c r="I3032" s="291">
        <v>1.13816004891955</v>
      </c>
      <c r="J3032" s="292">
        <v>1.5746664609774501</v>
      </c>
      <c r="K3032" s="291">
        <v>1.66066719740608</v>
      </c>
      <c r="L3032" s="291">
        <v>1.40156119456637</v>
      </c>
      <c r="M3032" s="292">
        <v>1.9481609404250899</v>
      </c>
      <c r="N3032" s="291">
        <v>1.30478546962096</v>
      </c>
      <c r="O3032" s="291">
        <v>1.0606929931026901</v>
      </c>
      <c r="P3032" s="292">
        <v>1.57742819723042</v>
      </c>
      <c r="Q3032" s="291">
        <v>1.5698510737237401</v>
      </c>
      <c r="R3032" s="291">
        <v>1.31065600760886</v>
      </c>
      <c r="S3032" s="292">
        <v>1.8747878183306499</v>
      </c>
      <c r="T3032" s="291">
        <v>1.2004621727085301</v>
      </c>
      <c r="U3032" s="291">
        <v>1.0005701412889301</v>
      </c>
      <c r="V3032" s="292">
        <v>1.4237749374916899</v>
      </c>
      <c r="W3032" s="291">
        <v>1.1321159546719599</v>
      </c>
      <c r="X3032" s="291">
        <v>0.97661965552221797</v>
      </c>
      <c r="Y3032" s="292">
        <v>1.2982683799753001</v>
      </c>
      <c r="Z3032" s="291">
        <v>1.1983178633796301</v>
      </c>
      <c r="AA3032" s="291">
        <v>1.01521173080128</v>
      </c>
      <c r="AB3032" s="292">
        <v>1.39716450597188</v>
      </c>
      <c r="AC3032" s="291">
        <v>1.55943617419869</v>
      </c>
      <c r="AD3032" s="291">
        <v>1.295988147131</v>
      </c>
      <c r="AE3032" s="292">
        <v>1.8501403208968701</v>
      </c>
    </row>
    <row r="3033" spans="1:31" ht="14.85" customHeight="1">
      <c r="A3033" s="207">
        <v>44433</v>
      </c>
      <c r="B3033" s="297">
        <v>1.3587845738689199</v>
      </c>
      <c r="C3033" s="290">
        <v>1.2787867992766799</v>
      </c>
      <c r="D3033" s="297">
        <v>1.44300969833871</v>
      </c>
      <c r="E3033" s="290">
        <v>1.6858855480523001</v>
      </c>
      <c r="F3033" s="291">
        <v>1.3353841084320299</v>
      </c>
      <c r="G3033" s="292">
        <v>2.1110776563640998</v>
      </c>
      <c r="H3033" s="291">
        <v>1.31265208667587</v>
      </c>
      <c r="I3033" s="291">
        <v>1.10483429407057</v>
      </c>
      <c r="J3033" s="292">
        <v>1.54453313335234</v>
      </c>
      <c r="K3033" s="291">
        <v>1.67137420969273</v>
      </c>
      <c r="L3033" s="291">
        <v>1.4131774405309601</v>
      </c>
      <c r="M3033" s="292">
        <v>1.9612969456237801</v>
      </c>
      <c r="N3033" s="291">
        <v>1.32237860914983</v>
      </c>
      <c r="O3033" s="291">
        <v>1.0762611682718199</v>
      </c>
      <c r="P3033" s="292">
        <v>1.5945102526408701</v>
      </c>
      <c r="Q3033" s="291">
        <v>1.5858456452254699</v>
      </c>
      <c r="R3033" s="291">
        <v>1.31611350896802</v>
      </c>
      <c r="S3033" s="292">
        <v>1.8913581486281099</v>
      </c>
      <c r="T3033" s="291">
        <v>1.19290214066143</v>
      </c>
      <c r="U3033" s="291">
        <v>0.99575514681388599</v>
      </c>
      <c r="V3033" s="292">
        <v>1.42071307023073</v>
      </c>
      <c r="W3033" s="291">
        <v>1.11325534440966</v>
      </c>
      <c r="X3033" s="291">
        <v>0.96055136003189601</v>
      </c>
      <c r="Y3033" s="292">
        <v>1.2791634790194799</v>
      </c>
      <c r="Z3033" s="291">
        <v>1.18927384400292</v>
      </c>
      <c r="AA3033" s="291">
        <v>1.0054386170161</v>
      </c>
      <c r="AB3033" s="292">
        <v>1.3830325757026201</v>
      </c>
      <c r="AC3033" s="291">
        <v>1.6017266898043301</v>
      </c>
      <c r="AD3033" s="291">
        <v>1.3295086464844901</v>
      </c>
      <c r="AE3033" s="292">
        <v>1.8998448091675</v>
      </c>
    </row>
    <row r="3034" spans="1:31" ht="14.85" customHeight="1">
      <c r="A3034" s="207">
        <v>44434</v>
      </c>
      <c r="B3034" s="297">
        <v>1.3608051024413299</v>
      </c>
      <c r="C3034" s="290">
        <v>1.28230116248227</v>
      </c>
      <c r="D3034" s="297">
        <v>1.44478077615831</v>
      </c>
      <c r="E3034" s="290">
        <v>1.7503115236639999</v>
      </c>
      <c r="F3034" s="291">
        <v>1.3870962876467601</v>
      </c>
      <c r="G3034" s="292">
        <v>2.16907250709379</v>
      </c>
      <c r="H3034" s="291">
        <v>1.28092464777563</v>
      </c>
      <c r="I3034" s="291">
        <v>1.07355011586011</v>
      </c>
      <c r="J3034" s="292">
        <v>1.5073548461769</v>
      </c>
      <c r="K3034" s="291">
        <v>1.68500789462967</v>
      </c>
      <c r="L3034" s="291">
        <v>1.4272840323918801</v>
      </c>
      <c r="M3034" s="292">
        <v>1.97048226580115</v>
      </c>
      <c r="N3034" s="291">
        <v>1.34343196678205</v>
      </c>
      <c r="O3034" s="291">
        <v>1.0952287839647299</v>
      </c>
      <c r="P3034" s="292">
        <v>1.6159324280667</v>
      </c>
      <c r="Q3034" s="291">
        <v>1.59327403516574</v>
      </c>
      <c r="R3034" s="291">
        <v>1.32154747661048</v>
      </c>
      <c r="S3034" s="292">
        <v>1.89586243223627</v>
      </c>
      <c r="T3034" s="291">
        <v>1.1836060158559301</v>
      </c>
      <c r="U3034" s="291">
        <v>0.99206641488727998</v>
      </c>
      <c r="V3034" s="292">
        <v>1.40198431408883</v>
      </c>
      <c r="W3034" s="291">
        <v>1.1027926104913299</v>
      </c>
      <c r="X3034" s="291">
        <v>0.95390199274699305</v>
      </c>
      <c r="Y3034" s="292">
        <v>1.2658429124789801</v>
      </c>
      <c r="Z3034" s="291">
        <v>1.1818725443959099</v>
      </c>
      <c r="AA3034" s="291">
        <v>1.0033540695519401</v>
      </c>
      <c r="AB3034" s="292">
        <v>1.3736750673831799</v>
      </c>
      <c r="AC3034" s="291">
        <v>1.6323972494930701</v>
      </c>
      <c r="AD3034" s="291">
        <v>1.3540792897056799</v>
      </c>
      <c r="AE3034" s="292">
        <v>1.9374586055401399</v>
      </c>
    </row>
    <row r="3035" spans="1:31" ht="14.85" customHeight="1">
      <c r="A3035" s="207">
        <v>44435</v>
      </c>
      <c r="B3035" s="297">
        <v>1.36337735191287</v>
      </c>
      <c r="C3035" s="290">
        <v>1.2842349542171501</v>
      </c>
      <c r="D3035" s="297">
        <v>1.4461940722770199</v>
      </c>
      <c r="E3035" s="290">
        <v>1.8168615247170099</v>
      </c>
      <c r="F3035" s="291">
        <v>1.45391106370103</v>
      </c>
      <c r="G3035" s="292">
        <v>2.2471605946634199</v>
      </c>
      <c r="H3035" s="291">
        <v>1.2527734913873201</v>
      </c>
      <c r="I3035" s="291">
        <v>1.0504657020933199</v>
      </c>
      <c r="J3035" s="292">
        <v>1.4697122335177</v>
      </c>
      <c r="K3035" s="291">
        <v>1.70154425680318</v>
      </c>
      <c r="L3035" s="291">
        <v>1.4432036522731599</v>
      </c>
      <c r="M3035" s="292">
        <v>1.9812522014157199</v>
      </c>
      <c r="N3035" s="291">
        <v>1.3677812054846299</v>
      </c>
      <c r="O3035" s="291">
        <v>1.1195719767986001</v>
      </c>
      <c r="P3035" s="292">
        <v>1.6438434942614499</v>
      </c>
      <c r="Q3035" s="291">
        <v>1.5925249786825899</v>
      </c>
      <c r="R3035" s="291">
        <v>1.3224009951154401</v>
      </c>
      <c r="S3035" s="292">
        <v>1.8930553439540401</v>
      </c>
      <c r="T3035" s="291">
        <v>1.17265794952136</v>
      </c>
      <c r="U3035" s="291">
        <v>0.98849285401200704</v>
      </c>
      <c r="V3035" s="292">
        <v>1.3866968390680501</v>
      </c>
      <c r="W3035" s="291">
        <v>1.10096480591928</v>
      </c>
      <c r="X3035" s="291">
        <v>0.95588642848993099</v>
      </c>
      <c r="Y3035" s="292">
        <v>1.2571716687196</v>
      </c>
      <c r="Z3035" s="291">
        <v>1.17673014160557</v>
      </c>
      <c r="AA3035" s="291">
        <v>1.0046082376313501</v>
      </c>
      <c r="AB3035" s="292">
        <v>1.3661753177320499</v>
      </c>
      <c r="AC3035" s="291">
        <v>1.6503185271315599</v>
      </c>
      <c r="AD3035" s="291">
        <v>1.3734806441829901</v>
      </c>
      <c r="AE3035" s="292">
        <v>1.95329205953929</v>
      </c>
    </row>
    <row r="3036" spans="1:31" ht="14.85" customHeight="1">
      <c r="A3036" s="207">
        <v>44436</v>
      </c>
      <c r="B3036" s="297">
        <v>1.3666902832496399</v>
      </c>
      <c r="C3036" s="290">
        <v>1.28757549412493</v>
      </c>
      <c r="D3036" s="297">
        <v>1.4472752414499701</v>
      </c>
      <c r="E3036" s="290">
        <v>1.88538825948589</v>
      </c>
      <c r="F3036" s="291">
        <v>1.5133306669493301</v>
      </c>
      <c r="G3036" s="292">
        <v>2.32152907270773</v>
      </c>
      <c r="H3036" s="291">
        <v>1.22839850163092</v>
      </c>
      <c r="I3036" s="291">
        <v>1.02770145691532</v>
      </c>
      <c r="J3036" s="292">
        <v>1.4353249330551101</v>
      </c>
      <c r="K3036" s="291">
        <v>1.7209594284424401</v>
      </c>
      <c r="L3036" s="291">
        <v>1.46125396754166</v>
      </c>
      <c r="M3036" s="292">
        <v>2.00707832323859</v>
      </c>
      <c r="N3036" s="291">
        <v>1.39530886687197</v>
      </c>
      <c r="O3036" s="291">
        <v>1.1418961371159499</v>
      </c>
      <c r="P3036" s="292">
        <v>1.6766845599335001</v>
      </c>
      <c r="Q3036" s="291">
        <v>1.5845130668709799</v>
      </c>
      <c r="R3036" s="291">
        <v>1.31780466923065</v>
      </c>
      <c r="S3036" s="292">
        <v>1.8814269445365699</v>
      </c>
      <c r="T3036" s="291">
        <v>1.1603051749359601</v>
      </c>
      <c r="U3036" s="291">
        <v>0.97617730448861195</v>
      </c>
      <c r="V3036" s="292">
        <v>1.37262699770542</v>
      </c>
      <c r="W3036" s="291">
        <v>1.1077022014090501</v>
      </c>
      <c r="X3036" s="291">
        <v>0.96368697074758003</v>
      </c>
      <c r="Y3036" s="292">
        <v>1.26284102402067</v>
      </c>
      <c r="Z3036" s="291">
        <v>1.1742467698093699</v>
      </c>
      <c r="AA3036" s="291">
        <v>1.0018486934075701</v>
      </c>
      <c r="AB3036" s="292">
        <v>1.3615928069414001</v>
      </c>
      <c r="AC3036" s="291">
        <v>1.6555348315117699</v>
      </c>
      <c r="AD3036" s="291">
        <v>1.38046742963161</v>
      </c>
      <c r="AE3036" s="292">
        <v>1.95493987760196</v>
      </c>
    </row>
    <row r="3037" spans="1:31" ht="14.85" customHeight="1">
      <c r="A3037" s="207">
        <v>44437</v>
      </c>
      <c r="B3037" s="297">
        <v>1.3710126418058399</v>
      </c>
      <c r="C3037" s="290">
        <v>1.2908395253307801</v>
      </c>
      <c r="D3037" s="297">
        <v>1.4512056965095199</v>
      </c>
      <c r="E3037" s="290">
        <v>1.9560478131180301</v>
      </c>
      <c r="F3037" s="291">
        <v>1.5649424188891301</v>
      </c>
      <c r="G3037" s="292">
        <v>2.4016684098066201</v>
      </c>
      <c r="H3037" s="291">
        <v>1.2077600268933699</v>
      </c>
      <c r="I3037" s="291">
        <v>1.00461887978161</v>
      </c>
      <c r="J3037" s="292">
        <v>1.4205603996898</v>
      </c>
      <c r="K3037" s="291">
        <v>1.74322493892143</v>
      </c>
      <c r="L3037" s="291">
        <v>1.4716944975161299</v>
      </c>
      <c r="M3037" s="292">
        <v>2.0403986126429499</v>
      </c>
      <c r="N3037" s="291">
        <v>1.4259488810955701</v>
      </c>
      <c r="O3037" s="291">
        <v>1.15856638432058</v>
      </c>
      <c r="P3037" s="292">
        <v>1.7146932661252301</v>
      </c>
      <c r="Q3037" s="291">
        <v>1.57056916687457</v>
      </c>
      <c r="R3037" s="291">
        <v>1.3023068529423201</v>
      </c>
      <c r="S3037" s="292">
        <v>1.86439062898204</v>
      </c>
      <c r="T3037" s="291">
        <v>1.14693431731658</v>
      </c>
      <c r="U3037" s="291">
        <v>0.95826145048589395</v>
      </c>
      <c r="V3037" s="292">
        <v>1.3540264252314</v>
      </c>
      <c r="W3037" s="291">
        <v>1.1226428965985</v>
      </c>
      <c r="X3037" s="291">
        <v>0.97438770083552895</v>
      </c>
      <c r="Y3037" s="292">
        <v>1.28449750989334</v>
      </c>
      <c r="Z3037" s="291">
        <v>1.1746050209944201</v>
      </c>
      <c r="AA3037" s="291">
        <v>1.0003770954384199</v>
      </c>
      <c r="AB3037" s="292">
        <v>1.3594028455327101</v>
      </c>
      <c r="AC3037" s="291">
        <v>1.64923793321474</v>
      </c>
      <c r="AD3037" s="291">
        <v>1.3745490188359799</v>
      </c>
      <c r="AE3037" s="292">
        <v>1.9448846952088099</v>
      </c>
    </row>
    <row r="3038" spans="1:31" ht="14.85" customHeight="1">
      <c r="A3038" s="207">
        <v>44438</v>
      </c>
      <c r="B3038" s="297">
        <v>1.37664814616664</v>
      </c>
      <c r="C3038" s="290">
        <v>1.2906839436891899</v>
      </c>
      <c r="D3038" s="297">
        <v>1.4633730337148201</v>
      </c>
      <c r="E3038" s="290">
        <v>2.0292799815432101</v>
      </c>
      <c r="F3038" s="291">
        <v>1.61000298081732</v>
      </c>
      <c r="G3038" s="292">
        <v>2.51489927814273</v>
      </c>
      <c r="H3038" s="291">
        <v>1.19060415686318</v>
      </c>
      <c r="I3038" s="291">
        <v>0.97653620727810098</v>
      </c>
      <c r="J3038" s="292">
        <v>1.41160947077752</v>
      </c>
      <c r="K3038" s="291">
        <v>1.76828997815591</v>
      </c>
      <c r="L3038" s="291">
        <v>1.4759586845333299</v>
      </c>
      <c r="M3038" s="292">
        <v>2.0930667071189801</v>
      </c>
      <c r="N3038" s="291">
        <v>1.45966973668917</v>
      </c>
      <c r="O3038" s="291">
        <v>1.1739841521183001</v>
      </c>
      <c r="P3038" s="292">
        <v>1.7710635728244</v>
      </c>
      <c r="Q3038" s="291">
        <v>1.5522769975295601</v>
      </c>
      <c r="R3038" s="291">
        <v>1.2666172067367201</v>
      </c>
      <c r="S3038" s="292">
        <v>1.86805438091821</v>
      </c>
      <c r="T3038" s="291">
        <v>1.1330185867437299</v>
      </c>
      <c r="U3038" s="291">
        <v>0.93206577079428599</v>
      </c>
      <c r="V3038" s="292">
        <v>1.3525144676326799</v>
      </c>
      <c r="W3038" s="291">
        <v>1.14513764659174</v>
      </c>
      <c r="X3038" s="291">
        <v>0.98437593500549103</v>
      </c>
      <c r="Y3038" s="292">
        <v>1.3182159747839901</v>
      </c>
      <c r="Z3038" s="291">
        <v>1.1777750159920599</v>
      </c>
      <c r="AA3038" s="291">
        <v>0.99359021098853395</v>
      </c>
      <c r="AB3038" s="292">
        <v>1.37572069634106</v>
      </c>
      <c r="AC3038" s="291">
        <v>1.6335434050094</v>
      </c>
      <c r="AD3038" s="291">
        <v>1.33412747116411</v>
      </c>
      <c r="AE3038" s="292">
        <v>1.9507137540084101</v>
      </c>
    </row>
    <row r="3039" spans="1:31" ht="14.85" customHeight="1">
      <c r="A3039" s="207">
        <v>44439</v>
      </c>
      <c r="B3039" s="297">
        <v>1.3838719072008701</v>
      </c>
      <c r="C3039" s="290">
        <v>1.2912198170145599</v>
      </c>
      <c r="D3039" s="297">
        <v>1.4832746926747999</v>
      </c>
      <c r="E3039" s="290">
        <v>2.1057365814098299</v>
      </c>
      <c r="F3039" s="291">
        <v>1.6420271777879101</v>
      </c>
      <c r="G3039" s="292">
        <v>2.6447322449346502</v>
      </c>
      <c r="H3039" s="291">
        <v>1.17649574876394</v>
      </c>
      <c r="I3039" s="291">
        <v>0.94415316492645895</v>
      </c>
      <c r="J3039" s="292">
        <v>1.4212226434508599</v>
      </c>
      <c r="K3039" s="291">
        <v>1.79605866370196</v>
      </c>
      <c r="L3039" s="291">
        <v>1.46824634815403</v>
      </c>
      <c r="M3039" s="292">
        <v>2.1588062667132601</v>
      </c>
      <c r="N3039" s="291">
        <v>1.4964435916558001</v>
      </c>
      <c r="O3039" s="291">
        <v>1.1733050544908901</v>
      </c>
      <c r="P3039" s="292">
        <v>1.84076846199884</v>
      </c>
      <c r="Q3039" s="291">
        <v>1.53128554097356</v>
      </c>
      <c r="R3039" s="291">
        <v>1.22593463403127</v>
      </c>
      <c r="S3039" s="292">
        <v>1.8779967281296699</v>
      </c>
      <c r="T3039" s="291">
        <v>1.1190488535330501</v>
      </c>
      <c r="U3039" s="291">
        <v>0.89418499712807697</v>
      </c>
      <c r="V3039" s="292">
        <v>1.36531692184959</v>
      </c>
      <c r="W3039" s="291">
        <v>1.17426203823407</v>
      </c>
      <c r="X3039" s="291">
        <v>0.99098198829069595</v>
      </c>
      <c r="Y3039" s="292">
        <v>1.3712597103489801</v>
      </c>
      <c r="Z3039" s="291">
        <v>1.1835306081921899</v>
      </c>
      <c r="AA3039" s="291">
        <v>0.97395326458273701</v>
      </c>
      <c r="AB3039" s="292">
        <v>1.40912313967713</v>
      </c>
      <c r="AC3039" s="291">
        <v>1.6111248727412999</v>
      </c>
      <c r="AD3039" s="291">
        <v>1.2837304334697299</v>
      </c>
      <c r="AE3039" s="292">
        <v>1.9656395912291</v>
      </c>
    </row>
    <row r="3040" spans="1:31" ht="14.85" customHeight="1">
      <c r="A3040" s="207">
        <v>44440</v>
      </c>
      <c r="B3040" s="297">
        <v>1.3928717356221501</v>
      </c>
      <c r="C3040" s="290">
        <v>1.28575214206246</v>
      </c>
      <c r="D3040" s="297">
        <v>1.5047705492947201</v>
      </c>
      <c r="E3040" s="290">
        <v>2.18617677700664</v>
      </c>
      <c r="F3040" s="291">
        <v>1.63584539064098</v>
      </c>
      <c r="G3040" s="292">
        <v>2.8158089106248698</v>
      </c>
      <c r="H3040" s="291">
        <v>1.1648681837613299</v>
      </c>
      <c r="I3040" s="291">
        <v>0.90225926218533403</v>
      </c>
      <c r="J3040" s="292">
        <v>1.4457324913167999</v>
      </c>
      <c r="K3040" s="291">
        <v>1.82637543001379</v>
      </c>
      <c r="L3040" s="291">
        <v>1.44919860891832</v>
      </c>
      <c r="M3040" s="292">
        <v>2.2539721042451801</v>
      </c>
      <c r="N3040" s="291">
        <v>1.5362155274931599</v>
      </c>
      <c r="O3040" s="291">
        <v>1.1619424565961201</v>
      </c>
      <c r="P3040" s="292">
        <v>1.94001158537716</v>
      </c>
      <c r="Q3040" s="291">
        <v>1.5091284199686399</v>
      </c>
      <c r="R3040" s="291">
        <v>1.16719720747788</v>
      </c>
      <c r="S3040" s="292">
        <v>1.89701705046268</v>
      </c>
      <c r="T3040" s="291">
        <v>1.1054650837564399</v>
      </c>
      <c r="U3040" s="291">
        <v>0.84814024781448705</v>
      </c>
      <c r="V3040" s="292">
        <v>1.3876311530938501</v>
      </c>
      <c r="W3040" s="291">
        <v>1.20886298585743</v>
      </c>
      <c r="X3040" s="291">
        <v>0.99121162269816598</v>
      </c>
      <c r="Y3040" s="292">
        <v>1.4493004465024699</v>
      </c>
      <c r="Z3040" s="291">
        <v>1.1914853912858301</v>
      </c>
      <c r="AA3040" s="291">
        <v>0.94994068190174996</v>
      </c>
      <c r="AB3040" s="292">
        <v>1.4515166046277299</v>
      </c>
      <c r="AC3040" s="291">
        <v>1.5847883798058799</v>
      </c>
      <c r="AD3040" s="291">
        <v>1.22300069562717</v>
      </c>
      <c r="AE3040" s="292">
        <v>1.9943064802355499</v>
      </c>
    </row>
    <row r="3041" spans="1:31" ht="14.85" customHeight="1">
      <c r="A3041" s="207">
        <v>44441</v>
      </c>
      <c r="B3041" s="297">
        <v>1.4037188373833001</v>
      </c>
      <c r="C3041" s="290">
        <v>1.2810043265364901</v>
      </c>
      <c r="D3041" s="297">
        <v>1.5350807122283201</v>
      </c>
      <c r="E3041" s="290">
        <v>2.2713570379394898</v>
      </c>
      <c r="F3041" s="291">
        <v>1.6271804590796299</v>
      </c>
      <c r="G3041" s="292">
        <v>3.01611003619657</v>
      </c>
      <c r="H3041" s="291">
        <v>1.15509957862332</v>
      </c>
      <c r="I3041" s="291">
        <v>0.85691878681703004</v>
      </c>
      <c r="J3041" s="292">
        <v>1.48482295139</v>
      </c>
      <c r="K3041" s="291">
        <v>1.8590338840237599</v>
      </c>
      <c r="L3041" s="291">
        <v>1.4282144979070199</v>
      </c>
      <c r="M3041" s="292">
        <v>2.3768735054138599</v>
      </c>
      <c r="N3041" s="291">
        <v>1.5788916488159599</v>
      </c>
      <c r="O3041" s="291">
        <v>1.1480470246678001</v>
      </c>
      <c r="P3041" s="292">
        <v>2.05958231996309</v>
      </c>
      <c r="Q3041" s="291">
        <v>1.4870731524571701</v>
      </c>
      <c r="R3041" s="291">
        <v>1.0946527424460699</v>
      </c>
      <c r="S3041" s="292">
        <v>1.9325800182762201</v>
      </c>
      <c r="T3041" s="291">
        <v>1.0926032246792099</v>
      </c>
      <c r="U3041" s="291">
        <v>0.80145861787376405</v>
      </c>
      <c r="V3041" s="292">
        <v>1.42338669989278</v>
      </c>
      <c r="W3041" s="291">
        <v>1.2476730291161999</v>
      </c>
      <c r="X3041" s="291">
        <v>0.98767694077324397</v>
      </c>
      <c r="Y3041" s="292">
        <v>1.5367494995003299</v>
      </c>
      <c r="Z3041" s="291">
        <v>1.2011590848170199</v>
      </c>
      <c r="AA3041" s="291">
        <v>0.923474558782446</v>
      </c>
      <c r="AB3041" s="292">
        <v>1.5193056679680501</v>
      </c>
      <c r="AC3041" s="291">
        <v>1.5570631642266599</v>
      </c>
      <c r="AD3041" s="291">
        <v>1.14612920453391</v>
      </c>
      <c r="AE3041" s="292">
        <v>2.0228222427731399</v>
      </c>
    </row>
    <row r="3042" spans="1:31" ht="14.85" customHeight="1">
      <c r="A3042" s="282">
        <v>44442</v>
      </c>
      <c r="B3042" s="298">
        <v>1.41638682056728</v>
      </c>
      <c r="C3042" s="293">
        <v>1.27393715175583</v>
      </c>
      <c r="D3042" s="298">
        <v>1.5700745727994201</v>
      </c>
      <c r="E3042" s="293">
        <v>2.3619433200739</v>
      </c>
      <c r="F3042" s="294">
        <v>1.6108361467178001</v>
      </c>
      <c r="G3042" s="295">
        <v>3.2888160383004799</v>
      </c>
      <c r="H3042" s="294">
        <v>1.1466227691772699</v>
      </c>
      <c r="I3042" s="294">
        <v>0.81265919312810098</v>
      </c>
      <c r="J3042" s="295">
        <v>1.5371773174744401</v>
      </c>
      <c r="K3042" s="294">
        <v>1.8938230558920199</v>
      </c>
      <c r="L3042" s="294">
        <v>1.39935559499398</v>
      </c>
      <c r="M3042" s="295">
        <v>2.5055368631330999</v>
      </c>
      <c r="N3042" s="294">
        <v>1.62436564786965</v>
      </c>
      <c r="O3042" s="294">
        <v>1.13163475318435</v>
      </c>
      <c r="P3042" s="295">
        <v>2.2221271043435999</v>
      </c>
      <c r="Q3042" s="294">
        <v>1.46600953503777</v>
      </c>
      <c r="R3042" s="294">
        <v>1.02223328194497</v>
      </c>
      <c r="S3042" s="295">
        <v>1.9840428659482401</v>
      </c>
      <c r="T3042" s="294">
        <v>1.0806675700152399</v>
      </c>
      <c r="U3042" s="294">
        <v>0.75303994211152003</v>
      </c>
      <c r="V3042" s="295">
        <v>1.4625342686941101</v>
      </c>
      <c r="W3042" s="294">
        <v>1.2895261540135301</v>
      </c>
      <c r="X3042" s="294">
        <v>0.98300562815604897</v>
      </c>
      <c r="Y3042" s="295">
        <v>1.6496126204364401</v>
      </c>
      <c r="Z3042" s="294">
        <v>1.21208376510257</v>
      </c>
      <c r="AA3042" s="294">
        <v>0.88974403811414404</v>
      </c>
      <c r="AB3042" s="295">
        <v>1.5963179898839199</v>
      </c>
      <c r="AC3042" s="294">
        <v>1.52985470454354</v>
      </c>
      <c r="AD3042" s="294">
        <v>1.0702472435074799</v>
      </c>
      <c r="AE3042" s="295">
        <v>2.0696470030824599</v>
      </c>
    </row>
    <row r="3043" spans="1:31" ht="32.1" customHeight="1">
      <c r="A3043" s="275" t="s">
        <v>832</v>
      </c>
      <c r="B3043" s="286"/>
      <c r="C3043" s="286"/>
      <c r="D3043" s="286"/>
      <c r="E3043" s="286"/>
      <c r="F3043" s="286"/>
      <c r="G3043" s="286"/>
      <c r="H3043" s="286"/>
      <c r="I3043" s="286"/>
      <c r="J3043" s="286"/>
      <c r="K3043" s="286"/>
      <c r="L3043" s="286"/>
      <c r="M3043" s="286"/>
      <c r="N3043" s="286"/>
      <c r="O3043" s="286"/>
      <c r="P3043" s="286"/>
      <c r="Q3043" s="286"/>
      <c r="R3043" s="286"/>
      <c r="S3043" s="286"/>
      <c r="T3043" s="286"/>
      <c r="U3043" s="286"/>
      <c r="V3043" s="286"/>
      <c r="W3043" s="286"/>
      <c r="X3043" s="286"/>
      <c r="Y3043" s="286"/>
      <c r="Z3043" s="286"/>
      <c r="AA3043" s="286"/>
      <c r="AB3043" s="286"/>
      <c r="AC3043" s="286"/>
      <c r="AD3043" s="286"/>
      <c r="AE3043" s="286"/>
    </row>
    <row r="3044" spans="1:31" ht="69.599999999999994" customHeight="1">
      <c r="A3044" s="280" t="s">
        <v>470</v>
      </c>
      <c r="B3044" s="261" t="s">
        <v>756</v>
      </c>
      <c r="C3044" s="261" t="s">
        <v>757</v>
      </c>
      <c r="D3044" s="261" t="s">
        <v>758</v>
      </c>
      <c r="E3044" s="261" t="s">
        <v>759</v>
      </c>
      <c r="F3044" s="261" t="s">
        <v>760</v>
      </c>
      <c r="G3044" s="263" t="s">
        <v>761</v>
      </c>
      <c r="H3044" s="261" t="s">
        <v>762</v>
      </c>
      <c r="I3044" s="261" t="s">
        <v>763</v>
      </c>
      <c r="J3044" s="261" t="s">
        <v>764</v>
      </c>
      <c r="K3044" s="262" t="s">
        <v>765</v>
      </c>
      <c r="L3044" s="261" t="s">
        <v>766</v>
      </c>
      <c r="M3044" s="263" t="s">
        <v>767</v>
      </c>
      <c r="N3044" s="261" t="s">
        <v>768</v>
      </c>
      <c r="O3044" s="261" t="s">
        <v>769</v>
      </c>
      <c r="P3044" s="261" t="s">
        <v>770</v>
      </c>
      <c r="Q3044" s="262" t="s">
        <v>771</v>
      </c>
      <c r="R3044" s="261" t="s">
        <v>772</v>
      </c>
      <c r="S3044" s="263" t="s">
        <v>773</v>
      </c>
      <c r="T3044" s="261" t="s">
        <v>774</v>
      </c>
      <c r="U3044" s="261" t="s">
        <v>775</v>
      </c>
      <c r="V3044" s="261" t="s">
        <v>776</v>
      </c>
      <c r="W3044" s="262" t="s">
        <v>777</v>
      </c>
      <c r="X3044" s="261" t="s">
        <v>778</v>
      </c>
      <c r="Y3044" s="263" t="s">
        <v>779</v>
      </c>
      <c r="Z3044" s="261" t="s">
        <v>780</v>
      </c>
      <c r="AA3044" s="261" t="s">
        <v>781</v>
      </c>
      <c r="AB3044" s="261" t="s">
        <v>782</v>
      </c>
      <c r="AC3044" s="262" t="s">
        <v>783</v>
      </c>
      <c r="AD3044" s="261" t="s">
        <v>784</v>
      </c>
      <c r="AE3044" s="263" t="s">
        <v>785</v>
      </c>
    </row>
    <row r="3045" spans="1:31" ht="14.85" customHeight="1">
      <c r="A3045" s="299">
        <v>44394</v>
      </c>
      <c r="B3045" s="296">
        <v>1.36598727862641</v>
      </c>
      <c r="C3045" s="287">
        <v>1.2854205286775799</v>
      </c>
      <c r="D3045" s="296">
        <v>1.4473969807913001</v>
      </c>
      <c r="E3045" s="287">
        <v>2.4431731194786299</v>
      </c>
      <c r="F3045" s="288">
        <v>1.9736055119359099</v>
      </c>
      <c r="G3045" s="289">
        <v>2.97123738135274</v>
      </c>
      <c r="H3045" s="288">
        <v>1.90681301784923</v>
      </c>
      <c r="I3045" s="288">
        <v>1.6566217724099701</v>
      </c>
      <c r="J3045" s="289">
        <v>2.18592408566386</v>
      </c>
      <c r="K3045" s="288">
        <v>1.3393538099020399</v>
      </c>
      <c r="L3045" s="288">
        <v>1.11114711598215</v>
      </c>
      <c r="M3045" s="289">
        <v>1.58807595017269</v>
      </c>
      <c r="N3045" s="288">
        <v>1.3934313886327101</v>
      </c>
      <c r="O3045" s="288">
        <v>1.11261921097379</v>
      </c>
      <c r="P3045" s="289">
        <v>1.6988682325946001</v>
      </c>
      <c r="Q3045" s="288">
        <v>1.4939947286097199</v>
      </c>
      <c r="R3045" s="288">
        <v>1.2492862099003601</v>
      </c>
      <c r="S3045" s="289">
        <v>1.7641434942290699</v>
      </c>
      <c r="T3045" s="288">
        <v>0.88857518360727805</v>
      </c>
      <c r="U3045" s="288">
        <v>0.71085004566044196</v>
      </c>
      <c r="V3045" s="289">
        <v>1.0891541089282299</v>
      </c>
      <c r="W3045" s="288">
        <v>1.55032591460433</v>
      </c>
      <c r="X3045" s="288">
        <v>1.3739285147846501</v>
      </c>
      <c r="Y3045" s="289">
        <v>1.7420496039955</v>
      </c>
      <c r="Z3045" s="288">
        <v>0.99990183770060503</v>
      </c>
      <c r="AA3045" s="288">
        <v>0.84127821107118395</v>
      </c>
      <c r="AB3045" s="289">
        <v>1.16322826977035</v>
      </c>
      <c r="AC3045" s="288">
        <v>0.85272551462582102</v>
      </c>
      <c r="AD3045" s="288">
        <v>0.66242047139488802</v>
      </c>
      <c r="AE3045" s="289">
        <v>1.07431482815176</v>
      </c>
    </row>
    <row r="3046" spans="1:31" ht="14.85" customHeight="1">
      <c r="A3046" s="299">
        <v>44395</v>
      </c>
      <c r="B3046" s="297">
        <v>1.3923791633968401</v>
      </c>
      <c r="C3046" s="290">
        <v>1.3098222619184201</v>
      </c>
      <c r="D3046" s="297">
        <v>1.4748159881510601</v>
      </c>
      <c r="E3046" s="290">
        <v>2.5342855366853798</v>
      </c>
      <c r="F3046" s="291">
        <v>2.04773162661043</v>
      </c>
      <c r="G3046" s="292">
        <v>3.07858609794545</v>
      </c>
      <c r="H3046" s="291">
        <v>1.91342500234876</v>
      </c>
      <c r="I3046" s="291">
        <v>1.64955253958913</v>
      </c>
      <c r="J3046" s="292">
        <v>2.2010171446720799</v>
      </c>
      <c r="K3046" s="291">
        <v>1.3677488716813599</v>
      </c>
      <c r="L3046" s="291">
        <v>1.13424684379523</v>
      </c>
      <c r="M3046" s="292">
        <v>1.6345599121946901</v>
      </c>
      <c r="N3046" s="291">
        <v>1.4396313807534</v>
      </c>
      <c r="O3046" s="291">
        <v>1.14190642659431</v>
      </c>
      <c r="P3046" s="292">
        <v>1.7537148645130101</v>
      </c>
      <c r="Q3046" s="291">
        <v>1.54621087395361</v>
      </c>
      <c r="R3046" s="291">
        <v>1.2936667868359899</v>
      </c>
      <c r="S3046" s="292">
        <v>1.83729774149197</v>
      </c>
      <c r="T3046" s="291">
        <v>0.883825254130297</v>
      </c>
      <c r="U3046" s="291">
        <v>0.70316353436571399</v>
      </c>
      <c r="V3046" s="292">
        <v>1.08116816149602</v>
      </c>
      <c r="W3046" s="291">
        <v>1.5886174966291</v>
      </c>
      <c r="X3046" s="291">
        <v>1.40320745079677</v>
      </c>
      <c r="Y3046" s="292">
        <v>1.7935085107848301</v>
      </c>
      <c r="Z3046" s="291">
        <v>1.0199582407210801</v>
      </c>
      <c r="AA3046" s="291">
        <v>0.85839431733414495</v>
      </c>
      <c r="AB3046" s="292">
        <v>1.1880699290234</v>
      </c>
      <c r="AC3046" s="291">
        <v>0.85383312687311397</v>
      </c>
      <c r="AD3046" s="291">
        <v>0.66108151030234297</v>
      </c>
      <c r="AE3046" s="292">
        <v>1.0843497173034899</v>
      </c>
    </row>
    <row r="3047" spans="1:31" ht="14.85" customHeight="1">
      <c r="A3047" s="299">
        <v>44396</v>
      </c>
      <c r="B3047" s="297">
        <v>1.41246219070762</v>
      </c>
      <c r="C3047" s="290">
        <v>1.3282927642464599</v>
      </c>
      <c r="D3047" s="297">
        <v>1.4963280218799699</v>
      </c>
      <c r="E3047" s="290">
        <v>2.6137892219278802</v>
      </c>
      <c r="F3047" s="291">
        <v>2.1197657429796699</v>
      </c>
      <c r="G3047" s="292">
        <v>3.1699116598321599</v>
      </c>
      <c r="H3047" s="291">
        <v>1.9059252020445401</v>
      </c>
      <c r="I3047" s="291">
        <v>1.64188125563947</v>
      </c>
      <c r="J3047" s="292">
        <v>2.1932790894243399</v>
      </c>
      <c r="K3047" s="291">
        <v>1.3994246211344901</v>
      </c>
      <c r="L3047" s="291">
        <v>1.16081284775545</v>
      </c>
      <c r="M3047" s="292">
        <v>1.67216770032989</v>
      </c>
      <c r="N3047" s="291">
        <v>1.47364868644859</v>
      </c>
      <c r="O3047" s="291">
        <v>1.1719287579156701</v>
      </c>
      <c r="P3047" s="292">
        <v>1.7998575060017401</v>
      </c>
      <c r="Q3047" s="291">
        <v>1.5940795522069</v>
      </c>
      <c r="R3047" s="291">
        <v>1.3277918099436501</v>
      </c>
      <c r="S3047" s="292">
        <v>1.89622045753232</v>
      </c>
      <c r="T3047" s="291">
        <v>0.87797299273366602</v>
      </c>
      <c r="U3047" s="291">
        <v>0.69726788012352703</v>
      </c>
      <c r="V3047" s="292">
        <v>1.07943531142134</v>
      </c>
      <c r="W3047" s="291">
        <v>1.6138093939735501</v>
      </c>
      <c r="X3047" s="291">
        <v>1.4188921894262401</v>
      </c>
      <c r="Y3047" s="292">
        <v>1.82226897581489</v>
      </c>
      <c r="Z3047" s="291">
        <v>1.0347975350891501</v>
      </c>
      <c r="AA3047" s="291">
        <v>0.86758869024829</v>
      </c>
      <c r="AB3047" s="292">
        <v>1.2063051094336099</v>
      </c>
      <c r="AC3047" s="291">
        <v>0.85818178739428097</v>
      </c>
      <c r="AD3047" s="291">
        <v>0.66617626203199898</v>
      </c>
      <c r="AE3047" s="292">
        <v>1.0894164165470801</v>
      </c>
    </row>
    <row r="3048" spans="1:31" ht="14.85" customHeight="1">
      <c r="A3048" s="299">
        <v>44397</v>
      </c>
      <c r="B3048" s="297">
        <v>1.42563165087691</v>
      </c>
      <c r="C3048" s="290">
        <v>1.3407658178617701</v>
      </c>
      <c r="D3048" s="297">
        <v>1.5106408170351999</v>
      </c>
      <c r="E3048" s="290">
        <v>2.6778854485832699</v>
      </c>
      <c r="F3048" s="291">
        <v>2.1663494159986101</v>
      </c>
      <c r="G3048" s="292">
        <v>3.2402445641864199</v>
      </c>
      <c r="H3048" s="291">
        <v>1.8846263561094201</v>
      </c>
      <c r="I3048" s="291">
        <v>1.6225634366193999</v>
      </c>
      <c r="J3048" s="292">
        <v>2.1702649181108602</v>
      </c>
      <c r="K3048" s="291">
        <v>1.4343253966673399</v>
      </c>
      <c r="L3048" s="291">
        <v>1.1940299791203099</v>
      </c>
      <c r="M3048" s="292">
        <v>1.71132470252924</v>
      </c>
      <c r="N3048" s="291">
        <v>1.4945290813108101</v>
      </c>
      <c r="O3048" s="291">
        <v>1.1922466384763</v>
      </c>
      <c r="P3048" s="292">
        <v>1.8201214656742899</v>
      </c>
      <c r="Q3048" s="291">
        <v>1.63560234061109</v>
      </c>
      <c r="R3048" s="291">
        <v>1.3625123525212901</v>
      </c>
      <c r="S3048" s="292">
        <v>1.9401395534213299</v>
      </c>
      <c r="T3048" s="291">
        <v>0.87137246938060897</v>
      </c>
      <c r="U3048" s="291">
        <v>0.69005031844563902</v>
      </c>
      <c r="V3048" s="292">
        <v>1.0736053747255201</v>
      </c>
      <c r="W3048" s="291">
        <v>1.6252234624966699</v>
      </c>
      <c r="X3048" s="291">
        <v>1.4391214583527601</v>
      </c>
      <c r="Y3048" s="292">
        <v>1.8305531065049501</v>
      </c>
      <c r="Z3048" s="291">
        <v>1.04386869786593</v>
      </c>
      <c r="AA3048" s="291">
        <v>0.87531007832885299</v>
      </c>
      <c r="AB3048" s="292">
        <v>1.21765192083038</v>
      </c>
      <c r="AC3048" s="291">
        <v>0.86568771143684697</v>
      </c>
      <c r="AD3048" s="291">
        <v>0.67570100681800005</v>
      </c>
      <c r="AE3048" s="292">
        <v>1.0990150571070301</v>
      </c>
    </row>
    <row r="3049" spans="1:31" ht="14.85" customHeight="1">
      <c r="A3049" s="299">
        <v>44398</v>
      </c>
      <c r="B3049" s="297">
        <v>1.4317773453445499</v>
      </c>
      <c r="C3049" s="290">
        <v>1.34898679517842</v>
      </c>
      <c r="D3049" s="297">
        <v>1.5150601987835499</v>
      </c>
      <c r="E3049" s="290">
        <v>2.7231909953078999</v>
      </c>
      <c r="F3049" s="291">
        <v>2.2070570979614899</v>
      </c>
      <c r="G3049" s="292">
        <v>3.2891774958062499</v>
      </c>
      <c r="H3049" s="291">
        <v>1.8509348341472001</v>
      </c>
      <c r="I3049" s="291">
        <v>1.5946784768947899</v>
      </c>
      <c r="J3049" s="292">
        <v>2.12338666381511</v>
      </c>
      <c r="K3049" s="291">
        <v>1.4722760243642701</v>
      </c>
      <c r="L3049" s="291">
        <v>1.2363094229715901</v>
      </c>
      <c r="M3049" s="292">
        <v>1.7436470011646199</v>
      </c>
      <c r="N3049" s="291">
        <v>1.5024598993732099</v>
      </c>
      <c r="O3049" s="291">
        <v>1.20976861319282</v>
      </c>
      <c r="P3049" s="292">
        <v>1.82034121740365</v>
      </c>
      <c r="Q3049" s="291">
        <v>1.6687934726086699</v>
      </c>
      <c r="R3049" s="291">
        <v>1.39647922635628</v>
      </c>
      <c r="S3049" s="292">
        <v>1.9684000994692501</v>
      </c>
      <c r="T3049" s="291">
        <v>0.86456661401759805</v>
      </c>
      <c r="U3049" s="291">
        <v>0.690944096716679</v>
      </c>
      <c r="V3049" s="292">
        <v>1.06056579519059</v>
      </c>
      <c r="W3049" s="291">
        <v>1.6232701281837401</v>
      </c>
      <c r="X3049" s="291">
        <v>1.4387340907836601</v>
      </c>
      <c r="Y3049" s="292">
        <v>1.8207191572399199</v>
      </c>
      <c r="Z3049" s="291">
        <v>1.0469792981261701</v>
      </c>
      <c r="AA3049" s="291">
        <v>0.88350851154200905</v>
      </c>
      <c r="AB3049" s="292">
        <v>1.2222480160443301</v>
      </c>
      <c r="AC3049" s="291">
        <v>0.87618368559315496</v>
      </c>
      <c r="AD3049" s="291">
        <v>0.68802439018668804</v>
      </c>
      <c r="AE3049" s="292">
        <v>1.10460092031387</v>
      </c>
    </row>
    <row r="3050" spans="1:31" ht="14.85" customHeight="1">
      <c r="A3050" s="299">
        <v>44399</v>
      </c>
      <c r="B3050" s="297">
        <v>1.43125191042703</v>
      </c>
      <c r="C3050" s="290">
        <v>1.3496976558948801</v>
      </c>
      <c r="D3050" s="297">
        <v>1.5113746560352399</v>
      </c>
      <c r="E3050" s="290">
        <v>2.7470061335835601</v>
      </c>
      <c r="F3050" s="291">
        <v>2.2379809361673999</v>
      </c>
      <c r="G3050" s="292">
        <v>3.3108172387859698</v>
      </c>
      <c r="H3050" s="291">
        <v>1.8071417907990901</v>
      </c>
      <c r="I3050" s="291">
        <v>1.5611879778669899</v>
      </c>
      <c r="J3050" s="292">
        <v>2.06562602182552</v>
      </c>
      <c r="K3050" s="291">
        <v>1.5129496576092201</v>
      </c>
      <c r="L3050" s="291">
        <v>1.2787424463464501</v>
      </c>
      <c r="M3050" s="292">
        <v>1.77526816163153</v>
      </c>
      <c r="N3050" s="291">
        <v>1.49868855605874</v>
      </c>
      <c r="O3050" s="291">
        <v>1.2124884002245999</v>
      </c>
      <c r="P3050" s="292">
        <v>1.8104113991615001</v>
      </c>
      <c r="Q3050" s="291">
        <v>1.69181963651889</v>
      </c>
      <c r="R3050" s="291">
        <v>1.4229052911186399</v>
      </c>
      <c r="S3050" s="292">
        <v>1.9908323916964701</v>
      </c>
      <c r="T3050" s="291">
        <v>0.85822649581194599</v>
      </c>
      <c r="U3050" s="291">
        <v>0.69059781429372302</v>
      </c>
      <c r="V3050" s="292">
        <v>1.05171637075433</v>
      </c>
      <c r="W3050" s="291">
        <v>1.60935924008783</v>
      </c>
      <c r="X3050" s="291">
        <v>1.4338806948940199</v>
      </c>
      <c r="Y3050" s="292">
        <v>1.7962113623943401</v>
      </c>
      <c r="Z3050" s="291">
        <v>1.0443030444728101</v>
      </c>
      <c r="AA3050" s="291">
        <v>0.88628985882295397</v>
      </c>
      <c r="AB3050" s="292">
        <v>1.21551378115477</v>
      </c>
      <c r="AC3050" s="291">
        <v>0.88939841229768901</v>
      </c>
      <c r="AD3050" s="291">
        <v>0.70257854645834195</v>
      </c>
      <c r="AE3050" s="292">
        <v>1.1132660338353799</v>
      </c>
    </row>
    <row r="3051" spans="1:31" ht="14.85" customHeight="1">
      <c r="A3051" s="299">
        <v>44400</v>
      </c>
      <c r="B3051" s="297">
        <v>1.4247809944211201</v>
      </c>
      <c r="C3051" s="290">
        <v>1.34531994933435</v>
      </c>
      <c r="D3051" s="297">
        <v>1.50451824947553</v>
      </c>
      <c r="E3051" s="290">
        <v>2.74753628306064</v>
      </c>
      <c r="F3051" s="291">
        <v>2.2474422684306901</v>
      </c>
      <c r="G3051" s="292">
        <v>3.3104897710605301</v>
      </c>
      <c r="H3051" s="291">
        <v>1.7561111133452201</v>
      </c>
      <c r="I3051" s="291">
        <v>1.5242345023530399</v>
      </c>
      <c r="J3051" s="292">
        <v>2.0012157940126598</v>
      </c>
      <c r="K3051" s="291">
        <v>1.5558319851476301</v>
      </c>
      <c r="L3051" s="291">
        <v>1.3235699662217</v>
      </c>
      <c r="M3051" s="292">
        <v>1.8205310540253901</v>
      </c>
      <c r="N3051" s="291">
        <v>1.4852834856653201</v>
      </c>
      <c r="O3051" s="291">
        <v>1.20680141437957</v>
      </c>
      <c r="P3051" s="292">
        <v>1.7914752802841101</v>
      </c>
      <c r="Q3051" s="291">
        <v>1.7031503205523699</v>
      </c>
      <c r="R3051" s="291">
        <v>1.4413642127497499</v>
      </c>
      <c r="S3051" s="292">
        <v>1.9940670296884899</v>
      </c>
      <c r="T3051" s="291">
        <v>0.85307908423590895</v>
      </c>
      <c r="U3051" s="291">
        <v>0.69046399559056904</v>
      </c>
      <c r="V3051" s="292">
        <v>1.0437746433997099</v>
      </c>
      <c r="W3051" s="291">
        <v>1.58567653869638</v>
      </c>
      <c r="X3051" s="291">
        <v>1.41521365426559</v>
      </c>
      <c r="Y3051" s="292">
        <v>1.7615021746525701</v>
      </c>
      <c r="Z3051" s="291">
        <v>1.03634619635529</v>
      </c>
      <c r="AA3051" s="291">
        <v>0.88040611683119996</v>
      </c>
      <c r="AB3051" s="292">
        <v>1.20672927197998</v>
      </c>
      <c r="AC3051" s="291">
        <v>0.90493284488084902</v>
      </c>
      <c r="AD3051" s="291">
        <v>0.711765060759735</v>
      </c>
      <c r="AE3051" s="292">
        <v>1.12526466969137</v>
      </c>
    </row>
    <row r="3052" spans="1:31" ht="14.85" customHeight="1">
      <c r="A3052" s="299">
        <v>44401</v>
      </c>
      <c r="B3052" s="297">
        <v>1.4133452766133601</v>
      </c>
      <c r="C3052" s="290">
        <v>1.3342649726620901</v>
      </c>
      <c r="D3052" s="297">
        <v>1.49363922008681</v>
      </c>
      <c r="E3052" s="290">
        <v>2.7240587961221001</v>
      </c>
      <c r="F3052" s="291">
        <v>2.23371218353308</v>
      </c>
      <c r="G3052" s="292">
        <v>3.2869140007275299</v>
      </c>
      <c r="H3052" s="291">
        <v>1.70093733618299</v>
      </c>
      <c r="I3052" s="291">
        <v>1.4745332326368199</v>
      </c>
      <c r="J3052" s="292">
        <v>1.9375199493553401</v>
      </c>
      <c r="K3052" s="291">
        <v>1.60019364494337</v>
      </c>
      <c r="L3052" s="291">
        <v>1.365091396353</v>
      </c>
      <c r="M3052" s="292">
        <v>1.8635126099442001</v>
      </c>
      <c r="N3052" s="291">
        <v>1.4648104041438099</v>
      </c>
      <c r="O3052" s="291">
        <v>1.1930985229744</v>
      </c>
      <c r="P3052" s="292">
        <v>1.7629951477419901</v>
      </c>
      <c r="Q3052" s="291">
        <v>1.7017124435611299</v>
      </c>
      <c r="R3052" s="291">
        <v>1.4401180310366599</v>
      </c>
      <c r="S3052" s="292">
        <v>1.98791233434617</v>
      </c>
      <c r="T3052" s="291">
        <v>0.84983830054019105</v>
      </c>
      <c r="U3052" s="291">
        <v>0.69002635022655801</v>
      </c>
      <c r="V3052" s="292">
        <v>1.0357779087388399</v>
      </c>
      <c r="W3052" s="291">
        <v>1.55488498807224</v>
      </c>
      <c r="X3052" s="291">
        <v>1.3882484169420599</v>
      </c>
      <c r="Y3052" s="292">
        <v>1.72946515458405</v>
      </c>
      <c r="Z3052" s="291">
        <v>1.0238855120243999</v>
      </c>
      <c r="AA3052" s="291">
        <v>0.86994622750177797</v>
      </c>
      <c r="AB3052" s="292">
        <v>1.1907971145923</v>
      </c>
      <c r="AC3052" s="291">
        <v>0.92224292246041795</v>
      </c>
      <c r="AD3052" s="291">
        <v>0.72288213685467995</v>
      </c>
      <c r="AE3052" s="292">
        <v>1.1415355274511401</v>
      </c>
    </row>
    <row r="3053" spans="1:31" ht="14.85" customHeight="1">
      <c r="A3053" s="299">
        <v>44402</v>
      </c>
      <c r="B3053" s="297">
        <v>1.39806450215197</v>
      </c>
      <c r="C3053" s="290">
        <v>1.3203574711610899</v>
      </c>
      <c r="D3053" s="297">
        <v>1.47847119633852</v>
      </c>
      <c r="E3053" s="290">
        <v>2.6770272818697398</v>
      </c>
      <c r="F3053" s="291">
        <v>2.17575550531383</v>
      </c>
      <c r="G3053" s="292">
        <v>3.23213260724757</v>
      </c>
      <c r="H3053" s="291">
        <v>1.6446395662911599</v>
      </c>
      <c r="I3053" s="291">
        <v>1.41805582687791</v>
      </c>
      <c r="J3053" s="292">
        <v>1.88160832395071</v>
      </c>
      <c r="K3053" s="291">
        <v>1.64508398547657</v>
      </c>
      <c r="L3053" s="291">
        <v>1.4028309864138699</v>
      </c>
      <c r="M3053" s="292">
        <v>1.91104166687815</v>
      </c>
      <c r="N3053" s="291">
        <v>1.4400033931782099</v>
      </c>
      <c r="O3053" s="291">
        <v>1.1761835915641099</v>
      </c>
      <c r="P3053" s="292">
        <v>1.7389316373626</v>
      </c>
      <c r="Q3053" s="291">
        <v>1.6870362951626401</v>
      </c>
      <c r="R3053" s="291">
        <v>1.42267297375094</v>
      </c>
      <c r="S3053" s="292">
        <v>1.97414939892675</v>
      </c>
      <c r="T3053" s="291">
        <v>0.84915005581598901</v>
      </c>
      <c r="U3053" s="291">
        <v>0.68947593721711298</v>
      </c>
      <c r="V3053" s="292">
        <v>1.0381992543460601</v>
      </c>
      <c r="W3053" s="291">
        <v>1.51981661053186</v>
      </c>
      <c r="X3053" s="291">
        <v>1.3517555463245099</v>
      </c>
      <c r="Y3053" s="292">
        <v>1.69299983543026</v>
      </c>
      <c r="Z3053" s="291">
        <v>1.00789317382906</v>
      </c>
      <c r="AA3053" s="291">
        <v>0.85661982606419795</v>
      </c>
      <c r="AB3053" s="292">
        <v>1.17406799549657</v>
      </c>
      <c r="AC3053" s="291">
        <v>0.94063878650236499</v>
      </c>
      <c r="AD3053" s="291">
        <v>0.74244294040402603</v>
      </c>
      <c r="AE3053" s="292">
        <v>1.1668154673911799</v>
      </c>
    </row>
    <row r="3054" spans="1:31" ht="14.85" customHeight="1">
      <c r="A3054" s="299">
        <v>44403</v>
      </c>
      <c r="B3054" s="297">
        <v>1.38010418961627</v>
      </c>
      <c r="C3054" s="290">
        <v>1.30452701469346</v>
      </c>
      <c r="D3054" s="297">
        <v>1.4595737350917299</v>
      </c>
      <c r="E3054" s="290">
        <v>2.60810004721109</v>
      </c>
      <c r="F3054" s="291">
        <v>2.1117163773623702</v>
      </c>
      <c r="G3054" s="292">
        <v>3.1648288333879</v>
      </c>
      <c r="H3054" s="291">
        <v>1.58993369532734</v>
      </c>
      <c r="I3054" s="291">
        <v>1.36504709658269</v>
      </c>
      <c r="J3054" s="292">
        <v>1.8288920590670801</v>
      </c>
      <c r="K3054" s="291">
        <v>1.68935684647321</v>
      </c>
      <c r="L3054" s="291">
        <v>1.4369996447579401</v>
      </c>
      <c r="M3054" s="292">
        <v>1.9620928578354799</v>
      </c>
      <c r="N3054" s="291">
        <v>1.41349115800758</v>
      </c>
      <c r="O3054" s="291">
        <v>1.1485084884416501</v>
      </c>
      <c r="P3054" s="292">
        <v>1.70804646566119</v>
      </c>
      <c r="Q3054" s="291">
        <v>1.65937084590008</v>
      </c>
      <c r="R3054" s="291">
        <v>1.3899293084721001</v>
      </c>
      <c r="S3054" s="292">
        <v>1.95352364510252</v>
      </c>
      <c r="T3054" s="291">
        <v>0.85155573518954497</v>
      </c>
      <c r="U3054" s="291">
        <v>0.69452711855420202</v>
      </c>
      <c r="V3054" s="292">
        <v>1.0389263702823399</v>
      </c>
      <c r="W3054" s="291">
        <v>1.4832075302468</v>
      </c>
      <c r="X3054" s="291">
        <v>1.3198435143104199</v>
      </c>
      <c r="Y3054" s="292">
        <v>1.6595055946114301</v>
      </c>
      <c r="Z3054" s="291">
        <v>0.98946195979723595</v>
      </c>
      <c r="AA3054" s="291">
        <v>0.83755989756948102</v>
      </c>
      <c r="AB3054" s="292">
        <v>1.15537528313046</v>
      </c>
      <c r="AC3054" s="291">
        <v>0.95930851066605805</v>
      </c>
      <c r="AD3054" s="291">
        <v>0.75342351859970902</v>
      </c>
      <c r="AE3054" s="292">
        <v>1.19035692832359</v>
      </c>
    </row>
    <row r="3055" spans="1:31" ht="14.85" customHeight="1">
      <c r="A3055" s="299">
        <v>44404</v>
      </c>
      <c r="B3055" s="297">
        <v>1.3606120428486099</v>
      </c>
      <c r="C3055" s="290">
        <v>1.2845240586872899</v>
      </c>
      <c r="D3055" s="297">
        <v>1.44083813307861</v>
      </c>
      <c r="E3055" s="290">
        <v>2.52007379772484</v>
      </c>
      <c r="F3055" s="291">
        <v>2.0263365915868601</v>
      </c>
      <c r="G3055" s="292">
        <v>3.09087269331159</v>
      </c>
      <c r="H3055" s="291">
        <v>1.5390965283978499</v>
      </c>
      <c r="I3055" s="291">
        <v>1.31987072408817</v>
      </c>
      <c r="J3055" s="292">
        <v>1.7819452775904201</v>
      </c>
      <c r="K3055" s="291">
        <v>1.7317327945433201</v>
      </c>
      <c r="L3055" s="291">
        <v>1.47201757823756</v>
      </c>
      <c r="M3055" s="292">
        <v>2.01104337505652</v>
      </c>
      <c r="N3055" s="291">
        <v>1.3876075155865499</v>
      </c>
      <c r="O3055" s="291">
        <v>1.1286833619460499</v>
      </c>
      <c r="P3055" s="292">
        <v>1.68125347703732</v>
      </c>
      <c r="Q3055" s="291">
        <v>1.6197405014898401</v>
      </c>
      <c r="R3055" s="291">
        <v>1.34841252557187</v>
      </c>
      <c r="S3055" s="292">
        <v>1.91780574901748</v>
      </c>
      <c r="T3055" s="291">
        <v>0.85747264654338096</v>
      </c>
      <c r="U3055" s="291">
        <v>0.70078997711318503</v>
      </c>
      <c r="V3055" s="292">
        <v>1.0441318116875999</v>
      </c>
      <c r="W3055" s="291">
        <v>1.4475054917985799</v>
      </c>
      <c r="X3055" s="291">
        <v>1.28247558574489</v>
      </c>
      <c r="Y3055" s="292">
        <v>1.62577701357646</v>
      </c>
      <c r="Z3055" s="291">
        <v>0.96973892213010504</v>
      </c>
      <c r="AA3055" s="291">
        <v>0.81568373571776698</v>
      </c>
      <c r="AB3055" s="292">
        <v>1.1337494937188499</v>
      </c>
      <c r="AC3055" s="291">
        <v>0.97736946883400699</v>
      </c>
      <c r="AD3055" s="291">
        <v>0.76346549339729997</v>
      </c>
      <c r="AE3055" s="292">
        <v>1.2176418557521</v>
      </c>
    </row>
    <row r="3056" spans="1:31" ht="14.85" customHeight="1">
      <c r="A3056" s="299">
        <v>44405</v>
      </c>
      <c r="B3056" s="297">
        <v>1.3406793435342299</v>
      </c>
      <c r="C3056" s="290">
        <v>1.26601587241464</v>
      </c>
      <c r="D3056" s="297">
        <v>1.42214575975698</v>
      </c>
      <c r="E3056" s="290">
        <v>2.4167074690282799</v>
      </c>
      <c r="F3056" s="291">
        <v>1.93907392491612</v>
      </c>
      <c r="G3056" s="292">
        <v>2.9799780495430599</v>
      </c>
      <c r="H3056" s="291">
        <v>1.493912085961</v>
      </c>
      <c r="I3056" s="291">
        <v>1.2695160870802</v>
      </c>
      <c r="J3056" s="292">
        <v>1.73540925912957</v>
      </c>
      <c r="K3056" s="291">
        <v>1.7708934123315401</v>
      </c>
      <c r="L3056" s="291">
        <v>1.49676947328843</v>
      </c>
      <c r="M3056" s="292">
        <v>2.0536279979313599</v>
      </c>
      <c r="N3056" s="291">
        <v>1.36428594392772</v>
      </c>
      <c r="O3056" s="291">
        <v>1.10750991901907</v>
      </c>
      <c r="P3056" s="292">
        <v>1.6528509332214401</v>
      </c>
      <c r="Q3056" s="291">
        <v>1.56991813932826</v>
      </c>
      <c r="R3056" s="291">
        <v>1.3016240248378299</v>
      </c>
      <c r="S3056" s="292">
        <v>1.8629243766343699</v>
      </c>
      <c r="T3056" s="291">
        <v>0.86718593553157497</v>
      </c>
      <c r="U3056" s="291">
        <v>0.70802426337493796</v>
      </c>
      <c r="V3056" s="292">
        <v>1.05328601901417</v>
      </c>
      <c r="W3056" s="291">
        <v>1.41475529042027</v>
      </c>
      <c r="X3056" s="291">
        <v>1.2517977282972701</v>
      </c>
      <c r="Y3056" s="292">
        <v>1.5934482639668499</v>
      </c>
      <c r="Z3056" s="291">
        <v>0.94987061987690702</v>
      </c>
      <c r="AA3056" s="291">
        <v>0.796919104351827</v>
      </c>
      <c r="AB3056" s="292">
        <v>1.10956359401214</v>
      </c>
      <c r="AC3056" s="291">
        <v>0.99394341566081601</v>
      </c>
      <c r="AD3056" s="291">
        <v>0.77115623889934604</v>
      </c>
      <c r="AE3056" s="292">
        <v>1.2388761045087799</v>
      </c>
    </row>
    <row r="3057" spans="1:31" ht="14.85" customHeight="1">
      <c r="A3057" s="299">
        <v>44406</v>
      </c>
      <c r="B3057" s="297">
        <v>1.3213164759645999</v>
      </c>
      <c r="C3057" s="290">
        <v>1.2479073722262899</v>
      </c>
      <c r="D3057" s="297">
        <v>1.403237454668</v>
      </c>
      <c r="E3057" s="290">
        <v>2.3024381918399901</v>
      </c>
      <c r="F3057" s="291">
        <v>1.83177283751719</v>
      </c>
      <c r="G3057" s="292">
        <v>2.8488438074337101</v>
      </c>
      <c r="H3057" s="291">
        <v>1.4556772172183801</v>
      </c>
      <c r="I3057" s="291">
        <v>1.23822877492982</v>
      </c>
      <c r="J3057" s="292">
        <v>1.6935886975510399</v>
      </c>
      <c r="K3057" s="291">
        <v>1.8055941932122399</v>
      </c>
      <c r="L3057" s="291">
        <v>1.5274539650010299</v>
      </c>
      <c r="M3057" s="292">
        <v>2.0983342687288</v>
      </c>
      <c r="N3057" s="291">
        <v>1.3450193747746</v>
      </c>
      <c r="O3057" s="291">
        <v>1.0892545470381301</v>
      </c>
      <c r="P3057" s="292">
        <v>1.63226048460545</v>
      </c>
      <c r="Q3057" s="291">
        <v>1.51230343182495</v>
      </c>
      <c r="R3057" s="291">
        <v>1.2448566674158901</v>
      </c>
      <c r="S3057" s="292">
        <v>1.8024737500049799</v>
      </c>
      <c r="T3057" s="291">
        <v>0.88084494251386203</v>
      </c>
      <c r="U3057" s="291">
        <v>0.71579128738565601</v>
      </c>
      <c r="V3057" s="292">
        <v>1.0654792764799701</v>
      </c>
      <c r="W3057" s="291">
        <v>1.38655031519278</v>
      </c>
      <c r="X3057" s="291">
        <v>1.2225712213225599</v>
      </c>
      <c r="Y3057" s="292">
        <v>1.56763361114384</v>
      </c>
      <c r="Z3057" s="291">
        <v>0.93095939917814396</v>
      </c>
      <c r="AA3057" s="291">
        <v>0.77977849467063298</v>
      </c>
      <c r="AB3057" s="292">
        <v>1.0894582285108001</v>
      </c>
      <c r="AC3057" s="291">
        <v>1.0082439970141299</v>
      </c>
      <c r="AD3057" s="291">
        <v>0.78050082142421695</v>
      </c>
      <c r="AE3057" s="292">
        <v>1.25766219519744</v>
      </c>
    </row>
    <row r="3058" spans="1:31" ht="14.85" customHeight="1">
      <c r="A3058" s="299">
        <v>44407</v>
      </c>
      <c r="B3058" s="297">
        <v>1.3034318406357399</v>
      </c>
      <c r="C3058" s="290">
        <v>1.22928865748045</v>
      </c>
      <c r="D3058" s="297">
        <v>1.3820401325967999</v>
      </c>
      <c r="E3058" s="290">
        <v>2.1820178074229699</v>
      </c>
      <c r="F3058" s="291">
        <v>1.7358379744782799</v>
      </c>
      <c r="G3058" s="292">
        <v>2.6980065438385599</v>
      </c>
      <c r="H3058" s="291">
        <v>1.42524064721063</v>
      </c>
      <c r="I3058" s="291">
        <v>1.2132210815216</v>
      </c>
      <c r="J3058" s="292">
        <v>1.65502561311615</v>
      </c>
      <c r="K3058" s="291">
        <v>1.83477641846967</v>
      </c>
      <c r="L3058" s="291">
        <v>1.55130097201305</v>
      </c>
      <c r="M3058" s="292">
        <v>2.13329695115435</v>
      </c>
      <c r="N3058" s="291">
        <v>1.33085992312887</v>
      </c>
      <c r="O3058" s="291">
        <v>1.07704732799156</v>
      </c>
      <c r="P3058" s="292">
        <v>1.61526642081557</v>
      </c>
      <c r="Q3058" s="291">
        <v>1.44971793211866</v>
      </c>
      <c r="R3058" s="291">
        <v>1.1956509416410199</v>
      </c>
      <c r="S3058" s="292">
        <v>1.72454331434248</v>
      </c>
      <c r="T3058" s="291">
        <v>0.89845773422771902</v>
      </c>
      <c r="U3058" s="291">
        <v>0.73244180267691095</v>
      </c>
      <c r="V3058" s="292">
        <v>1.0799829411433799</v>
      </c>
      <c r="W3058" s="291">
        <v>1.36403013260274</v>
      </c>
      <c r="X3058" s="291">
        <v>1.20188353037412</v>
      </c>
      <c r="Y3058" s="292">
        <v>1.54130984924634</v>
      </c>
      <c r="Z3058" s="291">
        <v>0.91402884432397902</v>
      </c>
      <c r="AA3058" s="291">
        <v>0.76576296417822498</v>
      </c>
      <c r="AB3058" s="292">
        <v>1.07231802195744</v>
      </c>
      <c r="AC3058" s="291">
        <v>1.01966038462035</v>
      </c>
      <c r="AD3058" s="291">
        <v>0.79167818736962403</v>
      </c>
      <c r="AE3058" s="292">
        <v>1.2687604074929599</v>
      </c>
    </row>
    <row r="3059" spans="1:31" ht="14.85" customHeight="1">
      <c r="A3059" s="299">
        <v>44408</v>
      </c>
      <c r="B3059" s="297">
        <v>1.2878078289999599</v>
      </c>
      <c r="C3059" s="290">
        <v>1.21477745985949</v>
      </c>
      <c r="D3059" s="297">
        <v>1.3641683937882401</v>
      </c>
      <c r="E3059" s="290">
        <v>2.06012291321708</v>
      </c>
      <c r="F3059" s="291">
        <v>1.63767789722621</v>
      </c>
      <c r="G3059" s="292">
        <v>2.5389496347753102</v>
      </c>
      <c r="H3059" s="291">
        <v>1.40305355702089</v>
      </c>
      <c r="I3059" s="291">
        <v>1.1976933182090499</v>
      </c>
      <c r="J3059" s="292">
        <v>1.6250093404653201</v>
      </c>
      <c r="K3059" s="291">
        <v>1.85765767240812</v>
      </c>
      <c r="L3059" s="291">
        <v>1.57894435730019</v>
      </c>
      <c r="M3059" s="292">
        <v>2.1497958966139401</v>
      </c>
      <c r="N3059" s="291">
        <v>1.32243598181724</v>
      </c>
      <c r="O3059" s="291">
        <v>1.07274919007436</v>
      </c>
      <c r="P3059" s="292">
        <v>1.6029153290345399</v>
      </c>
      <c r="Q3059" s="291">
        <v>1.3851509029826601</v>
      </c>
      <c r="R3059" s="291">
        <v>1.1438259574589</v>
      </c>
      <c r="S3059" s="292">
        <v>1.64770968288918</v>
      </c>
      <c r="T3059" s="291">
        <v>0.91988003974329502</v>
      </c>
      <c r="U3059" s="291">
        <v>0.75337613116745406</v>
      </c>
      <c r="V3059" s="292">
        <v>1.1015170675413799</v>
      </c>
      <c r="W3059" s="291">
        <v>1.3479035087982401</v>
      </c>
      <c r="X3059" s="291">
        <v>1.1891543643353999</v>
      </c>
      <c r="Y3059" s="292">
        <v>1.5185302985901601</v>
      </c>
      <c r="Z3059" s="291">
        <v>0.89999674049117895</v>
      </c>
      <c r="AA3059" s="291">
        <v>0.75620175564800496</v>
      </c>
      <c r="AB3059" s="292">
        <v>1.05382224851249</v>
      </c>
      <c r="AC3059" s="291">
        <v>1.02782039966044</v>
      </c>
      <c r="AD3059" s="291">
        <v>0.80662940173084696</v>
      </c>
      <c r="AE3059" s="292">
        <v>1.2705923394922201</v>
      </c>
    </row>
    <row r="3060" spans="1:31" ht="14.85" customHeight="1">
      <c r="A3060" s="299">
        <v>44409</v>
      </c>
      <c r="B3060" s="297">
        <v>1.27507330286064</v>
      </c>
      <c r="C3060" s="290">
        <v>1.2026428732005401</v>
      </c>
      <c r="D3060" s="297">
        <v>1.34952759709952</v>
      </c>
      <c r="E3060" s="290">
        <v>1.9410021442749199</v>
      </c>
      <c r="F3060" s="291">
        <v>1.5428182242750099</v>
      </c>
      <c r="G3060" s="292">
        <v>2.3902790490357901</v>
      </c>
      <c r="H3060" s="291">
        <v>1.3892170910508701</v>
      </c>
      <c r="I3060" s="291">
        <v>1.18451652739635</v>
      </c>
      <c r="J3060" s="292">
        <v>1.6025213173070301</v>
      </c>
      <c r="K3060" s="291">
        <v>1.87378610848261</v>
      </c>
      <c r="L3060" s="291">
        <v>1.6024532137524401</v>
      </c>
      <c r="M3060" s="292">
        <v>2.15607275708589</v>
      </c>
      <c r="N3060" s="291">
        <v>1.3199717870315799</v>
      </c>
      <c r="O3060" s="291">
        <v>1.07285483570204</v>
      </c>
      <c r="P3060" s="292">
        <v>1.5911849722370199</v>
      </c>
      <c r="Q3060" s="291">
        <v>1.32150298733571</v>
      </c>
      <c r="R3060" s="291">
        <v>1.09319687693446</v>
      </c>
      <c r="S3060" s="292">
        <v>1.5686012215841201</v>
      </c>
      <c r="T3060" s="291">
        <v>0.94479844727955298</v>
      </c>
      <c r="U3060" s="291">
        <v>0.77699101187811803</v>
      </c>
      <c r="V3060" s="292">
        <v>1.1286823505072601</v>
      </c>
      <c r="W3060" s="291">
        <v>1.3384806657563899</v>
      </c>
      <c r="X3060" s="291">
        <v>1.1794129843977701</v>
      </c>
      <c r="Y3060" s="292">
        <v>1.5037257465112901</v>
      </c>
      <c r="Z3060" s="291">
        <v>0.88965464612409495</v>
      </c>
      <c r="AA3060" s="291">
        <v>0.74846507141255603</v>
      </c>
      <c r="AB3060" s="292">
        <v>1.0407164292998801</v>
      </c>
      <c r="AC3060" s="291">
        <v>1.0326215619313099</v>
      </c>
      <c r="AD3060" s="291">
        <v>0.81816915471124496</v>
      </c>
      <c r="AE3060" s="292">
        <v>1.2740465577939799</v>
      </c>
    </row>
    <row r="3061" spans="1:31" ht="14.85" customHeight="1">
      <c r="A3061" s="299">
        <v>44410</v>
      </c>
      <c r="B3061" s="297">
        <v>1.26567662989077</v>
      </c>
      <c r="C3061" s="290">
        <v>1.1948767337508099</v>
      </c>
      <c r="D3061" s="297">
        <v>1.3381501123147601</v>
      </c>
      <c r="E3061" s="290">
        <v>1.8282154971621001</v>
      </c>
      <c r="F3061" s="291">
        <v>1.44157901035382</v>
      </c>
      <c r="G3061" s="292">
        <v>2.2586783660070502</v>
      </c>
      <c r="H3061" s="291">
        <v>1.3835199902047699</v>
      </c>
      <c r="I3061" s="291">
        <v>1.1842058540306999</v>
      </c>
      <c r="J3061" s="292">
        <v>1.59512558488682</v>
      </c>
      <c r="K3061" s="291">
        <v>1.8830534150422</v>
      </c>
      <c r="L3061" s="291">
        <v>1.6216706336721101</v>
      </c>
      <c r="M3061" s="292">
        <v>2.1628625434109199</v>
      </c>
      <c r="N3061" s="291">
        <v>1.3233036272165899</v>
      </c>
      <c r="O3061" s="291">
        <v>1.08061065251456</v>
      </c>
      <c r="P3061" s="292">
        <v>1.58539813833742</v>
      </c>
      <c r="Q3061" s="291">
        <v>1.2613731077283099</v>
      </c>
      <c r="R3061" s="291">
        <v>1.0414271826447901</v>
      </c>
      <c r="S3061" s="292">
        <v>1.4932823330693401</v>
      </c>
      <c r="T3061" s="291">
        <v>0.97271182827676195</v>
      </c>
      <c r="U3061" s="291">
        <v>0.80307548773807103</v>
      </c>
      <c r="V3061" s="292">
        <v>1.1555684950501299</v>
      </c>
      <c r="W3061" s="291">
        <v>1.3357050858765001</v>
      </c>
      <c r="X3061" s="291">
        <v>1.17714644458852</v>
      </c>
      <c r="Y3061" s="292">
        <v>1.4991927831240599</v>
      </c>
      <c r="Z3061" s="291">
        <v>0.88365362627741395</v>
      </c>
      <c r="AA3061" s="291">
        <v>0.74410991332490195</v>
      </c>
      <c r="AB3061" s="292">
        <v>1.0319440371495601</v>
      </c>
      <c r="AC3061" s="291">
        <v>1.0342273119863701</v>
      </c>
      <c r="AD3061" s="291">
        <v>0.82286631982318204</v>
      </c>
      <c r="AE3061" s="292">
        <v>1.2798489766599801</v>
      </c>
    </row>
    <row r="3062" spans="1:31" ht="14.85" customHeight="1">
      <c r="A3062" s="299">
        <v>44411</v>
      </c>
      <c r="B3062" s="297">
        <v>1.2598655154481899</v>
      </c>
      <c r="C3062" s="290">
        <v>1.18961977887918</v>
      </c>
      <c r="D3062" s="297">
        <v>1.3310612514298901</v>
      </c>
      <c r="E3062" s="290">
        <v>1.7244956041725099</v>
      </c>
      <c r="F3062" s="291">
        <v>1.35462977453278</v>
      </c>
      <c r="G3062" s="292">
        <v>2.1342670511681798</v>
      </c>
      <c r="H3062" s="291">
        <v>1.38546626270342</v>
      </c>
      <c r="I3062" s="291">
        <v>1.1908381079091701</v>
      </c>
      <c r="J3062" s="292">
        <v>1.5944559283123201</v>
      </c>
      <c r="K3062" s="291">
        <v>1.88567193297557</v>
      </c>
      <c r="L3062" s="291">
        <v>1.6250778702425299</v>
      </c>
      <c r="M3062" s="292">
        <v>2.1622871726655002</v>
      </c>
      <c r="N3062" s="291">
        <v>1.33189506863076</v>
      </c>
      <c r="O3062" s="291">
        <v>1.09097660541181</v>
      </c>
      <c r="P3062" s="292">
        <v>1.5923399331293899</v>
      </c>
      <c r="Q3062" s="291">
        <v>1.2069188250838401</v>
      </c>
      <c r="R3062" s="291">
        <v>0.99502537066459995</v>
      </c>
      <c r="S3062" s="292">
        <v>1.43005963116033</v>
      </c>
      <c r="T3062" s="291">
        <v>1.0029187396133199</v>
      </c>
      <c r="U3062" s="291">
        <v>0.83224602379856505</v>
      </c>
      <c r="V3062" s="292">
        <v>1.18809676128852</v>
      </c>
      <c r="W3062" s="291">
        <v>1.3391817766345799</v>
      </c>
      <c r="X3062" s="291">
        <v>1.17941316836605</v>
      </c>
      <c r="Y3062" s="292">
        <v>1.4995445026826599</v>
      </c>
      <c r="Z3062" s="291">
        <v>0.88249554155768495</v>
      </c>
      <c r="AA3062" s="291">
        <v>0.74514844043568096</v>
      </c>
      <c r="AB3062" s="292">
        <v>1.0297445855718399</v>
      </c>
      <c r="AC3062" s="291">
        <v>1.03303478200284</v>
      </c>
      <c r="AD3062" s="291">
        <v>0.82269445593308899</v>
      </c>
      <c r="AE3062" s="292">
        <v>1.27539310920465</v>
      </c>
    </row>
    <row r="3063" spans="1:31" ht="14.85" customHeight="1">
      <c r="A3063" s="299">
        <v>44412</v>
      </c>
      <c r="B3063" s="297">
        <v>1.2576796334264899</v>
      </c>
      <c r="C3063" s="290">
        <v>1.18730785995086</v>
      </c>
      <c r="D3063" s="297">
        <v>1.32786122863219</v>
      </c>
      <c r="E3063" s="290">
        <v>1.6317304085975699</v>
      </c>
      <c r="F3063" s="291">
        <v>1.27450447155331</v>
      </c>
      <c r="G3063" s="292">
        <v>2.0263314056990902</v>
      </c>
      <c r="H3063" s="291">
        <v>1.3942976884642599</v>
      </c>
      <c r="I3063" s="291">
        <v>1.19229303846428</v>
      </c>
      <c r="J3063" s="292">
        <v>1.60830213759803</v>
      </c>
      <c r="K3063" s="291">
        <v>1.88212863288077</v>
      </c>
      <c r="L3063" s="291">
        <v>1.62357057814202</v>
      </c>
      <c r="M3063" s="292">
        <v>2.15726957018189</v>
      </c>
      <c r="N3063" s="291">
        <v>1.3448595623275399</v>
      </c>
      <c r="O3063" s="291">
        <v>1.09850900055859</v>
      </c>
      <c r="P3063" s="292">
        <v>1.6178580341584201</v>
      </c>
      <c r="Q3063" s="291">
        <v>1.1597987339350799</v>
      </c>
      <c r="R3063" s="291">
        <v>0.95410215483516103</v>
      </c>
      <c r="S3063" s="292">
        <v>1.3768600773119499</v>
      </c>
      <c r="T3063" s="291">
        <v>1.0345209436927401</v>
      </c>
      <c r="U3063" s="291">
        <v>0.860768157682957</v>
      </c>
      <c r="V3063" s="292">
        <v>1.2227171325388699</v>
      </c>
      <c r="W3063" s="291">
        <v>1.34820431615713</v>
      </c>
      <c r="X3063" s="291">
        <v>1.1888394479812601</v>
      </c>
      <c r="Y3063" s="292">
        <v>1.5110256795195101</v>
      </c>
      <c r="Z3063" s="291">
        <v>0.88652869958571001</v>
      </c>
      <c r="AA3063" s="291">
        <v>0.74992807923556204</v>
      </c>
      <c r="AB3063" s="292">
        <v>1.03479147042926</v>
      </c>
      <c r="AC3063" s="291">
        <v>1.02962645405861</v>
      </c>
      <c r="AD3063" s="291">
        <v>0.81558664692618199</v>
      </c>
      <c r="AE3063" s="292">
        <v>1.2711070119946299</v>
      </c>
    </row>
    <row r="3064" spans="1:31" ht="14.85" customHeight="1">
      <c r="A3064" s="299">
        <v>44413</v>
      </c>
      <c r="B3064" s="297">
        <v>1.2589600623806301</v>
      </c>
      <c r="C3064" s="290">
        <v>1.1878893508536299</v>
      </c>
      <c r="D3064" s="297">
        <v>1.3311176450422399</v>
      </c>
      <c r="E3064" s="290">
        <v>1.5510417928607101</v>
      </c>
      <c r="F3064" s="291">
        <v>1.19581345149209</v>
      </c>
      <c r="G3064" s="292">
        <v>1.9371928592766401</v>
      </c>
      <c r="H3064" s="291">
        <v>1.4090186455992499</v>
      </c>
      <c r="I3064" s="291">
        <v>1.2076366463794801</v>
      </c>
      <c r="J3064" s="292">
        <v>1.6229050015561</v>
      </c>
      <c r="K3064" s="291">
        <v>1.8731303745061501</v>
      </c>
      <c r="L3064" s="291">
        <v>1.61442584760267</v>
      </c>
      <c r="M3064" s="292">
        <v>2.1517228800914801</v>
      </c>
      <c r="N3064" s="291">
        <v>1.3610015514885301</v>
      </c>
      <c r="O3064" s="291">
        <v>1.10999618092985</v>
      </c>
      <c r="P3064" s="292">
        <v>1.64109620223715</v>
      </c>
      <c r="Q3064" s="291">
        <v>1.12118566820621</v>
      </c>
      <c r="R3064" s="291">
        <v>0.91957576286845799</v>
      </c>
      <c r="S3064" s="292">
        <v>1.3304398456672399</v>
      </c>
      <c r="T3064" s="291">
        <v>1.0664529465429899</v>
      </c>
      <c r="U3064" s="291">
        <v>0.88634502553426797</v>
      </c>
      <c r="V3064" s="292">
        <v>1.26593171100182</v>
      </c>
      <c r="W3064" s="291">
        <v>1.3617864462587299</v>
      </c>
      <c r="X3064" s="291">
        <v>1.1966800835353399</v>
      </c>
      <c r="Y3064" s="292">
        <v>1.5303849651575201</v>
      </c>
      <c r="Z3064" s="291">
        <v>0.89594604307630199</v>
      </c>
      <c r="AA3064" s="291">
        <v>0.75428076554185097</v>
      </c>
      <c r="AB3064" s="292">
        <v>1.0513712943153599</v>
      </c>
      <c r="AC3064" s="291">
        <v>1.0247190160572901</v>
      </c>
      <c r="AD3064" s="291">
        <v>0.81043503854299903</v>
      </c>
      <c r="AE3064" s="292">
        <v>1.26598397871031</v>
      </c>
    </row>
    <row r="3065" spans="1:31" ht="14.85" customHeight="1">
      <c r="A3065" s="299">
        <v>44414</v>
      </c>
      <c r="B3065" s="297">
        <v>1.2633765092379201</v>
      </c>
      <c r="C3065" s="290">
        <v>1.18877104173107</v>
      </c>
      <c r="D3065" s="297">
        <v>1.33861177357816</v>
      </c>
      <c r="E3065" s="290">
        <v>1.48292185564817</v>
      </c>
      <c r="F3065" s="291">
        <v>1.1330900673111699</v>
      </c>
      <c r="G3065" s="292">
        <v>1.8760643149688601</v>
      </c>
      <c r="H3065" s="291">
        <v>1.4284309817618099</v>
      </c>
      <c r="I3065" s="291">
        <v>1.2249673045685201</v>
      </c>
      <c r="J3065" s="292">
        <v>1.64489144210669</v>
      </c>
      <c r="K3065" s="291">
        <v>1.8595513060971101</v>
      </c>
      <c r="L3065" s="291">
        <v>1.59812483893774</v>
      </c>
      <c r="M3065" s="292">
        <v>2.1354679830205399</v>
      </c>
      <c r="N3065" s="291">
        <v>1.37888580106422</v>
      </c>
      <c r="O3065" s="291">
        <v>1.1165845105705301</v>
      </c>
      <c r="P3065" s="292">
        <v>1.66683498562665</v>
      </c>
      <c r="Q3065" s="291">
        <v>1.09182719781282</v>
      </c>
      <c r="R3065" s="291">
        <v>0.89429562278743802</v>
      </c>
      <c r="S3065" s="292">
        <v>1.30235227984447</v>
      </c>
      <c r="T3065" s="291">
        <v>1.09754361627318</v>
      </c>
      <c r="U3065" s="291">
        <v>0.91216769658000896</v>
      </c>
      <c r="V3065" s="292">
        <v>1.3048516062833799</v>
      </c>
      <c r="W3065" s="291">
        <v>1.37870495456959</v>
      </c>
      <c r="X3065" s="291">
        <v>1.20926899784245</v>
      </c>
      <c r="Y3065" s="292">
        <v>1.55106443953882</v>
      </c>
      <c r="Z3065" s="291">
        <v>0.910783688499746</v>
      </c>
      <c r="AA3065" s="291">
        <v>0.76182188934371597</v>
      </c>
      <c r="AB3065" s="292">
        <v>1.06981065363341</v>
      </c>
      <c r="AC3065" s="291">
        <v>1.0191192234291</v>
      </c>
      <c r="AD3065" s="291">
        <v>0.80565938913896096</v>
      </c>
      <c r="AE3065" s="292">
        <v>1.2648239145692699</v>
      </c>
    </row>
    <row r="3066" spans="1:31" ht="14.85" customHeight="1">
      <c r="A3066" s="299">
        <v>44415</v>
      </c>
      <c r="B3066" s="297">
        <v>1.2704698098210201</v>
      </c>
      <c r="C3066" s="290">
        <v>1.19444110721597</v>
      </c>
      <c r="D3066" s="297">
        <v>1.34862558610641</v>
      </c>
      <c r="E3066" s="290">
        <v>1.4273880267239101</v>
      </c>
      <c r="F3066" s="291">
        <v>1.0866994755019801</v>
      </c>
      <c r="G3066" s="292">
        <v>1.8162388749746201</v>
      </c>
      <c r="H3066" s="291">
        <v>1.4511843310160399</v>
      </c>
      <c r="I3066" s="291">
        <v>1.23970341468012</v>
      </c>
      <c r="J3066" s="292">
        <v>1.67836057394113</v>
      </c>
      <c r="K3066" s="291">
        <v>1.8423868303606701</v>
      </c>
      <c r="L3066" s="291">
        <v>1.57803930472013</v>
      </c>
      <c r="M3066" s="292">
        <v>2.1205269484626199</v>
      </c>
      <c r="N3066" s="291">
        <v>1.3969387481886499</v>
      </c>
      <c r="O3066" s="291">
        <v>1.12781068924857</v>
      </c>
      <c r="P3066" s="292">
        <v>1.7018425201087499</v>
      </c>
      <c r="Q3066" s="291">
        <v>1.07212642757576</v>
      </c>
      <c r="R3066" s="291">
        <v>0.87347678301988696</v>
      </c>
      <c r="S3066" s="292">
        <v>1.2850642167939399</v>
      </c>
      <c r="T3066" s="291">
        <v>1.1266084995189101</v>
      </c>
      <c r="U3066" s="291">
        <v>0.93456785181934998</v>
      </c>
      <c r="V3066" s="292">
        <v>1.3399746914901101</v>
      </c>
      <c r="W3066" s="291">
        <v>1.39755888820314</v>
      </c>
      <c r="X3066" s="291">
        <v>1.2255491977570701</v>
      </c>
      <c r="Y3066" s="292">
        <v>1.57843824774928</v>
      </c>
      <c r="Z3066" s="291">
        <v>0.93091767688521199</v>
      </c>
      <c r="AA3066" s="291">
        <v>0.77564238941212205</v>
      </c>
      <c r="AB3066" s="292">
        <v>1.0992797115069499</v>
      </c>
      <c r="AC3066" s="291">
        <v>1.0136908506376601</v>
      </c>
      <c r="AD3066" s="291">
        <v>0.80062151231179901</v>
      </c>
      <c r="AE3066" s="292">
        <v>1.2539983687912899</v>
      </c>
    </row>
    <row r="3067" spans="1:31" ht="14.85" customHeight="1">
      <c r="A3067" s="299">
        <v>44416</v>
      </c>
      <c r="B3067" s="297">
        <v>1.27970377781167</v>
      </c>
      <c r="C3067" s="290">
        <v>1.2042903454184799</v>
      </c>
      <c r="D3067" s="297">
        <v>1.35831735485647</v>
      </c>
      <c r="E3067" s="290">
        <v>1.3841261276391199</v>
      </c>
      <c r="F3067" s="291">
        <v>1.0575584896286001</v>
      </c>
      <c r="G3067" s="292">
        <v>1.77664924140652</v>
      </c>
      <c r="H3067" s="291">
        <v>1.47584279368918</v>
      </c>
      <c r="I3067" s="291">
        <v>1.26214490049565</v>
      </c>
      <c r="J3067" s="292">
        <v>1.70412163288159</v>
      </c>
      <c r="K3067" s="291">
        <v>1.8227124870198299</v>
      </c>
      <c r="L3067" s="291">
        <v>1.55555245489188</v>
      </c>
      <c r="M3067" s="292">
        <v>2.1024806815816701</v>
      </c>
      <c r="N3067" s="291">
        <v>1.4135761926297099</v>
      </c>
      <c r="O3067" s="291">
        <v>1.14659567096194</v>
      </c>
      <c r="P3067" s="292">
        <v>1.7207819528745301</v>
      </c>
      <c r="Q3067" s="291">
        <v>1.0622194048976199</v>
      </c>
      <c r="R3067" s="291">
        <v>0.86693899741205704</v>
      </c>
      <c r="S3067" s="292">
        <v>1.27216631793835</v>
      </c>
      <c r="T3067" s="291">
        <v>1.1525619791831401</v>
      </c>
      <c r="U3067" s="291">
        <v>0.95551785120677801</v>
      </c>
      <c r="V3067" s="292">
        <v>1.3714293552729599</v>
      </c>
      <c r="W3067" s="291">
        <v>1.41684611462301</v>
      </c>
      <c r="X3067" s="291">
        <v>1.24206562113344</v>
      </c>
      <c r="Y3067" s="292">
        <v>1.5983774980977701</v>
      </c>
      <c r="Z3067" s="291">
        <v>0.95605726804667102</v>
      </c>
      <c r="AA3067" s="291">
        <v>0.79808753740834604</v>
      </c>
      <c r="AB3067" s="292">
        <v>1.12537445495745</v>
      </c>
      <c r="AC3067" s="291">
        <v>1.00933152385304</v>
      </c>
      <c r="AD3067" s="291">
        <v>0.79657400511236698</v>
      </c>
      <c r="AE3067" s="292">
        <v>1.2535833433733901</v>
      </c>
    </row>
    <row r="3068" spans="1:31" ht="14.85" customHeight="1">
      <c r="A3068" s="299">
        <v>44417</v>
      </c>
      <c r="B3068" s="297">
        <v>1.29051790982684</v>
      </c>
      <c r="C3068" s="290">
        <v>1.2166331412672899</v>
      </c>
      <c r="D3068" s="297">
        <v>1.3695087706823701</v>
      </c>
      <c r="E3068" s="290">
        <v>1.3526018614972299</v>
      </c>
      <c r="F3068" s="291">
        <v>1.02962636982682</v>
      </c>
      <c r="G3068" s="292">
        <v>1.7371603023579401</v>
      </c>
      <c r="H3068" s="291">
        <v>1.5009634214080301</v>
      </c>
      <c r="I3068" s="291">
        <v>1.28702316144037</v>
      </c>
      <c r="J3068" s="292">
        <v>1.73450731088003</v>
      </c>
      <c r="K3068" s="291">
        <v>1.80164290286647</v>
      </c>
      <c r="L3068" s="291">
        <v>1.5350979403593501</v>
      </c>
      <c r="M3068" s="292">
        <v>2.0766577985955998</v>
      </c>
      <c r="N3068" s="291">
        <v>1.4273414265790001</v>
      </c>
      <c r="O3068" s="291">
        <v>1.15726276275568</v>
      </c>
      <c r="P3068" s="292">
        <v>1.72530992035554</v>
      </c>
      <c r="Q3068" s="291">
        <v>1.06203224115287</v>
      </c>
      <c r="R3068" s="291">
        <v>0.86771754177002502</v>
      </c>
      <c r="S3068" s="292">
        <v>1.2699977597496599</v>
      </c>
      <c r="T3068" s="291">
        <v>1.1745300606496201</v>
      </c>
      <c r="U3068" s="291">
        <v>0.97454441032424</v>
      </c>
      <c r="V3068" s="292">
        <v>1.40048008473673</v>
      </c>
      <c r="W3068" s="291">
        <v>1.4350530024057599</v>
      </c>
      <c r="X3068" s="291">
        <v>1.26061357503368</v>
      </c>
      <c r="Y3068" s="292">
        <v>1.61522937805059</v>
      </c>
      <c r="Z3068" s="291">
        <v>0.98573403568134799</v>
      </c>
      <c r="AA3068" s="291">
        <v>0.82706216662395604</v>
      </c>
      <c r="AB3068" s="292">
        <v>1.1600885370576399</v>
      </c>
      <c r="AC3068" s="291">
        <v>1.0069552096525201</v>
      </c>
      <c r="AD3068" s="291">
        <v>0.79691027710183504</v>
      </c>
      <c r="AE3068" s="292">
        <v>1.24714473483161</v>
      </c>
    </row>
    <row r="3069" spans="1:31" ht="14.85" customHeight="1">
      <c r="A3069" s="299">
        <v>44418</v>
      </c>
      <c r="B3069" s="297">
        <v>1.3023717246561599</v>
      </c>
      <c r="C3069" s="290">
        <v>1.22984970876947</v>
      </c>
      <c r="D3069" s="297">
        <v>1.3815355010827299</v>
      </c>
      <c r="E3069" s="290">
        <v>1.3321323310603701</v>
      </c>
      <c r="F3069" s="291">
        <v>1.0133974268681301</v>
      </c>
      <c r="G3069" s="292">
        <v>1.70645569110632</v>
      </c>
      <c r="H3069" s="291">
        <v>1.5251773205396599</v>
      </c>
      <c r="I3069" s="291">
        <v>1.3164533575792301</v>
      </c>
      <c r="J3069" s="292">
        <v>1.7579616376899001</v>
      </c>
      <c r="K3069" s="291">
        <v>1.7802865177237399</v>
      </c>
      <c r="L3069" s="291">
        <v>1.52395145734374</v>
      </c>
      <c r="M3069" s="292">
        <v>2.0534951412487099</v>
      </c>
      <c r="N3069" s="291">
        <v>1.4370310314732799</v>
      </c>
      <c r="O3069" s="291">
        <v>1.1667836531389399</v>
      </c>
      <c r="P3069" s="292">
        <v>1.73381748278266</v>
      </c>
      <c r="Q3069" s="291">
        <v>1.0713087275212101</v>
      </c>
      <c r="R3069" s="291">
        <v>0.87956642618149805</v>
      </c>
      <c r="S3069" s="292">
        <v>1.28459089062262</v>
      </c>
      <c r="T3069" s="291">
        <v>1.1919409956512499</v>
      </c>
      <c r="U3069" s="291">
        <v>0.99446549853030097</v>
      </c>
      <c r="V3069" s="292">
        <v>1.4147505302457699</v>
      </c>
      <c r="W3069" s="291">
        <v>1.45074828969323</v>
      </c>
      <c r="X3069" s="291">
        <v>1.2773453140976301</v>
      </c>
      <c r="Y3069" s="292">
        <v>1.62711813206985</v>
      </c>
      <c r="Z3069" s="291">
        <v>1.0192875397805801</v>
      </c>
      <c r="AA3069" s="291">
        <v>0.86293922050233696</v>
      </c>
      <c r="AB3069" s="292">
        <v>1.19263243791852</v>
      </c>
      <c r="AC3069" s="291">
        <v>1.00747588137529</v>
      </c>
      <c r="AD3069" s="291">
        <v>0.80204690010317103</v>
      </c>
      <c r="AE3069" s="292">
        <v>1.2459986013236699</v>
      </c>
    </row>
    <row r="3070" spans="1:31" ht="14.85" customHeight="1">
      <c r="A3070" s="299">
        <v>44419</v>
      </c>
      <c r="B3070" s="297">
        <v>1.3147733779714199</v>
      </c>
      <c r="C3070" s="290">
        <v>1.2446474533713701</v>
      </c>
      <c r="D3070" s="297">
        <v>1.3907992591373901</v>
      </c>
      <c r="E3070" s="290">
        <v>1.32191830951921</v>
      </c>
      <c r="F3070" s="291">
        <v>1.01129749251467</v>
      </c>
      <c r="G3070" s="292">
        <v>1.6908806331266399</v>
      </c>
      <c r="H3070" s="291">
        <v>1.5472622731201799</v>
      </c>
      <c r="I3070" s="291">
        <v>1.3409501586199899</v>
      </c>
      <c r="J3070" s="292">
        <v>1.77854245836309</v>
      </c>
      <c r="K3070" s="291">
        <v>1.7596952566301101</v>
      </c>
      <c r="L3070" s="291">
        <v>1.51551724664383</v>
      </c>
      <c r="M3070" s="292">
        <v>2.0308018310187399</v>
      </c>
      <c r="N3070" s="291">
        <v>1.4417856184881499</v>
      </c>
      <c r="O3070" s="291">
        <v>1.17781092526388</v>
      </c>
      <c r="P3070" s="292">
        <v>1.7416102114672101</v>
      </c>
      <c r="Q3070" s="291">
        <v>1.08960654419303</v>
      </c>
      <c r="R3070" s="291">
        <v>0.897065325020727</v>
      </c>
      <c r="S3070" s="292">
        <v>1.30368914419947</v>
      </c>
      <c r="T3070" s="291">
        <v>1.2045744907903799</v>
      </c>
      <c r="U3070" s="291">
        <v>1.00826572792842</v>
      </c>
      <c r="V3070" s="292">
        <v>1.4243564711358401</v>
      </c>
      <c r="W3070" s="291">
        <v>1.4626698460415699</v>
      </c>
      <c r="X3070" s="291">
        <v>1.29270107625331</v>
      </c>
      <c r="Y3070" s="292">
        <v>1.6360784357173599</v>
      </c>
      <c r="Z3070" s="291">
        <v>1.0558506272400201</v>
      </c>
      <c r="AA3070" s="291">
        <v>0.90311959546046905</v>
      </c>
      <c r="AB3070" s="292">
        <v>1.22578029562264</v>
      </c>
      <c r="AC3070" s="291">
        <v>1.0117896935426001</v>
      </c>
      <c r="AD3070" s="291">
        <v>0.81294496034997299</v>
      </c>
      <c r="AE3070" s="292">
        <v>1.2485483535654101</v>
      </c>
    </row>
    <row r="3071" spans="1:31" ht="14.85" customHeight="1">
      <c r="A3071" s="299">
        <v>44420</v>
      </c>
      <c r="B3071" s="297">
        <v>1.3272896131646399</v>
      </c>
      <c r="C3071" s="290">
        <v>1.25745950579386</v>
      </c>
      <c r="D3071" s="297">
        <v>1.40194966429585</v>
      </c>
      <c r="E3071" s="290">
        <v>1.3210449234460599</v>
      </c>
      <c r="F3071" s="291">
        <v>1.01031845452069</v>
      </c>
      <c r="G3071" s="292">
        <v>1.6827522477063199</v>
      </c>
      <c r="H3071" s="291">
        <v>1.56619754254211</v>
      </c>
      <c r="I3071" s="291">
        <v>1.36026098170889</v>
      </c>
      <c r="J3071" s="292">
        <v>1.7933720676768601</v>
      </c>
      <c r="K3071" s="291">
        <v>1.74081275377224</v>
      </c>
      <c r="L3071" s="291">
        <v>1.5020133844689301</v>
      </c>
      <c r="M3071" s="292">
        <v>2.0088505798174898</v>
      </c>
      <c r="N3071" s="291">
        <v>1.44113068383919</v>
      </c>
      <c r="O3071" s="291">
        <v>1.18500835987794</v>
      </c>
      <c r="P3071" s="292">
        <v>1.74022718838412</v>
      </c>
      <c r="Q3071" s="291">
        <v>1.1162670557187699</v>
      </c>
      <c r="R3071" s="291">
        <v>0.92341254597748001</v>
      </c>
      <c r="S3071" s="292">
        <v>1.3256145419879899</v>
      </c>
      <c r="T3071" s="291">
        <v>1.2125603469863</v>
      </c>
      <c r="U3071" s="291">
        <v>1.0156568300327899</v>
      </c>
      <c r="V3071" s="292">
        <v>1.4298456663718</v>
      </c>
      <c r="W3071" s="291">
        <v>1.4697940223538899</v>
      </c>
      <c r="X3071" s="291">
        <v>1.3042826881110801</v>
      </c>
      <c r="Y3071" s="292">
        <v>1.6438029000816401</v>
      </c>
      <c r="Z3071" s="291">
        <v>1.0943403865722401</v>
      </c>
      <c r="AA3071" s="291">
        <v>0.94247919349603604</v>
      </c>
      <c r="AB3071" s="292">
        <v>1.2611365873964999</v>
      </c>
      <c r="AC3071" s="291">
        <v>1.0207555880335399</v>
      </c>
      <c r="AD3071" s="291">
        <v>0.82288653040059001</v>
      </c>
      <c r="AE3071" s="292">
        <v>1.2501865890368</v>
      </c>
    </row>
    <row r="3072" spans="1:31" ht="14.85" customHeight="1">
      <c r="A3072" s="299">
        <v>44421</v>
      </c>
      <c r="B3072" s="297">
        <v>1.3395399605007301</v>
      </c>
      <c r="C3072" s="290">
        <v>1.27021178342359</v>
      </c>
      <c r="D3072" s="297">
        <v>1.4129517288596101</v>
      </c>
      <c r="E3072" s="290">
        <v>1.32846358885149</v>
      </c>
      <c r="F3072" s="291">
        <v>1.0245273691802099</v>
      </c>
      <c r="G3072" s="292">
        <v>1.68461218545303</v>
      </c>
      <c r="H3072" s="291">
        <v>1.5811963869760599</v>
      </c>
      <c r="I3072" s="291">
        <v>1.37657100580582</v>
      </c>
      <c r="J3072" s="292">
        <v>1.81520985497215</v>
      </c>
      <c r="K3072" s="291">
        <v>1.7244281086687501</v>
      </c>
      <c r="L3072" s="291">
        <v>1.49104966837478</v>
      </c>
      <c r="M3072" s="292">
        <v>1.99128108621929</v>
      </c>
      <c r="N3072" s="291">
        <v>1.4349657893413399</v>
      </c>
      <c r="O3072" s="291">
        <v>1.18204236375576</v>
      </c>
      <c r="P3072" s="292">
        <v>1.7259769530971401</v>
      </c>
      <c r="Q3072" s="291">
        <v>1.1503704853390799</v>
      </c>
      <c r="R3072" s="291">
        <v>0.95195447472615302</v>
      </c>
      <c r="S3072" s="292">
        <v>1.36410549946795</v>
      </c>
      <c r="T3072" s="291">
        <v>1.2163304615897801</v>
      </c>
      <c r="U3072" s="291">
        <v>1.01736719112831</v>
      </c>
      <c r="V3072" s="292">
        <v>1.43043161952552</v>
      </c>
      <c r="W3072" s="291">
        <v>1.4713812353221301</v>
      </c>
      <c r="X3072" s="291">
        <v>1.3090902733135501</v>
      </c>
      <c r="Y3072" s="292">
        <v>1.64662225549793</v>
      </c>
      <c r="Z3072" s="291">
        <v>1.13346387614355</v>
      </c>
      <c r="AA3072" s="291">
        <v>0.97786047010133803</v>
      </c>
      <c r="AB3072" s="292">
        <v>1.2995351684966201</v>
      </c>
      <c r="AC3072" s="291">
        <v>1.0351764535397601</v>
      </c>
      <c r="AD3072" s="291">
        <v>0.835917150817031</v>
      </c>
      <c r="AE3072" s="292">
        <v>1.2654400913822701</v>
      </c>
    </row>
    <row r="3073" spans="1:31" ht="14.85" customHeight="1">
      <c r="A3073" s="299">
        <v>44422</v>
      </c>
      <c r="B3073" s="297">
        <v>1.35118343464279</v>
      </c>
      <c r="C3073" s="290">
        <v>1.28078785176242</v>
      </c>
      <c r="D3073" s="297">
        <v>1.4244196785952901</v>
      </c>
      <c r="E3073" s="290">
        <v>1.3429717019693901</v>
      </c>
      <c r="F3073" s="291">
        <v>1.0265790805139501</v>
      </c>
      <c r="G3073" s="292">
        <v>1.69438853253424</v>
      </c>
      <c r="H3073" s="291">
        <v>1.5917177083223799</v>
      </c>
      <c r="I3073" s="291">
        <v>1.3874796543524299</v>
      </c>
      <c r="J3073" s="292">
        <v>1.8275456189466801</v>
      </c>
      <c r="K3073" s="291">
        <v>1.7111431487616899</v>
      </c>
      <c r="L3073" s="291">
        <v>1.4827786819528599</v>
      </c>
      <c r="M3073" s="292">
        <v>1.9811823053552999</v>
      </c>
      <c r="N3073" s="291">
        <v>1.4235132397073</v>
      </c>
      <c r="O3073" s="291">
        <v>1.17455541746178</v>
      </c>
      <c r="P3073" s="292">
        <v>1.71508694623866</v>
      </c>
      <c r="Q3073" s="291">
        <v>1.19069478511761</v>
      </c>
      <c r="R3073" s="291">
        <v>0.983935707944815</v>
      </c>
      <c r="S3073" s="292">
        <v>1.41031386859293</v>
      </c>
      <c r="T3073" s="291">
        <v>1.2165392329678699</v>
      </c>
      <c r="U3073" s="291">
        <v>1.0154458197059699</v>
      </c>
      <c r="V3073" s="292">
        <v>1.43187990496988</v>
      </c>
      <c r="W3073" s="291">
        <v>1.4669966611035199</v>
      </c>
      <c r="X3073" s="291">
        <v>1.3016650839849</v>
      </c>
      <c r="Y3073" s="292">
        <v>1.64740613374008</v>
      </c>
      <c r="Z3073" s="291">
        <v>1.17174967470284</v>
      </c>
      <c r="AA3073" s="291">
        <v>1.01146896739012</v>
      </c>
      <c r="AB3073" s="292">
        <v>1.34476491481168</v>
      </c>
      <c r="AC3073" s="291">
        <v>1.0557841032262401</v>
      </c>
      <c r="AD3073" s="291">
        <v>0.85776755963056295</v>
      </c>
      <c r="AE3073" s="292">
        <v>1.2873216203417699</v>
      </c>
    </row>
    <row r="3074" spans="1:31" ht="14.85" customHeight="1">
      <c r="A3074" s="299">
        <v>44423</v>
      </c>
      <c r="B3074" s="297">
        <v>1.36190876289822</v>
      </c>
      <c r="C3074" s="290">
        <v>1.28998097160128</v>
      </c>
      <c r="D3074" s="297">
        <v>1.43752445726904</v>
      </c>
      <c r="E3074" s="290">
        <v>1.3632082341949601</v>
      </c>
      <c r="F3074" s="291">
        <v>1.0406156212053399</v>
      </c>
      <c r="G3074" s="292">
        <v>1.71867091847939</v>
      </c>
      <c r="H3074" s="291">
        <v>1.5974626803287999</v>
      </c>
      <c r="I3074" s="291">
        <v>1.3880717163984999</v>
      </c>
      <c r="J3074" s="292">
        <v>1.83915142829936</v>
      </c>
      <c r="K3074" s="291">
        <v>1.7013595079469199</v>
      </c>
      <c r="L3074" s="291">
        <v>1.4666547917081101</v>
      </c>
      <c r="M3074" s="292">
        <v>1.97603734924257</v>
      </c>
      <c r="N3074" s="291">
        <v>1.40724521949896</v>
      </c>
      <c r="O3074" s="291">
        <v>1.1545314935812401</v>
      </c>
      <c r="P3074" s="292">
        <v>1.7048561929798001</v>
      </c>
      <c r="Q3074" s="291">
        <v>1.2357013676819899</v>
      </c>
      <c r="R3074" s="291">
        <v>1.0224851327113</v>
      </c>
      <c r="S3074" s="292">
        <v>1.46886725065115</v>
      </c>
      <c r="T3074" s="291">
        <v>1.2139726376553499</v>
      </c>
      <c r="U3074" s="291">
        <v>1.01097888250372</v>
      </c>
      <c r="V3074" s="292">
        <v>1.4309301746304599</v>
      </c>
      <c r="W3074" s="291">
        <v>1.45650926308058</v>
      </c>
      <c r="X3074" s="291">
        <v>1.2888777391741899</v>
      </c>
      <c r="Y3074" s="292">
        <v>1.6395560359924599</v>
      </c>
      <c r="Z3074" s="291">
        <v>1.2076152870236101</v>
      </c>
      <c r="AA3074" s="291">
        <v>1.0389146576800501</v>
      </c>
      <c r="AB3074" s="292">
        <v>1.38981092872534</v>
      </c>
      <c r="AC3074" s="291">
        <v>1.08323132908086</v>
      </c>
      <c r="AD3074" s="291">
        <v>0.87463673342846904</v>
      </c>
      <c r="AE3074" s="292">
        <v>1.32219345828629</v>
      </c>
    </row>
    <row r="3075" spans="1:31" ht="14.85" customHeight="1">
      <c r="A3075" s="299">
        <v>44424</v>
      </c>
      <c r="B3075" s="297">
        <v>1.3714380819612</v>
      </c>
      <c r="C3075" s="290">
        <v>1.29605415834677</v>
      </c>
      <c r="D3075" s="297">
        <v>1.4511972275299501</v>
      </c>
      <c r="E3075" s="290">
        <v>1.3876817634617</v>
      </c>
      <c r="F3075" s="291">
        <v>1.06075161999944</v>
      </c>
      <c r="G3075" s="292">
        <v>1.7527440096661799</v>
      </c>
      <c r="H3075" s="291">
        <v>1.5983633529283301</v>
      </c>
      <c r="I3075" s="291">
        <v>1.3842695046654301</v>
      </c>
      <c r="J3075" s="292">
        <v>1.84874666399763</v>
      </c>
      <c r="K3075" s="291">
        <v>1.69528811124081</v>
      </c>
      <c r="L3075" s="291">
        <v>1.4567900267929901</v>
      </c>
      <c r="M3075" s="292">
        <v>1.9703499441524699</v>
      </c>
      <c r="N3075" s="291">
        <v>1.3868085483872701</v>
      </c>
      <c r="O3075" s="291">
        <v>1.1373765052279201</v>
      </c>
      <c r="P3075" s="292">
        <v>1.68881349893683</v>
      </c>
      <c r="Q3075" s="291">
        <v>1.2835713331823499</v>
      </c>
      <c r="R3075" s="291">
        <v>1.0554876584525299</v>
      </c>
      <c r="S3075" s="292">
        <v>1.53018066623412</v>
      </c>
      <c r="T3075" s="291">
        <v>1.20946450736656</v>
      </c>
      <c r="U3075" s="291">
        <v>1.00285015501692</v>
      </c>
      <c r="V3075" s="292">
        <v>1.43074394566665</v>
      </c>
      <c r="W3075" s="291">
        <v>1.4400743248958801</v>
      </c>
      <c r="X3075" s="291">
        <v>1.2695037118768799</v>
      </c>
      <c r="Y3075" s="292">
        <v>1.6265545651137301</v>
      </c>
      <c r="Z3075" s="291">
        <v>1.2394749220005401</v>
      </c>
      <c r="AA3075" s="291">
        <v>1.0628163129150301</v>
      </c>
      <c r="AB3075" s="292">
        <v>1.4327245818543399</v>
      </c>
      <c r="AC3075" s="291">
        <v>1.11809335557066</v>
      </c>
      <c r="AD3075" s="291">
        <v>0.89976261682897896</v>
      </c>
      <c r="AE3075" s="292">
        <v>1.3638677161412001</v>
      </c>
    </row>
    <row r="3076" spans="1:31" ht="14.85" customHeight="1">
      <c r="A3076" s="299">
        <v>44425</v>
      </c>
      <c r="B3076" s="297">
        <v>1.37954902650816</v>
      </c>
      <c r="C3076" s="290">
        <v>1.3030294589542399</v>
      </c>
      <c r="D3076" s="297">
        <v>1.46025756787954</v>
      </c>
      <c r="E3076" s="290">
        <v>1.41484119243127</v>
      </c>
      <c r="F3076" s="291">
        <v>1.0835040380495999</v>
      </c>
      <c r="G3076" s="292">
        <v>1.7871725337741</v>
      </c>
      <c r="H3076" s="291">
        <v>1.5945679768926899</v>
      </c>
      <c r="I3076" s="291">
        <v>1.37091653222596</v>
      </c>
      <c r="J3076" s="292">
        <v>1.8413662607716199</v>
      </c>
      <c r="K3076" s="291">
        <v>1.69297895702695</v>
      </c>
      <c r="L3076" s="291">
        <v>1.44729570038086</v>
      </c>
      <c r="M3076" s="292">
        <v>1.97562143121579</v>
      </c>
      <c r="N3076" s="291">
        <v>1.3629599550217399</v>
      </c>
      <c r="O3076" s="291">
        <v>1.11048103706333</v>
      </c>
      <c r="P3076" s="292">
        <v>1.6660238201142801</v>
      </c>
      <c r="Q3076" s="291">
        <v>1.3323088514083601</v>
      </c>
      <c r="R3076" s="291">
        <v>1.0925488284418201</v>
      </c>
      <c r="S3076" s="292">
        <v>1.59692278887017</v>
      </c>
      <c r="T3076" s="291">
        <v>1.2038316223441801</v>
      </c>
      <c r="U3076" s="291">
        <v>0.99754881861420397</v>
      </c>
      <c r="V3076" s="292">
        <v>1.4279037089070099</v>
      </c>
      <c r="W3076" s="291">
        <v>1.4181040253103701</v>
      </c>
      <c r="X3076" s="291">
        <v>1.2451916925348001</v>
      </c>
      <c r="Y3076" s="292">
        <v>1.6051936383441501</v>
      </c>
      <c r="Z3076" s="291">
        <v>1.26588193939089</v>
      </c>
      <c r="AA3076" s="291">
        <v>1.0856374039568499</v>
      </c>
      <c r="AB3076" s="292">
        <v>1.4631553820772301</v>
      </c>
      <c r="AC3076" s="291">
        <v>1.1608793886444899</v>
      </c>
      <c r="AD3076" s="291">
        <v>0.93614738105616702</v>
      </c>
      <c r="AE3076" s="292">
        <v>1.4113088233178399</v>
      </c>
    </row>
    <row r="3077" spans="1:31" ht="14.85" customHeight="1">
      <c r="A3077" s="299">
        <v>44426</v>
      </c>
      <c r="B3077" s="297">
        <v>1.3861125815353801</v>
      </c>
      <c r="C3077" s="290">
        <v>1.3085496390164</v>
      </c>
      <c r="D3077" s="297">
        <v>1.46982653316005</v>
      </c>
      <c r="E3077" s="290">
        <v>1.44318812292904</v>
      </c>
      <c r="F3077" s="291">
        <v>1.1044283424712</v>
      </c>
      <c r="G3077" s="292">
        <v>1.8155024050381601</v>
      </c>
      <c r="H3077" s="291">
        <v>1.5864236248901999</v>
      </c>
      <c r="I3077" s="291">
        <v>1.3635915393904501</v>
      </c>
      <c r="J3077" s="292">
        <v>1.8339467426516101</v>
      </c>
      <c r="K3077" s="291">
        <v>1.6943645969276699</v>
      </c>
      <c r="L3077" s="291">
        <v>1.4417411822980499</v>
      </c>
      <c r="M3077" s="292">
        <v>1.97991085367282</v>
      </c>
      <c r="N3077" s="291">
        <v>1.33651574988327</v>
      </c>
      <c r="O3077" s="291">
        <v>1.08883442750799</v>
      </c>
      <c r="P3077" s="292">
        <v>1.6345528327304799</v>
      </c>
      <c r="Q3077" s="291">
        <v>1.3799125827607901</v>
      </c>
      <c r="R3077" s="291">
        <v>1.1334503819750299</v>
      </c>
      <c r="S3077" s="292">
        <v>1.6523457397810799</v>
      </c>
      <c r="T3077" s="291">
        <v>1.19783056006874</v>
      </c>
      <c r="U3077" s="291">
        <v>0.99030041708271699</v>
      </c>
      <c r="V3077" s="292">
        <v>1.4224309022942201</v>
      </c>
      <c r="W3077" s="291">
        <v>1.39122849712331</v>
      </c>
      <c r="X3077" s="291">
        <v>1.21813071076296</v>
      </c>
      <c r="Y3077" s="292">
        <v>1.57881510904857</v>
      </c>
      <c r="Z3077" s="291">
        <v>1.2856874561248901</v>
      </c>
      <c r="AA3077" s="291">
        <v>1.1035456424799599</v>
      </c>
      <c r="AB3077" s="292">
        <v>1.4803705264173801</v>
      </c>
      <c r="AC3077" s="291">
        <v>1.2120527806026</v>
      </c>
      <c r="AD3077" s="291">
        <v>0.98145534101099896</v>
      </c>
      <c r="AE3077" s="292">
        <v>1.4626050190872999</v>
      </c>
    </row>
    <row r="3078" spans="1:31" ht="14.85" customHeight="1">
      <c r="A3078" s="299">
        <v>44427</v>
      </c>
      <c r="B3078" s="297">
        <v>1.39113650337123</v>
      </c>
      <c r="C3078" s="290">
        <v>1.31494120182914</v>
      </c>
      <c r="D3078" s="297">
        <v>1.47366323889359</v>
      </c>
      <c r="E3078" s="290">
        <v>1.47141557374203</v>
      </c>
      <c r="F3078" s="291">
        <v>1.1357065870990299</v>
      </c>
      <c r="G3078" s="292">
        <v>1.8532950932602199</v>
      </c>
      <c r="H3078" s="291">
        <v>1.5744529244133501</v>
      </c>
      <c r="I3078" s="291">
        <v>1.35706999432796</v>
      </c>
      <c r="J3078" s="292">
        <v>1.8086878674695399</v>
      </c>
      <c r="K3078" s="291">
        <v>1.6993075374239599</v>
      </c>
      <c r="L3078" s="291">
        <v>1.4465098280884301</v>
      </c>
      <c r="M3078" s="292">
        <v>1.9843328331550201</v>
      </c>
      <c r="N3078" s="291">
        <v>1.3083121896321099</v>
      </c>
      <c r="O3078" s="291">
        <v>1.0649395479113899</v>
      </c>
      <c r="P3078" s="292">
        <v>1.5996755683155901</v>
      </c>
      <c r="Q3078" s="291">
        <v>1.4245940594427899</v>
      </c>
      <c r="R3078" s="291">
        <v>1.1711890050307301</v>
      </c>
      <c r="S3078" s="292">
        <v>1.7014863893402301</v>
      </c>
      <c r="T3078" s="291">
        <v>1.19213209839959</v>
      </c>
      <c r="U3078" s="291">
        <v>0.98414462257437896</v>
      </c>
      <c r="V3078" s="292">
        <v>1.41876183115268</v>
      </c>
      <c r="W3078" s="291">
        <v>1.3602479498447599</v>
      </c>
      <c r="X3078" s="291">
        <v>1.18861962035185</v>
      </c>
      <c r="Y3078" s="292">
        <v>1.5445242944034301</v>
      </c>
      <c r="Z3078" s="291">
        <v>1.2981856746106</v>
      </c>
      <c r="AA3078" s="291">
        <v>1.11503097737997</v>
      </c>
      <c r="AB3078" s="292">
        <v>1.4953699664670901</v>
      </c>
      <c r="AC3078" s="291">
        <v>1.27205579215463</v>
      </c>
      <c r="AD3078" s="291">
        <v>1.0340444249563401</v>
      </c>
      <c r="AE3078" s="292">
        <v>1.52924148501451</v>
      </c>
    </row>
    <row r="3079" spans="1:31" ht="14.85" customHeight="1">
      <c r="A3079" s="299">
        <v>44428</v>
      </c>
      <c r="B3079" s="297">
        <v>1.3947994514995501</v>
      </c>
      <c r="C3079" s="290">
        <v>1.3181325025105499</v>
      </c>
      <c r="D3079" s="297">
        <v>1.4751799244764601</v>
      </c>
      <c r="E3079" s="290">
        <v>1.4985450564488101</v>
      </c>
      <c r="F3079" s="291">
        <v>1.16860094515768</v>
      </c>
      <c r="G3079" s="292">
        <v>1.8790881103147401</v>
      </c>
      <c r="H3079" s="291">
        <v>1.5593203643737801</v>
      </c>
      <c r="I3079" s="291">
        <v>1.34967161897447</v>
      </c>
      <c r="J3079" s="292">
        <v>1.7891764634003</v>
      </c>
      <c r="K3079" s="291">
        <v>1.70764084736144</v>
      </c>
      <c r="L3079" s="291">
        <v>1.45262465755134</v>
      </c>
      <c r="M3079" s="292">
        <v>1.98649235210605</v>
      </c>
      <c r="N3079" s="291">
        <v>1.2791694941184799</v>
      </c>
      <c r="O3079" s="291">
        <v>1.0470375954528499</v>
      </c>
      <c r="P3079" s="292">
        <v>1.55363101248767</v>
      </c>
      <c r="Q3079" s="291">
        <v>1.4650010814377901</v>
      </c>
      <c r="R3079" s="291">
        <v>1.20787055638869</v>
      </c>
      <c r="S3079" s="292">
        <v>1.7464365645028599</v>
      </c>
      <c r="T3079" s="291">
        <v>1.1873054052180401</v>
      </c>
      <c r="U3079" s="291">
        <v>0.98535576925214796</v>
      </c>
      <c r="V3079" s="292">
        <v>1.4066595035174601</v>
      </c>
      <c r="W3079" s="291">
        <v>1.3260761179489899</v>
      </c>
      <c r="X3079" s="291">
        <v>1.1631383330105001</v>
      </c>
      <c r="Y3079" s="292">
        <v>1.5059269849702599</v>
      </c>
      <c r="Z3079" s="291">
        <v>1.30321270292864</v>
      </c>
      <c r="AA3079" s="291">
        <v>1.1230223199195599</v>
      </c>
      <c r="AB3079" s="292">
        <v>1.4999588422021499</v>
      </c>
      <c r="AC3079" s="291">
        <v>1.34133252478896</v>
      </c>
      <c r="AD3079" s="291">
        <v>1.0997027816039999</v>
      </c>
      <c r="AE3079" s="292">
        <v>1.5979539909776901</v>
      </c>
    </row>
    <row r="3080" spans="1:31" ht="14.85" customHeight="1">
      <c r="A3080" s="299">
        <v>44429</v>
      </c>
      <c r="B3080" s="297">
        <v>1.3974614122609099</v>
      </c>
      <c r="C3080" s="290">
        <v>1.3208598671260301</v>
      </c>
      <c r="D3080" s="297">
        <v>1.48114477844231</v>
      </c>
      <c r="E3080" s="290">
        <v>1.5240286291738001</v>
      </c>
      <c r="F3080" s="291">
        <v>1.1929060769078199</v>
      </c>
      <c r="G3080" s="292">
        <v>1.9067798811780099</v>
      </c>
      <c r="H3080" s="291">
        <v>1.5417854430418401</v>
      </c>
      <c r="I3080" s="291">
        <v>1.3324417732699601</v>
      </c>
      <c r="J3080" s="292">
        <v>1.7687495962162501</v>
      </c>
      <c r="K3080" s="291">
        <v>1.7191931113858401</v>
      </c>
      <c r="L3080" s="291">
        <v>1.46525401229574</v>
      </c>
      <c r="M3080" s="292">
        <v>1.99381962398045</v>
      </c>
      <c r="N3080" s="291">
        <v>1.24985395031762</v>
      </c>
      <c r="O3080" s="291">
        <v>1.0166388320943001</v>
      </c>
      <c r="P3080" s="292">
        <v>1.5141603025799</v>
      </c>
      <c r="Q3080" s="291">
        <v>1.50039387548207</v>
      </c>
      <c r="R3080" s="291">
        <v>1.2446749103905199</v>
      </c>
      <c r="S3080" s="292">
        <v>1.7799911523331</v>
      </c>
      <c r="T3080" s="291">
        <v>1.1838046839977301</v>
      </c>
      <c r="U3080" s="291">
        <v>0.98466298924328999</v>
      </c>
      <c r="V3080" s="292">
        <v>1.3968776417311499</v>
      </c>
      <c r="W3080" s="291">
        <v>1.28967680728061</v>
      </c>
      <c r="X3080" s="291">
        <v>1.1288482766885299</v>
      </c>
      <c r="Y3080" s="292">
        <v>1.46765847202619</v>
      </c>
      <c r="Z3080" s="291">
        <v>1.3011723097983401</v>
      </c>
      <c r="AA3080" s="291">
        <v>1.1241079972697099</v>
      </c>
      <c r="AB3080" s="292">
        <v>1.49736486310363</v>
      </c>
      <c r="AC3080" s="291">
        <v>1.4203422730389801</v>
      </c>
      <c r="AD3080" s="291">
        <v>1.1766090562964699</v>
      </c>
      <c r="AE3080" s="292">
        <v>1.6837239309056</v>
      </c>
    </row>
    <row r="3081" spans="1:31" ht="14.85" customHeight="1">
      <c r="A3081" s="299">
        <v>44430</v>
      </c>
      <c r="B3081" s="297">
        <v>1.3996419008439001</v>
      </c>
      <c r="C3081" s="290">
        <v>1.32098688999072</v>
      </c>
      <c r="D3081" s="297">
        <v>1.48513527521745</v>
      </c>
      <c r="E3081" s="290">
        <v>1.5477881058206899</v>
      </c>
      <c r="F3081" s="291">
        <v>1.20542852413358</v>
      </c>
      <c r="G3081" s="292">
        <v>1.9336228352462901</v>
      </c>
      <c r="H3081" s="291">
        <v>1.5226441170321501</v>
      </c>
      <c r="I3081" s="291">
        <v>1.31420635459558</v>
      </c>
      <c r="J3081" s="292">
        <v>1.75409348800926</v>
      </c>
      <c r="K3081" s="291">
        <v>1.73379347127175</v>
      </c>
      <c r="L3081" s="291">
        <v>1.4777256149686999</v>
      </c>
      <c r="M3081" s="292">
        <v>2.02017853678309</v>
      </c>
      <c r="N3081" s="291">
        <v>1.2210372926447199</v>
      </c>
      <c r="O3081" s="291">
        <v>0.97978253252223702</v>
      </c>
      <c r="P3081" s="292">
        <v>1.48613122628379</v>
      </c>
      <c r="Q3081" s="291">
        <v>1.5307285138323501</v>
      </c>
      <c r="R3081" s="291">
        <v>1.2651413035194401</v>
      </c>
      <c r="S3081" s="292">
        <v>1.82318513347888</v>
      </c>
      <c r="T3081" s="291">
        <v>1.18195452119027</v>
      </c>
      <c r="U3081" s="291">
        <v>0.97869884041905097</v>
      </c>
      <c r="V3081" s="292">
        <v>1.3993541758600401</v>
      </c>
      <c r="W3081" s="291">
        <v>1.2519978523745301</v>
      </c>
      <c r="X3081" s="291">
        <v>1.09035083446547</v>
      </c>
      <c r="Y3081" s="292">
        <v>1.43281749605547</v>
      </c>
      <c r="Z3081" s="291">
        <v>1.2929781972715599</v>
      </c>
      <c r="AA3081" s="291">
        <v>1.1185135388407701</v>
      </c>
      <c r="AB3081" s="292">
        <v>1.4882267202555499</v>
      </c>
      <c r="AC3081" s="291">
        <v>1.50955657020636</v>
      </c>
      <c r="AD3081" s="291">
        <v>1.2560995108591699</v>
      </c>
      <c r="AE3081" s="292">
        <v>1.7801676462224501</v>
      </c>
    </row>
    <row r="3082" spans="1:31" ht="14.85" customHeight="1">
      <c r="A3082" s="299">
        <v>44431</v>
      </c>
      <c r="B3082" s="297">
        <v>1.40196689766993</v>
      </c>
      <c r="C3082" s="290">
        <v>1.3178297633996701</v>
      </c>
      <c r="D3082" s="297">
        <v>1.49092114771611</v>
      </c>
      <c r="E3082" s="290">
        <v>1.57017909534575</v>
      </c>
      <c r="F3082" s="291">
        <v>1.2076247137356899</v>
      </c>
      <c r="G3082" s="292">
        <v>1.9868388763256699</v>
      </c>
      <c r="H3082" s="291">
        <v>1.50266473577139</v>
      </c>
      <c r="I3082" s="291">
        <v>1.2795628701162201</v>
      </c>
      <c r="J3082" s="292">
        <v>1.7472581878931299</v>
      </c>
      <c r="K3082" s="291">
        <v>1.7512590172237199</v>
      </c>
      <c r="L3082" s="291">
        <v>1.4824253771985501</v>
      </c>
      <c r="M3082" s="292">
        <v>2.05785507268864</v>
      </c>
      <c r="N3082" s="291">
        <v>1.19325799460402</v>
      </c>
      <c r="O3082" s="291">
        <v>0.93785878202485395</v>
      </c>
      <c r="P3082" s="292">
        <v>1.47237523907499</v>
      </c>
      <c r="Q3082" s="291">
        <v>1.5566247531326201</v>
      </c>
      <c r="R3082" s="291">
        <v>1.26908002723338</v>
      </c>
      <c r="S3082" s="292">
        <v>1.8705372596701499</v>
      </c>
      <c r="T3082" s="291">
        <v>1.1819353253154099</v>
      </c>
      <c r="U3082" s="291">
        <v>0.96366511270364397</v>
      </c>
      <c r="V3082" s="292">
        <v>1.4158697816110299</v>
      </c>
      <c r="W3082" s="291">
        <v>1.21390898487306</v>
      </c>
      <c r="X3082" s="291">
        <v>1.04160853004245</v>
      </c>
      <c r="Y3082" s="292">
        <v>1.4022574723122001</v>
      </c>
      <c r="Z3082" s="291">
        <v>1.2799223943884099</v>
      </c>
      <c r="AA3082" s="291">
        <v>1.09398493749878</v>
      </c>
      <c r="AB3082" s="292">
        <v>1.4875743498987</v>
      </c>
      <c r="AC3082" s="291">
        <v>1.6094377034434</v>
      </c>
      <c r="AD3082" s="291">
        <v>1.33651651655985</v>
      </c>
      <c r="AE3082" s="292">
        <v>1.9127083965790199</v>
      </c>
    </row>
    <row r="3083" spans="1:31" ht="14.85" customHeight="1">
      <c r="A3083" s="299">
        <v>44432</v>
      </c>
      <c r="B3083" s="297">
        <v>1.4050950484689799</v>
      </c>
      <c r="C3083" s="290">
        <v>1.3102740014098799</v>
      </c>
      <c r="D3083" s="297">
        <v>1.5072835130708</v>
      </c>
      <c r="E3083" s="290">
        <v>1.5918870954799</v>
      </c>
      <c r="F3083" s="291">
        <v>1.1977229630214901</v>
      </c>
      <c r="G3083" s="292">
        <v>2.05527479512824</v>
      </c>
      <c r="H3083" s="291">
        <v>1.48252786748029</v>
      </c>
      <c r="I3083" s="291">
        <v>1.23526094005425</v>
      </c>
      <c r="J3083" s="292">
        <v>1.74984557910336</v>
      </c>
      <c r="K3083" s="291">
        <v>1.7713737194288299</v>
      </c>
      <c r="L3083" s="291">
        <v>1.4704092401930899</v>
      </c>
      <c r="M3083" s="292">
        <v>2.1146273082899398</v>
      </c>
      <c r="N3083" s="291">
        <v>1.1668928153121301</v>
      </c>
      <c r="O3083" s="291">
        <v>0.88898711994548096</v>
      </c>
      <c r="P3083" s="292">
        <v>1.4821923854880701</v>
      </c>
      <c r="Q3083" s="291">
        <v>1.5792248242634901</v>
      </c>
      <c r="R3083" s="291">
        <v>1.2570804013189201</v>
      </c>
      <c r="S3083" s="292">
        <v>1.9304603813301799</v>
      </c>
      <c r="T3083" s="291">
        <v>1.18377525874427</v>
      </c>
      <c r="U3083" s="291">
        <v>0.93726017402971395</v>
      </c>
      <c r="V3083" s="292">
        <v>1.4476821316825601</v>
      </c>
      <c r="W3083" s="291">
        <v>1.1761507167584599</v>
      </c>
      <c r="X3083" s="291">
        <v>0.98532784897234005</v>
      </c>
      <c r="Y3083" s="292">
        <v>1.38273576490641</v>
      </c>
      <c r="Z3083" s="291">
        <v>1.2634955855101999</v>
      </c>
      <c r="AA3083" s="291">
        <v>1.0629762887624801</v>
      </c>
      <c r="AB3083" s="292">
        <v>1.4910311442275199</v>
      </c>
      <c r="AC3083" s="291">
        <v>1.7204049089950699</v>
      </c>
      <c r="AD3083" s="291">
        <v>1.4048641054790001</v>
      </c>
      <c r="AE3083" s="292">
        <v>2.0657687480523701</v>
      </c>
    </row>
    <row r="3084" spans="1:31" ht="14.85" customHeight="1">
      <c r="A3084" s="299">
        <v>44433</v>
      </c>
      <c r="B3084" s="297">
        <v>1.40963990170373</v>
      </c>
      <c r="C3084" s="290">
        <v>1.3035979453890001</v>
      </c>
      <c r="D3084" s="297">
        <v>1.5260085827220999</v>
      </c>
      <c r="E3084" s="290">
        <v>1.61377857060511</v>
      </c>
      <c r="F3084" s="291">
        <v>1.1670066176500999</v>
      </c>
      <c r="G3084" s="292">
        <v>2.1345757627661301</v>
      </c>
      <c r="H3084" s="291">
        <v>1.4627798012206199</v>
      </c>
      <c r="I3084" s="291">
        <v>1.1867897297499801</v>
      </c>
      <c r="J3084" s="292">
        <v>1.7734728811390399</v>
      </c>
      <c r="K3084" s="291">
        <v>1.79387362416944</v>
      </c>
      <c r="L3084" s="291">
        <v>1.44266218772571</v>
      </c>
      <c r="M3084" s="292">
        <v>2.2045944104230601</v>
      </c>
      <c r="N3084" s="291">
        <v>1.14214755260222</v>
      </c>
      <c r="O3084" s="291">
        <v>0.83313007659014804</v>
      </c>
      <c r="P3084" s="292">
        <v>1.4882048605140199</v>
      </c>
      <c r="Q3084" s="291">
        <v>1.5999732454851501</v>
      </c>
      <c r="R3084" s="291">
        <v>1.2261757207588</v>
      </c>
      <c r="S3084" s="292">
        <v>2.0334237840067599</v>
      </c>
      <c r="T3084" s="291">
        <v>1.18735851101885</v>
      </c>
      <c r="U3084" s="291">
        <v>0.905559474481338</v>
      </c>
      <c r="V3084" s="292">
        <v>1.49006502447191</v>
      </c>
      <c r="W3084" s="291">
        <v>1.13929985223633</v>
      </c>
      <c r="X3084" s="291">
        <v>0.92414696360322501</v>
      </c>
      <c r="Y3084" s="292">
        <v>1.3674210548222101</v>
      </c>
      <c r="Z3084" s="291">
        <v>1.2451916612924201</v>
      </c>
      <c r="AA3084" s="291">
        <v>1.01400071726149</v>
      </c>
      <c r="AB3084" s="292">
        <v>1.5043411222874801</v>
      </c>
      <c r="AC3084" s="291">
        <v>1.8428061854723901</v>
      </c>
      <c r="AD3084" s="291">
        <v>1.45387020030678</v>
      </c>
      <c r="AE3084" s="292">
        <v>2.2610364601978601</v>
      </c>
    </row>
    <row r="3085" spans="1:31" ht="14.85" customHeight="1">
      <c r="A3085" s="299">
        <v>44434</v>
      </c>
      <c r="B3085" s="297">
        <v>1.4161060124935601</v>
      </c>
      <c r="C3085" s="290">
        <v>1.2907585689310399</v>
      </c>
      <c r="D3085" s="297">
        <v>1.55303155189498</v>
      </c>
      <c r="E3085" s="290">
        <v>1.63673601233571</v>
      </c>
      <c r="F3085" s="291">
        <v>1.1257962075279599</v>
      </c>
      <c r="G3085" s="292">
        <v>2.25770070589755</v>
      </c>
      <c r="H3085" s="291">
        <v>1.44380686600368</v>
      </c>
      <c r="I3085" s="291">
        <v>1.12635537890231</v>
      </c>
      <c r="J3085" s="292">
        <v>1.80634256512813</v>
      </c>
      <c r="K3085" s="291">
        <v>1.81845562812828</v>
      </c>
      <c r="L3085" s="291">
        <v>1.4118297799245201</v>
      </c>
      <c r="M3085" s="292">
        <v>2.3106543037881502</v>
      </c>
      <c r="N3085" s="291">
        <v>1.11907342074933</v>
      </c>
      <c r="O3085" s="291">
        <v>0.77428947097541501</v>
      </c>
      <c r="P3085" s="292">
        <v>1.51910073010653</v>
      </c>
      <c r="Q3085" s="291">
        <v>1.6203563962694301</v>
      </c>
      <c r="R3085" s="291">
        <v>1.17985129179492</v>
      </c>
      <c r="S3085" s="292">
        <v>2.1291022963434298</v>
      </c>
      <c r="T3085" s="291">
        <v>1.19246069178553</v>
      </c>
      <c r="U3085" s="291">
        <v>0.87135134071007603</v>
      </c>
      <c r="V3085" s="292">
        <v>1.5566074515816499</v>
      </c>
      <c r="W3085" s="291">
        <v>1.10375403193987</v>
      </c>
      <c r="X3085" s="291">
        <v>0.86453282384140695</v>
      </c>
      <c r="Y3085" s="292">
        <v>1.3683226332321701</v>
      </c>
      <c r="Z3085" s="291">
        <v>1.22632416547826</v>
      </c>
      <c r="AA3085" s="291">
        <v>0.96545255632780502</v>
      </c>
      <c r="AB3085" s="292">
        <v>1.52974227894046</v>
      </c>
      <c r="AC3085" s="291">
        <v>1.9769268288050901</v>
      </c>
      <c r="AD3085" s="291">
        <v>1.5107747067227</v>
      </c>
      <c r="AE3085" s="292">
        <v>2.50914424202255</v>
      </c>
    </row>
    <row r="3086" spans="1:31" ht="14.85" customHeight="1">
      <c r="A3086" s="300">
        <v>44435</v>
      </c>
      <c r="B3086" s="298">
        <v>1.4248529738176201</v>
      </c>
      <c r="C3086" s="293">
        <v>1.2824240852505899</v>
      </c>
      <c r="D3086" s="298">
        <v>1.5864730000752501</v>
      </c>
      <c r="E3086" s="293">
        <v>1.6615014208054399</v>
      </c>
      <c r="F3086" s="294">
        <v>1.08204127920779</v>
      </c>
      <c r="G3086" s="295">
        <v>2.4171857325979702</v>
      </c>
      <c r="H3086" s="294">
        <v>1.42583298446052</v>
      </c>
      <c r="I3086" s="294">
        <v>1.0726504603904901</v>
      </c>
      <c r="J3086" s="295">
        <v>1.84690917888429</v>
      </c>
      <c r="K3086" s="294">
        <v>1.8448260322772601</v>
      </c>
      <c r="L3086" s="294">
        <v>1.36989425618083</v>
      </c>
      <c r="M3086" s="295">
        <v>2.4365424511721701</v>
      </c>
      <c r="N3086" s="294">
        <v>1.09761081526886</v>
      </c>
      <c r="O3086" s="294">
        <v>0.71585379652190195</v>
      </c>
      <c r="P3086" s="295">
        <v>1.56101089367941</v>
      </c>
      <c r="Q3086" s="294">
        <v>1.6416331277659</v>
      </c>
      <c r="R3086" s="294">
        <v>1.1347231138992599</v>
      </c>
      <c r="S3086" s="295">
        <v>2.2566668311559899</v>
      </c>
      <c r="T3086" s="294">
        <v>1.19882020711425</v>
      </c>
      <c r="U3086" s="294">
        <v>0.83216362145579204</v>
      </c>
      <c r="V3086" s="295">
        <v>1.63186340846211</v>
      </c>
      <c r="W3086" s="294">
        <v>1.0697338161034</v>
      </c>
      <c r="X3086" s="294">
        <v>0.80679106167369896</v>
      </c>
      <c r="Y3086" s="295">
        <v>1.36655787782316</v>
      </c>
      <c r="Z3086" s="294">
        <v>1.2078699784608899</v>
      </c>
      <c r="AA3086" s="294">
        <v>0.90107737704156898</v>
      </c>
      <c r="AB3086" s="295">
        <v>1.5668363027822301</v>
      </c>
      <c r="AC3086" s="294">
        <v>2.1230777159350098</v>
      </c>
      <c r="AD3086" s="294">
        <v>1.54787288274871</v>
      </c>
      <c r="AE3086" s="295">
        <v>2.7900724910782801</v>
      </c>
    </row>
    <row r="3087" spans="1:31" ht="32.65" customHeight="1">
      <c r="A3087" s="275" t="s">
        <v>833</v>
      </c>
      <c r="B3087" s="286"/>
      <c r="C3087" s="286"/>
      <c r="D3087" s="286"/>
      <c r="E3087" s="286"/>
      <c r="F3087" s="286"/>
      <c r="G3087" s="286"/>
      <c r="H3087" s="286"/>
      <c r="I3087" s="286"/>
      <c r="J3087" s="286"/>
      <c r="K3087" s="286"/>
      <c r="L3087" s="286"/>
      <c r="M3087" s="286"/>
      <c r="N3087" s="286"/>
      <c r="O3087" s="286"/>
      <c r="P3087" s="286"/>
      <c r="Q3087" s="286"/>
      <c r="R3087" s="286"/>
      <c r="S3087" s="286"/>
      <c r="T3087" s="286"/>
      <c r="U3087" s="286"/>
      <c r="V3087" s="286"/>
      <c r="W3087" s="286"/>
      <c r="X3087" s="286"/>
      <c r="Y3087" s="286"/>
      <c r="Z3087" s="286"/>
      <c r="AA3087" s="286"/>
      <c r="AB3087" s="286"/>
      <c r="AC3087" s="286"/>
      <c r="AD3087" s="286"/>
      <c r="AE3087" s="286"/>
    </row>
    <row r="3088" spans="1:31" ht="68.849999999999994" customHeight="1">
      <c r="A3088" s="280" t="s">
        <v>470</v>
      </c>
      <c r="B3088" s="261" t="s">
        <v>756</v>
      </c>
      <c r="C3088" s="261" t="s">
        <v>757</v>
      </c>
      <c r="D3088" s="261" t="s">
        <v>758</v>
      </c>
      <c r="E3088" s="261" t="s">
        <v>759</v>
      </c>
      <c r="F3088" s="261" t="s">
        <v>760</v>
      </c>
      <c r="G3088" s="263" t="s">
        <v>761</v>
      </c>
      <c r="H3088" s="261" t="s">
        <v>762</v>
      </c>
      <c r="I3088" s="261" t="s">
        <v>763</v>
      </c>
      <c r="J3088" s="261" t="s">
        <v>764</v>
      </c>
      <c r="K3088" s="262" t="s">
        <v>765</v>
      </c>
      <c r="L3088" s="261" t="s">
        <v>766</v>
      </c>
      <c r="M3088" s="263" t="s">
        <v>767</v>
      </c>
      <c r="N3088" s="261" t="s">
        <v>768</v>
      </c>
      <c r="O3088" s="261" t="s">
        <v>769</v>
      </c>
      <c r="P3088" s="261" t="s">
        <v>770</v>
      </c>
      <c r="Q3088" s="262" t="s">
        <v>771</v>
      </c>
      <c r="R3088" s="261" t="s">
        <v>772</v>
      </c>
      <c r="S3088" s="263" t="s">
        <v>773</v>
      </c>
      <c r="T3088" s="261" t="s">
        <v>774</v>
      </c>
      <c r="U3088" s="261" t="s">
        <v>775</v>
      </c>
      <c r="V3088" s="261" t="s">
        <v>776</v>
      </c>
      <c r="W3088" s="262" t="s">
        <v>777</v>
      </c>
      <c r="X3088" s="261" t="s">
        <v>778</v>
      </c>
      <c r="Y3088" s="263" t="s">
        <v>779</v>
      </c>
      <c r="Z3088" s="261" t="s">
        <v>780</v>
      </c>
      <c r="AA3088" s="261" t="s">
        <v>781</v>
      </c>
      <c r="AB3088" s="261" t="s">
        <v>782</v>
      </c>
      <c r="AC3088" s="262" t="s">
        <v>783</v>
      </c>
      <c r="AD3088" s="261" t="s">
        <v>784</v>
      </c>
      <c r="AE3088" s="263" t="s">
        <v>785</v>
      </c>
    </row>
    <row r="3089" spans="1:31" ht="14.85" customHeight="1">
      <c r="A3089" s="299">
        <v>44387</v>
      </c>
      <c r="B3089" s="296">
        <v>1.10977824915268</v>
      </c>
      <c r="C3089" s="287">
        <v>1.0433462967987901</v>
      </c>
      <c r="D3089" s="296">
        <v>1.1795542242258199</v>
      </c>
      <c r="E3089" s="287">
        <v>2.2257661262332502</v>
      </c>
      <c r="F3089" s="288">
        <v>1.7915598994837001</v>
      </c>
      <c r="G3089" s="289">
        <v>2.6872163423362299</v>
      </c>
      <c r="H3089" s="288">
        <v>1.7304606716506601</v>
      </c>
      <c r="I3089" s="288">
        <v>1.51167806123251</v>
      </c>
      <c r="J3089" s="289">
        <v>1.96634994052944</v>
      </c>
      <c r="K3089" s="288">
        <v>1.1096070425331901</v>
      </c>
      <c r="L3089" s="288">
        <v>0.91914281167327805</v>
      </c>
      <c r="M3089" s="289">
        <v>1.32595643360805</v>
      </c>
      <c r="N3089" s="288">
        <v>1.1439329903383</v>
      </c>
      <c r="O3089" s="288">
        <v>0.91853021843636895</v>
      </c>
      <c r="P3089" s="289">
        <v>1.39292811045577</v>
      </c>
      <c r="Q3089" s="288">
        <v>1.10899465906127</v>
      </c>
      <c r="R3089" s="288">
        <v>0.91444006489413499</v>
      </c>
      <c r="S3089" s="289">
        <v>1.33593194312425</v>
      </c>
      <c r="T3089" s="288">
        <v>0.80187764270495598</v>
      </c>
      <c r="U3089" s="288">
        <v>0.64825694507271703</v>
      </c>
      <c r="V3089" s="289">
        <v>0.98206623098704005</v>
      </c>
      <c r="W3089" s="288">
        <v>1.1076768216740001</v>
      </c>
      <c r="X3089" s="288">
        <v>0.96816291915264596</v>
      </c>
      <c r="Y3089" s="289">
        <v>1.24955867570075</v>
      </c>
      <c r="Z3089" s="288">
        <v>0.68290607130199099</v>
      </c>
      <c r="AA3089" s="288">
        <v>0.552991340612079</v>
      </c>
      <c r="AB3089" s="289">
        <v>0.81975246752418995</v>
      </c>
      <c r="AC3089" s="288">
        <v>0.78718486007935495</v>
      </c>
      <c r="AD3089" s="288">
        <v>0.61682824307484396</v>
      </c>
      <c r="AE3089" s="289">
        <v>0.98583855005631404</v>
      </c>
    </row>
    <row r="3090" spans="1:31" ht="14.85" customHeight="1">
      <c r="A3090" s="299">
        <v>44388</v>
      </c>
      <c r="B3090" s="297">
        <v>1.1613220210740001</v>
      </c>
      <c r="C3090" s="290">
        <v>1.09214404010255</v>
      </c>
      <c r="D3090" s="297">
        <v>1.2360240449951201</v>
      </c>
      <c r="E3090" s="290">
        <v>2.2658170158855699</v>
      </c>
      <c r="F3090" s="291">
        <v>1.82222926132659</v>
      </c>
      <c r="G3090" s="292">
        <v>2.7265637625940502</v>
      </c>
      <c r="H3090" s="291">
        <v>1.7804332038903199</v>
      </c>
      <c r="I3090" s="291">
        <v>1.55219506482449</v>
      </c>
      <c r="J3090" s="292">
        <v>2.0281823159535701</v>
      </c>
      <c r="K3090" s="291">
        <v>1.1579774540597201</v>
      </c>
      <c r="L3090" s="291">
        <v>0.96083939345323699</v>
      </c>
      <c r="M3090" s="292">
        <v>1.38777829421757</v>
      </c>
      <c r="N3090" s="291">
        <v>1.1855986590479899</v>
      </c>
      <c r="O3090" s="291">
        <v>0.95641800466434701</v>
      </c>
      <c r="P3090" s="292">
        <v>1.44656474021763</v>
      </c>
      <c r="Q3090" s="291">
        <v>1.1806694736955401</v>
      </c>
      <c r="R3090" s="291">
        <v>0.97409722377607799</v>
      </c>
      <c r="S3090" s="292">
        <v>1.4166969593029699</v>
      </c>
      <c r="T3090" s="291">
        <v>0.82432354091804505</v>
      </c>
      <c r="U3090" s="291">
        <v>0.66522799923713505</v>
      </c>
      <c r="V3090" s="292">
        <v>1.0105742278396701</v>
      </c>
      <c r="W3090" s="291">
        <v>1.1894655936813301</v>
      </c>
      <c r="X3090" s="291">
        <v>1.04017084999612</v>
      </c>
      <c r="Y3090" s="292">
        <v>1.3445727508535501</v>
      </c>
      <c r="Z3090" s="291">
        <v>0.73892245119820898</v>
      </c>
      <c r="AA3090" s="291">
        <v>0.60227787866905602</v>
      </c>
      <c r="AB3090" s="292">
        <v>0.886292919888643</v>
      </c>
      <c r="AC3090" s="291">
        <v>0.81324659069680905</v>
      </c>
      <c r="AD3090" s="291">
        <v>0.637467921008262</v>
      </c>
      <c r="AE3090" s="292">
        <v>1.0159021494571201</v>
      </c>
    </row>
    <row r="3091" spans="1:31" ht="14.85" customHeight="1">
      <c r="A3091" s="299">
        <v>44389</v>
      </c>
      <c r="B3091" s="297">
        <v>1.21185810918897</v>
      </c>
      <c r="C3091" s="290">
        <v>1.1394923763454401</v>
      </c>
      <c r="D3091" s="297">
        <v>1.28913898347472</v>
      </c>
      <c r="E3091" s="290">
        <v>2.31296116685699</v>
      </c>
      <c r="F3091" s="291">
        <v>1.86655534574792</v>
      </c>
      <c r="G3091" s="292">
        <v>2.8044531914186601</v>
      </c>
      <c r="H3091" s="291">
        <v>1.8270417903678</v>
      </c>
      <c r="I3091" s="291">
        <v>1.5891378777052201</v>
      </c>
      <c r="J3091" s="292">
        <v>2.0848075215051201</v>
      </c>
      <c r="K3091" s="291">
        <v>1.2034103444636599</v>
      </c>
      <c r="L3091" s="291">
        <v>0.99712966486874599</v>
      </c>
      <c r="M3091" s="292">
        <v>1.44355471263018</v>
      </c>
      <c r="N3091" s="291">
        <v>1.2268347156735699</v>
      </c>
      <c r="O3091" s="291">
        <v>0.99261483962280195</v>
      </c>
      <c r="P3091" s="292">
        <v>1.4914728713586001</v>
      </c>
      <c r="Q3091" s="291">
        <v>1.2534334363464299</v>
      </c>
      <c r="R3091" s="291">
        <v>1.0297723416764</v>
      </c>
      <c r="S3091" s="292">
        <v>1.49666512877683</v>
      </c>
      <c r="T3091" s="291">
        <v>0.84489783200223201</v>
      </c>
      <c r="U3091" s="291">
        <v>0.68406355504205296</v>
      </c>
      <c r="V3091" s="292">
        <v>1.03509834089783</v>
      </c>
      <c r="W3091" s="291">
        <v>1.2708287469447801</v>
      </c>
      <c r="X3091" s="291">
        <v>1.1115436484436301</v>
      </c>
      <c r="Y3091" s="292">
        <v>1.4353062259273399</v>
      </c>
      <c r="Z3091" s="291">
        <v>0.79418567304713905</v>
      </c>
      <c r="AA3091" s="291">
        <v>0.64999329465372302</v>
      </c>
      <c r="AB3091" s="292">
        <v>0.95164354452682998</v>
      </c>
      <c r="AC3091" s="291">
        <v>0.83632339489358398</v>
      </c>
      <c r="AD3091" s="291">
        <v>0.65864576690772003</v>
      </c>
      <c r="AE3091" s="292">
        <v>1.0504253317573999</v>
      </c>
    </row>
    <row r="3092" spans="1:31" ht="14.85" customHeight="1">
      <c r="A3092" s="299">
        <v>44390</v>
      </c>
      <c r="B3092" s="297">
        <v>1.2602392535717499</v>
      </c>
      <c r="C3092" s="290">
        <v>1.1865119955185801</v>
      </c>
      <c r="D3092" s="297">
        <v>1.3400191666174901</v>
      </c>
      <c r="E3092" s="290">
        <v>2.3665448351539</v>
      </c>
      <c r="F3092" s="291">
        <v>1.9096222211275</v>
      </c>
      <c r="G3092" s="292">
        <v>2.8668891340931202</v>
      </c>
      <c r="H3092" s="291">
        <v>1.86870572610994</v>
      </c>
      <c r="I3092" s="291">
        <v>1.6288422913315299</v>
      </c>
      <c r="J3092" s="292">
        <v>2.13415397760305</v>
      </c>
      <c r="K3092" s="291">
        <v>1.24549555757768</v>
      </c>
      <c r="L3092" s="291">
        <v>1.03004626511808</v>
      </c>
      <c r="M3092" s="292">
        <v>1.49084561244637</v>
      </c>
      <c r="N3092" s="291">
        <v>1.2669061624336799</v>
      </c>
      <c r="O3092" s="291">
        <v>1.0251381427463599</v>
      </c>
      <c r="P3092" s="292">
        <v>1.5371960803979601</v>
      </c>
      <c r="Q3092" s="291">
        <v>1.3260434428388901</v>
      </c>
      <c r="R3092" s="291">
        <v>1.09204164664897</v>
      </c>
      <c r="S3092" s="292">
        <v>1.5788657857531601</v>
      </c>
      <c r="T3092" s="291">
        <v>0.86303542939145395</v>
      </c>
      <c r="U3092" s="291">
        <v>0.69921619072253505</v>
      </c>
      <c r="V3092" s="292">
        <v>1.0532995973360699</v>
      </c>
      <c r="W3092" s="291">
        <v>1.34967834223505</v>
      </c>
      <c r="X3092" s="291">
        <v>1.1843994629361201</v>
      </c>
      <c r="Y3092" s="292">
        <v>1.5233962567313599</v>
      </c>
      <c r="Z3092" s="291">
        <v>0.84720386527278002</v>
      </c>
      <c r="AA3092" s="291">
        <v>0.69606996348088501</v>
      </c>
      <c r="AB3092" s="292">
        <v>1.0122735719837399</v>
      </c>
      <c r="AC3092" s="291">
        <v>0.85604142337097699</v>
      </c>
      <c r="AD3092" s="291">
        <v>0.67322247875984298</v>
      </c>
      <c r="AE3092" s="292">
        <v>1.07754680270322</v>
      </c>
    </row>
    <row r="3093" spans="1:31" ht="14.85" customHeight="1">
      <c r="A3093" s="299">
        <v>44391</v>
      </c>
      <c r="B3093" s="297">
        <v>1.30533803470458</v>
      </c>
      <c r="C3093" s="290">
        <v>1.2311562362534001</v>
      </c>
      <c r="D3093" s="297">
        <v>1.38768661717464</v>
      </c>
      <c r="E3093" s="290">
        <v>2.4254545622021499</v>
      </c>
      <c r="F3093" s="291">
        <v>1.97335451814589</v>
      </c>
      <c r="G3093" s="292">
        <v>2.9260814066195202</v>
      </c>
      <c r="H3093" s="291">
        <v>1.9038228802328601</v>
      </c>
      <c r="I3093" s="291">
        <v>1.6667909387186299</v>
      </c>
      <c r="J3093" s="292">
        <v>2.1727722990676002</v>
      </c>
      <c r="K3093" s="291">
        <v>1.2842282019619</v>
      </c>
      <c r="L3093" s="291">
        <v>1.0647498597814</v>
      </c>
      <c r="M3093" s="292">
        <v>1.5311923418734401</v>
      </c>
      <c r="N3093" s="291">
        <v>1.3050720709133901</v>
      </c>
      <c r="O3093" s="291">
        <v>1.05714527031552</v>
      </c>
      <c r="P3093" s="292">
        <v>1.58341836999575</v>
      </c>
      <c r="Q3093" s="291">
        <v>1.39711874524027</v>
      </c>
      <c r="R3093" s="291">
        <v>1.1582877554361199</v>
      </c>
      <c r="S3093" s="292">
        <v>1.65686173849498</v>
      </c>
      <c r="T3093" s="291">
        <v>0.87828129826140799</v>
      </c>
      <c r="U3093" s="291">
        <v>0.70771179671122997</v>
      </c>
      <c r="V3093" s="292">
        <v>1.0728557609904801</v>
      </c>
      <c r="W3093" s="291">
        <v>1.4237488592579599</v>
      </c>
      <c r="X3093" s="291">
        <v>1.25640036172327</v>
      </c>
      <c r="Y3093" s="292">
        <v>1.60149744449816</v>
      </c>
      <c r="Z3093" s="291">
        <v>0.89652273866254595</v>
      </c>
      <c r="AA3093" s="291">
        <v>0.74095675738355404</v>
      </c>
      <c r="AB3093" s="292">
        <v>1.06765201352428</v>
      </c>
      <c r="AC3093" s="291">
        <v>0.87232554307964705</v>
      </c>
      <c r="AD3093" s="291">
        <v>0.68709689113476702</v>
      </c>
      <c r="AE3093" s="292">
        <v>1.09309305612736</v>
      </c>
    </row>
    <row r="3094" spans="1:31" ht="14.85" customHeight="1">
      <c r="A3094" s="299">
        <v>44392</v>
      </c>
      <c r="B3094" s="297">
        <v>1.34610030404462</v>
      </c>
      <c r="C3094" s="290">
        <v>1.2722514759602399</v>
      </c>
      <c r="D3094" s="297">
        <v>1.4296285963978801</v>
      </c>
      <c r="E3094" s="290">
        <v>2.4880518294698302</v>
      </c>
      <c r="F3094" s="291">
        <v>2.0299076242876701</v>
      </c>
      <c r="G3094" s="292">
        <v>2.9888092055795901</v>
      </c>
      <c r="H3094" s="291">
        <v>1.9308642479996101</v>
      </c>
      <c r="I3094" s="291">
        <v>1.6918412688905</v>
      </c>
      <c r="J3094" s="292">
        <v>2.2035474305597198</v>
      </c>
      <c r="K3094" s="291">
        <v>1.3199932358247699</v>
      </c>
      <c r="L3094" s="291">
        <v>1.0991912315079</v>
      </c>
      <c r="M3094" s="292">
        <v>1.56987024375615</v>
      </c>
      <c r="N3094" s="291">
        <v>1.34060273805845</v>
      </c>
      <c r="O3094" s="291">
        <v>1.0896904243143899</v>
      </c>
      <c r="P3094" s="292">
        <v>1.6186163325406799</v>
      </c>
      <c r="Q3094" s="291">
        <v>1.4651713791509999</v>
      </c>
      <c r="R3094" s="291">
        <v>1.22835309011408</v>
      </c>
      <c r="S3094" s="292">
        <v>1.7205719943409601</v>
      </c>
      <c r="T3094" s="291">
        <v>0.890317256612287</v>
      </c>
      <c r="U3094" s="291">
        <v>0.71510541322906296</v>
      </c>
      <c r="V3094" s="292">
        <v>1.08462946095751</v>
      </c>
      <c r="W3094" s="291">
        <v>1.49073470888148</v>
      </c>
      <c r="X3094" s="291">
        <v>1.31865851298601</v>
      </c>
      <c r="Y3094" s="292">
        <v>1.67040924552299</v>
      </c>
      <c r="Z3094" s="291">
        <v>0.94083235764036899</v>
      </c>
      <c r="AA3094" s="291">
        <v>0.78448887667814204</v>
      </c>
      <c r="AB3094" s="292">
        <v>1.1134078966298799</v>
      </c>
      <c r="AC3094" s="291">
        <v>0.88538679191284497</v>
      </c>
      <c r="AD3094" s="291">
        <v>0.69860844021620605</v>
      </c>
      <c r="AE3094" s="292">
        <v>1.1032561549604301</v>
      </c>
    </row>
    <row r="3095" spans="1:31" ht="14.85" customHeight="1">
      <c r="A3095" s="299">
        <v>44393</v>
      </c>
      <c r="B3095" s="297">
        <v>1.38158936276774</v>
      </c>
      <c r="C3095" s="290">
        <v>1.30746759596217</v>
      </c>
      <c r="D3095" s="297">
        <v>1.4641314283924001</v>
      </c>
      <c r="E3095" s="290">
        <v>2.55212310065304</v>
      </c>
      <c r="F3095" s="291">
        <v>2.08512882814669</v>
      </c>
      <c r="G3095" s="292">
        <v>3.0632763172706401</v>
      </c>
      <c r="H3095" s="291">
        <v>1.94847932341223</v>
      </c>
      <c r="I3095" s="291">
        <v>1.70249927045601</v>
      </c>
      <c r="J3095" s="292">
        <v>2.2128695378922099</v>
      </c>
      <c r="K3095" s="291">
        <v>1.35349151864674</v>
      </c>
      <c r="L3095" s="291">
        <v>1.13514963440648</v>
      </c>
      <c r="M3095" s="292">
        <v>1.6029525421427799</v>
      </c>
      <c r="N3095" s="291">
        <v>1.37279182692875</v>
      </c>
      <c r="O3095" s="291">
        <v>1.1213106189542399</v>
      </c>
      <c r="P3095" s="292">
        <v>1.6533379261016301</v>
      </c>
      <c r="Q3095" s="291">
        <v>1.52863491486866</v>
      </c>
      <c r="R3095" s="291">
        <v>1.2828480956155801</v>
      </c>
      <c r="S3095" s="292">
        <v>1.79509142431944</v>
      </c>
      <c r="T3095" s="291">
        <v>0.89897563129563496</v>
      </c>
      <c r="U3095" s="291">
        <v>0.72279093399418703</v>
      </c>
      <c r="V3095" s="292">
        <v>1.0928843760542299</v>
      </c>
      <c r="W3095" s="291">
        <v>1.54845318710032</v>
      </c>
      <c r="X3095" s="291">
        <v>1.37663464836616</v>
      </c>
      <c r="Y3095" s="292">
        <v>1.73605187489996</v>
      </c>
      <c r="Z3095" s="291">
        <v>0.97905169534477698</v>
      </c>
      <c r="AA3095" s="291">
        <v>0.81835088038950299</v>
      </c>
      <c r="AB3095" s="292">
        <v>1.1579795206021599</v>
      </c>
      <c r="AC3095" s="291">
        <v>0.89566926557543802</v>
      </c>
      <c r="AD3095" s="291">
        <v>0.71026826781362096</v>
      </c>
      <c r="AE3095" s="292">
        <v>1.1142502544022701</v>
      </c>
    </row>
    <row r="3096" spans="1:31" ht="14.85" customHeight="1">
      <c r="A3096" s="299">
        <v>44394</v>
      </c>
      <c r="B3096" s="297">
        <v>1.41102579082155</v>
      </c>
      <c r="C3096" s="290">
        <v>1.3362415105455301</v>
      </c>
      <c r="D3096" s="297">
        <v>1.4934506366025</v>
      </c>
      <c r="E3096" s="290">
        <v>2.6148778420513699</v>
      </c>
      <c r="F3096" s="291">
        <v>2.1446190077017699</v>
      </c>
      <c r="G3096" s="292">
        <v>3.1479998560717699</v>
      </c>
      <c r="H3096" s="291">
        <v>1.9556108268528201</v>
      </c>
      <c r="I3096" s="291">
        <v>1.7058370057166501</v>
      </c>
      <c r="J3096" s="292">
        <v>2.2217194220125398</v>
      </c>
      <c r="K3096" s="291">
        <v>1.3856277939361501</v>
      </c>
      <c r="L3096" s="291">
        <v>1.16672164114045</v>
      </c>
      <c r="M3096" s="292">
        <v>1.64065462580902</v>
      </c>
      <c r="N3096" s="291">
        <v>1.4009727531706699</v>
      </c>
      <c r="O3096" s="291">
        <v>1.14494661030593</v>
      </c>
      <c r="P3096" s="292">
        <v>1.68814521337044</v>
      </c>
      <c r="Q3096" s="291">
        <v>1.5859016872277201</v>
      </c>
      <c r="R3096" s="291">
        <v>1.33775845683473</v>
      </c>
      <c r="S3096" s="292">
        <v>1.8620452988037299</v>
      </c>
      <c r="T3096" s="291">
        <v>0.90424458734500301</v>
      </c>
      <c r="U3096" s="291">
        <v>0.72364414151281198</v>
      </c>
      <c r="V3096" s="292">
        <v>1.0976385128672499</v>
      </c>
      <c r="W3096" s="291">
        <v>1.5950218380227901</v>
      </c>
      <c r="X3096" s="291">
        <v>1.4228188944664499</v>
      </c>
      <c r="Y3096" s="292">
        <v>1.78333024059359</v>
      </c>
      <c r="Z3096" s="291">
        <v>1.01038585404987</v>
      </c>
      <c r="AA3096" s="291">
        <v>0.85081244113556298</v>
      </c>
      <c r="AB3096" s="292">
        <v>1.19158438396583</v>
      </c>
      <c r="AC3096" s="291">
        <v>0.90377385869037696</v>
      </c>
      <c r="AD3096" s="291">
        <v>0.71566829541315002</v>
      </c>
      <c r="AE3096" s="292">
        <v>1.11829030660838</v>
      </c>
    </row>
    <row r="3097" spans="1:31" ht="14.85" customHeight="1">
      <c r="A3097" s="299">
        <v>44395</v>
      </c>
      <c r="B3097" s="297">
        <v>1.43382848023763</v>
      </c>
      <c r="C3097" s="290">
        <v>1.3571047525492601</v>
      </c>
      <c r="D3097" s="297">
        <v>1.5174768097806699</v>
      </c>
      <c r="E3097" s="290">
        <v>2.6730278539924002</v>
      </c>
      <c r="F3097" s="291">
        <v>2.1980505899776999</v>
      </c>
      <c r="G3097" s="292">
        <v>3.2215798253619501</v>
      </c>
      <c r="H3097" s="291">
        <v>1.9516123080208001</v>
      </c>
      <c r="I3097" s="291">
        <v>1.69657211226793</v>
      </c>
      <c r="J3097" s="292">
        <v>2.22057610677426</v>
      </c>
      <c r="K3097" s="291">
        <v>1.41738536038968</v>
      </c>
      <c r="L3097" s="291">
        <v>1.1934279706889499</v>
      </c>
      <c r="M3097" s="292">
        <v>1.6679881372820899</v>
      </c>
      <c r="N3097" s="291">
        <v>1.4245482627303001</v>
      </c>
      <c r="O3097" s="291">
        <v>1.1638563721544499</v>
      </c>
      <c r="P3097" s="292">
        <v>1.71224491259798</v>
      </c>
      <c r="Q3097" s="291">
        <v>1.6353810307693599</v>
      </c>
      <c r="R3097" s="291">
        <v>1.3790634403387001</v>
      </c>
      <c r="S3097" s="292">
        <v>1.9082398356813099</v>
      </c>
      <c r="T3097" s="291">
        <v>0.90627039943825305</v>
      </c>
      <c r="U3097" s="291">
        <v>0.72694900778715299</v>
      </c>
      <c r="V3097" s="292">
        <v>1.1017686901566499</v>
      </c>
      <c r="W3097" s="291">
        <v>1.6290341763267899</v>
      </c>
      <c r="X3097" s="291">
        <v>1.4557882885376601</v>
      </c>
      <c r="Y3097" s="292">
        <v>1.81813273385741</v>
      </c>
      <c r="Z3097" s="291">
        <v>1.03435802571334</v>
      </c>
      <c r="AA3097" s="291">
        <v>0.87243063542175603</v>
      </c>
      <c r="AB3097" s="292">
        <v>1.21934956445784</v>
      </c>
      <c r="AC3097" s="291">
        <v>0.91037837527960097</v>
      </c>
      <c r="AD3097" s="291">
        <v>0.71990923980778998</v>
      </c>
      <c r="AE3097" s="292">
        <v>1.12900366532773</v>
      </c>
    </row>
    <row r="3098" spans="1:31" ht="14.85" customHeight="1">
      <c r="A3098" s="299">
        <v>44396</v>
      </c>
      <c r="B3098" s="297">
        <v>1.4496586414447901</v>
      </c>
      <c r="C3098" s="290">
        <v>1.3714498813201901</v>
      </c>
      <c r="D3098" s="297">
        <v>1.5306525150599899</v>
      </c>
      <c r="E3098" s="290">
        <v>2.7229702207650601</v>
      </c>
      <c r="F3098" s="291">
        <v>2.2405793163863499</v>
      </c>
      <c r="G3098" s="292">
        <v>3.28151345592731</v>
      </c>
      <c r="H3098" s="291">
        <v>1.93635471219856</v>
      </c>
      <c r="I3098" s="291">
        <v>1.6758945246080801</v>
      </c>
      <c r="J3098" s="292">
        <v>2.20557463471705</v>
      </c>
      <c r="K3098" s="291">
        <v>1.44970849481732</v>
      </c>
      <c r="L3098" s="291">
        <v>1.22113225694118</v>
      </c>
      <c r="M3098" s="292">
        <v>1.70301982327941</v>
      </c>
      <c r="N3098" s="291">
        <v>1.4430370849424099</v>
      </c>
      <c r="O3098" s="291">
        <v>1.1801046460900699</v>
      </c>
      <c r="P3098" s="292">
        <v>1.7422588955618701</v>
      </c>
      <c r="Q3098" s="291">
        <v>1.67558672256821</v>
      </c>
      <c r="R3098" s="291">
        <v>1.40897384866764</v>
      </c>
      <c r="S3098" s="292">
        <v>1.96438759084124</v>
      </c>
      <c r="T3098" s="291">
        <v>0.90535943942462704</v>
      </c>
      <c r="U3098" s="291">
        <v>0.72534391962771705</v>
      </c>
      <c r="V3098" s="292">
        <v>1.1030584156161101</v>
      </c>
      <c r="W3098" s="291">
        <v>1.64971237193214</v>
      </c>
      <c r="X3098" s="291">
        <v>1.4700732087720401</v>
      </c>
      <c r="Y3098" s="292">
        <v>1.84149404557492</v>
      </c>
      <c r="Z3098" s="291">
        <v>1.0508214620565599</v>
      </c>
      <c r="AA3098" s="291">
        <v>0.88371872351715797</v>
      </c>
      <c r="AB3098" s="292">
        <v>1.2376594015139499</v>
      </c>
      <c r="AC3098" s="291">
        <v>0.91616920931577694</v>
      </c>
      <c r="AD3098" s="291">
        <v>0.72269714842869004</v>
      </c>
      <c r="AE3098" s="292">
        <v>1.1370690293157899</v>
      </c>
    </row>
    <row r="3099" spans="1:31" ht="14.85" customHeight="1">
      <c r="A3099" s="299">
        <v>44397</v>
      </c>
      <c r="B3099" s="297">
        <v>1.45846205566628</v>
      </c>
      <c r="C3099" s="290">
        <v>1.3788402375556501</v>
      </c>
      <c r="D3099" s="297">
        <v>1.54214299168479</v>
      </c>
      <c r="E3099" s="290">
        <v>2.7610731202786201</v>
      </c>
      <c r="F3099" s="291">
        <v>2.26536978188369</v>
      </c>
      <c r="G3099" s="292">
        <v>3.32730731350388</v>
      </c>
      <c r="H3099" s="291">
        <v>1.9103015124759299</v>
      </c>
      <c r="I3099" s="291">
        <v>1.64847625441331</v>
      </c>
      <c r="J3099" s="292">
        <v>2.1832055206499299</v>
      </c>
      <c r="K3099" s="291">
        <v>1.4834052019844901</v>
      </c>
      <c r="L3099" s="291">
        <v>1.2474450717557299</v>
      </c>
      <c r="M3099" s="292">
        <v>1.7426423681788401</v>
      </c>
      <c r="N3099" s="291">
        <v>1.4561333361508</v>
      </c>
      <c r="O3099" s="291">
        <v>1.1799069994331399</v>
      </c>
      <c r="P3099" s="292">
        <v>1.76103620998563</v>
      </c>
      <c r="Q3099" s="291">
        <v>1.70525137160184</v>
      </c>
      <c r="R3099" s="291">
        <v>1.4319749963381601</v>
      </c>
      <c r="S3099" s="292">
        <v>2.0123964583524701</v>
      </c>
      <c r="T3099" s="291">
        <v>0.90197866199059396</v>
      </c>
      <c r="U3099" s="291">
        <v>0.72154338134501395</v>
      </c>
      <c r="V3099" s="292">
        <v>1.0987963679177399</v>
      </c>
      <c r="W3099" s="291">
        <v>1.65701232038775</v>
      </c>
      <c r="X3099" s="291">
        <v>1.47456061916342</v>
      </c>
      <c r="Y3099" s="292">
        <v>1.8501850120010299</v>
      </c>
      <c r="Z3099" s="291">
        <v>1.05995555164955</v>
      </c>
      <c r="AA3099" s="291">
        <v>0.89199820527810003</v>
      </c>
      <c r="AB3099" s="292">
        <v>1.2500346115021801</v>
      </c>
      <c r="AC3099" s="291">
        <v>0.92179200483079904</v>
      </c>
      <c r="AD3099" s="291">
        <v>0.72336507786024895</v>
      </c>
      <c r="AE3099" s="292">
        <v>1.1522151846470701</v>
      </c>
    </row>
    <row r="3100" spans="1:31" ht="14.85" customHeight="1">
      <c r="A3100" s="299">
        <v>44398</v>
      </c>
      <c r="B3100" s="297">
        <v>1.4604988985223799</v>
      </c>
      <c r="C3100" s="290">
        <v>1.3795207567572101</v>
      </c>
      <c r="D3100" s="297">
        <v>1.54786609514422</v>
      </c>
      <c r="E3100" s="290">
        <v>2.7840333411943599</v>
      </c>
      <c r="F3100" s="291">
        <v>2.2871387698374299</v>
      </c>
      <c r="G3100" s="292">
        <v>3.3747673373854798</v>
      </c>
      <c r="H3100" s="291">
        <v>1.8745306419962</v>
      </c>
      <c r="I3100" s="291">
        <v>1.61669491166313</v>
      </c>
      <c r="J3100" s="292">
        <v>2.15193641891572</v>
      </c>
      <c r="K3100" s="291">
        <v>1.5190737057767001</v>
      </c>
      <c r="L3100" s="291">
        <v>1.27480536290256</v>
      </c>
      <c r="M3100" s="292">
        <v>1.7867218413779999</v>
      </c>
      <c r="N3100" s="291">
        <v>1.46376618729265</v>
      </c>
      <c r="O3100" s="291">
        <v>1.1824429386423601</v>
      </c>
      <c r="P3100" s="292">
        <v>1.77530051066075</v>
      </c>
      <c r="Q3100" s="291">
        <v>1.72345252232823</v>
      </c>
      <c r="R3100" s="291">
        <v>1.4463397821165001</v>
      </c>
      <c r="S3100" s="292">
        <v>2.03653143998396</v>
      </c>
      <c r="T3100" s="291">
        <v>0.89675004775619105</v>
      </c>
      <c r="U3100" s="291">
        <v>0.71728983387397705</v>
      </c>
      <c r="V3100" s="292">
        <v>1.09288273849603</v>
      </c>
      <c r="W3100" s="291">
        <v>1.6516586434256399</v>
      </c>
      <c r="X3100" s="291">
        <v>1.4663371187833001</v>
      </c>
      <c r="Y3100" s="292">
        <v>1.84237669777053</v>
      </c>
      <c r="Z3100" s="291">
        <v>1.0622466825416901</v>
      </c>
      <c r="AA3100" s="291">
        <v>0.89289651251157298</v>
      </c>
      <c r="AB3100" s="292">
        <v>1.2577812804045401</v>
      </c>
      <c r="AC3100" s="291">
        <v>0.92782090274642204</v>
      </c>
      <c r="AD3100" s="291">
        <v>0.72263292806206003</v>
      </c>
      <c r="AE3100" s="292">
        <v>1.1592798426361901</v>
      </c>
    </row>
    <row r="3101" spans="1:31" ht="14.85" customHeight="1">
      <c r="A3101" s="299">
        <v>44399</v>
      </c>
      <c r="B3101" s="297">
        <v>1.4563483357456599</v>
      </c>
      <c r="C3101" s="290">
        <v>1.3749911222537801</v>
      </c>
      <c r="D3101" s="297">
        <v>1.54329025713921</v>
      </c>
      <c r="E3101" s="290">
        <v>2.78924639537223</v>
      </c>
      <c r="F3101" s="291">
        <v>2.2933629167798801</v>
      </c>
      <c r="G3101" s="292">
        <v>3.3912453460579601</v>
      </c>
      <c r="H3101" s="291">
        <v>1.8306879744218201</v>
      </c>
      <c r="I3101" s="291">
        <v>1.5779210189542101</v>
      </c>
      <c r="J3101" s="292">
        <v>2.1036643449182999</v>
      </c>
      <c r="K3101" s="291">
        <v>1.55704948652583</v>
      </c>
      <c r="L3101" s="291">
        <v>1.3102773797752401</v>
      </c>
      <c r="M3101" s="292">
        <v>1.8339590142544899</v>
      </c>
      <c r="N3101" s="291">
        <v>1.46614279063025</v>
      </c>
      <c r="O3101" s="291">
        <v>1.18153378456138</v>
      </c>
      <c r="P3101" s="292">
        <v>1.77603617699273</v>
      </c>
      <c r="Q3101" s="291">
        <v>1.7297252582934499</v>
      </c>
      <c r="R3101" s="291">
        <v>1.44234249468707</v>
      </c>
      <c r="S3101" s="292">
        <v>2.04524634926298</v>
      </c>
      <c r="T3101" s="291">
        <v>0.89043361305678104</v>
      </c>
      <c r="U3101" s="291">
        <v>0.71750664395813002</v>
      </c>
      <c r="V3101" s="292">
        <v>1.0854103180500001</v>
      </c>
      <c r="W3101" s="291">
        <v>1.6350964422204399</v>
      </c>
      <c r="X3101" s="291">
        <v>1.4463268326429599</v>
      </c>
      <c r="Y3101" s="292">
        <v>1.82561511566362</v>
      </c>
      <c r="Z3101" s="291">
        <v>1.0584519928898699</v>
      </c>
      <c r="AA3101" s="291">
        <v>0.88979833618843096</v>
      </c>
      <c r="AB3101" s="292">
        <v>1.24729769101504</v>
      </c>
      <c r="AC3101" s="291">
        <v>0.934740678516638</v>
      </c>
      <c r="AD3101" s="291">
        <v>0.72732992631121196</v>
      </c>
      <c r="AE3101" s="292">
        <v>1.1700075380553501</v>
      </c>
    </row>
    <row r="3102" spans="1:31" ht="14.85" customHeight="1">
      <c r="A3102" s="299">
        <v>44400</v>
      </c>
      <c r="B3102" s="297">
        <v>1.4468784800212799</v>
      </c>
      <c r="C3102" s="290">
        <v>1.3667210449546101</v>
      </c>
      <c r="D3102" s="297">
        <v>1.5319631219251</v>
      </c>
      <c r="E3102" s="290">
        <v>2.7751162291476299</v>
      </c>
      <c r="F3102" s="291">
        <v>2.27309099393048</v>
      </c>
      <c r="G3102" s="292">
        <v>3.3656982762355199</v>
      </c>
      <c r="H3102" s="291">
        <v>1.7808708959452699</v>
      </c>
      <c r="I3102" s="291">
        <v>1.5326730135279401</v>
      </c>
      <c r="J3102" s="292">
        <v>2.04430747893724</v>
      </c>
      <c r="K3102" s="291">
        <v>1.59736715491932</v>
      </c>
      <c r="L3102" s="291">
        <v>1.3447961466114899</v>
      </c>
      <c r="M3102" s="292">
        <v>1.8773802100569299</v>
      </c>
      <c r="N3102" s="291">
        <v>1.46375899663523</v>
      </c>
      <c r="O3102" s="291">
        <v>1.1795613443076101</v>
      </c>
      <c r="P3102" s="292">
        <v>1.76960624861603</v>
      </c>
      <c r="Q3102" s="291">
        <v>1.7241340735249699</v>
      </c>
      <c r="R3102" s="291">
        <v>1.43965238494695</v>
      </c>
      <c r="S3102" s="292">
        <v>2.0307892586229199</v>
      </c>
      <c r="T3102" s="291">
        <v>0.88389575426165601</v>
      </c>
      <c r="U3102" s="291">
        <v>0.71084468113652</v>
      </c>
      <c r="V3102" s="292">
        <v>1.07725345634975</v>
      </c>
      <c r="W3102" s="291">
        <v>1.6093619323487101</v>
      </c>
      <c r="X3102" s="291">
        <v>1.4262704351379001</v>
      </c>
      <c r="Y3102" s="292">
        <v>1.79841716899941</v>
      </c>
      <c r="Z3102" s="291">
        <v>1.0495445626531701</v>
      </c>
      <c r="AA3102" s="291">
        <v>0.88179127732009899</v>
      </c>
      <c r="AB3102" s="292">
        <v>1.23189735877323</v>
      </c>
      <c r="AC3102" s="291">
        <v>0.94293426054795304</v>
      </c>
      <c r="AD3102" s="291">
        <v>0.73612961989901105</v>
      </c>
      <c r="AE3102" s="292">
        <v>1.1788300854718701</v>
      </c>
    </row>
    <row r="3103" spans="1:31" ht="14.85" customHeight="1">
      <c r="A3103" s="299">
        <v>44401</v>
      </c>
      <c r="B3103" s="297">
        <v>1.43318038535257</v>
      </c>
      <c r="C3103" s="290">
        <v>1.3544158386807601</v>
      </c>
      <c r="D3103" s="297">
        <v>1.5168549363147401</v>
      </c>
      <c r="E3103" s="290">
        <v>2.7412396186699701</v>
      </c>
      <c r="F3103" s="291">
        <v>2.23895954430483</v>
      </c>
      <c r="G3103" s="292">
        <v>3.31660952105323</v>
      </c>
      <c r="H3103" s="291">
        <v>1.72745725483636</v>
      </c>
      <c r="I3103" s="291">
        <v>1.48920383198172</v>
      </c>
      <c r="J3103" s="292">
        <v>1.9744029097490501</v>
      </c>
      <c r="K3103" s="291">
        <v>1.6397330187597901</v>
      </c>
      <c r="L3103" s="291">
        <v>1.3837824869128199</v>
      </c>
      <c r="M3103" s="292">
        <v>1.92037274381613</v>
      </c>
      <c r="N3103" s="291">
        <v>1.4573699345890101</v>
      </c>
      <c r="O3103" s="291">
        <v>1.1780461887501099</v>
      </c>
      <c r="P3103" s="292">
        <v>1.7543681135056</v>
      </c>
      <c r="Q3103" s="291">
        <v>1.70728461694393</v>
      </c>
      <c r="R3103" s="291">
        <v>1.43387102082233</v>
      </c>
      <c r="S3103" s="292">
        <v>2.00888310815027</v>
      </c>
      <c r="T3103" s="291">
        <v>0.87806386865163899</v>
      </c>
      <c r="U3103" s="291">
        <v>0.70853052606358902</v>
      </c>
      <c r="V3103" s="292">
        <v>1.0629219578109399</v>
      </c>
      <c r="W3103" s="291">
        <v>1.57689108168767</v>
      </c>
      <c r="X3103" s="291">
        <v>1.3998461174941399</v>
      </c>
      <c r="Y3103" s="292">
        <v>1.7608826440605201</v>
      </c>
      <c r="Z3103" s="291">
        <v>1.0366421999953199</v>
      </c>
      <c r="AA3103" s="291">
        <v>0.87227616600671398</v>
      </c>
      <c r="AB3103" s="292">
        <v>1.2129291357287799</v>
      </c>
      <c r="AC3103" s="291">
        <v>0.95266946801804897</v>
      </c>
      <c r="AD3103" s="291">
        <v>0.74448756198703503</v>
      </c>
      <c r="AE3103" s="292">
        <v>1.1857773074478599</v>
      </c>
    </row>
    <row r="3104" spans="1:31" ht="14.85" customHeight="1">
      <c r="A3104" s="299">
        <v>44402</v>
      </c>
      <c r="B3104" s="297">
        <v>1.4164745289145699</v>
      </c>
      <c r="C3104" s="290">
        <v>1.3379775024866101</v>
      </c>
      <c r="D3104" s="297">
        <v>1.49947419412251</v>
      </c>
      <c r="E3104" s="290">
        <v>2.6884295544415</v>
      </c>
      <c r="F3104" s="291">
        <v>2.2033584451007502</v>
      </c>
      <c r="G3104" s="292">
        <v>3.2530299162270699</v>
      </c>
      <c r="H3104" s="291">
        <v>1.67290839356356</v>
      </c>
      <c r="I3104" s="291">
        <v>1.4458339445833599</v>
      </c>
      <c r="J3104" s="292">
        <v>1.91635354164214</v>
      </c>
      <c r="K3104" s="291">
        <v>1.6835087419472401</v>
      </c>
      <c r="L3104" s="291">
        <v>1.42465810824925</v>
      </c>
      <c r="M3104" s="292">
        <v>1.9565084498969201</v>
      </c>
      <c r="N3104" s="291">
        <v>1.44792338658067</v>
      </c>
      <c r="O3104" s="291">
        <v>1.1751332544231201</v>
      </c>
      <c r="P3104" s="292">
        <v>1.7393561377268001</v>
      </c>
      <c r="Q3104" s="291">
        <v>1.68027112375898</v>
      </c>
      <c r="R3104" s="291">
        <v>1.4158931642109001</v>
      </c>
      <c r="S3104" s="292">
        <v>1.97037759572784</v>
      </c>
      <c r="T3104" s="291">
        <v>0.87387240897717799</v>
      </c>
      <c r="U3104" s="291">
        <v>0.71173729544281406</v>
      </c>
      <c r="V3104" s="292">
        <v>1.05099783456076</v>
      </c>
      <c r="W3104" s="291">
        <v>1.54029821606063</v>
      </c>
      <c r="X3104" s="291">
        <v>1.37150008604806</v>
      </c>
      <c r="Y3104" s="292">
        <v>1.7141990904676101</v>
      </c>
      <c r="Z3104" s="291">
        <v>1.0209269107188299</v>
      </c>
      <c r="AA3104" s="291">
        <v>0.86360205911956001</v>
      </c>
      <c r="AB3104" s="292">
        <v>1.19350491606475</v>
      </c>
      <c r="AC3104" s="291">
        <v>0.96408221727949694</v>
      </c>
      <c r="AD3104" s="291">
        <v>0.75357826038834996</v>
      </c>
      <c r="AE3104" s="292">
        <v>1.19461215427706</v>
      </c>
    </row>
    <row r="3105" spans="1:31" ht="14.85" customHeight="1">
      <c r="A3105" s="299">
        <v>44403</v>
      </c>
      <c r="B3105" s="297">
        <v>1.3980058962811699</v>
      </c>
      <c r="C3105" s="290">
        <v>1.3201596556144699</v>
      </c>
      <c r="D3105" s="297">
        <v>1.4804759335476101</v>
      </c>
      <c r="E3105" s="290">
        <v>2.6185820166277201</v>
      </c>
      <c r="F3105" s="291">
        <v>2.14957836164433</v>
      </c>
      <c r="G3105" s="292">
        <v>3.1621193222593398</v>
      </c>
      <c r="H3105" s="291">
        <v>1.6195799406196301</v>
      </c>
      <c r="I3105" s="291">
        <v>1.4007827085695801</v>
      </c>
      <c r="J3105" s="292">
        <v>1.8508447842495299</v>
      </c>
      <c r="K3105" s="291">
        <v>1.72771222199758</v>
      </c>
      <c r="L3105" s="291">
        <v>1.46977328599128</v>
      </c>
      <c r="M3105" s="292">
        <v>2.00232058055099</v>
      </c>
      <c r="N3105" s="291">
        <v>1.4364688920609301</v>
      </c>
      <c r="O3105" s="291">
        <v>1.1732581474547099</v>
      </c>
      <c r="P3105" s="292">
        <v>1.7222916191708699</v>
      </c>
      <c r="Q3105" s="291">
        <v>1.6445720208094099</v>
      </c>
      <c r="R3105" s="291">
        <v>1.3865987120774399</v>
      </c>
      <c r="S3105" s="292">
        <v>1.9302150556336599</v>
      </c>
      <c r="T3105" s="291">
        <v>0.87220788758866497</v>
      </c>
      <c r="U3105" s="291">
        <v>0.71429268533245505</v>
      </c>
      <c r="V3105" s="292">
        <v>1.0445683685251299</v>
      </c>
      <c r="W3105" s="291">
        <v>1.5021607295395301</v>
      </c>
      <c r="X3105" s="291">
        <v>1.3443650567307699</v>
      </c>
      <c r="Y3105" s="292">
        <v>1.66862535676145</v>
      </c>
      <c r="Z3105" s="291">
        <v>1.0035658380670001</v>
      </c>
      <c r="AA3105" s="291">
        <v>0.85390947737446099</v>
      </c>
      <c r="AB3105" s="292">
        <v>1.17056784563581</v>
      </c>
      <c r="AC3105" s="291">
        <v>0.97715757343676901</v>
      </c>
      <c r="AD3105" s="291">
        <v>0.76808133170565096</v>
      </c>
      <c r="AE3105" s="292">
        <v>1.2019848150568699</v>
      </c>
    </row>
    <row r="3106" spans="1:31" ht="14.85" customHeight="1">
      <c r="A3106" s="299">
        <v>44404</v>
      </c>
      <c r="B3106" s="297">
        <v>1.37894653805453</v>
      </c>
      <c r="C3106" s="290">
        <v>1.30201673845852</v>
      </c>
      <c r="D3106" s="297">
        <v>1.4591940157328001</v>
      </c>
      <c r="E3106" s="290">
        <v>2.5344264802224101</v>
      </c>
      <c r="F3106" s="291">
        <v>2.0774405506711902</v>
      </c>
      <c r="G3106" s="292">
        <v>3.0504158832716701</v>
      </c>
      <c r="H3106" s="291">
        <v>1.56956910818093</v>
      </c>
      <c r="I3106" s="291">
        <v>1.3561004851866001</v>
      </c>
      <c r="J3106" s="292">
        <v>1.7992211678576</v>
      </c>
      <c r="K3106" s="291">
        <v>1.77104648807682</v>
      </c>
      <c r="L3106" s="291">
        <v>1.50743705974612</v>
      </c>
      <c r="M3106" s="292">
        <v>2.0497052306154</v>
      </c>
      <c r="N3106" s="291">
        <v>1.42406101519354</v>
      </c>
      <c r="O3106" s="291">
        <v>1.16395095183936</v>
      </c>
      <c r="P3106" s="292">
        <v>1.71191139949017</v>
      </c>
      <c r="Q3106" s="291">
        <v>1.60191785817973</v>
      </c>
      <c r="R3106" s="291">
        <v>1.35120733471304</v>
      </c>
      <c r="S3106" s="292">
        <v>1.87832915288098</v>
      </c>
      <c r="T3106" s="291">
        <v>0.87385997122432901</v>
      </c>
      <c r="U3106" s="291">
        <v>0.71582614873732797</v>
      </c>
      <c r="V3106" s="292">
        <v>1.0474237748350199</v>
      </c>
      <c r="W3106" s="291">
        <v>1.46484051113727</v>
      </c>
      <c r="X3106" s="291">
        <v>1.30904811810053</v>
      </c>
      <c r="Y3106" s="292">
        <v>1.62809777300575</v>
      </c>
      <c r="Z3106" s="291">
        <v>0.98564505192144403</v>
      </c>
      <c r="AA3106" s="291">
        <v>0.84026849700858297</v>
      </c>
      <c r="AB3106" s="292">
        <v>1.14870490500392</v>
      </c>
      <c r="AC3106" s="291">
        <v>0.99171363200684004</v>
      </c>
      <c r="AD3106" s="291">
        <v>0.77674912848684197</v>
      </c>
      <c r="AE3106" s="292">
        <v>1.2193651002363199</v>
      </c>
    </row>
    <row r="3107" spans="1:31" ht="14.85" customHeight="1">
      <c r="A3107" s="299">
        <v>44405</v>
      </c>
      <c r="B3107" s="297">
        <v>1.3603216205295301</v>
      </c>
      <c r="C3107" s="290">
        <v>1.28201929944523</v>
      </c>
      <c r="D3107" s="297">
        <v>1.43986407138515</v>
      </c>
      <c r="E3107" s="290">
        <v>2.4392198879572602</v>
      </c>
      <c r="F3107" s="291">
        <v>1.99091032691878</v>
      </c>
      <c r="G3107" s="292">
        <v>2.9536098705063898</v>
      </c>
      <c r="H3107" s="291">
        <v>1.5246150472336</v>
      </c>
      <c r="I3107" s="291">
        <v>1.31322734884791</v>
      </c>
      <c r="J3107" s="292">
        <v>1.7476441013594901</v>
      </c>
      <c r="K3107" s="291">
        <v>1.8119686631645999</v>
      </c>
      <c r="L3107" s="291">
        <v>1.5442742241526299</v>
      </c>
      <c r="M3107" s="292">
        <v>2.09638801653686</v>
      </c>
      <c r="N3107" s="291">
        <v>1.4116746472298001</v>
      </c>
      <c r="O3107" s="291">
        <v>1.15352605494905</v>
      </c>
      <c r="P3107" s="292">
        <v>1.69410194276381</v>
      </c>
      <c r="Q3107" s="291">
        <v>1.5541584736493299</v>
      </c>
      <c r="R3107" s="291">
        <v>1.3084832162254201</v>
      </c>
      <c r="S3107" s="292">
        <v>1.83446452355324</v>
      </c>
      <c r="T3107" s="291">
        <v>0.87948312706763299</v>
      </c>
      <c r="U3107" s="291">
        <v>0.71670990625932396</v>
      </c>
      <c r="V3107" s="292">
        <v>1.05588152219083</v>
      </c>
      <c r="W3107" s="291">
        <v>1.43036020689933</v>
      </c>
      <c r="X3107" s="291">
        <v>1.2717172357376201</v>
      </c>
      <c r="Y3107" s="292">
        <v>1.59523453351523</v>
      </c>
      <c r="Z3107" s="291">
        <v>0.96812474179442898</v>
      </c>
      <c r="AA3107" s="291">
        <v>0.824017426089662</v>
      </c>
      <c r="AB3107" s="292">
        <v>1.13145613355936</v>
      </c>
      <c r="AC3107" s="291">
        <v>1.0073953289267601</v>
      </c>
      <c r="AD3107" s="291">
        <v>0.79085793215996403</v>
      </c>
      <c r="AE3107" s="292">
        <v>1.2437343997549799</v>
      </c>
    </row>
    <row r="3108" spans="1:31" ht="14.85" customHeight="1">
      <c r="A3108" s="299">
        <v>44406</v>
      </c>
      <c r="B3108" s="297">
        <v>1.3429679635854399</v>
      </c>
      <c r="C3108" s="290">
        <v>1.2646504971730701</v>
      </c>
      <c r="D3108" s="297">
        <v>1.4233503733398301</v>
      </c>
      <c r="E3108" s="290">
        <v>2.3364426012599901</v>
      </c>
      <c r="F3108" s="291">
        <v>1.88743653193434</v>
      </c>
      <c r="G3108" s="292">
        <v>2.83899814961508</v>
      </c>
      <c r="H3108" s="291">
        <v>1.48605435514731</v>
      </c>
      <c r="I3108" s="291">
        <v>1.27745473071296</v>
      </c>
      <c r="J3108" s="292">
        <v>1.7066141397038801</v>
      </c>
      <c r="K3108" s="291">
        <v>1.8488069034155299</v>
      </c>
      <c r="L3108" s="291">
        <v>1.5754400195999601</v>
      </c>
      <c r="M3108" s="292">
        <v>2.1459190649509998</v>
      </c>
      <c r="N3108" s="291">
        <v>1.4001445704162501</v>
      </c>
      <c r="O3108" s="291">
        <v>1.1406491188888499</v>
      </c>
      <c r="P3108" s="292">
        <v>1.6865327115031099</v>
      </c>
      <c r="Q3108" s="291">
        <v>1.5031503953069401</v>
      </c>
      <c r="R3108" s="291">
        <v>1.2557450328100901</v>
      </c>
      <c r="S3108" s="292">
        <v>1.7811346174735001</v>
      </c>
      <c r="T3108" s="291">
        <v>0.88956958526123997</v>
      </c>
      <c r="U3108" s="291">
        <v>0.72288762689581498</v>
      </c>
      <c r="V3108" s="292">
        <v>1.0737170708588999</v>
      </c>
      <c r="W3108" s="291">
        <v>1.4003378085704301</v>
      </c>
      <c r="X3108" s="291">
        <v>1.24326375733539</v>
      </c>
      <c r="Y3108" s="292">
        <v>1.56576970349968</v>
      </c>
      <c r="Z3108" s="291">
        <v>0.95181928546222405</v>
      </c>
      <c r="AA3108" s="291">
        <v>0.80633137823536305</v>
      </c>
      <c r="AB3108" s="292">
        <v>1.11566171233542</v>
      </c>
      <c r="AC3108" s="291">
        <v>1.02368521135845</v>
      </c>
      <c r="AD3108" s="291">
        <v>0.80183065687951405</v>
      </c>
      <c r="AE3108" s="292">
        <v>1.26810082524155</v>
      </c>
    </row>
    <row r="3109" spans="1:31" ht="14.85" customHeight="1">
      <c r="A3109" s="299">
        <v>44407</v>
      </c>
      <c r="B3109" s="297">
        <v>1.32752541631066</v>
      </c>
      <c r="C3109" s="290">
        <v>1.24943130573713</v>
      </c>
      <c r="D3109" s="297">
        <v>1.4070823805266599</v>
      </c>
      <c r="E3109" s="290">
        <v>2.2295378858744899</v>
      </c>
      <c r="F3109" s="291">
        <v>1.78181188741852</v>
      </c>
      <c r="G3109" s="292">
        <v>2.73889965029641</v>
      </c>
      <c r="H3109" s="291">
        <v>1.45482189388386</v>
      </c>
      <c r="I3109" s="291">
        <v>1.24033186187648</v>
      </c>
      <c r="J3109" s="292">
        <v>1.67424425988393</v>
      </c>
      <c r="K3109" s="291">
        <v>1.8799231831704699</v>
      </c>
      <c r="L3109" s="291">
        <v>1.6024682410637201</v>
      </c>
      <c r="M3109" s="292">
        <v>2.1839753640631199</v>
      </c>
      <c r="N3109" s="291">
        <v>1.39013340015403</v>
      </c>
      <c r="O3109" s="291">
        <v>1.1259720650370599</v>
      </c>
      <c r="P3109" s="292">
        <v>1.67961142988275</v>
      </c>
      <c r="Q3109" s="291">
        <v>1.45067465615905</v>
      </c>
      <c r="R3109" s="291">
        <v>1.2056755961037799</v>
      </c>
      <c r="S3109" s="292">
        <v>1.7286265606578299</v>
      </c>
      <c r="T3109" s="291">
        <v>0.90443106150699304</v>
      </c>
      <c r="U3109" s="291">
        <v>0.73234788801978301</v>
      </c>
      <c r="V3109" s="292">
        <v>1.0910259767298001</v>
      </c>
      <c r="W3109" s="291">
        <v>1.37597087144849</v>
      </c>
      <c r="X3109" s="291">
        <v>1.21814915178035</v>
      </c>
      <c r="Y3109" s="292">
        <v>1.54528415139002</v>
      </c>
      <c r="Z3109" s="291">
        <v>0.93740016394408199</v>
      </c>
      <c r="AA3109" s="291">
        <v>0.79154559937801505</v>
      </c>
      <c r="AB3109" s="292">
        <v>1.10160463741851</v>
      </c>
      <c r="AC3109" s="291">
        <v>1.0399356304648699</v>
      </c>
      <c r="AD3109" s="291">
        <v>0.81626064058980996</v>
      </c>
      <c r="AE3109" s="292">
        <v>1.2931304284074201</v>
      </c>
    </row>
    <row r="3110" spans="1:31" ht="14.85" customHeight="1">
      <c r="A3110" s="299">
        <v>44408</v>
      </c>
      <c r="B3110" s="297">
        <v>1.31445375371727</v>
      </c>
      <c r="C3110" s="290">
        <v>1.2368536470640501</v>
      </c>
      <c r="D3110" s="297">
        <v>1.39402779231296</v>
      </c>
      <c r="E3110" s="290">
        <v>2.1217137677804501</v>
      </c>
      <c r="F3110" s="291">
        <v>1.68031371418555</v>
      </c>
      <c r="G3110" s="292">
        <v>2.61859844933347</v>
      </c>
      <c r="H3110" s="291">
        <v>1.43148038057055</v>
      </c>
      <c r="I3110" s="291">
        <v>1.22143917135932</v>
      </c>
      <c r="J3110" s="292">
        <v>1.6539757910534301</v>
      </c>
      <c r="K3110" s="291">
        <v>1.9039056593227901</v>
      </c>
      <c r="L3110" s="291">
        <v>1.6229891259070499</v>
      </c>
      <c r="M3110" s="292">
        <v>2.2138950327255502</v>
      </c>
      <c r="N3110" s="291">
        <v>1.3821243454399601</v>
      </c>
      <c r="O3110" s="291">
        <v>1.1162020232133101</v>
      </c>
      <c r="P3110" s="292">
        <v>1.6760989846822001</v>
      </c>
      <c r="Q3110" s="291">
        <v>1.3983843755629399</v>
      </c>
      <c r="R3110" s="291">
        <v>1.1514606352583601</v>
      </c>
      <c r="S3110" s="292">
        <v>1.6729467352701901</v>
      </c>
      <c r="T3110" s="291">
        <v>0.92418465452052001</v>
      </c>
      <c r="U3110" s="291">
        <v>0.74297103665616104</v>
      </c>
      <c r="V3110" s="292">
        <v>1.1183836571192001</v>
      </c>
      <c r="W3110" s="291">
        <v>1.35805455791375</v>
      </c>
      <c r="X3110" s="291">
        <v>1.19848130801845</v>
      </c>
      <c r="Y3110" s="292">
        <v>1.53026699922964</v>
      </c>
      <c r="Z3110" s="291">
        <v>0.92541541332171895</v>
      </c>
      <c r="AA3110" s="291">
        <v>0.77810320626475604</v>
      </c>
      <c r="AB3110" s="292">
        <v>1.0910288060815601</v>
      </c>
      <c r="AC3110" s="291">
        <v>1.0554219840282999</v>
      </c>
      <c r="AD3110" s="291">
        <v>0.82994121425206502</v>
      </c>
      <c r="AE3110" s="292">
        <v>1.3165808626569999</v>
      </c>
    </row>
    <row r="3111" spans="1:31" ht="14.85" customHeight="1">
      <c r="A3111" s="299">
        <v>44409</v>
      </c>
      <c r="B3111" s="297">
        <v>1.30406294502821</v>
      </c>
      <c r="C3111" s="290">
        <v>1.2259661671904101</v>
      </c>
      <c r="D3111" s="297">
        <v>1.38285511143761</v>
      </c>
      <c r="E3111" s="290">
        <v>2.0158070759932398</v>
      </c>
      <c r="F3111" s="291">
        <v>1.59107643971821</v>
      </c>
      <c r="G3111" s="292">
        <v>2.49988393996429</v>
      </c>
      <c r="H3111" s="291">
        <v>1.4162610610108299</v>
      </c>
      <c r="I3111" s="291">
        <v>1.20958804811123</v>
      </c>
      <c r="J3111" s="292">
        <v>1.63238782473539</v>
      </c>
      <c r="K3111" s="291">
        <v>1.9197605619529201</v>
      </c>
      <c r="L3111" s="291">
        <v>1.63558837854595</v>
      </c>
      <c r="M3111" s="292">
        <v>2.2362731393024098</v>
      </c>
      <c r="N3111" s="291">
        <v>1.37643009090695</v>
      </c>
      <c r="O3111" s="291">
        <v>1.1110046914815199</v>
      </c>
      <c r="P3111" s="292">
        <v>1.67106360980951</v>
      </c>
      <c r="Q3111" s="291">
        <v>1.3477744605088999</v>
      </c>
      <c r="R3111" s="291">
        <v>1.1090981089963701</v>
      </c>
      <c r="S3111" s="292">
        <v>1.61471759773435</v>
      </c>
      <c r="T3111" s="291">
        <v>0.94873792985769301</v>
      </c>
      <c r="U3111" s="291">
        <v>0.76427501376732798</v>
      </c>
      <c r="V3111" s="292">
        <v>1.14527742476165</v>
      </c>
      <c r="W3111" s="291">
        <v>1.3470160552783399</v>
      </c>
      <c r="X3111" s="291">
        <v>1.1878923183068599</v>
      </c>
      <c r="Y3111" s="292">
        <v>1.52131533156341</v>
      </c>
      <c r="Z3111" s="291">
        <v>0.91631716614510295</v>
      </c>
      <c r="AA3111" s="291">
        <v>0.76585808264504696</v>
      </c>
      <c r="AB3111" s="292">
        <v>1.0807695579813601</v>
      </c>
      <c r="AC3111" s="291">
        <v>1.0694106269992101</v>
      </c>
      <c r="AD3111" s="291">
        <v>0.84337750704449299</v>
      </c>
      <c r="AE3111" s="292">
        <v>1.3363169938777599</v>
      </c>
    </row>
    <row r="3112" spans="1:31" ht="14.85" customHeight="1">
      <c r="A3112" s="299">
        <v>44410</v>
      </c>
      <c r="B3112" s="297">
        <v>1.2965435371071601</v>
      </c>
      <c r="C3112" s="290">
        <v>1.21903248724452</v>
      </c>
      <c r="D3112" s="297">
        <v>1.3730847854216</v>
      </c>
      <c r="E3112" s="290">
        <v>1.9141992229664</v>
      </c>
      <c r="F3112" s="291">
        <v>1.50225085028778</v>
      </c>
      <c r="G3112" s="292">
        <v>2.3857361755337299</v>
      </c>
      <c r="H3112" s="291">
        <v>1.4091008702010199</v>
      </c>
      <c r="I3112" s="291">
        <v>1.2071101650040801</v>
      </c>
      <c r="J3112" s="292">
        <v>1.6285622848419701</v>
      </c>
      <c r="K3112" s="291">
        <v>1.9270659789762801</v>
      </c>
      <c r="L3112" s="291">
        <v>1.64402609765253</v>
      </c>
      <c r="M3112" s="292">
        <v>2.2433652241001099</v>
      </c>
      <c r="N3112" s="291">
        <v>1.37320743135477</v>
      </c>
      <c r="O3112" s="291">
        <v>1.1098526050508599</v>
      </c>
      <c r="P3112" s="292">
        <v>1.6717105431705701</v>
      </c>
      <c r="Q3112" s="291">
        <v>1.30016396142336</v>
      </c>
      <c r="R3112" s="291">
        <v>1.0731805595941399</v>
      </c>
      <c r="S3112" s="292">
        <v>1.5606425719824699</v>
      </c>
      <c r="T3112" s="291">
        <v>0.97776940233795595</v>
      </c>
      <c r="U3112" s="291">
        <v>0.78990133509526295</v>
      </c>
      <c r="V3112" s="292">
        <v>1.17933857694441</v>
      </c>
      <c r="W3112" s="291">
        <v>1.3429505522979801</v>
      </c>
      <c r="X3112" s="291">
        <v>1.18258582455892</v>
      </c>
      <c r="Y3112" s="292">
        <v>1.5167872073633899</v>
      </c>
      <c r="Z3112" s="291">
        <v>0.91048897360176695</v>
      </c>
      <c r="AA3112" s="291">
        <v>0.75997175998695998</v>
      </c>
      <c r="AB3112" s="292">
        <v>1.0731939360248901</v>
      </c>
      <c r="AC3112" s="291">
        <v>1.0812298283585899</v>
      </c>
      <c r="AD3112" s="291">
        <v>0.859892264703219</v>
      </c>
      <c r="AE3112" s="292">
        <v>1.34588016097723</v>
      </c>
    </row>
    <row r="3113" spans="1:31" ht="14.85" customHeight="1">
      <c r="A3113" s="299">
        <v>44411</v>
      </c>
      <c r="B3113" s="297">
        <v>1.29198648786117</v>
      </c>
      <c r="C3113" s="290">
        <v>1.2164193263395799</v>
      </c>
      <c r="D3113" s="297">
        <v>1.3687718193707199</v>
      </c>
      <c r="E3113" s="290">
        <v>1.81877160250222</v>
      </c>
      <c r="F3113" s="291">
        <v>1.4172389300427899</v>
      </c>
      <c r="G3113" s="292">
        <v>2.2664352939401802</v>
      </c>
      <c r="H3113" s="291">
        <v>1.4096670483848299</v>
      </c>
      <c r="I3113" s="291">
        <v>1.2098969771205199</v>
      </c>
      <c r="J3113" s="292">
        <v>1.6305913850945699</v>
      </c>
      <c r="K3113" s="291">
        <v>1.9260532052352499</v>
      </c>
      <c r="L3113" s="291">
        <v>1.6438407771905501</v>
      </c>
      <c r="M3113" s="292">
        <v>2.2340070886358498</v>
      </c>
      <c r="N3113" s="291">
        <v>1.3724689564515899</v>
      </c>
      <c r="O3113" s="291">
        <v>1.1142821276836801</v>
      </c>
      <c r="P3113" s="292">
        <v>1.66588780725507</v>
      </c>
      <c r="Q3113" s="291">
        <v>1.2566839822870299</v>
      </c>
      <c r="R3113" s="291">
        <v>1.0391979060357699</v>
      </c>
      <c r="S3113" s="292">
        <v>1.5070618342053399</v>
      </c>
      <c r="T3113" s="291">
        <v>1.0107033406756201</v>
      </c>
      <c r="U3113" s="291">
        <v>0.82196385888680401</v>
      </c>
      <c r="V3113" s="292">
        <v>1.21465841632148</v>
      </c>
      <c r="W3113" s="291">
        <v>1.34564918197506</v>
      </c>
      <c r="X3113" s="291">
        <v>1.18816415743934</v>
      </c>
      <c r="Y3113" s="292">
        <v>1.51765740232775</v>
      </c>
      <c r="Z3113" s="291">
        <v>0.908266561125469</v>
      </c>
      <c r="AA3113" s="291">
        <v>0.75798967616387303</v>
      </c>
      <c r="AB3113" s="292">
        <v>1.06816544320985</v>
      </c>
      <c r="AC3113" s="291">
        <v>1.0903299351456299</v>
      </c>
      <c r="AD3113" s="291">
        <v>0.87132182399001601</v>
      </c>
      <c r="AE3113" s="292">
        <v>1.35239866154706</v>
      </c>
    </row>
    <row r="3114" spans="1:31" ht="14.85" customHeight="1">
      <c r="A3114" s="299">
        <v>44412</v>
      </c>
      <c r="B3114" s="297">
        <v>1.2903872374530201</v>
      </c>
      <c r="C3114" s="290">
        <v>1.2156262078643501</v>
      </c>
      <c r="D3114" s="297">
        <v>1.36479484122718</v>
      </c>
      <c r="E3114" s="290">
        <v>1.73089186078041</v>
      </c>
      <c r="F3114" s="291">
        <v>1.3479155326083101</v>
      </c>
      <c r="G3114" s="292">
        <v>2.16294932463197</v>
      </c>
      <c r="H3114" s="291">
        <v>1.4173667435878801</v>
      </c>
      <c r="I3114" s="291">
        <v>1.2215986014726601</v>
      </c>
      <c r="J3114" s="292">
        <v>1.6395218611073299</v>
      </c>
      <c r="K3114" s="291">
        <v>1.91759619124934</v>
      </c>
      <c r="L3114" s="291">
        <v>1.6390869779596999</v>
      </c>
      <c r="M3114" s="292">
        <v>2.2185317954693402</v>
      </c>
      <c r="N3114" s="291">
        <v>1.3740872393591099</v>
      </c>
      <c r="O3114" s="291">
        <v>1.1192811102595499</v>
      </c>
      <c r="P3114" s="292">
        <v>1.6631697550717199</v>
      </c>
      <c r="Q3114" s="291">
        <v>1.21826826988927</v>
      </c>
      <c r="R3114" s="291">
        <v>1.0090086635281199</v>
      </c>
      <c r="S3114" s="292">
        <v>1.4569056949738</v>
      </c>
      <c r="T3114" s="291">
        <v>1.04668195044117</v>
      </c>
      <c r="U3114" s="291">
        <v>0.858078204845373</v>
      </c>
      <c r="V3114" s="292">
        <v>1.2532334561015801</v>
      </c>
      <c r="W3114" s="291">
        <v>1.35461566025492</v>
      </c>
      <c r="X3114" s="291">
        <v>1.1992951222400501</v>
      </c>
      <c r="Y3114" s="292">
        <v>1.5243488372937599</v>
      </c>
      <c r="Z3114" s="291">
        <v>0.909948684708768</v>
      </c>
      <c r="AA3114" s="291">
        <v>0.763507407211101</v>
      </c>
      <c r="AB3114" s="292">
        <v>1.0699506920122299</v>
      </c>
      <c r="AC3114" s="291">
        <v>1.0963211846007701</v>
      </c>
      <c r="AD3114" s="291">
        <v>0.87517159862707905</v>
      </c>
      <c r="AE3114" s="292">
        <v>1.3505105391465499</v>
      </c>
    </row>
    <row r="3115" spans="1:31" ht="14.85" customHeight="1">
      <c r="A3115" s="299">
        <v>44413</v>
      </c>
      <c r="B3115" s="297">
        <v>1.2916356287886499</v>
      </c>
      <c r="C3115" s="290">
        <v>1.2172903570220699</v>
      </c>
      <c r="D3115" s="297">
        <v>1.36603845232083</v>
      </c>
      <c r="E3115" s="290">
        <v>1.6514265465065501</v>
      </c>
      <c r="F3115" s="291">
        <v>1.28376948461785</v>
      </c>
      <c r="G3115" s="292">
        <v>2.0599422941779899</v>
      </c>
      <c r="H3115" s="291">
        <v>1.43134570743169</v>
      </c>
      <c r="I3115" s="291">
        <v>1.2427184570365499</v>
      </c>
      <c r="J3115" s="292">
        <v>1.6542072618560999</v>
      </c>
      <c r="K3115" s="291">
        <v>1.9031116059712201</v>
      </c>
      <c r="L3115" s="291">
        <v>1.6331984356834199</v>
      </c>
      <c r="M3115" s="292">
        <v>2.1935646076670698</v>
      </c>
      <c r="N3115" s="291">
        <v>1.3777923511819601</v>
      </c>
      <c r="O3115" s="291">
        <v>1.1265096617191599</v>
      </c>
      <c r="P3115" s="292">
        <v>1.65896407968675</v>
      </c>
      <c r="Q3115" s="291">
        <v>1.18564735682156</v>
      </c>
      <c r="R3115" s="291">
        <v>0.97935480900539795</v>
      </c>
      <c r="S3115" s="292">
        <v>1.41755659504612</v>
      </c>
      <c r="T3115" s="291">
        <v>1.0845432349249899</v>
      </c>
      <c r="U3115" s="291">
        <v>0.892648954920501</v>
      </c>
      <c r="V3115" s="292">
        <v>1.29299389427816</v>
      </c>
      <c r="W3115" s="291">
        <v>1.3690746977122299</v>
      </c>
      <c r="X3115" s="291">
        <v>1.21599750274145</v>
      </c>
      <c r="Y3115" s="292">
        <v>1.5375187547929501</v>
      </c>
      <c r="Z3115" s="291">
        <v>0.91579797927728002</v>
      </c>
      <c r="AA3115" s="291">
        <v>0.77016708735041794</v>
      </c>
      <c r="AB3115" s="292">
        <v>1.07382579995619</v>
      </c>
      <c r="AC3115" s="291">
        <v>1.0989840562990101</v>
      </c>
      <c r="AD3115" s="291">
        <v>0.87655872329725204</v>
      </c>
      <c r="AE3115" s="292">
        <v>1.3475554192500401</v>
      </c>
    </row>
    <row r="3116" spans="1:31" ht="14.85" customHeight="1">
      <c r="A3116" s="299">
        <v>44414</v>
      </c>
      <c r="B3116" s="297">
        <v>1.2954996222369699</v>
      </c>
      <c r="C3116" s="290">
        <v>1.2226598564921101</v>
      </c>
      <c r="D3116" s="297">
        <v>1.3703774383923699</v>
      </c>
      <c r="E3116" s="290">
        <v>1.58077806636526</v>
      </c>
      <c r="F3116" s="291">
        <v>1.22986431925176</v>
      </c>
      <c r="G3116" s="292">
        <v>1.9765622273106001</v>
      </c>
      <c r="H3116" s="291">
        <v>1.4504860257479399</v>
      </c>
      <c r="I3116" s="291">
        <v>1.25497311251406</v>
      </c>
      <c r="J3116" s="292">
        <v>1.6664547464822399</v>
      </c>
      <c r="K3116" s="291">
        <v>1.88439322811439</v>
      </c>
      <c r="L3116" s="291">
        <v>1.62154117225443</v>
      </c>
      <c r="M3116" s="292">
        <v>2.1657122093742101</v>
      </c>
      <c r="N3116" s="291">
        <v>1.38316863013375</v>
      </c>
      <c r="O3116" s="291">
        <v>1.1363674243034301</v>
      </c>
      <c r="P3116" s="292">
        <v>1.65968070587806</v>
      </c>
      <c r="Q3116" s="291">
        <v>1.1593490138085001</v>
      </c>
      <c r="R3116" s="291">
        <v>0.95564840651758498</v>
      </c>
      <c r="S3116" s="292">
        <v>1.3884565472516499</v>
      </c>
      <c r="T3116" s="291">
        <v>1.1228182347773401</v>
      </c>
      <c r="U3116" s="291">
        <v>0.929969567906897</v>
      </c>
      <c r="V3116" s="292">
        <v>1.33764602535774</v>
      </c>
      <c r="W3116" s="291">
        <v>1.3879807837301401</v>
      </c>
      <c r="X3116" s="291">
        <v>1.2310072116495601</v>
      </c>
      <c r="Y3116" s="292">
        <v>1.55513904808035</v>
      </c>
      <c r="Z3116" s="291">
        <v>0.92603440332004705</v>
      </c>
      <c r="AA3116" s="291">
        <v>0.77724144958689401</v>
      </c>
      <c r="AB3116" s="292">
        <v>1.0854388850147201</v>
      </c>
      <c r="AC3116" s="291">
        <v>1.0982553602952101</v>
      </c>
      <c r="AD3116" s="291">
        <v>0.87487695362486095</v>
      </c>
      <c r="AE3116" s="292">
        <v>1.3450947152539801</v>
      </c>
    </row>
    <row r="3117" spans="1:31" ht="14.85" customHeight="1">
      <c r="A3117" s="299">
        <v>44415</v>
      </c>
      <c r="B3117" s="297">
        <v>1.3016147815467001</v>
      </c>
      <c r="C3117" s="290">
        <v>1.22801010347354</v>
      </c>
      <c r="D3117" s="297">
        <v>1.3776770355352199</v>
      </c>
      <c r="E3117" s="290">
        <v>1.5189438375662501</v>
      </c>
      <c r="F3117" s="291">
        <v>1.17522855154538</v>
      </c>
      <c r="G3117" s="292">
        <v>1.9060167724035399</v>
      </c>
      <c r="H3117" s="291">
        <v>1.47341698972924</v>
      </c>
      <c r="I3117" s="291">
        <v>1.2742852657666901</v>
      </c>
      <c r="J3117" s="292">
        <v>1.6915564382136501</v>
      </c>
      <c r="K3117" s="291">
        <v>1.8634172330365499</v>
      </c>
      <c r="L3117" s="291">
        <v>1.6098092024536499</v>
      </c>
      <c r="M3117" s="292">
        <v>2.1413193017560799</v>
      </c>
      <c r="N3117" s="291">
        <v>1.38966001866457</v>
      </c>
      <c r="O3117" s="291">
        <v>1.1342595002825999</v>
      </c>
      <c r="P3117" s="292">
        <v>1.6732933103145</v>
      </c>
      <c r="Q3117" s="291">
        <v>1.13970759489768</v>
      </c>
      <c r="R3117" s="291">
        <v>0.93556890119525205</v>
      </c>
      <c r="S3117" s="292">
        <v>1.36074395761172</v>
      </c>
      <c r="T3117" s="291">
        <v>1.1597649689196201</v>
      </c>
      <c r="U3117" s="291">
        <v>0.963017147164551</v>
      </c>
      <c r="V3117" s="292">
        <v>1.3784760417275399</v>
      </c>
      <c r="W3117" s="291">
        <v>1.4100396923082299</v>
      </c>
      <c r="X3117" s="291">
        <v>1.24806591791299</v>
      </c>
      <c r="Y3117" s="292">
        <v>1.57966756059902</v>
      </c>
      <c r="Z3117" s="291">
        <v>0.94082561562394196</v>
      </c>
      <c r="AA3117" s="291">
        <v>0.79550378831866297</v>
      </c>
      <c r="AB3117" s="292">
        <v>1.1015815899616801</v>
      </c>
      <c r="AC3117" s="291">
        <v>1.09420007411187</v>
      </c>
      <c r="AD3117" s="291">
        <v>0.86937763403505897</v>
      </c>
      <c r="AE3117" s="292">
        <v>1.3406823347591299</v>
      </c>
    </row>
    <row r="3118" spans="1:31" ht="14.85" customHeight="1">
      <c r="A3118" s="299">
        <v>44416</v>
      </c>
      <c r="B3118" s="297">
        <v>1.3094919065188699</v>
      </c>
      <c r="C3118" s="290">
        <v>1.2348670139281199</v>
      </c>
      <c r="D3118" s="297">
        <v>1.38603675177014</v>
      </c>
      <c r="E3118" s="290">
        <v>1.4655938387408201</v>
      </c>
      <c r="F3118" s="291">
        <v>1.12210078359458</v>
      </c>
      <c r="G3118" s="292">
        <v>1.85185750126173</v>
      </c>
      <c r="H3118" s="291">
        <v>1.4985543793742699</v>
      </c>
      <c r="I3118" s="291">
        <v>1.29258182603219</v>
      </c>
      <c r="J3118" s="292">
        <v>1.72360845888758</v>
      </c>
      <c r="K3118" s="291">
        <v>1.8421557830409201</v>
      </c>
      <c r="L3118" s="291">
        <v>1.58739750715553</v>
      </c>
      <c r="M3118" s="292">
        <v>2.11616306409835</v>
      </c>
      <c r="N3118" s="291">
        <v>1.3965937235719901</v>
      </c>
      <c r="O3118" s="291">
        <v>1.14114626897757</v>
      </c>
      <c r="P3118" s="292">
        <v>1.6863367651852299</v>
      </c>
      <c r="Q3118" s="291">
        <v>1.1268833009414401</v>
      </c>
      <c r="R3118" s="291">
        <v>0.91769392069858002</v>
      </c>
      <c r="S3118" s="292">
        <v>1.3442674938102499</v>
      </c>
      <c r="T3118" s="291">
        <v>1.1934554627506899</v>
      </c>
      <c r="U3118" s="291">
        <v>0.98917584624851795</v>
      </c>
      <c r="V3118" s="292">
        <v>1.4157902942179801</v>
      </c>
      <c r="W3118" s="291">
        <v>1.43375584149728</v>
      </c>
      <c r="X3118" s="291">
        <v>1.26584201638609</v>
      </c>
      <c r="Y3118" s="292">
        <v>1.6134594639622899</v>
      </c>
      <c r="Z3118" s="291">
        <v>0.96027917690523601</v>
      </c>
      <c r="AA3118" s="291">
        <v>0.81003046759894803</v>
      </c>
      <c r="AB3118" s="292">
        <v>1.1246211156357799</v>
      </c>
      <c r="AC3118" s="291">
        <v>1.08698153037874</v>
      </c>
      <c r="AD3118" s="291">
        <v>0.86352755488578103</v>
      </c>
      <c r="AE3118" s="292">
        <v>1.3351853388954</v>
      </c>
    </row>
    <row r="3119" spans="1:31" ht="14.85" customHeight="1">
      <c r="A3119" s="299">
        <v>44417</v>
      </c>
      <c r="B3119" s="297">
        <v>1.3185514312931701</v>
      </c>
      <c r="C3119" s="290">
        <v>1.2426232878463901</v>
      </c>
      <c r="D3119" s="297">
        <v>1.39685943412811</v>
      </c>
      <c r="E3119" s="290">
        <v>1.42016054383441</v>
      </c>
      <c r="F3119" s="291">
        <v>1.08307713602363</v>
      </c>
      <c r="G3119" s="292">
        <v>1.79785640552296</v>
      </c>
      <c r="H3119" s="291">
        <v>1.5241801113576601</v>
      </c>
      <c r="I3119" s="291">
        <v>1.31180753252001</v>
      </c>
      <c r="J3119" s="292">
        <v>1.75425800925528</v>
      </c>
      <c r="K3119" s="291">
        <v>1.8224266519700001</v>
      </c>
      <c r="L3119" s="291">
        <v>1.56204217377183</v>
      </c>
      <c r="M3119" s="292">
        <v>2.0993208526818301</v>
      </c>
      <c r="N3119" s="291">
        <v>1.40322876723483</v>
      </c>
      <c r="O3119" s="291">
        <v>1.1383373120301099</v>
      </c>
      <c r="P3119" s="292">
        <v>1.70528754339651</v>
      </c>
      <c r="Q3119" s="291">
        <v>1.12089033595752</v>
      </c>
      <c r="R3119" s="291">
        <v>0.90594958359732802</v>
      </c>
      <c r="S3119" s="292">
        <v>1.3427305851224101</v>
      </c>
      <c r="T3119" s="291">
        <v>1.22192413233008</v>
      </c>
      <c r="U3119" s="291">
        <v>1.00969523219934</v>
      </c>
      <c r="V3119" s="292">
        <v>1.4495726752179099</v>
      </c>
      <c r="W3119" s="291">
        <v>1.4575152651142</v>
      </c>
      <c r="X3119" s="291">
        <v>1.28314094107038</v>
      </c>
      <c r="Y3119" s="292">
        <v>1.6463468222448501</v>
      </c>
      <c r="Z3119" s="291">
        <v>0.98444086371393302</v>
      </c>
      <c r="AA3119" s="291">
        <v>0.827600307099849</v>
      </c>
      <c r="AB3119" s="292">
        <v>1.15525531684546</v>
      </c>
      <c r="AC3119" s="291">
        <v>1.0768400814979799</v>
      </c>
      <c r="AD3119" s="291">
        <v>0.85437942742148298</v>
      </c>
      <c r="AE3119" s="292">
        <v>1.327368805486</v>
      </c>
    </row>
    <row r="3120" spans="1:31" ht="14.85" customHeight="1">
      <c r="A3120" s="299">
        <v>44418</v>
      </c>
      <c r="B3120" s="297">
        <v>1.3281858185637201</v>
      </c>
      <c r="C3120" s="290">
        <v>1.2496598026885299</v>
      </c>
      <c r="D3120" s="297">
        <v>1.40729523717058</v>
      </c>
      <c r="E3120" s="290">
        <v>1.3819332392472901</v>
      </c>
      <c r="F3120" s="291">
        <v>1.04391876114677</v>
      </c>
      <c r="G3120" s="292">
        <v>1.7588967853433199</v>
      </c>
      <c r="H3120" s="291">
        <v>1.5485655621927801</v>
      </c>
      <c r="I3120" s="291">
        <v>1.3298076709781701</v>
      </c>
      <c r="J3120" s="292">
        <v>1.79086437883373</v>
      </c>
      <c r="K3120" s="291">
        <v>1.80579156292684</v>
      </c>
      <c r="L3120" s="291">
        <v>1.53867446336509</v>
      </c>
      <c r="M3120" s="292">
        <v>2.0859957485580298</v>
      </c>
      <c r="N3120" s="291">
        <v>1.4088293988990499</v>
      </c>
      <c r="O3120" s="291">
        <v>1.14191130481891</v>
      </c>
      <c r="P3120" s="292">
        <v>1.7079712406432399</v>
      </c>
      <c r="Q3120" s="291">
        <v>1.12163102970124</v>
      </c>
      <c r="R3120" s="291">
        <v>0.90209239408333897</v>
      </c>
      <c r="S3120" s="292">
        <v>1.3465220470055199</v>
      </c>
      <c r="T3120" s="291">
        <v>1.24336985996197</v>
      </c>
      <c r="U3120" s="291">
        <v>1.0250548791809999</v>
      </c>
      <c r="V3120" s="292">
        <v>1.4821531107100501</v>
      </c>
      <c r="W3120" s="291">
        <v>1.4797059427521599</v>
      </c>
      <c r="X3120" s="291">
        <v>1.2992294419880801</v>
      </c>
      <c r="Y3120" s="292">
        <v>1.6791340595327999</v>
      </c>
      <c r="Z3120" s="291">
        <v>1.0133017427484701</v>
      </c>
      <c r="AA3120" s="291">
        <v>0.85023897652056801</v>
      </c>
      <c r="AB3120" s="292">
        <v>1.18990028756691</v>
      </c>
      <c r="AC3120" s="291">
        <v>1.06408417454644</v>
      </c>
      <c r="AD3120" s="291">
        <v>0.84469101212438802</v>
      </c>
      <c r="AE3120" s="292">
        <v>1.3132076337176299</v>
      </c>
    </row>
    <row r="3121" spans="1:31" ht="14.85" customHeight="1">
      <c r="A3121" s="299">
        <v>44419</v>
      </c>
      <c r="B3121" s="297">
        <v>1.33784187878079</v>
      </c>
      <c r="C3121" s="290">
        <v>1.2575105988898201</v>
      </c>
      <c r="D3121" s="297">
        <v>1.4179740422673801</v>
      </c>
      <c r="E3121" s="290">
        <v>1.35014734146371</v>
      </c>
      <c r="F3121" s="291">
        <v>1.0138565102673001</v>
      </c>
      <c r="G3121" s="292">
        <v>1.72985016112398</v>
      </c>
      <c r="H3121" s="291">
        <v>1.57012885292321</v>
      </c>
      <c r="I3121" s="291">
        <v>1.3445532918437699</v>
      </c>
      <c r="J3121" s="292">
        <v>1.8141532873280299</v>
      </c>
      <c r="K3121" s="291">
        <v>1.79350137712963</v>
      </c>
      <c r="L3121" s="291">
        <v>1.5257873456569799</v>
      </c>
      <c r="M3121" s="292">
        <v>2.0798366258183898</v>
      </c>
      <c r="N3121" s="291">
        <v>1.4127547751982401</v>
      </c>
      <c r="O3121" s="291">
        <v>1.1443638737164501</v>
      </c>
      <c r="P3121" s="292">
        <v>1.7112791500883999</v>
      </c>
      <c r="Q3121" s="291">
        <v>1.12893153293843</v>
      </c>
      <c r="R3121" s="291">
        <v>0.90552502110337596</v>
      </c>
      <c r="S3121" s="292">
        <v>1.35737293461199</v>
      </c>
      <c r="T3121" s="291">
        <v>1.2563835666383001</v>
      </c>
      <c r="U3121" s="291">
        <v>1.0351317980816299</v>
      </c>
      <c r="V3121" s="292">
        <v>1.4998486695908499</v>
      </c>
      <c r="W3121" s="291">
        <v>1.49886568820585</v>
      </c>
      <c r="X3121" s="291">
        <v>1.3151887667236799</v>
      </c>
      <c r="Y3121" s="292">
        <v>1.70226037938408</v>
      </c>
      <c r="Z3121" s="291">
        <v>1.04681421365778</v>
      </c>
      <c r="AA3121" s="291">
        <v>0.88042348448158703</v>
      </c>
      <c r="AB3121" s="292">
        <v>1.2272209756208701</v>
      </c>
      <c r="AC3121" s="291">
        <v>1.0490906408663201</v>
      </c>
      <c r="AD3121" s="291">
        <v>0.83449567738986197</v>
      </c>
      <c r="AE3121" s="292">
        <v>1.2938617872631399</v>
      </c>
    </row>
    <row r="3122" spans="1:31" ht="14.85" customHeight="1">
      <c r="A3122" s="299">
        <v>44420</v>
      </c>
      <c r="B3122" s="297">
        <v>1.34710653575061</v>
      </c>
      <c r="C3122" s="290">
        <v>1.2678873492498599</v>
      </c>
      <c r="D3122" s="297">
        <v>1.42638613844226</v>
      </c>
      <c r="E3122" s="290">
        <v>1.3240589095100701</v>
      </c>
      <c r="F3122" s="291">
        <v>0.99192409132207304</v>
      </c>
      <c r="G3122" s="292">
        <v>1.70434689173779</v>
      </c>
      <c r="H3122" s="291">
        <v>1.58760239149544</v>
      </c>
      <c r="I3122" s="291">
        <v>1.3614422438028699</v>
      </c>
      <c r="J3122" s="292">
        <v>1.8328586161277001</v>
      </c>
      <c r="K3122" s="291">
        <v>1.7864764454814299</v>
      </c>
      <c r="L3122" s="291">
        <v>1.5213940372830901</v>
      </c>
      <c r="M3122" s="292">
        <v>2.0670503806390301</v>
      </c>
      <c r="N3122" s="291">
        <v>1.41454847586025</v>
      </c>
      <c r="O3122" s="291">
        <v>1.14800651427276</v>
      </c>
      <c r="P3122" s="292">
        <v>1.7154525253696999</v>
      </c>
      <c r="Q3122" s="291">
        <v>1.14257378746243</v>
      </c>
      <c r="R3122" s="291">
        <v>0.91785067498047501</v>
      </c>
      <c r="S3122" s="292">
        <v>1.3720020743888599</v>
      </c>
      <c r="T3122" s="291">
        <v>1.26015538051183</v>
      </c>
      <c r="U3122" s="291">
        <v>1.03750800714393</v>
      </c>
      <c r="V3122" s="292">
        <v>1.50622474700846</v>
      </c>
      <c r="W3122" s="291">
        <v>1.5138358600639299</v>
      </c>
      <c r="X3122" s="291">
        <v>1.3299747766815599</v>
      </c>
      <c r="Y3122" s="292">
        <v>1.7148894361813201</v>
      </c>
      <c r="Z3122" s="291">
        <v>1.08491441283122</v>
      </c>
      <c r="AA3122" s="291">
        <v>0.91458728195259797</v>
      </c>
      <c r="AB3122" s="292">
        <v>1.2708688940538999</v>
      </c>
      <c r="AC3122" s="291">
        <v>1.0323059015814799</v>
      </c>
      <c r="AD3122" s="291">
        <v>0.82125145869510796</v>
      </c>
      <c r="AE3122" s="292">
        <v>1.2768790949411499</v>
      </c>
    </row>
    <row r="3123" spans="1:31" ht="14.85" customHeight="1">
      <c r="A3123" s="299">
        <v>44421</v>
      </c>
      <c r="B3123" s="297">
        <v>1.3557752627239701</v>
      </c>
      <c r="C3123" s="290">
        <v>1.2788110576751399</v>
      </c>
      <c r="D3123" s="297">
        <v>1.43338484754298</v>
      </c>
      <c r="E3123" s="290">
        <v>1.3029956728088601</v>
      </c>
      <c r="F3123" s="291">
        <v>0.97753233925755001</v>
      </c>
      <c r="G3123" s="292">
        <v>1.67236354242426</v>
      </c>
      <c r="H3123" s="291">
        <v>1.60017730887749</v>
      </c>
      <c r="I3123" s="291">
        <v>1.3770449348888201</v>
      </c>
      <c r="J3123" s="292">
        <v>1.84029394374175</v>
      </c>
      <c r="K3123" s="291">
        <v>1.7853069358673901</v>
      </c>
      <c r="L3123" s="291">
        <v>1.5280548016825299</v>
      </c>
      <c r="M3123" s="292">
        <v>2.0650826921143199</v>
      </c>
      <c r="N3123" s="291">
        <v>1.4140074948670101</v>
      </c>
      <c r="O3123" s="291">
        <v>1.14031723024309</v>
      </c>
      <c r="P3123" s="292">
        <v>1.70032891955134</v>
      </c>
      <c r="Q3123" s="291">
        <v>1.1623183637277801</v>
      </c>
      <c r="R3123" s="291">
        <v>0.93985067127606003</v>
      </c>
      <c r="S3123" s="292">
        <v>1.39190845825434</v>
      </c>
      <c r="T3123" s="291">
        <v>1.2546097160952601</v>
      </c>
      <c r="U3123" s="291">
        <v>1.0355461583769401</v>
      </c>
      <c r="V3123" s="292">
        <v>1.4901276620495401</v>
      </c>
      <c r="W3123" s="291">
        <v>1.5238913531826599</v>
      </c>
      <c r="X3123" s="291">
        <v>1.3442676212814699</v>
      </c>
      <c r="Y3123" s="292">
        <v>1.7257774984637</v>
      </c>
      <c r="Z3123" s="291">
        <v>1.12754588465301</v>
      </c>
      <c r="AA3123" s="291">
        <v>0.95502465104295498</v>
      </c>
      <c r="AB3123" s="292">
        <v>1.31417868952584</v>
      </c>
      <c r="AC3123" s="291">
        <v>1.0142386761036399</v>
      </c>
      <c r="AD3123" s="291">
        <v>0.80405096452986202</v>
      </c>
      <c r="AE3123" s="292">
        <v>1.2527237540646401</v>
      </c>
    </row>
    <row r="3124" spans="1:31" ht="14.85" customHeight="1">
      <c r="A3124" s="299">
        <v>44422</v>
      </c>
      <c r="B3124" s="297">
        <v>1.3638845530900301</v>
      </c>
      <c r="C3124" s="290">
        <v>1.2855677710598701</v>
      </c>
      <c r="D3124" s="297">
        <v>1.4410282327929</v>
      </c>
      <c r="E3124" s="290">
        <v>1.2863791703196199</v>
      </c>
      <c r="F3124" s="291">
        <v>0.96082591305687504</v>
      </c>
      <c r="G3124" s="292">
        <v>1.6533757150194901</v>
      </c>
      <c r="H3124" s="291">
        <v>1.6075910561789</v>
      </c>
      <c r="I3124" s="291">
        <v>1.3867237564620301</v>
      </c>
      <c r="J3124" s="292">
        <v>1.84163023940162</v>
      </c>
      <c r="K3124" s="291">
        <v>1.7902602538058201</v>
      </c>
      <c r="L3124" s="291">
        <v>1.5336856412700799</v>
      </c>
      <c r="M3124" s="292">
        <v>2.06983531552142</v>
      </c>
      <c r="N3124" s="291">
        <v>1.4112126765170401</v>
      </c>
      <c r="O3124" s="291">
        <v>1.1434723972198999</v>
      </c>
      <c r="P3124" s="292">
        <v>1.69938557568698</v>
      </c>
      <c r="Q3124" s="291">
        <v>1.18791387032981</v>
      </c>
      <c r="R3124" s="291">
        <v>0.96729608786867904</v>
      </c>
      <c r="S3124" s="292">
        <v>1.4118111297336999</v>
      </c>
      <c r="T3124" s="291">
        <v>1.24042852011619</v>
      </c>
      <c r="U3124" s="291">
        <v>1.0255596861316101</v>
      </c>
      <c r="V3124" s="292">
        <v>1.4729519100248001</v>
      </c>
      <c r="W3124" s="291">
        <v>1.5288176571932801</v>
      </c>
      <c r="X3124" s="291">
        <v>1.3503274493884001</v>
      </c>
      <c r="Y3124" s="292">
        <v>1.7249212549039501</v>
      </c>
      <c r="Z3124" s="291">
        <v>1.17467818588913</v>
      </c>
      <c r="AA3124" s="291">
        <v>1.00328943352338</v>
      </c>
      <c r="AB3124" s="292">
        <v>1.3614129506524799</v>
      </c>
      <c r="AC3124" s="291">
        <v>0.99543792528701303</v>
      </c>
      <c r="AD3124" s="291">
        <v>0.78634064573951501</v>
      </c>
      <c r="AE3124" s="292">
        <v>1.2392216064527399</v>
      </c>
    </row>
    <row r="3125" spans="1:31" ht="14.85" customHeight="1">
      <c r="A3125" s="299">
        <v>44423</v>
      </c>
      <c r="B3125" s="297">
        <v>1.3716984386569699</v>
      </c>
      <c r="C3125" s="290">
        <v>1.29572049450032</v>
      </c>
      <c r="D3125" s="297">
        <v>1.44896684623945</v>
      </c>
      <c r="E3125" s="290">
        <v>1.2737180882285499</v>
      </c>
      <c r="F3125" s="291">
        <v>0.95065634769249496</v>
      </c>
      <c r="G3125" s="292">
        <v>1.64825019869244</v>
      </c>
      <c r="H3125" s="291">
        <v>1.6101350936959999</v>
      </c>
      <c r="I3125" s="291">
        <v>1.3925948304456901</v>
      </c>
      <c r="J3125" s="292">
        <v>1.8435170397823699</v>
      </c>
      <c r="K3125" s="291">
        <v>1.8012891187281299</v>
      </c>
      <c r="L3125" s="291">
        <v>1.5430062809084499</v>
      </c>
      <c r="M3125" s="292">
        <v>2.0870918825905198</v>
      </c>
      <c r="N3125" s="291">
        <v>1.40651118866155</v>
      </c>
      <c r="O3125" s="291">
        <v>1.1352934888331001</v>
      </c>
      <c r="P3125" s="292">
        <v>1.6957516270405</v>
      </c>
      <c r="Q3125" s="291">
        <v>1.21909142525111</v>
      </c>
      <c r="R3125" s="291">
        <v>0.99138757907882102</v>
      </c>
      <c r="S3125" s="292">
        <v>1.4503932958431101</v>
      </c>
      <c r="T3125" s="291">
        <v>1.2189505744576801</v>
      </c>
      <c r="U3125" s="291">
        <v>1.00790589249609</v>
      </c>
      <c r="V3125" s="292">
        <v>1.4603278111217199</v>
      </c>
      <c r="W3125" s="291">
        <v>1.5289154013816699</v>
      </c>
      <c r="X3125" s="291">
        <v>1.355764145128</v>
      </c>
      <c r="Y3125" s="292">
        <v>1.72053386347554</v>
      </c>
      <c r="Z3125" s="291">
        <v>1.2263149225540599</v>
      </c>
      <c r="AA3125" s="291">
        <v>1.0505666034282899</v>
      </c>
      <c r="AB3125" s="292">
        <v>1.4172127898176701</v>
      </c>
      <c r="AC3125" s="291">
        <v>0.976455729798133</v>
      </c>
      <c r="AD3125" s="291">
        <v>0.762910868954634</v>
      </c>
      <c r="AE3125" s="292">
        <v>1.2217321398215499</v>
      </c>
    </row>
    <row r="3126" spans="1:31" ht="14.85" customHeight="1">
      <c r="A3126" s="299">
        <v>44424</v>
      </c>
      <c r="B3126" s="297">
        <v>1.37965157179944</v>
      </c>
      <c r="C3126" s="290">
        <v>1.30096282541986</v>
      </c>
      <c r="D3126" s="297">
        <v>1.4593584198784499</v>
      </c>
      <c r="E3126" s="290">
        <v>1.2645797206973799</v>
      </c>
      <c r="F3126" s="291">
        <v>0.92688480978337195</v>
      </c>
      <c r="G3126" s="292">
        <v>1.6586213201662801</v>
      </c>
      <c r="H3126" s="291">
        <v>1.60857815338843</v>
      </c>
      <c r="I3126" s="291">
        <v>1.3791809631880301</v>
      </c>
      <c r="J3126" s="292">
        <v>1.84893577930122</v>
      </c>
      <c r="K3126" s="291">
        <v>1.8180424579173</v>
      </c>
      <c r="L3126" s="291">
        <v>1.5428907978634001</v>
      </c>
      <c r="M3126" s="292">
        <v>2.11827024160959</v>
      </c>
      <c r="N3126" s="291">
        <v>1.4004538046136901</v>
      </c>
      <c r="O3126" s="291">
        <v>1.1180991976954</v>
      </c>
      <c r="P3126" s="292">
        <v>1.70118109191682</v>
      </c>
      <c r="Q3126" s="291">
        <v>1.2555473068841101</v>
      </c>
      <c r="R3126" s="291">
        <v>1.0175074641787401</v>
      </c>
      <c r="S3126" s="292">
        <v>1.49935761936645</v>
      </c>
      <c r="T3126" s="291">
        <v>1.19196778070723</v>
      </c>
      <c r="U3126" s="291">
        <v>0.97361491708345504</v>
      </c>
      <c r="V3126" s="292">
        <v>1.44682321647071</v>
      </c>
      <c r="W3126" s="291">
        <v>1.52492887797155</v>
      </c>
      <c r="X3126" s="291">
        <v>1.33778552866302</v>
      </c>
      <c r="Y3126" s="292">
        <v>1.730454230433</v>
      </c>
      <c r="Z3126" s="291">
        <v>1.2824889547031</v>
      </c>
      <c r="AA3126" s="291">
        <v>1.0919515677314999</v>
      </c>
      <c r="AB3126" s="292">
        <v>1.4848677974167701</v>
      </c>
      <c r="AC3126" s="291">
        <v>0.95780113844839698</v>
      </c>
      <c r="AD3126" s="291">
        <v>0.73273567501092796</v>
      </c>
      <c r="AE3126" s="292">
        <v>1.2068053363067699</v>
      </c>
    </row>
    <row r="3127" spans="1:31" ht="14.85" customHeight="1">
      <c r="A3127" s="299">
        <v>44425</v>
      </c>
      <c r="B3127" s="297">
        <v>1.38826336556401</v>
      </c>
      <c r="C3127" s="290">
        <v>1.30235098354865</v>
      </c>
      <c r="D3127" s="297">
        <v>1.47866456393585</v>
      </c>
      <c r="E3127" s="290">
        <v>1.2585529780470499</v>
      </c>
      <c r="F3127" s="291">
        <v>0.88835468894083502</v>
      </c>
      <c r="G3127" s="292">
        <v>1.68955299902361</v>
      </c>
      <c r="H3127" s="291">
        <v>1.6040199963086701</v>
      </c>
      <c r="I3127" s="291">
        <v>1.35437404841551</v>
      </c>
      <c r="J3127" s="292">
        <v>1.87193170154202</v>
      </c>
      <c r="K3127" s="291">
        <v>1.8398900682722801</v>
      </c>
      <c r="L3127" s="291">
        <v>1.5299342873126101</v>
      </c>
      <c r="M3127" s="292">
        <v>2.18352915718132</v>
      </c>
      <c r="N3127" s="291">
        <v>1.39370104532539</v>
      </c>
      <c r="O3127" s="291">
        <v>1.09170841617434</v>
      </c>
      <c r="P3127" s="292">
        <v>1.72325153950013</v>
      </c>
      <c r="Q3127" s="291">
        <v>1.29692297209556</v>
      </c>
      <c r="R3127" s="291">
        <v>1.03361483829104</v>
      </c>
      <c r="S3127" s="292">
        <v>1.57189161141433</v>
      </c>
      <c r="T3127" s="291">
        <v>1.1614641799090499</v>
      </c>
      <c r="U3127" s="291">
        <v>0.92200892873756402</v>
      </c>
      <c r="V3127" s="292">
        <v>1.4395402398516299</v>
      </c>
      <c r="W3127" s="291">
        <v>1.51791161597733</v>
      </c>
      <c r="X3127" s="291">
        <v>1.3079881153804001</v>
      </c>
      <c r="Y3127" s="292">
        <v>1.75496682995289</v>
      </c>
      <c r="Z3127" s="291">
        <v>1.3432476743694199</v>
      </c>
      <c r="AA3127" s="291">
        <v>1.12414680026074</v>
      </c>
      <c r="AB3127" s="292">
        <v>1.5798374580035399</v>
      </c>
      <c r="AC3127" s="291">
        <v>0.93989532515914798</v>
      </c>
      <c r="AD3127" s="291">
        <v>0.693086700817932</v>
      </c>
      <c r="AE3127" s="292">
        <v>1.2137784663659801</v>
      </c>
    </row>
    <row r="3128" spans="1:31" ht="14.85" customHeight="1">
      <c r="A3128" s="299">
        <v>44426</v>
      </c>
      <c r="B3128" s="297">
        <v>1.3980450468829499</v>
      </c>
      <c r="C3128" s="290">
        <v>1.2970804160580001</v>
      </c>
      <c r="D3128" s="297">
        <v>1.5038124501180401</v>
      </c>
      <c r="E3128" s="290">
        <v>1.2552206550462399</v>
      </c>
      <c r="F3128" s="291">
        <v>0.85052675206776795</v>
      </c>
      <c r="G3128" s="292">
        <v>1.74267810949076</v>
      </c>
      <c r="H3128" s="291">
        <v>1.59770348268785</v>
      </c>
      <c r="I3128" s="291">
        <v>1.30763332868711</v>
      </c>
      <c r="J3128" s="292">
        <v>1.9129945601046801</v>
      </c>
      <c r="K3128" s="291">
        <v>1.8659790082407199</v>
      </c>
      <c r="L3128" s="291">
        <v>1.5075494885191401</v>
      </c>
      <c r="M3128" s="292">
        <v>2.2643690897550002</v>
      </c>
      <c r="N3128" s="291">
        <v>1.3869185557272401</v>
      </c>
      <c r="O3128" s="291">
        <v>1.04893055839793</v>
      </c>
      <c r="P3128" s="292">
        <v>1.76558462070153</v>
      </c>
      <c r="Q3128" s="291">
        <v>1.3427980572318801</v>
      </c>
      <c r="R3128" s="291">
        <v>1.0360927615736</v>
      </c>
      <c r="S3128" s="292">
        <v>1.6771049604530699</v>
      </c>
      <c r="T3128" s="291">
        <v>1.12935057596132</v>
      </c>
      <c r="U3128" s="291">
        <v>0.863530817860372</v>
      </c>
      <c r="V3128" s="292">
        <v>1.4476178349902</v>
      </c>
      <c r="W3128" s="291">
        <v>1.5090529864420901</v>
      </c>
      <c r="X3128" s="291">
        <v>1.2618720747301</v>
      </c>
      <c r="Y3128" s="292">
        <v>1.7877667488329601</v>
      </c>
      <c r="Z3128" s="291">
        <v>1.40863711855275</v>
      </c>
      <c r="AA3128" s="291">
        <v>1.14948379672528</v>
      </c>
      <c r="AB3128" s="292">
        <v>1.70028143304477</v>
      </c>
      <c r="AC3128" s="291">
        <v>0.92303930296747005</v>
      </c>
      <c r="AD3128" s="291">
        <v>0.65057747820380196</v>
      </c>
      <c r="AE3128" s="292">
        <v>1.23053696723741</v>
      </c>
    </row>
    <row r="3129" spans="1:31" ht="14.85" customHeight="1">
      <c r="A3129" s="299">
        <v>44427</v>
      </c>
      <c r="B3129" s="297">
        <v>1.40942221662597</v>
      </c>
      <c r="C3129" s="290">
        <v>1.2894525857629999</v>
      </c>
      <c r="D3129" s="297">
        <v>1.5315778688758299</v>
      </c>
      <c r="E3129" s="290">
        <v>1.25415941191235</v>
      </c>
      <c r="F3129" s="291">
        <v>0.81006505055685096</v>
      </c>
      <c r="G3129" s="292">
        <v>1.80740722481605</v>
      </c>
      <c r="H3129" s="291">
        <v>1.5908149514919001</v>
      </c>
      <c r="I3129" s="291">
        <v>1.25520384200308</v>
      </c>
      <c r="J3129" s="292">
        <v>1.9670930310054899</v>
      </c>
      <c r="K3129" s="291">
        <v>1.8953429588258299</v>
      </c>
      <c r="L3129" s="291">
        <v>1.47458619784519</v>
      </c>
      <c r="M3129" s="292">
        <v>2.3866189614553002</v>
      </c>
      <c r="N3129" s="291">
        <v>1.3806816799852499</v>
      </c>
      <c r="O3129" s="291">
        <v>1.0065818879881501</v>
      </c>
      <c r="P3129" s="292">
        <v>1.82251532469787</v>
      </c>
      <c r="Q3129" s="291">
        <v>1.3927171408283301</v>
      </c>
      <c r="R3129" s="291">
        <v>1.0383707485369</v>
      </c>
      <c r="S3129" s="292">
        <v>1.80377608348646</v>
      </c>
      <c r="T3129" s="291">
        <v>1.0972364179328</v>
      </c>
      <c r="U3129" s="291">
        <v>0.80589687572298996</v>
      </c>
      <c r="V3129" s="292">
        <v>1.46121860103132</v>
      </c>
      <c r="W3129" s="291">
        <v>1.4994916120050601</v>
      </c>
      <c r="X3129" s="291">
        <v>1.21148685979077</v>
      </c>
      <c r="Y3129" s="292">
        <v>1.8300504852383099</v>
      </c>
      <c r="Z3129" s="291">
        <v>1.4786985571018201</v>
      </c>
      <c r="AA3129" s="291">
        <v>1.1623204684453099</v>
      </c>
      <c r="AB3129" s="292">
        <v>1.8407010919129201</v>
      </c>
      <c r="AC3129" s="291">
        <v>0.90740300411001196</v>
      </c>
      <c r="AD3129" s="291">
        <v>0.60461369558176703</v>
      </c>
      <c r="AE3129" s="292">
        <v>1.2642197445338601</v>
      </c>
    </row>
    <row r="3130" spans="1:31" ht="14.85" customHeight="1">
      <c r="A3130" s="300">
        <v>44428</v>
      </c>
      <c r="B3130" s="298">
        <v>1.4226903067633401</v>
      </c>
      <c r="C3130" s="293">
        <v>1.28211912014601</v>
      </c>
      <c r="D3130" s="298">
        <v>1.56994027341233</v>
      </c>
      <c r="E3130" s="293">
        <v>1.25498280982716</v>
      </c>
      <c r="F3130" s="294">
        <v>0.76674654790043595</v>
      </c>
      <c r="G3130" s="295">
        <v>1.88329512447259</v>
      </c>
      <c r="H3130" s="294">
        <v>1.5842951695441601</v>
      </c>
      <c r="I3130" s="294">
        <v>1.19746925866691</v>
      </c>
      <c r="J3130" s="295">
        <v>2.03294298996112</v>
      </c>
      <c r="K3130" s="294">
        <v>1.92708385276391</v>
      </c>
      <c r="L3130" s="294">
        <v>1.4342221760477201</v>
      </c>
      <c r="M3130" s="295">
        <v>2.5063908549003302</v>
      </c>
      <c r="N3130" s="294">
        <v>1.3754031517043099</v>
      </c>
      <c r="O3130" s="294">
        <v>0.95206254055385298</v>
      </c>
      <c r="P3130" s="295">
        <v>1.88839377821943</v>
      </c>
      <c r="Q3130" s="294">
        <v>1.4462732623108401</v>
      </c>
      <c r="R3130" s="294">
        <v>1.02644288606759</v>
      </c>
      <c r="S3130" s="295">
        <v>1.96248087044673</v>
      </c>
      <c r="T3130" s="294">
        <v>1.06625856444744</v>
      </c>
      <c r="U3130" s="294">
        <v>0.74526941875218999</v>
      </c>
      <c r="V3130" s="295">
        <v>1.4661681381036999</v>
      </c>
      <c r="W3130" s="294">
        <v>1.49013469972086</v>
      </c>
      <c r="X3130" s="294">
        <v>1.1622725543578101</v>
      </c>
      <c r="Y3130" s="295">
        <v>1.8856168554492601</v>
      </c>
      <c r="Z3130" s="294">
        <v>1.5534936178288901</v>
      </c>
      <c r="AA3130" s="294">
        <v>1.1665006772578099</v>
      </c>
      <c r="AB3130" s="295">
        <v>2.0121305816249802</v>
      </c>
      <c r="AC3130" s="294">
        <v>0.89303992981376901</v>
      </c>
      <c r="AD3130" s="294">
        <v>0.55952510110984</v>
      </c>
      <c r="AE3130" s="295">
        <v>1.30932377628515</v>
      </c>
    </row>
    <row r="3131" spans="1:31" ht="30.6" customHeight="1">
      <c r="A3131" s="275" t="s">
        <v>834</v>
      </c>
      <c r="B3131" s="286"/>
      <c r="C3131" s="286"/>
      <c r="D3131" s="286"/>
      <c r="E3131" s="286"/>
      <c r="F3131" s="286"/>
      <c r="G3131" s="286"/>
      <c r="H3131" s="286"/>
      <c r="I3131" s="286"/>
      <c r="J3131" s="286"/>
      <c r="K3131" s="286"/>
      <c r="L3131" s="286"/>
      <c r="M3131" s="286"/>
      <c r="N3131" s="286"/>
      <c r="O3131" s="286"/>
      <c r="P3131" s="286"/>
      <c r="Q3131" s="286"/>
      <c r="R3131" s="286"/>
      <c r="S3131" s="286"/>
      <c r="T3131" s="286"/>
      <c r="U3131" s="286"/>
      <c r="V3131" s="286"/>
      <c r="W3131" s="286"/>
      <c r="X3131" s="286"/>
      <c r="Y3131" s="286"/>
      <c r="Z3131" s="286"/>
      <c r="AA3131" s="286"/>
      <c r="AB3131" s="286"/>
      <c r="AC3131" s="286"/>
      <c r="AD3131" s="286"/>
      <c r="AE3131" s="286"/>
    </row>
    <row r="3132" spans="1:31" ht="73.5" customHeight="1">
      <c r="A3132" s="280" t="s">
        <v>470</v>
      </c>
      <c r="B3132" s="261" t="s">
        <v>756</v>
      </c>
      <c r="C3132" s="261" t="s">
        <v>757</v>
      </c>
      <c r="D3132" s="261" t="s">
        <v>758</v>
      </c>
      <c r="E3132" s="261" t="s">
        <v>759</v>
      </c>
      <c r="F3132" s="261" t="s">
        <v>760</v>
      </c>
      <c r="G3132" s="263" t="s">
        <v>761</v>
      </c>
      <c r="H3132" s="261" t="s">
        <v>762</v>
      </c>
      <c r="I3132" s="261" t="s">
        <v>763</v>
      </c>
      <c r="J3132" s="261" t="s">
        <v>764</v>
      </c>
      <c r="K3132" s="262" t="s">
        <v>765</v>
      </c>
      <c r="L3132" s="261" t="s">
        <v>766</v>
      </c>
      <c r="M3132" s="263" t="s">
        <v>767</v>
      </c>
      <c r="N3132" s="261" t="s">
        <v>768</v>
      </c>
      <c r="O3132" s="261" t="s">
        <v>769</v>
      </c>
      <c r="P3132" s="261" t="s">
        <v>770</v>
      </c>
      <c r="Q3132" s="262" t="s">
        <v>771</v>
      </c>
      <c r="R3132" s="261" t="s">
        <v>772</v>
      </c>
      <c r="S3132" s="263" t="s">
        <v>773</v>
      </c>
      <c r="T3132" s="261" t="s">
        <v>774</v>
      </c>
      <c r="U3132" s="261" t="s">
        <v>775</v>
      </c>
      <c r="V3132" s="261" t="s">
        <v>776</v>
      </c>
      <c r="W3132" s="262" t="s">
        <v>777</v>
      </c>
      <c r="X3132" s="261" t="s">
        <v>778</v>
      </c>
      <c r="Y3132" s="263" t="s">
        <v>779</v>
      </c>
      <c r="Z3132" s="261" t="s">
        <v>780</v>
      </c>
      <c r="AA3132" s="261" t="s">
        <v>781</v>
      </c>
      <c r="AB3132" s="261" t="s">
        <v>782</v>
      </c>
      <c r="AC3132" s="262" t="s">
        <v>783</v>
      </c>
      <c r="AD3132" s="261" t="s">
        <v>784</v>
      </c>
      <c r="AE3132" s="263" t="s">
        <v>785</v>
      </c>
    </row>
    <row r="3133" spans="1:31" ht="14.85" customHeight="1">
      <c r="A3133" s="299">
        <v>44381</v>
      </c>
      <c r="B3133" s="296">
        <v>0.80738405198838603</v>
      </c>
      <c r="C3133" s="287">
        <v>0.74942496370385803</v>
      </c>
      <c r="D3133" s="296">
        <v>0.86826019305906899</v>
      </c>
      <c r="E3133" s="287">
        <v>1.65996278385772</v>
      </c>
      <c r="F3133" s="288">
        <v>1.27918439580189</v>
      </c>
      <c r="G3133" s="289">
        <v>2.0873097713839202</v>
      </c>
      <c r="H3133" s="288">
        <v>1.4402958637733201</v>
      </c>
      <c r="I3133" s="288">
        <v>1.23045215856457</v>
      </c>
      <c r="J3133" s="289">
        <v>1.6688850286771699</v>
      </c>
      <c r="K3133" s="288">
        <v>0.80402651316684404</v>
      </c>
      <c r="L3133" s="288">
        <v>0.64185864206061805</v>
      </c>
      <c r="M3133" s="289">
        <v>0.98892242779726802</v>
      </c>
      <c r="N3133" s="288">
        <v>0.85877037703129799</v>
      </c>
      <c r="O3133" s="288">
        <v>0.66301277510558498</v>
      </c>
      <c r="P3133" s="289">
        <v>1.0816225125748</v>
      </c>
      <c r="Q3133" s="288">
        <v>0.76509869387627205</v>
      </c>
      <c r="R3133" s="288">
        <v>0.59823038568500297</v>
      </c>
      <c r="S3133" s="289">
        <v>0.95098778166202702</v>
      </c>
      <c r="T3133" s="288">
        <v>0.56457800993395901</v>
      </c>
      <c r="U3133" s="288">
        <v>0.43541492556837302</v>
      </c>
      <c r="V3133" s="289">
        <v>0.71614164048314799</v>
      </c>
      <c r="W3133" s="288">
        <v>0.73102256092893403</v>
      </c>
      <c r="X3133" s="288">
        <v>0.62453568829981798</v>
      </c>
      <c r="Y3133" s="289">
        <v>0.84813056120146002</v>
      </c>
      <c r="Z3133" s="288">
        <v>0.40195167594648101</v>
      </c>
      <c r="AA3133" s="288">
        <v>0.31047115364501499</v>
      </c>
      <c r="AB3133" s="289">
        <v>0.50387270019101105</v>
      </c>
      <c r="AC3133" s="288">
        <v>0.63664789378938402</v>
      </c>
      <c r="AD3133" s="288">
        <v>0.47555633511781298</v>
      </c>
      <c r="AE3133" s="289">
        <v>0.820871789396454</v>
      </c>
    </row>
    <row r="3134" spans="1:31" ht="14.85" customHeight="1">
      <c r="A3134" s="299">
        <v>44382</v>
      </c>
      <c r="B3134" s="297">
        <v>0.85053370324605704</v>
      </c>
      <c r="C3134" s="290">
        <v>0.79068612758941403</v>
      </c>
      <c r="D3134" s="297">
        <v>0.91429123197860296</v>
      </c>
      <c r="E3134" s="290">
        <v>1.7871664558389</v>
      </c>
      <c r="F3134" s="291">
        <v>1.39306173741587</v>
      </c>
      <c r="G3134" s="292">
        <v>2.2286699187721899</v>
      </c>
      <c r="H3134" s="291">
        <v>1.49295804797247</v>
      </c>
      <c r="I3134" s="291">
        <v>1.2792768645972299</v>
      </c>
      <c r="J3134" s="292">
        <v>1.7246257850351701</v>
      </c>
      <c r="K3134" s="291">
        <v>0.84960137316123097</v>
      </c>
      <c r="L3134" s="291">
        <v>0.68178008185057704</v>
      </c>
      <c r="M3134" s="292">
        <v>1.0423449779354399</v>
      </c>
      <c r="N3134" s="291">
        <v>0.90422929440500399</v>
      </c>
      <c r="O3134" s="291">
        <v>0.70058569434523599</v>
      </c>
      <c r="P3134" s="292">
        <v>1.1303052958292501</v>
      </c>
      <c r="Q3134" s="291">
        <v>0.81572267598239301</v>
      </c>
      <c r="R3134" s="291">
        <v>0.640221963535613</v>
      </c>
      <c r="S3134" s="292">
        <v>1.0112817352299801</v>
      </c>
      <c r="T3134" s="291">
        <v>0.59540658008115099</v>
      </c>
      <c r="U3134" s="291">
        <v>0.46363312770649001</v>
      </c>
      <c r="V3134" s="292">
        <v>0.74949543727845003</v>
      </c>
      <c r="W3134" s="291">
        <v>0.76856894910729501</v>
      </c>
      <c r="X3134" s="291">
        <v>0.65607510395963298</v>
      </c>
      <c r="Y3134" s="292">
        <v>0.89137730048147301</v>
      </c>
      <c r="Z3134" s="291">
        <v>0.430776229127243</v>
      </c>
      <c r="AA3134" s="291">
        <v>0.33547846179150798</v>
      </c>
      <c r="AB3134" s="292">
        <v>0.53906779538910399</v>
      </c>
      <c r="AC3134" s="291">
        <v>0.66143991606150698</v>
      </c>
      <c r="AD3134" s="291">
        <v>0.49532853726384701</v>
      </c>
      <c r="AE3134" s="292">
        <v>0.84632346971767203</v>
      </c>
    </row>
    <row r="3135" spans="1:31" ht="14.85" customHeight="1">
      <c r="A3135" s="299">
        <v>44383</v>
      </c>
      <c r="B3135" s="297">
        <v>0.89750486455844303</v>
      </c>
      <c r="C3135" s="290">
        <v>0.83602263757434203</v>
      </c>
      <c r="D3135" s="297">
        <v>0.963505476439388</v>
      </c>
      <c r="E3135" s="290">
        <v>1.90931639250955</v>
      </c>
      <c r="F3135" s="291">
        <v>1.50345965908301</v>
      </c>
      <c r="G3135" s="292">
        <v>2.3631478376448101</v>
      </c>
      <c r="H3135" s="291">
        <v>1.54818954149277</v>
      </c>
      <c r="I3135" s="291">
        <v>1.32734850046117</v>
      </c>
      <c r="J3135" s="292">
        <v>1.78789072671379</v>
      </c>
      <c r="K3135" s="291">
        <v>0.89749001018675201</v>
      </c>
      <c r="L3135" s="291">
        <v>0.72275520896117496</v>
      </c>
      <c r="M3135" s="292">
        <v>1.09526594261139</v>
      </c>
      <c r="N3135" s="291">
        <v>0.95421157334165396</v>
      </c>
      <c r="O3135" s="291">
        <v>0.74888778886198004</v>
      </c>
      <c r="P3135" s="292">
        <v>1.18013509338153</v>
      </c>
      <c r="Q3135" s="291">
        <v>0.87134676754754403</v>
      </c>
      <c r="R3135" s="291">
        <v>0.69027511049440404</v>
      </c>
      <c r="S3135" s="292">
        <v>1.07002522770408</v>
      </c>
      <c r="T3135" s="291">
        <v>0.62844737096427306</v>
      </c>
      <c r="U3135" s="291">
        <v>0.49025812666228102</v>
      </c>
      <c r="V3135" s="292">
        <v>0.78190321324629597</v>
      </c>
      <c r="W3135" s="291">
        <v>0.814141850517064</v>
      </c>
      <c r="X3135" s="291">
        <v>0.69903719612801096</v>
      </c>
      <c r="Y3135" s="292">
        <v>0.94382065697301298</v>
      </c>
      <c r="Z3135" s="291">
        <v>0.46558119290057698</v>
      </c>
      <c r="AA3135" s="291">
        <v>0.36301279972169198</v>
      </c>
      <c r="AB3135" s="292">
        <v>0.57784518253100303</v>
      </c>
      <c r="AC3135" s="291">
        <v>0.68705806681353598</v>
      </c>
      <c r="AD3135" s="291">
        <v>0.51734404446715498</v>
      </c>
      <c r="AE3135" s="292">
        <v>0.88024207479848204</v>
      </c>
    </row>
    <row r="3136" spans="1:31" ht="14.85" customHeight="1">
      <c r="A3136" s="299">
        <v>44384</v>
      </c>
      <c r="B3136" s="297">
        <v>0.94813293800759701</v>
      </c>
      <c r="C3136" s="290">
        <v>0.88618293731319997</v>
      </c>
      <c r="D3136" s="297">
        <v>1.0160795196594501</v>
      </c>
      <c r="E3136" s="290">
        <v>2.02369263461848</v>
      </c>
      <c r="F3136" s="291">
        <v>1.6017497021704601</v>
      </c>
      <c r="G3136" s="292">
        <v>2.48487578196338</v>
      </c>
      <c r="H3136" s="291">
        <v>1.6052966263194099</v>
      </c>
      <c r="I3136" s="291">
        <v>1.3786527980000001</v>
      </c>
      <c r="J3136" s="292">
        <v>1.8458577196891801</v>
      </c>
      <c r="K3136" s="291">
        <v>0.94737299441243905</v>
      </c>
      <c r="L3136" s="291">
        <v>0.76669270217751095</v>
      </c>
      <c r="M3136" s="292">
        <v>1.1489818107610399</v>
      </c>
      <c r="N3136" s="291">
        <v>1.00837768432227</v>
      </c>
      <c r="O3136" s="291">
        <v>0.79832347233557599</v>
      </c>
      <c r="P3136" s="292">
        <v>1.2406546592330101</v>
      </c>
      <c r="Q3136" s="291">
        <v>0.932013919471399</v>
      </c>
      <c r="R3136" s="291">
        <v>0.74460351671776603</v>
      </c>
      <c r="S3136" s="292">
        <v>1.1370451451010299</v>
      </c>
      <c r="T3136" s="291">
        <v>0.66336783759428497</v>
      </c>
      <c r="U3136" s="291">
        <v>0.52294358235325999</v>
      </c>
      <c r="V3136" s="292">
        <v>0.82263840416660505</v>
      </c>
      <c r="W3136" s="291">
        <v>0.86830311187236597</v>
      </c>
      <c r="X3136" s="291">
        <v>0.74706289575412199</v>
      </c>
      <c r="Y3136" s="292">
        <v>1.0067323532389301</v>
      </c>
      <c r="Z3136" s="291">
        <v>0.50690134706108403</v>
      </c>
      <c r="AA3136" s="291">
        <v>0.40040536223443701</v>
      </c>
      <c r="AB3136" s="292">
        <v>0.62740608591210001</v>
      </c>
      <c r="AC3136" s="291">
        <v>0.71320352738457304</v>
      </c>
      <c r="AD3136" s="291">
        <v>0.54019367088928405</v>
      </c>
      <c r="AE3136" s="292">
        <v>0.90932042257623402</v>
      </c>
    </row>
    <row r="3137" spans="1:31" ht="14.85" customHeight="1">
      <c r="A3137" s="299">
        <v>44385</v>
      </c>
      <c r="B3137" s="297">
        <v>1.00207513650831</v>
      </c>
      <c r="C3137" s="290">
        <v>0.93897873348606498</v>
      </c>
      <c r="D3137" s="297">
        <v>1.0682514718579299</v>
      </c>
      <c r="E3137" s="290">
        <v>2.1283919098778501</v>
      </c>
      <c r="F3137" s="291">
        <v>1.7116575723824401</v>
      </c>
      <c r="G3137" s="292">
        <v>2.5860845922357298</v>
      </c>
      <c r="H3137" s="291">
        <v>1.6633180414481099</v>
      </c>
      <c r="I3137" s="291">
        <v>1.43523593836518</v>
      </c>
      <c r="J3137" s="292">
        <v>1.90829110871567</v>
      </c>
      <c r="K3137" s="291">
        <v>0.99884540989168003</v>
      </c>
      <c r="L3137" s="291">
        <v>0.81468882449143398</v>
      </c>
      <c r="M3137" s="292">
        <v>1.20050212053796</v>
      </c>
      <c r="N3137" s="291">
        <v>1.06604225467687</v>
      </c>
      <c r="O3137" s="291">
        <v>0.85256884192253601</v>
      </c>
      <c r="P3137" s="292">
        <v>1.3047390265704299</v>
      </c>
      <c r="Q3137" s="291">
        <v>0.99754501740551804</v>
      </c>
      <c r="R3137" s="291">
        <v>0.79984064700635904</v>
      </c>
      <c r="S3137" s="292">
        <v>1.21118764068834</v>
      </c>
      <c r="T3137" s="291">
        <v>0.69965532534766295</v>
      </c>
      <c r="U3137" s="291">
        <v>0.55524627188271503</v>
      </c>
      <c r="V3137" s="292">
        <v>0.86411161644268997</v>
      </c>
      <c r="W3137" s="291">
        <v>0.93126577553880696</v>
      </c>
      <c r="X3137" s="291">
        <v>0.80682024085006099</v>
      </c>
      <c r="Y3137" s="292">
        <v>1.07154063472614</v>
      </c>
      <c r="Z3137" s="291">
        <v>0.55501702440589995</v>
      </c>
      <c r="AA3137" s="291">
        <v>0.443382999040208</v>
      </c>
      <c r="AB3137" s="292">
        <v>0.68066799861032801</v>
      </c>
      <c r="AC3137" s="291">
        <v>0.73954394371122001</v>
      </c>
      <c r="AD3137" s="291">
        <v>0.56363012122262701</v>
      </c>
      <c r="AE3137" s="292">
        <v>0.93429834309669202</v>
      </c>
    </row>
    <row r="3138" spans="1:31" ht="14.85" customHeight="1">
      <c r="A3138" s="299">
        <v>44386</v>
      </c>
      <c r="B3138" s="297">
        <v>1.05875998851654</v>
      </c>
      <c r="C3138" s="290">
        <v>0.99525727790208995</v>
      </c>
      <c r="D3138" s="297">
        <v>1.1260466158711999</v>
      </c>
      <c r="E3138" s="290">
        <v>2.2224783893625499</v>
      </c>
      <c r="F3138" s="291">
        <v>1.79699961668801</v>
      </c>
      <c r="G3138" s="292">
        <v>2.68455328297811</v>
      </c>
      <c r="H3138" s="291">
        <v>1.72101374200302</v>
      </c>
      <c r="I3138" s="291">
        <v>1.4929411674434401</v>
      </c>
      <c r="J3138" s="292">
        <v>1.9623623730735</v>
      </c>
      <c r="K3138" s="291">
        <v>1.0514148033214501</v>
      </c>
      <c r="L3138" s="291">
        <v>0.86341746769400496</v>
      </c>
      <c r="M3138" s="292">
        <v>1.2532034672500401</v>
      </c>
      <c r="N3138" s="291">
        <v>1.12612753528865</v>
      </c>
      <c r="O3138" s="291">
        <v>0.90662652769825303</v>
      </c>
      <c r="P3138" s="292">
        <v>1.3788360054147599</v>
      </c>
      <c r="Q3138" s="291">
        <v>1.0674782404149601</v>
      </c>
      <c r="R3138" s="291">
        <v>0.86681908236717597</v>
      </c>
      <c r="S3138" s="292">
        <v>1.2826241155270599</v>
      </c>
      <c r="T3138" s="291">
        <v>0.73660155951956097</v>
      </c>
      <c r="U3138" s="291">
        <v>0.59087036345197796</v>
      </c>
      <c r="V3138" s="292">
        <v>0.90767883149615303</v>
      </c>
      <c r="W3138" s="291">
        <v>1.0027585021632699</v>
      </c>
      <c r="X3138" s="291">
        <v>0.87443023702331202</v>
      </c>
      <c r="Y3138" s="292">
        <v>1.1458960048354101</v>
      </c>
      <c r="Z3138" s="291">
        <v>0.60981788480194898</v>
      </c>
      <c r="AA3138" s="291">
        <v>0.49013052086457198</v>
      </c>
      <c r="AB3138" s="292">
        <v>0.74115613501350697</v>
      </c>
      <c r="AC3138" s="291">
        <v>0.76571326529858297</v>
      </c>
      <c r="AD3138" s="291">
        <v>0.58984452491757999</v>
      </c>
      <c r="AE3138" s="292">
        <v>0.96401511939335804</v>
      </c>
    </row>
    <row r="3139" spans="1:31" ht="14.85" customHeight="1">
      <c r="A3139" s="299">
        <v>44387</v>
      </c>
      <c r="B3139" s="297">
        <v>1.1173300095968699</v>
      </c>
      <c r="C3139" s="290">
        <v>1.05302583406949</v>
      </c>
      <c r="D3139" s="297">
        <v>1.1846217536853001</v>
      </c>
      <c r="E3139" s="290">
        <v>2.3059578356091301</v>
      </c>
      <c r="F3139" s="291">
        <v>1.8807192065690399</v>
      </c>
      <c r="G3139" s="292">
        <v>2.7612948681580201</v>
      </c>
      <c r="H3139" s="291">
        <v>1.7768720727997001</v>
      </c>
      <c r="I3139" s="291">
        <v>1.54907258973193</v>
      </c>
      <c r="J3139" s="292">
        <v>2.0209222433345202</v>
      </c>
      <c r="K3139" s="291">
        <v>1.10449970922665</v>
      </c>
      <c r="L3139" s="291">
        <v>0.91152913325514195</v>
      </c>
      <c r="M3139" s="292">
        <v>1.3081091904198501</v>
      </c>
      <c r="N3139" s="291">
        <v>1.1871442210235199</v>
      </c>
      <c r="O3139" s="291">
        <v>0.95615526510216797</v>
      </c>
      <c r="P3139" s="292">
        <v>1.4507979166566001</v>
      </c>
      <c r="Q3139" s="291">
        <v>1.1410105379559601</v>
      </c>
      <c r="R3139" s="291">
        <v>0.93539109168305201</v>
      </c>
      <c r="S3139" s="292">
        <v>1.3613492914663601</v>
      </c>
      <c r="T3139" s="291">
        <v>0.77330046207453795</v>
      </c>
      <c r="U3139" s="291">
        <v>0.62220695558230499</v>
      </c>
      <c r="V3139" s="292">
        <v>0.94709937089687402</v>
      </c>
      <c r="W3139" s="291">
        <v>1.0818781964701101</v>
      </c>
      <c r="X3139" s="291">
        <v>0.94887399910544501</v>
      </c>
      <c r="Y3139" s="292">
        <v>1.23030511371752</v>
      </c>
      <c r="Z3139" s="291">
        <v>0.67064891132449</v>
      </c>
      <c r="AA3139" s="291">
        <v>0.54498487702670195</v>
      </c>
      <c r="AB3139" s="292">
        <v>0.80808621961041704</v>
      </c>
      <c r="AC3139" s="291">
        <v>0.79130938813725504</v>
      </c>
      <c r="AD3139" s="291">
        <v>0.61406279852639201</v>
      </c>
      <c r="AE3139" s="292">
        <v>0.987938117171412</v>
      </c>
    </row>
    <row r="3140" spans="1:31" ht="14.85" customHeight="1">
      <c r="A3140" s="299">
        <v>44388</v>
      </c>
      <c r="B3140" s="297">
        <v>1.1765971233716199</v>
      </c>
      <c r="C3140" s="290">
        <v>1.11001796013887</v>
      </c>
      <c r="D3140" s="297">
        <v>1.24513684928604</v>
      </c>
      <c r="E3140" s="290">
        <v>2.3796028361063901</v>
      </c>
      <c r="F3140" s="291">
        <v>1.94617725457146</v>
      </c>
      <c r="G3140" s="292">
        <v>2.8417821943174899</v>
      </c>
      <c r="H3140" s="291">
        <v>1.8291494080816999</v>
      </c>
      <c r="I3140" s="291">
        <v>1.60110174621011</v>
      </c>
      <c r="J3140" s="292">
        <v>2.0713211641048099</v>
      </c>
      <c r="K3140" s="291">
        <v>1.15743615969174</v>
      </c>
      <c r="L3140" s="291">
        <v>0.96102172496377303</v>
      </c>
      <c r="M3140" s="292">
        <v>1.3737387107090999</v>
      </c>
      <c r="N3140" s="291">
        <v>1.24722216604283</v>
      </c>
      <c r="O3140" s="291">
        <v>1.0053207206927299</v>
      </c>
      <c r="P3140" s="292">
        <v>1.5151572754959499</v>
      </c>
      <c r="Q3140" s="291">
        <v>1.2169571934343499</v>
      </c>
      <c r="R3140" s="291">
        <v>1.00079884765973</v>
      </c>
      <c r="S3140" s="292">
        <v>1.4490975084451501</v>
      </c>
      <c r="T3140" s="291">
        <v>0.80867073234682396</v>
      </c>
      <c r="U3140" s="291">
        <v>0.64895377177719604</v>
      </c>
      <c r="V3140" s="292">
        <v>0.98628082679481799</v>
      </c>
      <c r="W3140" s="291">
        <v>1.16696183463577</v>
      </c>
      <c r="X3140" s="291">
        <v>1.02511475063223</v>
      </c>
      <c r="Y3140" s="292">
        <v>1.31905273959224</v>
      </c>
      <c r="Z3140" s="291">
        <v>0.73617042864289095</v>
      </c>
      <c r="AA3140" s="291">
        <v>0.60231244146816298</v>
      </c>
      <c r="AB3140" s="292">
        <v>0.88035574974032704</v>
      </c>
      <c r="AC3140" s="291">
        <v>0.815896662105843</v>
      </c>
      <c r="AD3140" s="291">
        <v>0.63461073636504595</v>
      </c>
      <c r="AE3140" s="292">
        <v>1.01554741053946</v>
      </c>
    </row>
    <row r="3141" spans="1:31" ht="14.85" customHeight="1">
      <c r="A3141" s="299">
        <v>44389</v>
      </c>
      <c r="B3141" s="297">
        <v>1.23503681117428</v>
      </c>
      <c r="C3141" s="290">
        <v>1.1655658683296799</v>
      </c>
      <c r="D3141" s="297">
        <v>1.3060678532141099</v>
      </c>
      <c r="E3141" s="290">
        <v>2.4446874149213902</v>
      </c>
      <c r="F3141" s="291">
        <v>2.0053680747525</v>
      </c>
      <c r="G3141" s="292">
        <v>2.92043095959581</v>
      </c>
      <c r="H3141" s="291">
        <v>1.87595429571242</v>
      </c>
      <c r="I3141" s="291">
        <v>1.64146391999346</v>
      </c>
      <c r="J3141" s="292">
        <v>2.1278035103409998</v>
      </c>
      <c r="K3141" s="291">
        <v>1.2095005533138801</v>
      </c>
      <c r="L3141" s="291">
        <v>1.01173807163989</v>
      </c>
      <c r="M3141" s="292">
        <v>1.43824503696719</v>
      </c>
      <c r="N3141" s="291">
        <v>1.3042115299230701</v>
      </c>
      <c r="O3141" s="291">
        <v>1.0474675571668499</v>
      </c>
      <c r="P3141" s="292">
        <v>1.5826871601527399</v>
      </c>
      <c r="Q3141" s="291">
        <v>1.2937493180042301</v>
      </c>
      <c r="R3141" s="291">
        <v>1.0706307075024299</v>
      </c>
      <c r="S3141" s="292">
        <v>1.5377079582849</v>
      </c>
      <c r="T3141" s="291">
        <v>0.84151382518599505</v>
      </c>
      <c r="U3141" s="291">
        <v>0.67518477731700699</v>
      </c>
      <c r="V3141" s="292">
        <v>1.02682482342624</v>
      </c>
      <c r="W3141" s="291">
        <v>1.2555221155934999</v>
      </c>
      <c r="X3141" s="291">
        <v>1.10488983193581</v>
      </c>
      <c r="Y3141" s="292">
        <v>1.41700880310065</v>
      </c>
      <c r="Z3141" s="291">
        <v>0.80428089520492596</v>
      </c>
      <c r="AA3141" s="291">
        <v>0.66475975842384305</v>
      </c>
      <c r="AB3141" s="292">
        <v>0.95781141243611201</v>
      </c>
      <c r="AC3141" s="291">
        <v>0.83902071003331402</v>
      </c>
      <c r="AD3141" s="291">
        <v>0.64931982098251695</v>
      </c>
      <c r="AE3141" s="292">
        <v>1.042325517544</v>
      </c>
    </row>
    <row r="3142" spans="1:31" ht="14.85" customHeight="1">
      <c r="A3142" s="299">
        <v>44390</v>
      </c>
      <c r="B3142" s="297">
        <v>1.2908457159098199</v>
      </c>
      <c r="C3142" s="290">
        <v>1.2169461146482401</v>
      </c>
      <c r="D3142" s="297">
        <v>1.36517194677487</v>
      </c>
      <c r="E3142" s="290">
        <v>2.5026955007501699</v>
      </c>
      <c r="F3142" s="291">
        <v>2.0500038183948801</v>
      </c>
      <c r="G3142" s="292">
        <v>3.0029822384059002</v>
      </c>
      <c r="H3142" s="291">
        <v>1.9153801659332601</v>
      </c>
      <c r="I3142" s="291">
        <v>1.6769817510754099</v>
      </c>
      <c r="J3142" s="292">
        <v>2.1765778744842099</v>
      </c>
      <c r="K3142" s="291">
        <v>1.2599545924882001</v>
      </c>
      <c r="L3142" s="291">
        <v>1.05308756247722</v>
      </c>
      <c r="M3142" s="292">
        <v>1.4903186413665399</v>
      </c>
      <c r="N3142" s="291">
        <v>1.3558631492423101</v>
      </c>
      <c r="O3142" s="291">
        <v>1.0860029425903399</v>
      </c>
      <c r="P3142" s="292">
        <v>1.6488658205889</v>
      </c>
      <c r="Q3142" s="291">
        <v>1.36948739472685</v>
      </c>
      <c r="R3142" s="291">
        <v>1.13527536143913</v>
      </c>
      <c r="S3142" s="292">
        <v>1.62784489808945</v>
      </c>
      <c r="T3142" s="291">
        <v>0.87061187886910696</v>
      </c>
      <c r="U3142" s="291">
        <v>0.69200115598982204</v>
      </c>
      <c r="V3142" s="292">
        <v>1.0643243268965501</v>
      </c>
      <c r="W3142" s="291">
        <v>1.3442961236355899</v>
      </c>
      <c r="X3142" s="291">
        <v>1.1832866214320601</v>
      </c>
      <c r="Y3142" s="292">
        <v>1.5168148744299299</v>
      </c>
      <c r="Z3142" s="291">
        <v>0.87215849372290999</v>
      </c>
      <c r="AA3142" s="291">
        <v>0.72691278334296205</v>
      </c>
      <c r="AB3142" s="292">
        <v>1.0330916185763599</v>
      </c>
      <c r="AC3142" s="291">
        <v>0.86024007635410604</v>
      </c>
      <c r="AD3142" s="291">
        <v>0.66968017857108497</v>
      </c>
      <c r="AE3142" s="292">
        <v>1.0655014867169801</v>
      </c>
    </row>
    <row r="3143" spans="1:31" ht="14.85" customHeight="1">
      <c r="A3143" s="299">
        <v>44391</v>
      </c>
      <c r="B3143" s="297">
        <v>1.3420758292878701</v>
      </c>
      <c r="C3143" s="290">
        <v>1.26509093744182</v>
      </c>
      <c r="D3143" s="297">
        <v>1.4224436926136701</v>
      </c>
      <c r="E3143" s="290">
        <v>2.5550537987413202</v>
      </c>
      <c r="F3143" s="291">
        <v>2.0917216229649802</v>
      </c>
      <c r="G3143" s="292">
        <v>3.0812323870459202</v>
      </c>
      <c r="H3143" s="291">
        <v>1.94567772552934</v>
      </c>
      <c r="I3143" s="291">
        <v>1.6949168091306299</v>
      </c>
      <c r="J3143" s="292">
        <v>2.2184181334672002</v>
      </c>
      <c r="K3143" s="291">
        <v>1.3081118303227599</v>
      </c>
      <c r="L3143" s="291">
        <v>1.09138355818443</v>
      </c>
      <c r="M3143" s="292">
        <v>1.5485301994485401</v>
      </c>
      <c r="N3143" s="291">
        <v>1.4000757071504299</v>
      </c>
      <c r="O3143" s="291">
        <v>1.1195185103138201</v>
      </c>
      <c r="P3143" s="292">
        <v>1.70892844376902</v>
      </c>
      <c r="Q3143" s="291">
        <v>1.44205975379277</v>
      </c>
      <c r="R3143" s="291">
        <v>1.1982609529916599</v>
      </c>
      <c r="S3143" s="292">
        <v>1.71600792255613</v>
      </c>
      <c r="T3143" s="291">
        <v>0.894859019553223</v>
      </c>
      <c r="U3143" s="291">
        <v>0.70987902015175797</v>
      </c>
      <c r="V3143" s="292">
        <v>1.0974836302478299</v>
      </c>
      <c r="W3143" s="291">
        <v>1.42944413555031</v>
      </c>
      <c r="X3143" s="291">
        <v>1.26025481603939</v>
      </c>
      <c r="Y3143" s="292">
        <v>1.6122717898544401</v>
      </c>
      <c r="Z3143" s="291">
        <v>0.93646449323000003</v>
      </c>
      <c r="AA3143" s="291">
        <v>0.78052162298700001</v>
      </c>
      <c r="AB3143" s="292">
        <v>1.10934764532684</v>
      </c>
      <c r="AC3143" s="291">
        <v>0.87917352480579103</v>
      </c>
      <c r="AD3143" s="291">
        <v>0.68291933938173899</v>
      </c>
      <c r="AE3143" s="292">
        <v>1.09645963089985</v>
      </c>
    </row>
    <row r="3144" spans="1:31" ht="14.85" customHeight="1">
      <c r="A3144" s="299">
        <v>44392</v>
      </c>
      <c r="B3144" s="297">
        <v>1.38683722745175</v>
      </c>
      <c r="C3144" s="290">
        <v>1.3060290538888399</v>
      </c>
      <c r="D3144" s="297">
        <v>1.4699508076998899</v>
      </c>
      <c r="E3144" s="290">
        <v>2.6029165824689899</v>
      </c>
      <c r="F3144" s="291">
        <v>2.1303052911372999</v>
      </c>
      <c r="G3144" s="292">
        <v>3.1532827195873199</v>
      </c>
      <c r="H3144" s="291">
        <v>1.9654437874931801</v>
      </c>
      <c r="I3144" s="291">
        <v>1.7069682151727601</v>
      </c>
      <c r="J3144" s="292">
        <v>2.25196844169681</v>
      </c>
      <c r="K3144" s="291">
        <v>1.3534173855104099</v>
      </c>
      <c r="L3144" s="291">
        <v>1.1250939213220199</v>
      </c>
      <c r="M3144" s="292">
        <v>1.60125589288082</v>
      </c>
      <c r="N3144" s="291">
        <v>1.4351720262910199</v>
      </c>
      <c r="O3144" s="291">
        <v>1.14421774039584</v>
      </c>
      <c r="P3144" s="292">
        <v>1.7551017064524601</v>
      </c>
      <c r="Q3144" s="291">
        <v>1.50931883456629</v>
      </c>
      <c r="R3144" s="291">
        <v>1.2565846444720199</v>
      </c>
      <c r="S3144" s="292">
        <v>1.79282844717783</v>
      </c>
      <c r="T3144" s="291">
        <v>0.91340629829456699</v>
      </c>
      <c r="U3144" s="291">
        <v>0.72324729387770503</v>
      </c>
      <c r="V3144" s="292">
        <v>1.1248987691355199</v>
      </c>
      <c r="W3144" s="291">
        <v>1.5069036347235101</v>
      </c>
      <c r="X3144" s="291">
        <v>1.3303274306784101</v>
      </c>
      <c r="Y3144" s="292">
        <v>1.6990193283408599</v>
      </c>
      <c r="Z3144" s="291">
        <v>0.99371251684089501</v>
      </c>
      <c r="AA3144" s="291">
        <v>0.82957888331487795</v>
      </c>
      <c r="AB3144" s="292">
        <v>1.17717489536569</v>
      </c>
      <c r="AC3144" s="291">
        <v>0.89555515702348598</v>
      </c>
      <c r="AD3144" s="291">
        <v>0.691927268311747</v>
      </c>
      <c r="AE3144" s="292">
        <v>1.1201433766797499</v>
      </c>
    </row>
    <row r="3145" spans="1:31" ht="14.85" customHeight="1">
      <c r="A3145" s="299">
        <v>44393</v>
      </c>
      <c r="B3145" s="297">
        <v>1.4235363806389401</v>
      </c>
      <c r="C3145" s="290">
        <v>1.34159626376061</v>
      </c>
      <c r="D3145" s="297">
        <v>1.51115416526783</v>
      </c>
      <c r="E3145" s="290">
        <v>2.64700889169147</v>
      </c>
      <c r="F3145" s="291">
        <v>2.1589188782811299</v>
      </c>
      <c r="G3145" s="292">
        <v>3.2201451943522001</v>
      </c>
      <c r="H3145" s="291">
        <v>1.9737927828503301</v>
      </c>
      <c r="I3145" s="291">
        <v>1.7067586216103701</v>
      </c>
      <c r="J3145" s="292">
        <v>2.2690181553792499</v>
      </c>
      <c r="K3145" s="291">
        <v>1.3955254679532501</v>
      </c>
      <c r="L3145" s="291">
        <v>1.1609938185525801</v>
      </c>
      <c r="M3145" s="292">
        <v>1.64915996959463</v>
      </c>
      <c r="N3145" s="291">
        <v>1.46014758381437</v>
      </c>
      <c r="O3145" s="291">
        <v>1.16439037386989</v>
      </c>
      <c r="P3145" s="292">
        <v>1.7837641464885201</v>
      </c>
      <c r="Q3145" s="291">
        <v>1.5692896065414501</v>
      </c>
      <c r="R3145" s="291">
        <v>1.3067447252936399</v>
      </c>
      <c r="S3145" s="292">
        <v>1.8602157033786999</v>
      </c>
      <c r="T3145" s="291">
        <v>0.92579061025532305</v>
      </c>
      <c r="U3145" s="291">
        <v>0.729583598467615</v>
      </c>
      <c r="V3145" s="292">
        <v>1.1419936685337599</v>
      </c>
      <c r="W3145" s="291">
        <v>1.5728572023454599</v>
      </c>
      <c r="X3145" s="291">
        <v>1.3911921803829299</v>
      </c>
      <c r="Y3145" s="292">
        <v>1.77267543261556</v>
      </c>
      <c r="Z3145" s="291">
        <v>1.0407507139775001</v>
      </c>
      <c r="AA3145" s="291">
        <v>0.86844933313473605</v>
      </c>
      <c r="AB3145" s="292">
        <v>1.23654306229829</v>
      </c>
      <c r="AC3145" s="291">
        <v>0.90928452419530803</v>
      </c>
      <c r="AD3145" s="291">
        <v>0.70318302575568203</v>
      </c>
      <c r="AE3145" s="292">
        <v>1.1333268501888401</v>
      </c>
    </row>
    <row r="3146" spans="1:31" ht="14.85" customHeight="1">
      <c r="A3146" s="299">
        <v>44394</v>
      </c>
      <c r="B3146" s="297">
        <v>1.45109826648203</v>
      </c>
      <c r="C3146" s="290">
        <v>1.36741438102901</v>
      </c>
      <c r="D3146" s="297">
        <v>1.53917550169127</v>
      </c>
      <c r="E3146" s="290">
        <v>2.68752246840674</v>
      </c>
      <c r="F3146" s="291">
        <v>2.19363366026827</v>
      </c>
      <c r="G3146" s="292">
        <v>3.2668206095305399</v>
      </c>
      <c r="H3146" s="291">
        <v>1.9704755665565801</v>
      </c>
      <c r="I3146" s="291">
        <v>1.7080733038256899</v>
      </c>
      <c r="J3146" s="292">
        <v>2.2663899938072198</v>
      </c>
      <c r="K3146" s="291">
        <v>1.4343565138385801</v>
      </c>
      <c r="L3146" s="291">
        <v>1.19315580183521</v>
      </c>
      <c r="M3146" s="292">
        <v>1.69345256622298</v>
      </c>
      <c r="N3146" s="291">
        <v>1.4748315480946601</v>
      </c>
      <c r="O3146" s="291">
        <v>1.17621360442723</v>
      </c>
      <c r="P3146" s="292">
        <v>1.79722281407525</v>
      </c>
      <c r="Q3146" s="291">
        <v>1.6203705889375399</v>
      </c>
      <c r="R3146" s="291">
        <v>1.35002569515562</v>
      </c>
      <c r="S3146" s="292">
        <v>1.91673633650261</v>
      </c>
      <c r="T3146" s="291">
        <v>0.93201667782133202</v>
      </c>
      <c r="U3146" s="291">
        <v>0.73810892981113696</v>
      </c>
      <c r="V3146" s="292">
        <v>1.1524785165556</v>
      </c>
      <c r="W3146" s="291">
        <v>1.6242281359889601</v>
      </c>
      <c r="X3146" s="291">
        <v>1.4359502402932101</v>
      </c>
      <c r="Y3146" s="292">
        <v>1.82427879982904</v>
      </c>
      <c r="Z3146" s="291">
        <v>1.0752508253081301</v>
      </c>
      <c r="AA3146" s="291">
        <v>0.902138270724821</v>
      </c>
      <c r="AB3146" s="292">
        <v>1.27332902927992</v>
      </c>
      <c r="AC3146" s="291">
        <v>0.92045789755753704</v>
      </c>
      <c r="AD3146" s="291">
        <v>0.71496490387307998</v>
      </c>
      <c r="AE3146" s="292">
        <v>1.14305274565991</v>
      </c>
    </row>
    <row r="3147" spans="1:31" ht="14.85" customHeight="1">
      <c r="A3147" s="299">
        <v>44395</v>
      </c>
      <c r="B3147" s="297">
        <v>1.4691176339173</v>
      </c>
      <c r="C3147" s="290">
        <v>1.38531062370717</v>
      </c>
      <c r="D3147" s="297">
        <v>1.5569356306434801</v>
      </c>
      <c r="E3147" s="290">
        <v>2.7240571182632798</v>
      </c>
      <c r="F3147" s="291">
        <v>2.22441303640952</v>
      </c>
      <c r="G3147" s="292">
        <v>3.28744282878387</v>
      </c>
      <c r="H3147" s="291">
        <v>1.95591948411334</v>
      </c>
      <c r="I3147" s="291">
        <v>1.69450246406081</v>
      </c>
      <c r="J3147" s="292">
        <v>2.2490778443977399</v>
      </c>
      <c r="K3147" s="291">
        <v>1.47011865655412</v>
      </c>
      <c r="L3147" s="291">
        <v>1.2289079404986101</v>
      </c>
      <c r="M3147" s="292">
        <v>1.73203372692826</v>
      </c>
      <c r="N3147" s="291">
        <v>1.4799188395971301</v>
      </c>
      <c r="O3147" s="291">
        <v>1.1874894795889701</v>
      </c>
      <c r="P3147" s="292">
        <v>1.7931225536778499</v>
      </c>
      <c r="Q3147" s="291">
        <v>1.6614851809623099</v>
      </c>
      <c r="R3147" s="291">
        <v>1.386960361983</v>
      </c>
      <c r="S3147" s="292">
        <v>1.9591496759577101</v>
      </c>
      <c r="T3147" s="291">
        <v>0.93257084316531902</v>
      </c>
      <c r="U3147" s="291">
        <v>0.74342642403547499</v>
      </c>
      <c r="V3147" s="292">
        <v>1.14586240862771</v>
      </c>
      <c r="W3147" s="291">
        <v>1.6590947243221199</v>
      </c>
      <c r="X3147" s="291">
        <v>1.4723810792251699</v>
      </c>
      <c r="Y3147" s="292">
        <v>1.86176131761067</v>
      </c>
      <c r="Z3147" s="291">
        <v>1.0960773156793</v>
      </c>
      <c r="AA3147" s="291">
        <v>0.92386018791171398</v>
      </c>
      <c r="AB3147" s="292">
        <v>1.29182172546935</v>
      </c>
      <c r="AC3147" s="291">
        <v>0.92937075353464504</v>
      </c>
      <c r="AD3147" s="291">
        <v>0.72254009340545899</v>
      </c>
      <c r="AE3147" s="292">
        <v>1.15712991389408</v>
      </c>
    </row>
    <row r="3148" spans="1:31" ht="14.85" customHeight="1">
      <c r="A3148" s="299">
        <v>44396</v>
      </c>
      <c r="B3148" s="297">
        <v>1.47790155431371</v>
      </c>
      <c r="C3148" s="290">
        <v>1.39576846579472</v>
      </c>
      <c r="D3148" s="297">
        <v>1.5629149317809099</v>
      </c>
      <c r="E3148" s="290">
        <v>2.7556065303344202</v>
      </c>
      <c r="F3148" s="291">
        <v>2.2591039336325802</v>
      </c>
      <c r="G3148" s="292">
        <v>3.3207425857132402</v>
      </c>
      <c r="H3148" s="291">
        <v>1.9311816583938901</v>
      </c>
      <c r="I3148" s="291">
        <v>1.6794836277192799</v>
      </c>
      <c r="J3148" s="292">
        <v>2.21342004540606</v>
      </c>
      <c r="K3148" s="291">
        <v>1.5032863398897101</v>
      </c>
      <c r="L3148" s="291">
        <v>1.2594376569161201</v>
      </c>
      <c r="M3148" s="292">
        <v>1.7653131239600099</v>
      </c>
      <c r="N3148" s="291">
        <v>1.47686565004436</v>
      </c>
      <c r="O3148" s="291">
        <v>1.1950348272534199</v>
      </c>
      <c r="P3148" s="292">
        <v>1.78437797694626</v>
      </c>
      <c r="Q3148" s="291">
        <v>1.6921520383870901</v>
      </c>
      <c r="R3148" s="291">
        <v>1.4191615734887699</v>
      </c>
      <c r="S3148" s="292">
        <v>1.98828701006567</v>
      </c>
      <c r="T3148" s="291">
        <v>0.928363237364347</v>
      </c>
      <c r="U3148" s="291">
        <v>0.74401886138867801</v>
      </c>
      <c r="V3148" s="292">
        <v>1.13609013444782</v>
      </c>
      <c r="W3148" s="291">
        <v>1.6769268942561599</v>
      </c>
      <c r="X3148" s="291">
        <v>1.4951864620342401</v>
      </c>
      <c r="Y3148" s="292">
        <v>1.8735450699443601</v>
      </c>
      <c r="Z3148" s="291">
        <v>1.10343743716747</v>
      </c>
      <c r="AA3148" s="291">
        <v>0.93521797542215201</v>
      </c>
      <c r="AB3148" s="292">
        <v>1.29796140599253</v>
      </c>
      <c r="AC3148" s="291">
        <v>0.93648911580132299</v>
      </c>
      <c r="AD3148" s="291">
        <v>0.72751022722917302</v>
      </c>
      <c r="AE3148" s="292">
        <v>1.16202471166918</v>
      </c>
    </row>
    <row r="3149" spans="1:31" ht="14.85" customHeight="1">
      <c r="A3149" s="299">
        <v>44397</v>
      </c>
      <c r="B3149" s="297">
        <v>1.4783962529441801</v>
      </c>
      <c r="C3149" s="290">
        <v>1.39806564629899</v>
      </c>
      <c r="D3149" s="297">
        <v>1.56252518230357</v>
      </c>
      <c r="E3149" s="290">
        <v>2.7805969780928801</v>
      </c>
      <c r="F3149" s="291">
        <v>2.2888208151863898</v>
      </c>
      <c r="G3149" s="292">
        <v>3.3192310865658401</v>
      </c>
      <c r="H3149" s="291">
        <v>1.8978279055260301</v>
      </c>
      <c r="I3149" s="291">
        <v>1.65322024859533</v>
      </c>
      <c r="J3149" s="292">
        <v>2.1710385095629401</v>
      </c>
      <c r="K3149" s="291">
        <v>1.53453927569339</v>
      </c>
      <c r="L3149" s="291">
        <v>1.29221363210495</v>
      </c>
      <c r="M3149" s="292">
        <v>1.79450569284677</v>
      </c>
      <c r="N3149" s="291">
        <v>1.46767713838834</v>
      </c>
      <c r="O3149" s="291">
        <v>1.1949239346642</v>
      </c>
      <c r="P3149" s="292">
        <v>1.7683084351249401</v>
      </c>
      <c r="Q3149" s="291">
        <v>1.71246447055836</v>
      </c>
      <c r="R3149" s="291">
        <v>1.4391538457114901</v>
      </c>
      <c r="S3149" s="292">
        <v>2.0057917232557099</v>
      </c>
      <c r="T3149" s="291">
        <v>0.92061394931711005</v>
      </c>
      <c r="U3149" s="291">
        <v>0.74246456852296505</v>
      </c>
      <c r="V3149" s="292">
        <v>1.11875236120852</v>
      </c>
      <c r="W3149" s="291">
        <v>1.67859547153523</v>
      </c>
      <c r="X3149" s="291">
        <v>1.50182783089995</v>
      </c>
      <c r="Y3149" s="292">
        <v>1.8706473952242699</v>
      </c>
      <c r="Z3149" s="291">
        <v>1.0987806817483099</v>
      </c>
      <c r="AA3149" s="291">
        <v>0.93661570591959198</v>
      </c>
      <c r="AB3149" s="292">
        <v>1.2837352743311301</v>
      </c>
      <c r="AC3149" s="291">
        <v>0.94239579928817496</v>
      </c>
      <c r="AD3149" s="291">
        <v>0.73203097331504396</v>
      </c>
      <c r="AE3149" s="292">
        <v>1.17196443257674</v>
      </c>
    </row>
    <row r="3150" spans="1:31" ht="14.85" customHeight="1">
      <c r="A3150" s="299">
        <v>44398</v>
      </c>
      <c r="B3150" s="297">
        <v>1.47202344554867</v>
      </c>
      <c r="C3150" s="290">
        <v>1.39280091821454</v>
      </c>
      <c r="D3150" s="297">
        <v>1.5547998903870801</v>
      </c>
      <c r="E3150" s="290">
        <v>2.7969939298790698</v>
      </c>
      <c r="F3150" s="291">
        <v>2.3030649109239598</v>
      </c>
      <c r="G3150" s="292">
        <v>3.3385680000163802</v>
      </c>
      <c r="H3150" s="291">
        <v>1.8577653697910299</v>
      </c>
      <c r="I3150" s="291">
        <v>1.6129243116998799</v>
      </c>
      <c r="J3150" s="292">
        <v>2.1230640409169701</v>
      </c>
      <c r="K3150" s="291">
        <v>1.56467389738621</v>
      </c>
      <c r="L3150" s="291">
        <v>1.3192522844752099</v>
      </c>
      <c r="M3150" s="292">
        <v>1.8290502737065499</v>
      </c>
      <c r="N3150" s="291">
        <v>1.45464021987795</v>
      </c>
      <c r="O3150" s="291">
        <v>1.18632251365193</v>
      </c>
      <c r="P3150" s="292">
        <v>1.7502793424793399</v>
      </c>
      <c r="Q3150" s="291">
        <v>1.72299211100882</v>
      </c>
      <c r="R3150" s="291">
        <v>1.4537173538608901</v>
      </c>
      <c r="S3150" s="292">
        <v>2.0208452022118402</v>
      </c>
      <c r="T3150" s="291">
        <v>0.91071161130714195</v>
      </c>
      <c r="U3150" s="291">
        <v>0.73999640514138099</v>
      </c>
      <c r="V3150" s="292">
        <v>1.10289734513735</v>
      </c>
      <c r="W3150" s="291">
        <v>1.66616639589938</v>
      </c>
      <c r="X3150" s="291">
        <v>1.4909478329143999</v>
      </c>
      <c r="Y3150" s="292">
        <v>1.84963538279284</v>
      </c>
      <c r="Z3150" s="291">
        <v>1.08449311488091</v>
      </c>
      <c r="AA3150" s="291">
        <v>0.92176469873306299</v>
      </c>
      <c r="AB3150" s="292">
        <v>1.2643658067579899</v>
      </c>
      <c r="AC3150" s="291">
        <v>0.94772364241638796</v>
      </c>
      <c r="AD3150" s="291">
        <v>0.73580824947108803</v>
      </c>
      <c r="AE3150" s="292">
        <v>1.17705129104155</v>
      </c>
    </row>
    <row r="3151" spans="1:31" ht="14.85" customHeight="1">
      <c r="A3151" s="299">
        <v>44399</v>
      </c>
      <c r="B3151" s="297">
        <v>1.4604720942765399</v>
      </c>
      <c r="C3151" s="290">
        <v>1.3820383735142401</v>
      </c>
      <c r="D3151" s="297">
        <v>1.5442236527773301</v>
      </c>
      <c r="E3151" s="290">
        <v>2.8024901353514902</v>
      </c>
      <c r="F3151" s="291">
        <v>2.3040202623865902</v>
      </c>
      <c r="G3151" s="292">
        <v>3.3462427436616302</v>
      </c>
      <c r="H3151" s="291">
        <v>1.8130629838797101</v>
      </c>
      <c r="I3151" s="291">
        <v>1.57414539908975</v>
      </c>
      <c r="J3151" s="292">
        <v>2.07583443966125</v>
      </c>
      <c r="K3151" s="291">
        <v>1.5945040280893299</v>
      </c>
      <c r="L3151" s="291">
        <v>1.3458694184179201</v>
      </c>
      <c r="M3151" s="292">
        <v>1.85974124583502</v>
      </c>
      <c r="N3151" s="291">
        <v>1.4400586242911999</v>
      </c>
      <c r="O3151" s="291">
        <v>1.1751585686697199</v>
      </c>
      <c r="P3151" s="292">
        <v>1.73884695929302</v>
      </c>
      <c r="Q3151" s="291">
        <v>1.72463476973047</v>
      </c>
      <c r="R3151" s="291">
        <v>1.4532603430632201</v>
      </c>
      <c r="S3151" s="292">
        <v>2.0258029053626498</v>
      </c>
      <c r="T3151" s="291">
        <v>0.90007518158548505</v>
      </c>
      <c r="U3151" s="291">
        <v>0.72966910138329</v>
      </c>
      <c r="V3151" s="292">
        <v>1.0968818412162</v>
      </c>
      <c r="W3151" s="291">
        <v>1.64254512461278</v>
      </c>
      <c r="X3151" s="291">
        <v>1.4653892531708701</v>
      </c>
      <c r="Y3151" s="292">
        <v>1.82289620347142</v>
      </c>
      <c r="Z3151" s="291">
        <v>1.06348448876491</v>
      </c>
      <c r="AA3151" s="291">
        <v>0.90464846631679696</v>
      </c>
      <c r="AB3151" s="292">
        <v>1.2418124975533</v>
      </c>
      <c r="AC3151" s="291">
        <v>0.95308953234750005</v>
      </c>
      <c r="AD3151" s="291">
        <v>0.73889232164747198</v>
      </c>
      <c r="AE3151" s="292">
        <v>1.1852974980370801</v>
      </c>
    </row>
    <row r="3152" spans="1:31" ht="14.85" customHeight="1">
      <c r="A3152" s="299">
        <v>44400</v>
      </c>
      <c r="B3152" s="297">
        <v>1.4454942322717801</v>
      </c>
      <c r="C3152" s="290">
        <v>1.36667204598295</v>
      </c>
      <c r="D3152" s="297">
        <v>1.52915308208182</v>
      </c>
      <c r="E3152" s="290">
        <v>2.7947761421629198</v>
      </c>
      <c r="F3152" s="291">
        <v>2.2949224982911298</v>
      </c>
      <c r="G3152" s="292">
        <v>3.3548743502310301</v>
      </c>
      <c r="H3152" s="291">
        <v>1.76578962732779</v>
      </c>
      <c r="I3152" s="291">
        <v>1.5292801320610401</v>
      </c>
      <c r="J3152" s="292">
        <v>2.02829778245852</v>
      </c>
      <c r="K3152" s="291">
        <v>1.6247667479188701</v>
      </c>
      <c r="L3152" s="291">
        <v>1.37523286341739</v>
      </c>
      <c r="M3152" s="292">
        <v>1.8943162581336299</v>
      </c>
      <c r="N3152" s="291">
        <v>1.42603360802886</v>
      </c>
      <c r="O3152" s="291">
        <v>1.1604923719037099</v>
      </c>
      <c r="P3152" s="292">
        <v>1.7243773417584001</v>
      </c>
      <c r="Q3152" s="291">
        <v>1.7184634507605601</v>
      </c>
      <c r="R3152" s="291">
        <v>1.44504083080582</v>
      </c>
      <c r="S3152" s="292">
        <v>2.0166543441177001</v>
      </c>
      <c r="T3152" s="291">
        <v>0.89004246625471695</v>
      </c>
      <c r="U3152" s="291">
        <v>0.72003734055343704</v>
      </c>
      <c r="V3152" s="292">
        <v>1.08581280441466</v>
      </c>
      <c r="W3152" s="291">
        <v>1.61106185918128</v>
      </c>
      <c r="X3152" s="291">
        <v>1.4304148068634599</v>
      </c>
      <c r="Y3152" s="292">
        <v>1.79185788158627</v>
      </c>
      <c r="Z3152" s="291">
        <v>1.03877592254852</v>
      </c>
      <c r="AA3152" s="291">
        <v>0.88094088992820796</v>
      </c>
      <c r="AB3152" s="292">
        <v>1.2179271633649</v>
      </c>
      <c r="AC3152" s="291">
        <v>0.95904041037638699</v>
      </c>
      <c r="AD3152" s="291">
        <v>0.74196265080367296</v>
      </c>
      <c r="AE3152" s="292">
        <v>1.1954224663548001</v>
      </c>
    </row>
    <row r="3153" spans="1:31" ht="14.85" customHeight="1">
      <c r="A3153" s="299">
        <v>44401</v>
      </c>
      <c r="B3153" s="297">
        <v>1.42874060294642</v>
      </c>
      <c r="C3153" s="290">
        <v>1.34970168962947</v>
      </c>
      <c r="D3153" s="297">
        <v>1.51305135170349</v>
      </c>
      <c r="E3153" s="290">
        <v>2.7718714288784998</v>
      </c>
      <c r="F3153" s="291">
        <v>2.2719591276390099</v>
      </c>
      <c r="G3153" s="292">
        <v>3.3400929983768699</v>
      </c>
      <c r="H3153" s="291">
        <v>1.7178887152754301</v>
      </c>
      <c r="I3153" s="291">
        <v>1.48168269857952</v>
      </c>
      <c r="J3153" s="292">
        <v>1.9801744735923801</v>
      </c>
      <c r="K3153" s="291">
        <v>1.65604456277828</v>
      </c>
      <c r="L3153" s="291">
        <v>1.4050777980320901</v>
      </c>
      <c r="M3153" s="292">
        <v>1.92970645460246</v>
      </c>
      <c r="N3153" s="291">
        <v>1.41431074674369</v>
      </c>
      <c r="O3153" s="291">
        <v>1.14630264607786</v>
      </c>
      <c r="P3153" s="292">
        <v>1.71833408264888</v>
      </c>
      <c r="Q3153" s="291">
        <v>1.70557752280367</v>
      </c>
      <c r="R3153" s="291">
        <v>1.4253552345579601</v>
      </c>
      <c r="S3153" s="292">
        <v>2.0125457666361402</v>
      </c>
      <c r="T3153" s="291">
        <v>0.88179659105646202</v>
      </c>
      <c r="U3153" s="291">
        <v>0.71388714115044405</v>
      </c>
      <c r="V3153" s="292">
        <v>1.0740225845234399</v>
      </c>
      <c r="W3153" s="291">
        <v>1.5750823342027001</v>
      </c>
      <c r="X3153" s="291">
        <v>1.39465786353021</v>
      </c>
      <c r="Y3153" s="292">
        <v>1.7583709195716499</v>
      </c>
      <c r="Z3153" s="291">
        <v>1.0131685648453701</v>
      </c>
      <c r="AA3153" s="291">
        <v>0.85888458047732497</v>
      </c>
      <c r="AB3153" s="292">
        <v>1.1931155008337799</v>
      </c>
      <c r="AC3153" s="291">
        <v>0.96601707476824905</v>
      </c>
      <c r="AD3153" s="291">
        <v>0.74795305003365198</v>
      </c>
      <c r="AE3153" s="292">
        <v>1.2102472380530001</v>
      </c>
    </row>
    <row r="3154" spans="1:31" ht="14.85" customHeight="1">
      <c r="A3154" s="299">
        <v>44402</v>
      </c>
      <c r="B3154" s="297">
        <v>1.41165148788998</v>
      </c>
      <c r="C3154" s="290">
        <v>1.33207965908098</v>
      </c>
      <c r="D3154" s="297">
        <v>1.4957111017729501</v>
      </c>
      <c r="E3154" s="290">
        <v>2.7324677483822999</v>
      </c>
      <c r="F3154" s="291">
        <v>2.2322300993167201</v>
      </c>
      <c r="G3154" s="292">
        <v>3.3027050288724902</v>
      </c>
      <c r="H3154" s="291">
        <v>1.6710950033194301</v>
      </c>
      <c r="I3154" s="291">
        <v>1.43807551862421</v>
      </c>
      <c r="J3154" s="292">
        <v>1.9273696600764101</v>
      </c>
      <c r="K3154" s="291">
        <v>1.68870831270107</v>
      </c>
      <c r="L3154" s="291">
        <v>1.4349988473507</v>
      </c>
      <c r="M3154" s="292">
        <v>1.9647971753339699</v>
      </c>
      <c r="N3154" s="291">
        <v>1.4061912437838799</v>
      </c>
      <c r="O3154" s="291">
        <v>1.14073567629646</v>
      </c>
      <c r="P3154" s="292">
        <v>1.7079042213790401</v>
      </c>
      <c r="Q3154" s="291">
        <v>1.68699466566544</v>
      </c>
      <c r="R3154" s="291">
        <v>1.40251789662054</v>
      </c>
      <c r="S3154" s="292">
        <v>1.98903167515708</v>
      </c>
      <c r="T3154" s="291">
        <v>0.87632948900127705</v>
      </c>
      <c r="U3154" s="291">
        <v>0.70701053182110096</v>
      </c>
      <c r="V3154" s="292">
        <v>1.0690014354877</v>
      </c>
      <c r="W3154" s="291">
        <v>1.5377011771128599</v>
      </c>
      <c r="X3154" s="291">
        <v>1.3551338138989</v>
      </c>
      <c r="Y3154" s="292">
        <v>1.7227384556810801</v>
      </c>
      <c r="Z3154" s="291">
        <v>0.98902927138643604</v>
      </c>
      <c r="AA3154" s="291">
        <v>0.83522515380720297</v>
      </c>
      <c r="AB3154" s="292">
        <v>1.1700427187215099</v>
      </c>
      <c r="AC3154" s="291">
        <v>0.97433566827669504</v>
      </c>
      <c r="AD3154" s="291">
        <v>0.75108253915298495</v>
      </c>
      <c r="AE3154" s="292">
        <v>1.22100422547948</v>
      </c>
    </row>
    <row r="3155" spans="1:31" ht="14.85" customHeight="1">
      <c r="A3155" s="299">
        <v>44403</v>
      </c>
      <c r="B3155" s="297">
        <v>1.3953992052344899</v>
      </c>
      <c r="C3155" s="290">
        <v>1.3152061965108</v>
      </c>
      <c r="D3155" s="297">
        <v>1.4786451187924901</v>
      </c>
      <c r="E3155" s="290">
        <v>2.67621667090358</v>
      </c>
      <c r="F3155" s="291">
        <v>2.16928476174549</v>
      </c>
      <c r="G3155" s="292">
        <v>3.2442025825331098</v>
      </c>
      <c r="H3155" s="291">
        <v>1.6268890457221199</v>
      </c>
      <c r="I3155" s="291">
        <v>1.4011495063451</v>
      </c>
      <c r="J3155" s="292">
        <v>1.8814950232508201</v>
      </c>
      <c r="K3155" s="291">
        <v>1.7228792890934499</v>
      </c>
      <c r="L3155" s="291">
        <v>1.4643753699670901</v>
      </c>
      <c r="M3155" s="292">
        <v>2.0074900170035099</v>
      </c>
      <c r="N3155" s="291">
        <v>1.40249191517461</v>
      </c>
      <c r="O3155" s="291">
        <v>1.1408182191709999</v>
      </c>
      <c r="P3155" s="292">
        <v>1.7113840604700301</v>
      </c>
      <c r="Q3155" s="291">
        <v>1.6635774419803799</v>
      </c>
      <c r="R3155" s="291">
        <v>1.37692535667412</v>
      </c>
      <c r="S3155" s="292">
        <v>1.96407246663554</v>
      </c>
      <c r="T3155" s="291">
        <v>0.87443313657729704</v>
      </c>
      <c r="U3155" s="291">
        <v>0.70494527248610495</v>
      </c>
      <c r="V3155" s="292">
        <v>1.0680298565006401</v>
      </c>
      <c r="W3155" s="291">
        <v>1.50154037469478</v>
      </c>
      <c r="X3155" s="291">
        <v>1.3198871565598</v>
      </c>
      <c r="Y3155" s="292">
        <v>1.68644205671784</v>
      </c>
      <c r="Z3155" s="291">
        <v>0.96818893441431098</v>
      </c>
      <c r="AA3155" s="291">
        <v>0.81723536021999199</v>
      </c>
      <c r="AB3155" s="292">
        <v>1.14379593078704</v>
      </c>
      <c r="AC3155" s="291">
        <v>0.98418212118775705</v>
      </c>
      <c r="AD3155" s="291">
        <v>0.75837706047988096</v>
      </c>
      <c r="AE3155" s="292">
        <v>1.2291287888882001</v>
      </c>
    </row>
    <row r="3156" spans="1:31" ht="14.85" customHeight="1">
      <c r="A3156" s="299">
        <v>44404</v>
      </c>
      <c r="B3156" s="297">
        <v>1.38086720603335</v>
      </c>
      <c r="C3156" s="290">
        <v>1.3010604098343499</v>
      </c>
      <c r="D3156" s="297">
        <v>1.4623251809778699</v>
      </c>
      <c r="E3156" s="290">
        <v>2.6038919836140901</v>
      </c>
      <c r="F3156" s="291">
        <v>2.1085417748818802</v>
      </c>
      <c r="G3156" s="292">
        <v>3.1547861526855701</v>
      </c>
      <c r="H3156" s="291">
        <v>1.5864792300055599</v>
      </c>
      <c r="I3156" s="291">
        <v>1.36754675303837</v>
      </c>
      <c r="J3156" s="292">
        <v>1.83514381194145</v>
      </c>
      <c r="K3156" s="291">
        <v>1.7584055736212301</v>
      </c>
      <c r="L3156" s="291">
        <v>1.49998220825456</v>
      </c>
      <c r="M3156" s="292">
        <v>2.0528321526753701</v>
      </c>
      <c r="N3156" s="291">
        <v>1.4035334408804401</v>
      </c>
      <c r="O3156" s="291">
        <v>1.13956622832712</v>
      </c>
      <c r="P3156" s="292">
        <v>1.7101430307871299</v>
      </c>
      <c r="Q3156" s="291">
        <v>1.6359916794757701</v>
      </c>
      <c r="R3156" s="291">
        <v>1.3489135791998099</v>
      </c>
      <c r="S3156" s="292">
        <v>1.93343781641846</v>
      </c>
      <c r="T3156" s="291">
        <v>0.87670590382672398</v>
      </c>
      <c r="U3156" s="291">
        <v>0.70846853006387001</v>
      </c>
      <c r="V3156" s="292">
        <v>1.06795056109889</v>
      </c>
      <c r="W3156" s="291">
        <v>1.46864685029538</v>
      </c>
      <c r="X3156" s="291">
        <v>1.29128992638157</v>
      </c>
      <c r="Y3156" s="292">
        <v>1.6513523142498201</v>
      </c>
      <c r="Z3156" s="291">
        <v>0.95192464652185504</v>
      </c>
      <c r="AA3156" s="291">
        <v>0.80315049116688497</v>
      </c>
      <c r="AB3156" s="292">
        <v>1.1234269257438401</v>
      </c>
      <c r="AC3156" s="291">
        <v>0.99561261880823904</v>
      </c>
      <c r="AD3156" s="291">
        <v>0.76938421979509897</v>
      </c>
      <c r="AE3156" s="292">
        <v>1.2435623018749999</v>
      </c>
    </row>
    <row r="3157" spans="1:31" ht="14.85" customHeight="1">
      <c r="A3157" s="299">
        <v>44405</v>
      </c>
      <c r="B3157" s="297">
        <v>1.36864805638759</v>
      </c>
      <c r="C3157" s="290">
        <v>1.2893646759816999</v>
      </c>
      <c r="D3157" s="297">
        <v>1.4483390755294701</v>
      </c>
      <c r="E3157" s="290">
        <v>2.5173801881750801</v>
      </c>
      <c r="F3157" s="291">
        <v>2.02759214709058</v>
      </c>
      <c r="G3157" s="292">
        <v>3.06184078870294</v>
      </c>
      <c r="H3157" s="291">
        <v>1.5508005870897299</v>
      </c>
      <c r="I3157" s="291">
        <v>1.3339771899328701</v>
      </c>
      <c r="J3157" s="292">
        <v>1.7948415319969599</v>
      </c>
      <c r="K3157" s="291">
        <v>1.79484752034148</v>
      </c>
      <c r="L3157" s="291">
        <v>1.5358239614723299</v>
      </c>
      <c r="M3157" s="292">
        <v>2.0876268232402202</v>
      </c>
      <c r="N3157" s="291">
        <v>1.40914010250953</v>
      </c>
      <c r="O3157" s="291">
        <v>1.14950323343026</v>
      </c>
      <c r="P3157" s="292">
        <v>1.71106514631361</v>
      </c>
      <c r="Q3157" s="291">
        <v>1.6046890437766499</v>
      </c>
      <c r="R3157" s="291">
        <v>1.3229513310427701</v>
      </c>
      <c r="S3157" s="292">
        <v>1.8990509850408701</v>
      </c>
      <c r="T3157" s="291">
        <v>0.88356225496949004</v>
      </c>
      <c r="U3157" s="291">
        <v>0.71288469029454804</v>
      </c>
      <c r="V3157" s="292">
        <v>1.0747985340153201</v>
      </c>
      <c r="W3157" s="291">
        <v>1.4404667306768599</v>
      </c>
      <c r="X3157" s="291">
        <v>1.2689635150997101</v>
      </c>
      <c r="Y3157" s="292">
        <v>1.61795225622769</v>
      </c>
      <c r="Z3157" s="291">
        <v>0.94098985351499298</v>
      </c>
      <c r="AA3157" s="291">
        <v>0.79419272942847596</v>
      </c>
      <c r="AB3157" s="292">
        <v>1.10974426284446</v>
      </c>
      <c r="AC3157" s="291">
        <v>1.0085536778828099</v>
      </c>
      <c r="AD3157" s="291">
        <v>0.783504240996027</v>
      </c>
      <c r="AE3157" s="292">
        <v>1.25033613344288</v>
      </c>
    </row>
    <row r="3158" spans="1:31" ht="14.85" customHeight="1">
      <c r="A3158" s="299">
        <v>44406</v>
      </c>
      <c r="B3158" s="297">
        <v>1.35904708592289</v>
      </c>
      <c r="C3158" s="290">
        <v>1.2819305888466299</v>
      </c>
      <c r="D3158" s="297">
        <v>1.43664347796134</v>
      </c>
      <c r="E3158" s="290">
        <v>2.4194940738290498</v>
      </c>
      <c r="F3158" s="291">
        <v>1.9379792649068599</v>
      </c>
      <c r="G3158" s="292">
        <v>2.9482877889262999</v>
      </c>
      <c r="H3158" s="291">
        <v>1.5205221320686699</v>
      </c>
      <c r="I3158" s="291">
        <v>1.3123628937004299</v>
      </c>
      <c r="J3158" s="292">
        <v>1.75573536404408</v>
      </c>
      <c r="K3158" s="291">
        <v>1.83147045271477</v>
      </c>
      <c r="L3158" s="291">
        <v>1.5752615213608001</v>
      </c>
      <c r="M3158" s="292">
        <v>2.1251193820020999</v>
      </c>
      <c r="N3158" s="291">
        <v>1.4186431187197499</v>
      </c>
      <c r="O3158" s="291">
        <v>1.15591580932653</v>
      </c>
      <c r="P3158" s="292">
        <v>1.72253339680679</v>
      </c>
      <c r="Q3158" s="291">
        <v>1.5699083270552601</v>
      </c>
      <c r="R3158" s="291">
        <v>1.2936099095764999</v>
      </c>
      <c r="S3158" s="292">
        <v>1.8560440118883299</v>
      </c>
      <c r="T3158" s="291">
        <v>0.89523763798669698</v>
      </c>
      <c r="U3158" s="291">
        <v>0.72427691575103703</v>
      </c>
      <c r="V3158" s="292">
        <v>1.0842111823365801</v>
      </c>
      <c r="W3158" s="291">
        <v>1.41786952929902</v>
      </c>
      <c r="X3158" s="291">
        <v>1.24884208122791</v>
      </c>
      <c r="Y3158" s="292">
        <v>1.5896225688371799</v>
      </c>
      <c r="Z3158" s="291">
        <v>0.93566217271514396</v>
      </c>
      <c r="AA3158" s="291">
        <v>0.78839773700392901</v>
      </c>
      <c r="AB3158" s="292">
        <v>1.0980770903111901</v>
      </c>
      <c r="AC3158" s="291">
        <v>1.0227983051059999</v>
      </c>
      <c r="AD3158" s="291">
        <v>0.79980215504657803</v>
      </c>
      <c r="AE3158" s="292">
        <v>1.2653367322726701</v>
      </c>
    </row>
    <row r="3159" spans="1:31" ht="14.85" customHeight="1">
      <c r="A3159" s="299">
        <v>44407</v>
      </c>
      <c r="B3159" s="297">
        <v>1.3520866839285</v>
      </c>
      <c r="C3159" s="290">
        <v>1.2780069057451</v>
      </c>
      <c r="D3159" s="297">
        <v>1.42798983577673</v>
      </c>
      <c r="E3159" s="290">
        <v>2.3136505500962299</v>
      </c>
      <c r="F3159" s="291">
        <v>1.8556038288288501</v>
      </c>
      <c r="G3159" s="292">
        <v>2.8281670246341601</v>
      </c>
      <c r="H3159" s="291">
        <v>1.49605839391235</v>
      </c>
      <c r="I3159" s="291">
        <v>1.2943676567959801</v>
      </c>
      <c r="J3159" s="292">
        <v>1.7255653364880299</v>
      </c>
      <c r="K3159" s="291">
        <v>1.8672479920638101</v>
      </c>
      <c r="L3159" s="291">
        <v>1.6113399663557399</v>
      </c>
      <c r="M3159" s="292">
        <v>2.1593948403901302</v>
      </c>
      <c r="N3159" s="291">
        <v>1.4308908113379999</v>
      </c>
      <c r="O3159" s="291">
        <v>1.1692362431223</v>
      </c>
      <c r="P3159" s="292">
        <v>1.73330410904952</v>
      </c>
      <c r="Q3159" s="291">
        <v>1.53169447912311</v>
      </c>
      <c r="R3159" s="291">
        <v>1.2675219236892401</v>
      </c>
      <c r="S3159" s="292">
        <v>1.8125382260349201</v>
      </c>
      <c r="T3159" s="291">
        <v>0.91178529648843698</v>
      </c>
      <c r="U3159" s="291">
        <v>0.74260494433785795</v>
      </c>
      <c r="V3159" s="292">
        <v>1.0971141647359499</v>
      </c>
      <c r="W3159" s="291">
        <v>1.4011996258668</v>
      </c>
      <c r="X3159" s="291">
        <v>1.2394401208939301</v>
      </c>
      <c r="Y3159" s="292">
        <v>1.5700088981728799</v>
      </c>
      <c r="Z3159" s="291">
        <v>0.93579029670332303</v>
      </c>
      <c r="AA3159" s="291">
        <v>0.79093265705674298</v>
      </c>
      <c r="AB3159" s="292">
        <v>1.0945318987031201</v>
      </c>
      <c r="AC3159" s="291">
        <v>1.03799912053007</v>
      </c>
      <c r="AD3159" s="291">
        <v>0.81305194779541201</v>
      </c>
      <c r="AE3159" s="292">
        <v>1.2833698507886</v>
      </c>
    </row>
    <row r="3160" spans="1:31" ht="14.85" customHeight="1">
      <c r="A3160" s="299">
        <v>44408</v>
      </c>
      <c r="B3160" s="297">
        <v>1.3475145753618001</v>
      </c>
      <c r="C3160" s="290">
        <v>1.2745597508936399</v>
      </c>
      <c r="D3160" s="297">
        <v>1.42323751671143</v>
      </c>
      <c r="E3160" s="290">
        <v>2.2034866924779499</v>
      </c>
      <c r="F3160" s="291">
        <v>1.7668526138198599</v>
      </c>
      <c r="G3160" s="292">
        <v>2.70316498448978</v>
      </c>
      <c r="H3160" s="291">
        <v>1.4775844496970201</v>
      </c>
      <c r="I3160" s="291">
        <v>1.27611150283764</v>
      </c>
      <c r="J3160" s="292">
        <v>1.70151599860878</v>
      </c>
      <c r="K3160" s="291">
        <v>1.90088508099384</v>
      </c>
      <c r="L3160" s="291">
        <v>1.6389245366609799</v>
      </c>
      <c r="M3160" s="292">
        <v>2.1859386409637498</v>
      </c>
      <c r="N3160" s="291">
        <v>1.4442793193279999</v>
      </c>
      <c r="O3160" s="291">
        <v>1.17686708925353</v>
      </c>
      <c r="P3160" s="292">
        <v>1.74609931685062</v>
      </c>
      <c r="Q3160" s="291">
        <v>1.4899381954994999</v>
      </c>
      <c r="R3160" s="291">
        <v>1.23128469560321</v>
      </c>
      <c r="S3160" s="292">
        <v>1.76146759559153</v>
      </c>
      <c r="T3160" s="291">
        <v>0.93306688037402896</v>
      </c>
      <c r="U3160" s="291">
        <v>0.76229914866919601</v>
      </c>
      <c r="V3160" s="292">
        <v>1.12231412098815</v>
      </c>
      <c r="W3160" s="291">
        <v>1.3903406744042699</v>
      </c>
      <c r="X3160" s="291">
        <v>1.2314801105905799</v>
      </c>
      <c r="Y3160" s="292">
        <v>1.5604398323366899</v>
      </c>
      <c r="Z3160" s="291">
        <v>0.94083442553616803</v>
      </c>
      <c r="AA3160" s="291">
        <v>0.79598130357714503</v>
      </c>
      <c r="AB3160" s="292">
        <v>1.0970473388303099</v>
      </c>
      <c r="AC3160" s="291">
        <v>1.05366400593303</v>
      </c>
      <c r="AD3160" s="291">
        <v>0.83168464301008505</v>
      </c>
      <c r="AE3160" s="292">
        <v>1.3051772244301201</v>
      </c>
    </row>
    <row r="3161" spans="1:31" ht="14.85" customHeight="1">
      <c r="A3161" s="299">
        <v>44409</v>
      </c>
      <c r="B3161" s="297">
        <v>1.3448251215862701</v>
      </c>
      <c r="C3161" s="290">
        <v>1.27093793490954</v>
      </c>
      <c r="D3161" s="297">
        <v>1.4209500694422501</v>
      </c>
      <c r="E3161" s="290">
        <v>2.0924953793479402</v>
      </c>
      <c r="F3161" s="291">
        <v>1.65372991972191</v>
      </c>
      <c r="G3161" s="292">
        <v>2.5801066420244401</v>
      </c>
      <c r="H3161" s="291">
        <v>1.46505623633661</v>
      </c>
      <c r="I3161" s="291">
        <v>1.2570874826168501</v>
      </c>
      <c r="J3161" s="292">
        <v>1.688192463204</v>
      </c>
      <c r="K3161" s="291">
        <v>1.9308731994691399</v>
      </c>
      <c r="L3161" s="291">
        <v>1.6646088965778401</v>
      </c>
      <c r="M3161" s="292">
        <v>2.2228962760889299</v>
      </c>
      <c r="N3161" s="291">
        <v>1.45682434251812</v>
      </c>
      <c r="O3161" s="291">
        <v>1.18811715365959</v>
      </c>
      <c r="P3161" s="292">
        <v>1.75430936026823</v>
      </c>
      <c r="Q3161" s="291">
        <v>1.4444394662545299</v>
      </c>
      <c r="R3161" s="291">
        <v>1.1947657333480699</v>
      </c>
      <c r="S3161" s="292">
        <v>1.7064701632153201</v>
      </c>
      <c r="T3161" s="291">
        <v>0.95874334852848098</v>
      </c>
      <c r="U3161" s="291">
        <v>0.78401672855508497</v>
      </c>
      <c r="V3161" s="292">
        <v>1.15254907119132</v>
      </c>
      <c r="W3161" s="291">
        <v>1.3847872314002301</v>
      </c>
      <c r="X3161" s="291">
        <v>1.2257413512253199</v>
      </c>
      <c r="Y3161" s="292">
        <v>1.5563325390917</v>
      </c>
      <c r="Z3161" s="291">
        <v>0.94990588961031996</v>
      </c>
      <c r="AA3161" s="291">
        <v>0.805005686904951</v>
      </c>
      <c r="AB3161" s="292">
        <v>1.10739615617377</v>
      </c>
      <c r="AC3161" s="291">
        <v>1.0691632715768999</v>
      </c>
      <c r="AD3161" s="291">
        <v>0.85233740102728806</v>
      </c>
      <c r="AE3161" s="292">
        <v>1.3257178747688201</v>
      </c>
    </row>
    <row r="3162" spans="1:31" ht="14.85" customHeight="1">
      <c r="A3162" s="299">
        <v>44410</v>
      </c>
      <c r="B3162" s="297">
        <v>1.34330406601695</v>
      </c>
      <c r="C3162" s="290">
        <v>1.26801789966638</v>
      </c>
      <c r="D3162" s="297">
        <v>1.4204484210639099</v>
      </c>
      <c r="E3162" s="290">
        <v>1.98374387142667</v>
      </c>
      <c r="F3162" s="291">
        <v>1.55766071659561</v>
      </c>
      <c r="G3162" s="292">
        <v>2.45081296465422</v>
      </c>
      <c r="H3162" s="291">
        <v>1.4582387884011101</v>
      </c>
      <c r="I3162" s="291">
        <v>1.2473343788223801</v>
      </c>
      <c r="J3162" s="292">
        <v>1.68241662431947</v>
      </c>
      <c r="K3162" s="291">
        <v>1.9555889247043099</v>
      </c>
      <c r="L3162" s="291">
        <v>1.68733981878634</v>
      </c>
      <c r="M3162" s="292">
        <v>2.2478162436256799</v>
      </c>
      <c r="N3162" s="291">
        <v>1.4662940087913601</v>
      </c>
      <c r="O3162" s="291">
        <v>1.1926727270353801</v>
      </c>
      <c r="P3162" s="292">
        <v>1.7609321457756899</v>
      </c>
      <c r="Q3162" s="291">
        <v>1.39499474105655</v>
      </c>
      <c r="R3162" s="291">
        <v>1.14591778195935</v>
      </c>
      <c r="S3162" s="292">
        <v>1.65106972273159</v>
      </c>
      <c r="T3162" s="291">
        <v>0.98827593442602102</v>
      </c>
      <c r="U3162" s="291">
        <v>0.80726370053285801</v>
      </c>
      <c r="V3162" s="292">
        <v>1.1876597713603101</v>
      </c>
      <c r="W3162" s="291">
        <v>1.38372440672734</v>
      </c>
      <c r="X3162" s="291">
        <v>1.2192376606440001</v>
      </c>
      <c r="Y3162" s="292">
        <v>1.5585043250344099</v>
      </c>
      <c r="Z3162" s="291">
        <v>0.96181902320318702</v>
      </c>
      <c r="AA3162" s="291">
        <v>0.81368863074682496</v>
      </c>
      <c r="AB3162" s="292">
        <v>1.1259522137669</v>
      </c>
      <c r="AC3162" s="291">
        <v>1.08375801084998</v>
      </c>
      <c r="AD3162" s="291">
        <v>0.86079018075416602</v>
      </c>
      <c r="AE3162" s="292">
        <v>1.34885131262819</v>
      </c>
    </row>
    <row r="3163" spans="1:31" ht="14.85" customHeight="1">
      <c r="A3163" s="299">
        <v>44411</v>
      </c>
      <c r="B3163" s="297">
        <v>1.34210358780258</v>
      </c>
      <c r="C3163" s="290">
        <v>1.26537014647863</v>
      </c>
      <c r="D3163" s="297">
        <v>1.4212967575130799</v>
      </c>
      <c r="E3163" s="290">
        <v>1.87970568276893</v>
      </c>
      <c r="F3163" s="291">
        <v>1.4607616389321301</v>
      </c>
      <c r="G3163" s="292">
        <v>2.33584553321512</v>
      </c>
      <c r="H3163" s="291">
        <v>1.4567443292965101</v>
      </c>
      <c r="I3163" s="291">
        <v>1.2427369907693999</v>
      </c>
      <c r="J3163" s="292">
        <v>1.6891791115699599</v>
      </c>
      <c r="K3163" s="291">
        <v>1.97343923994477</v>
      </c>
      <c r="L3163" s="291">
        <v>1.69822523732965</v>
      </c>
      <c r="M3163" s="292">
        <v>2.27761773465217</v>
      </c>
      <c r="N3163" s="291">
        <v>1.47041252232908</v>
      </c>
      <c r="O3163" s="291">
        <v>1.20071021442551</v>
      </c>
      <c r="P3163" s="292">
        <v>1.77328639705324</v>
      </c>
      <c r="Q3163" s="291">
        <v>1.34149992966901</v>
      </c>
      <c r="R3163" s="291">
        <v>1.09777430739968</v>
      </c>
      <c r="S3163" s="292">
        <v>1.60875395756087</v>
      </c>
      <c r="T3163" s="291">
        <v>1.0209478401482099</v>
      </c>
      <c r="U3163" s="291">
        <v>0.82952166834493202</v>
      </c>
      <c r="V3163" s="292">
        <v>1.22508496466272</v>
      </c>
      <c r="W3163" s="291">
        <v>1.38611917637835</v>
      </c>
      <c r="X3163" s="291">
        <v>1.2201094789361699</v>
      </c>
      <c r="Y3163" s="292">
        <v>1.56810910722969</v>
      </c>
      <c r="Z3163" s="291">
        <v>0.97517019874606203</v>
      </c>
      <c r="AA3163" s="291">
        <v>0.82030756979627095</v>
      </c>
      <c r="AB3163" s="292">
        <v>1.14182445033298</v>
      </c>
      <c r="AC3163" s="291">
        <v>1.09665614153808</v>
      </c>
      <c r="AD3163" s="291">
        <v>0.86729623316552995</v>
      </c>
      <c r="AE3163" s="292">
        <v>1.3679318544766199</v>
      </c>
    </row>
    <row r="3164" spans="1:31" ht="14.85" customHeight="1">
      <c r="A3164" s="299">
        <v>44412</v>
      </c>
      <c r="B3164" s="297">
        <v>1.34034660077535</v>
      </c>
      <c r="C3164" s="290">
        <v>1.2623506521680601</v>
      </c>
      <c r="D3164" s="297">
        <v>1.42132942081082</v>
      </c>
      <c r="E3164" s="290">
        <v>1.78220246462822</v>
      </c>
      <c r="F3164" s="291">
        <v>1.3735638163881101</v>
      </c>
      <c r="G3164" s="292">
        <v>2.2240883537060898</v>
      </c>
      <c r="H3164" s="291">
        <v>1.46008004543055</v>
      </c>
      <c r="I3164" s="291">
        <v>1.24269525936004</v>
      </c>
      <c r="J3164" s="292">
        <v>1.69693251321328</v>
      </c>
      <c r="K3164" s="291">
        <v>1.9830434067748399</v>
      </c>
      <c r="L3164" s="291">
        <v>1.7087502153840399</v>
      </c>
      <c r="M3164" s="292">
        <v>2.29490712138672</v>
      </c>
      <c r="N3164" s="291">
        <v>1.4671235132000999</v>
      </c>
      <c r="O3164" s="291">
        <v>1.1935488518097299</v>
      </c>
      <c r="P3164" s="292">
        <v>1.7822658268470499</v>
      </c>
      <c r="Q3164" s="291">
        <v>1.28405282172998</v>
      </c>
      <c r="R3164" s="291">
        <v>1.0482722912076701</v>
      </c>
      <c r="S3164" s="292">
        <v>1.54732023461623</v>
      </c>
      <c r="T3164" s="291">
        <v>1.0559147494032399</v>
      </c>
      <c r="U3164" s="291">
        <v>0.85657841232086696</v>
      </c>
      <c r="V3164" s="292">
        <v>1.2746483114089999</v>
      </c>
      <c r="W3164" s="291">
        <v>1.39082558448914</v>
      </c>
      <c r="X3164" s="291">
        <v>1.2213611036976</v>
      </c>
      <c r="Y3164" s="292">
        <v>1.57968816911642</v>
      </c>
      <c r="Z3164" s="291">
        <v>0.98845388953949298</v>
      </c>
      <c r="AA3164" s="291">
        <v>0.82864192490890398</v>
      </c>
      <c r="AB3164" s="292">
        <v>1.1642145568369</v>
      </c>
      <c r="AC3164" s="291">
        <v>1.1070955355260499</v>
      </c>
      <c r="AD3164" s="291">
        <v>0.87564024839261101</v>
      </c>
      <c r="AE3164" s="292">
        <v>1.3807446447751901</v>
      </c>
    </row>
    <row r="3165" spans="1:31" ht="14.85" customHeight="1">
      <c r="A3165" s="299">
        <v>44413</v>
      </c>
      <c r="B3165" s="297">
        <v>1.3372488769550901</v>
      </c>
      <c r="C3165" s="290">
        <v>1.2584618735084301</v>
      </c>
      <c r="D3165" s="297">
        <v>1.4186816821654</v>
      </c>
      <c r="E3165" s="290">
        <v>1.6924293608113099</v>
      </c>
      <c r="F3165" s="291">
        <v>1.3036497189586</v>
      </c>
      <c r="G3165" s="292">
        <v>2.1288103001432299</v>
      </c>
      <c r="H3165" s="291">
        <v>1.46770238086583</v>
      </c>
      <c r="I3165" s="291">
        <v>1.2498351780958099</v>
      </c>
      <c r="J3165" s="292">
        <v>1.7047290443926599</v>
      </c>
      <c r="K3165" s="291">
        <v>1.9834253242425099</v>
      </c>
      <c r="L3165" s="291">
        <v>1.7000701160218199</v>
      </c>
      <c r="M3165" s="292">
        <v>2.2946313746773699</v>
      </c>
      <c r="N3165" s="291">
        <v>1.45487568446301</v>
      </c>
      <c r="O3165" s="291">
        <v>1.1842955460573601</v>
      </c>
      <c r="P3165" s="292">
        <v>1.7655431874968299</v>
      </c>
      <c r="Q3165" s="291">
        <v>1.2230324497804701</v>
      </c>
      <c r="R3165" s="291">
        <v>0.99803088438487897</v>
      </c>
      <c r="S3165" s="292">
        <v>1.4784431478620601</v>
      </c>
      <c r="T3165" s="291">
        <v>1.0922857377191799</v>
      </c>
      <c r="U3165" s="291">
        <v>0.89111676728436995</v>
      </c>
      <c r="V3165" s="292">
        <v>1.3172368212961301</v>
      </c>
      <c r="W3165" s="291">
        <v>1.3967009501577801</v>
      </c>
      <c r="X3165" s="291">
        <v>1.22391243688169</v>
      </c>
      <c r="Y3165" s="292">
        <v>1.5858158261537201</v>
      </c>
      <c r="Z3165" s="291">
        <v>1.00021381795467</v>
      </c>
      <c r="AA3165" s="291">
        <v>0.84017047672438105</v>
      </c>
      <c r="AB3165" s="292">
        <v>1.18299204698739</v>
      </c>
      <c r="AC3165" s="291">
        <v>1.11444410071103</v>
      </c>
      <c r="AD3165" s="291">
        <v>0.88422060570553196</v>
      </c>
      <c r="AE3165" s="292">
        <v>1.39069842798703</v>
      </c>
    </row>
    <row r="3166" spans="1:31" ht="14.85" customHeight="1">
      <c r="A3166" s="299">
        <v>44414</v>
      </c>
      <c r="B3166" s="297">
        <v>1.33223813302264</v>
      </c>
      <c r="C3166" s="290">
        <v>1.25321782315519</v>
      </c>
      <c r="D3166" s="297">
        <v>1.4118419145252199</v>
      </c>
      <c r="E3166" s="290">
        <v>1.6110284466446001</v>
      </c>
      <c r="F3166" s="291">
        <v>1.2342066900736199</v>
      </c>
      <c r="G3166" s="292">
        <v>2.0239107689819198</v>
      </c>
      <c r="H3166" s="291">
        <v>1.47907163403068</v>
      </c>
      <c r="I3166" s="291">
        <v>1.2642260528304401</v>
      </c>
      <c r="J3166" s="292">
        <v>1.7156897669159901</v>
      </c>
      <c r="K3166" s="291">
        <v>1.9741781649767001</v>
      </c>
      <c r="L3166" s="291">
        <v>1.6913695590245501</v>
      </c>
      <c r="M3166" s="292">
        <v>2.28712730611793</v>
      </c>
      <c r="N3166" s="291">
        <v>1.43287153106549</v>
      </c>
      <c r="O3166" s="291">
        <v>1.1651422650869001</v>
      </c>
      <c r="P3166" s="292">
        <v>1.73944382650678</v>
      </c>
      <c r="Q3166" s="291">
        <v>1.15913315346667</v>
      </c>
      <c r="R3166" s="291">
        <v>0.94446621136744802</v>
      </c>
      <c r="S3166" s="292">
        <v>1.4013291801671399</v>
      </c>
      <c r="T3166" s="291">
        <v>1.1292267154071001</v>
      </c>
      <c r="U3166" s="291">
        <v>0.92455252165372603</v>
      </c>
      <c r="V3166" s="292">
        <v>1.3571636531384399</v>
      </c>
      <c r="W3166" s="291">
        <v>1.40272323944836</v>
      </c>
      <c r="X3166" s="291">
        <v>1.2309434382380799</v>
      </c>
      <c r="Y3166" s="292">
        <v>1.5925911553391301</v>
      </c>
      <c r="Z3166" s="291">
        <v>1.0092115935433501</v>
      </c>
      <c r="AA3166" s="291">
        <v>0.84560614429356096</v>
      </c>
      <c r="AB3166" s="292">
        <v>1.19075100174617</v>
      </c>
      <c r="AC3166" s="291">
        <v>1.1182978269550501</v>
      </c>
      <c r="AD3166" s="291">
        <v>0.886903453860726</v>
      </c>
      <c r="AE3166" s="292">
        <v>1.3985994730682101</v>
      </c>
    </row>
    <row r="3167" spans="1:31" ht="14.85" customHeight="1">
      <c r="A3167" s="299">
        <v>44415</v>
      </c>
      <c r="B3167" s="297">
        <v>1.3250447144241</v>
      </c>
      <c r="C3167" s="290">
        <v>1.2469470290662199</v>
      </c>
      <c r="D3167" s="297">
        <v>1.4035986974515799</v>
      </c>
      <c r="E3167" s="290">
        <v>1.5381783500335</v>
      </c>
      <c r="F3167" s="291">
        <v>1.17805488653997</v>
      </c>
      <c r="G3167" s="292">
        <v>1.9287930230925101</v>
      </c>
      <c r="H3167" s="291">
        <v>1.4936986477271801</v>
      </c>
      <c r="I3167" s="291">
        <v>1.2773125034833299</v>
      </c>
      <c r="J3167" s="292">
        <v>1.72533033384378</v>
      </c>
      <c r="K3167" s="291">
        <v>1.9555610325666499</v>
      </c>
      <c r="L3167" s="291">
        <v>1.6763137328015301</v>
      </c>
      <c r="M3167" s="292">
        <v>2.26934820495917</v>
      </c>
      <c r="N3167" s="291">
        <v>1.4012145899625701</v>
      </c>
      <c r="O3167" s="291">
        <v>1.1388269990506701</v>
      </c>
      <c r="P3167" s="292">
        <v>1.6980983932148099</v>
      </c>
      <c r="Q3167" s="291">
        <v>1.09333939902385</v>
      </c>
      <c r="R3167" s="291">
        <v>0.88720882979277504</v>
      </c>
      <c r="S3167" s="292">
        <v>1.32624077431891</v>
      </c>
      <c r="T3167" s="291">
        <v>1.16606903002955</v>
      </c>
      <c r="U3167" s="291">
        <v>0.95668118269821001</v>
      </c>
      <c r="V3167" s="292">
        <v>1.4006137824564899</v>
      </c>
      <c r="W3167" s="291">
        <v>1.40809388499078</v>
      </c>
      <c r="X3167" s="291">
        <v>1.23748836463733</v>
      </c>
      <c r="Y3167" s="292">
        <v>1.5923331697755201</v>
      </c>
      <c r="Z3167" s="291">
        <v>1.0145816589405701</v>
      </c>
      <c r="AA3167" s="291">
        <v>0.85603372311835202</v>
      </c>
      <c r="AB3167" s="292">
        <v>1.1954047352250601</v>
      </c>
      <c r="AC3167" s="291">
        <v>1.1185535338147501</v>
      </c>
      <c r="AD3167" s="291">
        <v>0.88733779490986997</v>
      </c>
      <c r="AE3167" s="292">
        <v>1.39528983730613</v>
      </c>
    </row>
    <row r="3168" spans="1:31" ht="14.85" customHeight="1">
      <c r="A3168" s="299">
        <v>44416</v>
      </c>
      <c r="B3168" s="297">
        <v>1.3157419115307001</v>
      </c>
      <c r="C3168" s="290">
        <v>1.2394176509252399</v>
      </c>
      <c r="D3168" s="297">
        <v>1.3946019046474301</v>
      </c>
      <c r="E3168" s="290">
        <v>1.4736788750838199</v>
      </c>
      <c r="F3168" s="291">
        <v>1.1191280624233699</v>
      </c>
      <c r="G3168" s="292">
        <v>1.86321215558264</v>
      </c>
      <c r="H3168" s="291">
        <v>1.5111755632419599</v>
      </c>
      <c r="I3168" s="291">
        <v>1.2957141814083699</v>
      </c>
      <c r="J3168" s="292">
        <v>1.7372516350314</v>
      </c>
      <c r="K3168" s="291">
        <v>1.9284986717672099</v>
      </c>
      <c r="L3168" s="291">
        <v>1.6561990556298001</v>
      </c>
      <c r="M3168" s="292">
        <v>2.23397424971688</v>
      </c>
      <c r="N3168" s="291">
        <v>1.3609090075333401</v>
      </c>
      <c r="O3168" s="291">
        <v>1.0981842709840099</v>
      </c>
      <c r="P3168" s="292">
        <v>1.6496581796915899</v>
      </c>
      <c r="Q3168" s="291">
        <v>1.02684207109906</v>
      </c>
      <c r="R3168" s="291">
        <v>0.82685838749193896</v>
      </c>
      <c r="S3168" s="292">
        <v>1.24847207396495</v>
      </c>
      <c r="T3168" s="291">
        <v>1.20240023177329</v>
      </c>
      <c r="U3168" s="291">
        <v>0.98989090961635695</v>
      </c>
      <c r="V3168" s="292">
        <v>1.4400231383140101</v>
      </c>
      <c r="W3168" s="291">
        <v>1.41230854267801</v>
      </c>
      <c r="X3168" s="291">
        <v>1.24454486214376</v>
      </c>
      <c r="Y3168" s="292">
        <v>1.59830576848099</v>
      </c>
      <c r="Z3168" s="291">
        <v>1.0159366644739301</v>
      </c>
      <c r="AA3168" s="291">
        <v>0.85645438617688896</v>
      </c>
      <c r="AB3168" s="292">
        <v>1.19570765137167</v>
      </c>
      <c r="AC3168" s="291">
        <v>1.1154362020088999</v>
      </c>
      <c r="AD3168" s="291">
        <v>0.88417705761064802</v>
      </c>
      <c r="AE3168" s="292">
        <v>1.3863013134690001</v>
      </c>
    </row>
    <row r="3169" spans="1:31" ht="14.85" customHeight="1">
      <c r="A3169" s="299">
        <v>44417</v>
      </c>
      <c r="B3169" s="297">
        <v>1.3047252267721801</v>
      </c>
      <c r="C3169" s="290">
        <v>1.22789906690819</v>
      </c>
      <c r="D3169" s="297">
        <v>1.38632054600518</v>
      </c>
      <c r="E3169" s="290">
        <v>1.41702226432436</v>
      </c>
      <c r="F3169" s="291">
        <v>1.0477013589417301</v>
      </c>
      <c r="G3169" s="292">
        <v>1.8159537127065799</v>
      </c>
      <c r="H3169" s="291">
        <v>1.53118552139905</v>
      </c>
      <c r="I3169" s="291">
        <v>1.3131024136793501</v>
      </c>
      <c r="J3169" s="292">
        <v>1.7613343782061399</v>
      </c>
      <c r="K3169" s="291">
        <v>1.8944774937906499</v>
      </c>
      <c r="L3169" s="291">
        <v>1.6201315602634101</v>
      </c>
      <c r="M3169" s="292">
        <v>2.2000267104192699</v>
      </c>
      <c r="N3169" s="291">
        <v>1.3137033983427799</v>
      </c>
      <c r="O3169" s="291">
        <v>1.0520172165585</v>
      </c>
      <c r="P3169" s="292">
        <v>1.6074089331403401</v>
      </c>
      <c r="Q3169" s="291">
        <v>0.96091291432495796</v>
      </c>
      <c r="R3169" s="291">
        <v>0.76258214294972704</v>
      </c>
      <c r="S3169" s="292">
        <v>1.1895319352204099</v>
      </c>
      <c r="T3169" s="291">
        <v>1.23811539856445</v>
      </c>
      <c r="U3169" s="291">
        <v>1.02122113662467</v>
      </c>
      <c r="V3169" s="292">
        <v>1.4838162446294301</v>
      </c>
      <c r="W3169" s="291">
        <v>1.4151822225686499</v>
      </c>
      <c r="X3169" s="291">
        <v>1.24697116565438</v>
      </c>
      <c r="Y3169" s="292">
        <v>1.5976508512003</v>
      </c>
      <c r="Z3169" s="291">
        <v>1.0133955329356299</v>
      </c>
      <c r="AA3169" s="291">
        <v>0.84887839846867597</v>
      </c>
      <c r="AB3169" s="292">
        <v>1.19377273177002</v>
      </c>
      <c r="AC3169" s="291">
        <v>1.1094712538523099</v>
      </c>
      <c r="AD3169" s="291">
        <v>0.87032232366325801</v>
      </c>
      <c r="AE3169" s="292">
        <v>1.3841539520728501</v>
      </c>
    </row>
    <row r="3170" spans="1:31" ht="14.85" customHeight="1">
      <c r="A3170" s="299">
        <v>44418</v>
      </c>
      <c r="B3170" s="297">
        <v>1.2926353924867799</v>
      </c>
      <c r="C3170" s="290">
        <v>1.21082925696062</v>
      </c>
      <c r="D3170" s="297">
        <v>1.3772404993602501</v>
      </c>
      <c r="E3170" s="290">
        <v>1.3674540173473799</v>
      </c>
      <c r="F3170" s="291">
        <v>0.98247513713797696</v>
      </c>
      <c r="G3170" s="292">
        <v>1.78762273851318</v>
      </c>
      <c r="H3170" s="291">
        <v>1.5534914429223201</v>
      </c>
      <c r="I3170" s="291">
        <v>1.3205948358542801</v>
      </c>
      <c r="J3170" s="292">
        <v>1.79869254439405</v>
      </c>
      <c r="K3170" s="291">
        <v>1.85535659245074</v>
      </c>
      <c r="L3170" s="291">
        <v>1.56751482461299</v>
      </c>
      <c r="M3170" s="292">
        <v>2.1655680502950299</v>
      </c>
      <c r="N3170" s="291">
        <v>1.26181422164126</v>
      </c>
      <c r="O3170" s="291">
        <v>0.98959091424762502</v>
      </c>
      <c r="P3170" s="292">
        <v>1.57164579528061</v>
      </c>
      <c r="Q3170" s="291">
        <v>0.89676479214465399</v>
      </c>
      <c r="R3170" s="291">
        <v>0.69149803095086604</v>
      </c>
      <c r="S3170" s="292">
        <v>1.13437675280996</v>
      </c>
      <c r="T3170" s="291">
        <v>1.2734161355921201</v>
      </c>
      <c r="U3170" s="291">
        <v>1.0360344215436099</v>
      </c>
      <c r="V3170" s="292">
        <v>1.5390503966290501</v>
      </c>
      <c r="W3170" s="291">
        <v>1.4168241449111201</v>
      </c>
      <c r="X3170" s="291">
        <v>1.2360914706835699</v>
      </c>
      <c r="Y3170" s="292">
        <v>1.6028993640984399</v>
      </c>
      <c r="Z3170" s="291">
        <v>1.00752544005383</v>
      </c>
      <c r="AA3170" s="291">
        <v>0.82965729869132698</v>
      </c>
      <c r="AB3170" s="292">
        <v>1.1947149409509801</v>
      </c>
      <c r="AC3170" s="291">
        <v>1.10140641878379</v>
      </c>
      <c r="AD3170" s="291">
        <v>0.84731865667052697</v>
      </c>
      <c r="AE3170" s="292">
        <v>1.39451911411943</v>
      </c>
    </row>
    <row r="3171" spans="1:31" ht="14.85" customHeight="1">
      <c r="A3171" s="299">
        <v>44419</v>
      </c>
      <c r="B3171" s="297">
        <v>1.2802437333396599</v>
      </c>
      <c r="C3171" s="290">
        <v>1.1898866302117701</v>
      </c>
      <c r="D3171" s="297">
        <v>1.37133082176777</v>
      </c>
      <c r="E3171" s="290">
        <v>1.3240339975864599</v>
      </c>
      <c r="F3171" s="291">
        <v>0.91337055428557501</v>
      </c>
      <c r="G3171" s="292">
        <v>1.7835788603101701</v>
      </c>
      <c r="H3171" s="291">
        <v>1.57791024474663</v>
      </c>
      <c r="I3171" s="291">
        <v>1.31652578390777</v>
      </c>
      <c r="J3171" s="292">
        <v>1.8570882043547201</v>
      </c>
      <c r="K3171" s="291">
        <v>1.8131313859539899</v>
      </c>
      <c r="L3171" s="291">
        <v>1.4989168232685099</v>
      </c>
      <c r="M3171" s="292">
        <v>2.1573728582408598</v>
      </c>
      <c r="N3171" s="291">
        <v>1.20759381654779</v>
      </c>
      <c r="O3171" s="291">
        <v>0.92119080410352305</v>
      </c>
      <c r="P3171" s="292">
        <v>1.5420791471506701</v>
      </c>
      <c r="Q3171" s="291">
        <v>0.835427205449224</v>
      </c>
      <c r="R3171" s="291">
        <v>0.62037491640008102</v>
      </c>
      <c r="S3171" s="292">
        <v>1.08809150519773</v>
      </c>
      <c r="T3171" s="291">
        <v>1.3087572751008101</v>
      </c>
      <c r="U3171" s="291">
        <v>1.0479242826515001</v>
      </c>
      <c r="V3171" s="292">
        <v>1.5966236664396301</v>
      </c>
      <c r="W3171" s="291">
        <v>1.4175684717871799</v>
      </c>
      <c r="X3171" s="291">
        <v>1.22017689176216</v>
      </c>
      <c r="Y3171" s="292">
        <v>1.6308062246431201</v>
      </c>
      <c r="Z3171" s="291">
        <v>0.99921103638753905</v>
      </c>
      <c r="AA3171" s="291">
        <v>0.80200359332528104</v>
      </c>
      <c r="AB3171" s="292">
        <v>1.2106330800379499</v>
      </c>
      <c r="AC3171" s="291">
        <v>1.0921003543610299</v>
      </c>
      <c r="AD3171" s="291">
        <v>0.81601473540019798</v>
      </c>
      <c r="AE3171" s="292">
        <v>1.4018368360625499</v>
      </c>
    </row>
    <row r="3172" spans="1:31" ht="14.85" customHeight="1">
      <c r="A3172" s="299">
        <v>44420</v>
      </c>
      <c r="B3172" s="297">
        <v>1.2683254560720401</v>
      </c>
      <c r="C3172" s="290">
        <v>1.1664636856694099</v>
      </c>
      <c r="D3172" s="297">
        <v>1.36973010873024</v>
      </c>
      <c r="E3172" s="290">
        <v>1.2857121042263799</v>
      </c>
      <c r="F3172" s="291">
        <v>0.84221372787162996</v>
      </c>
      <c r="G3172" s="292">
        <v>1.8094713968679801</v>
      </c>
      <c r="H3172" s="291">
        <v>1.60428418373076</v>
      </c>
      <c r="I3172" s="291">
        <v>1.3012532356294999</v>
      </c>
      <c r="J3172" s="292">
        <v>1.9394358300863801</v>
      </c>
      <c r="K3172" s="291">
        <v>1.7696933154118499</v>
      </c>
      <c r="L3172" s="291">
        <v>1.41400163440356</v>
      </c>
      <c r="M3172" s="292">
        <v>2.1681857046375002</v>
      </c>
      <c r="N3172" s="291">
        <v>1.1532132021882899</v>
      </c>
      <c r="O3172" s="291">
        <v>0.84445286628513005</v>
      </c>
      <c r="P3172" s="292">
        <v>1.52189113986627</v>
      </c>
      <c r="Q3172" s="291">
        <v>0.77765905436260796</v>
      </c>
      <c r="R3172" s="291">
        <v>0.55381416508312098</v>
      </c>
      <c r="S3172" s="292">
        <v>1.04613754438366</v>
      </c>
      <c r="T3172" s="291">
        <v>1.34475327894366</v>
      </c>
      <c r="U3172" s="291">
        <v>1.03845681908455</v>
      </c>
      <c r="V3172" s="292">
        <v>1.68809089196077</v>
      </c>
      <c r="W3172" s="291">
        <v>1.41787580320058</v>
      </c>
      <c r="X3172" s="291">
        <v>1.1880183079559501</v>
      </c>
      <c r="Y3172" s="292">
        <v>1.66809395011454</v>
      </c>
      <c r="Z3172" s="291">
        <v>0.98948016187405496</v>
      </c>
      <c r="AA3172" s="291">
        <v>0.77054349704093705</v>
      </c>
      <c r="AB3172" s="292">
        <v>1.2306981910654</v>
      </c>
      <c r="AC3172" s="291">
        <v>1.08240129592388</v>
      </c>
      <c r="AD3172" s="291">
        <v>0.77726496974252102</v>
      </c>
      <c r="AE3172" s="292">
        <v>1.4314514062838799</v>
      </c>
    </row>
    <row r="3173" spans="1:31" ht="14.85" customHeight="1">
      <c r="A3173" s="299">
        <v>44421</v>
      </c>
      <c r="B3173" s="297">
        <v>1.25754480583343</v>
      </c>
      <c r="C3173" s="290">
        <v>1.1435399540533699</v>
      </c>
      <c r="D3173" s="297">
        <v>1.3748730103942699</v>
      </c>
      <c r="E3173" s="290">
        <v>1.2514318135250599</v>
      </c>
      <c r="F3173" s="291">
        <v>0.76989351474150702</v>
      </c>
      <c r="G3173" s="292">
        <v>1.8480346760809001</v>
      </c>
      <c r="H3173" s="291">
        <v>1.63246381954482</v>
      </c>
      <c r="I3173" s="291">
        <v>1.27402646933067</v>
      </c>
      <c r="J3173" s="292">
        <v>2.0380661192380498</v>
      </c>
      <c r="K3173" s="291">
        <v>1.726621006774</v>
      </c>
      <c r="L3173" s="291">
        <v>1.322149721558</v>
      </c>
      <c r="M3173" s="292">
        <v>2.1855388864148999</v>
      </c>
      <c r="N3173" s="291">
        <v>1.10041094716895</v>
      </c>
      <c r="O3173" s="291">
        <v>0.764885704964825</v>
      </c>
      <c r="P3173" s="292">
        <v>1.5183500502076801</v>
      </c>
      <c r="Q3173" s="291">
        <v>0.72390785163530702</v>
      </c>
      <c r="R3173" s="291">
        <v>0.49382291064970102</v>
      </c>
      <c r="S3173" s="292">
        <v>1.0180080652264001</v>
      </c>
      <c r="T3173" s="291">
        <v>1.38206290899791</v>
      </c>
      <c r="U3173" s="291">
        <v>1.0158368296044</v>
      </c>
      <c r="V3173" s="292">
        <v>1.78960910092994</v>
      </c>
      <c r="W3173" s="291">
        <v>1.4182241220188301</v>
      </c>
      <c r="X3173" s="291">
        <v>1.1487838185574799</v>
      </c>
      <c r="Y3173" s="292">
        <v>1.71929667150383</v>
      </c>
      <c r="Z3173" s="291">
        <v>0.97931927448157197</v>
      </c>
      <c r="AA3173" s="291">
        <v>0.73474487907380304</v>
      </c>
      <c r="AB3173" s="292">
        <v>1.2569423838092599</v>
      </c>
      <c r="AC3173" s="291">
        <v>1.0730371134777099</v>
      </c>
      <c r="AD3173" s="291">
        <v>0.73195456469377096</v>
      </c>
      <c r="AE3173" s="292">
        <v>1.47445038940423</v>
      </c>
    </row>
    <row r="3174" spans="1:31" ht="14.85" customHeight="1">
      <c r="A3174" s="300">
        <v>44422</v>
      </c>
      <c r="B3174" s="298">
        <v>1.2483677409909399</v>
      </c>
      <c r="C3174" s="293">
        <v>1.12093717734206</v>
      </c>
      <c r="D3174" s="298">
        <v>1.3855831136398</v>
      </c>
      <c r="E3174" s="293">
        <v>1.22026966090572</v>
      </c>
      <c r="F3174" s="294">
        <v>0.70222460419195998</v>
      </c>
      <c r="G3174" s="295">
        <v>1.89242680269749</v>
      </c>
      <c r="H3174" s="294">
        <v>1.6623165814807599</v>
      </c>
      <c r="I3174" s="294">
        <v>1.2481882096502199</v>
      </c>
      <c r="J3174" s="295">
        <v>2.1522748426352001</v>
      </c>
      <c r="K3174" s="294">
        <v>1.68502152470614</v>
      </c>
      <c r="L3174" s="294">
        <v>1.23074754605987</v>
      </c>
      <c r="M3174" s="295">
        <v>2.2112897634170499</v>
      </c>
      <c r="N3174" s="294">
        <v>1.05032858647647</v>
      </c>
      <c r="O3174" s="294">
        <v>0.68495400125030204</v>
      </c>
      <c r="P3174" s="295">
        <v>1.50942019388371</v>
      </c>
      <c r="Q3174" s="294">
        <v>0.67431195176190994</v>
      </c>
      <c r="R3174" s="294">
        <v>0.43452662062711001</v>
      </c>
      <c r="S3174" s="295">
        <v>0.997271564414557</v>
      </c>
      <c r="T3174" s="294">
        <v>1.4212701943038699</v>
      </c>
      <c r="U3174" s="294">
        <v>0.99465739629865202</v>
      </c>
      <c r="V3174" s="295">
        <v>1.92456016236357</v>
      </c>
      <c r="W3174" s="294">
        <v>1.41900617000281</v>
      </c>
      <c r="X3174" s="294">
        <v>1.1052754834937799</v>
      </c>
      <c r="Y3174" s="295">
        <v>1.7794600190734799</v>
      </c>
      <c r="Z3174" s="294">
        <v>0.96950429085758805</v>
      </c>
      <c r="AA3174" s="294">
        <v>0.690801985182392</v>
      </c>
      <c r="AB3174" s="295">
        <v>1.29348142392288</v>
      </c>
      <c r="AC3174" s="294">
        <v>1.064530227294</v>
      </c>
      <c r="AD3174" s="294">
        <v>0.691966393285949</v>
      </c>
      <c r="AE3174" s="295">
        <v>1.5259950502723201</v>
      </c>
    </row>
    <row r="3175" spans="1:31" ht="29.1" customHeight="1">
      <c r="A3175" s="275" t="s">
        <v>835</v>
      </c>
      <c r="B3175" s="286"/>
      <c r="C3175" s="286"/>
      <c r="D3175" s="286"/>
      <c r="E3175" s="286"/>
      <c r="F3175" s="286"/>
      <c r="G3175" s="286"/>
      <c r="H3175" s="286"/>
      <c r="I3175" s="286"/>
      <c r="J3175" s="286"/>
      <c r="K3175" s="286"/>
      <c r="L3175" s="286"/>
      <c r="M3175" s="286"/>
      <c r="N3175" s="286"/>
      <c r="O3175" s="286"/>
      <c r="P3175" s="286"/>
      <c r="Q3175" s="286"/>
      <c r="R3175" s="286"/>
      <c r="S3175" s="286"/>
      <c r="T3175" s="286"/>
      <c r="U3175" s="286"/>
      <c r="V3175" s="286"/>
      <c r="W3175" s="286"/>
      <c r="X3175" s="286"/>
      <c r="Y3175" s="286"/>
      <c r="Z3175" s="286"/>
      <c r="AA3175" s="286"/>
      <c r="AB3175" s="286"/>
      <c r="AC3175" s="286"/>
      <c r="AD3175" s="286"/>
      <c r="AE3175" s="286"/>
    </row>
    <row r="3176" spans="1:31" ht="78" customHeight="1">
      <c r="A3176" s="280" t="s">
        <v>470</v>
      </c>
      <c r="B3176" s="261" t="s">
        <v>756</v>
      </c>
      <c r="C3176" s="261" t="s">
        <v>757</v>
      </c>
      <c r="D3176" s="261" t="s">
        <v>758</v>
      </c>
      <c r="E3176" s="261" t="s">
        <v>759</v>
      </c>
      <c r="F3176" s="261" t="s">
        <v>760</v>
      </c>
      <c r="G3176" s="263" t="s">
        <v>761</v>
      </c>
      <c r="H3176" s="261" t="s">
        <v>762</v>
      </c>
      <c r="I3176" s="261" t="s">
        <v>763</v>
      </c>
      <c r="J3176" s="261" t="s">
        <v>764</v>
      </c>
      <c r="K3176" s="262" t="s">
        <v>765</v>
      </c>
      <c r="L3176" s="261" t="s">
        <v>766</v>
      </c>
      <c r="M3176" s="263" t="s">
        <v>767</v>
      </c>
      <c r="N3176" s="261" t="s">
        <v>768</v>
      </c>
      <c r="O3176" s="261" t="s">
        <v>769</v>
      </c>
      <c r="P3176" s="261" t="s">
        <v>770</v>
      </c>
      <c r="Q3176" s="262" t="s">
        <v>771</v>
      </c>
      <c r="R3176" s="261" t="s">
        <v>772</v>
      </c>
      <c r="S3176" s="263" t="s">
        <v>773</v>
      </c>
      <c r="T3176" s="261" t="s">
        <v>774</v>
      </c>
      <c r="U3176" s="261" t="s">
        <v>775</v>
      </c>
      <c r="V3176" s="261" t="s">
        <v>776</v>
      </c>
      <c r="W3176" s="262" t="s">
        <v>777</v>
      </c>
      <c r="X3176" s="261" t="s">
        <v>778</v>
      </c>
      <c r="Y3176" s="263" t="s">
        <v>779</v>
      </c>
      <c r="Z3176" s="261" t="s">
        <v>780</v>
      </c>
      <c r="AA3176" s="261" t="s">
        <v>781</v>
      </c>
      <c r="AB3176" s="261" t="s">
        <v>782</v>
      </c>
      <c r="AC3176" s="262" t="s">
        <v>783</v>
      </c>
      <c r="AD3176" s="261" t="s">
        <v>784</v>
      </c>
      <c r="AE3176" s="263" t="s">
        <v>785</v>
      </c>
    </row>
    <row r="3177" spans="1:31" ht="14.85" customHeight="1">
      <c r="A3177" s="299">
        <v>44373</v>
      </c>
      <c r="B3177" s="296">
        <v>0.51430675380604296</v>
      </c>
      <c r="C3177" s="287">
        <v>0.46961166156193501</v>
      </c>
      <c r="D3177" s="296">
        <v>0.56053438195388505</v>
      </c>
      <c r="E3177" s="287">
        <v>1.0470999346219201</v>
      </c>
      <c r="F3177" s="288">
        <v>0.75093157743764605</v>
      </c>
      <c r="G3177" s="289">
        <v>1.3966908355707599</v>
      </c>
      <c r="H3177" s="288">
        <v>1.1502704157402099</v>
      </c>
      <c r="I3177" s="288">
        <v>0.94212074782448996</v>
      </c>
      <c r="J3177" s="289">
        <v>1.3781363372577899</v>
      </c>
      <c r="K3177" s="288">
        <v>0.53817949288103395</v>
      </c>
      <c r="L3177" s="288">
        <v>0.41467796931232798</v>
      </c>
      <c r="M3177" s="289">
        <v>0.68578950581023201</v>
      </c>
      <c r="N3177" s="288">
        <v>0.54050790260143899</v>
      </c>
      <c r="O3177" s="288">
        <v>0.39298725556222802</v>
      </c>
      <c r="P3177" s="289">
        <v>0.71073629581070097</v>
      </c>
      <c r="Q3177" s="288">
        <v>0.43983893478428399</v>
      </c>
      <c r="R3177" s="288">
        <v>0.32468826071986201</v>
      </c>
      <c r="S3177" s="289">
        <v>0.579119192771404</v>
      </c>
      <c r="T3177" s="288">
        <v>0.26165582629249101</v>
      </c>
      <c r="U3177" s="288">
        <v>0.179478253539546</v>
      </c>
      <c r="V3177" s="289">
        <v>0.36474716525115902</v>
      </c>
      <c r="W3177" s="288">
        <v>0.43367548522120702</v>
      </c>
      <c r="X3177" s="288">
        <v>0.353230007370892</v>
      </c>
      <c r="Y3177" s="289">
        <v>0.52154008590796597</v>
      </c>
      <c r="Z3177" s="288">
        <v>0.21999067732255001</v>
      </c>
      <c r="AA3177" s="288">
        <v>0.15778953508728</v>
      </c>
      <c r="AB3177" s="289">
        <v>0.29415715473210002</v>
      </c>
      <c r="AC3177" s="288">
        <v>0.357043606469375</v>
      </c>
      <c r="AD3177" s="288">
        <v>0.247595644994137</v>
      </c>
      <c r="AE3177" s="289">
        <v>0.490142533457679</v>
      </c>
    </row>
    <row r="3178" spans="1:31" ht="14.85" customHeight="1">
      <c r="A3178" s="299">
        <v>44374</v>
      </c>
      <c r="B3178" s="297">
        <v>0.544147725876856</v>
      </c>
      <c r="C3178" s="290">
        <v>0.49872457696216099</v>
      </c>
      <c r="D3178" s="297">
        <v>0.59211740671689195</v>
      </c>
      <c r="E3178" s="290">
        <v>1.12083959859601</v>
      </c>
      <c r="F3178" s="291">
        <v>0.81445095037723803</v>
      </c>
      <c r="G3178" s="292">
        <v>1.4819864216454</v>
      </c>
      <c r="H3178" s="291">
        <v>1.1986610692244499</v>
      </c>
      <c r="I3178" s="291">
        <v>0.985621619681046</v>
      </c>
      <c r="J3178" s="292">
        <v>1.4349904623608301</v>
      </c>
      <c r="K3178" s="291">
        <v>0.56565986227945497</v>
      </c>
      <c r="L3178" s="291">
        <v>0.436442187815822</v>
      </c>
      <c r="M3178" s="292">
        <v>0.71937178687456804</v>
      </c>
      <c r="N3178" s="291">
        <v>0.57286310618363301</v>
      </c>
      <c r="O3178" s="291">
        <v>0.42147698649635601</v>
      </c>
      <c r="P3178" s="292">
        <v>0.75183694667884704</v>
      </c>
      <c r="Q3178" s="291">
        <v>0.47146065844507001</v>
      </c>
      <c r="R3178" s="291">
        <v>0.35239351979279399</v>
      </c>
      <c r="S3178" s="292">
        <v>0.61697936102301099</v>
      </c>
      <c r="T3178" s="291">
        <v>0.28437027888000899</v>
      </c>
      <c r="U3178" s="291">
        <v>0.19873396635448001</v>
      </c>
      <c r="V3178" s="292">
        <v>0.39288185455570401</v>
      </c>
      <c r="W3178" s="291">
        <v>0.46245488204406299</v>
      </c>
      <c r="X3178" s="291">
        <v>0.38051096505118498</v>
      </c>
      <c r="Y3178" s="292">
        <v>0.55728705025594805</v>
      </c>
      <c r="Z3178" s="291">
        <v>0.23226407768215501</v>
      </c>
      <c r="AA3178" s="291">
        <v>0.16769405144378299</v>
      </c>
      <c r="AB3178" s="292">
        <v>0.308287875842229</v>
      </c>
      <c r="AC3178" s="291">
        <v>0.37846860670649501</v>
      </c>
      <c r="AD3178" s="291">
        <v>0.26468452002983101</v>
      </c>
      <c r="AE3178" s="292">
        <v>0.51394659924100705</v>
      </c>
    </row>
    <row r="3179" spans="1:31" ht="14.85" customHeight="1">
      <c r="A3179" s="299">
        <v>44375</v>
      </c>
      <c r="B3179" s="297">
        <v>0.575950672195647</v>
      </c>
      <c r="C3179" s="290">
        <v>0.52879527128983494</v>
      </c>
      <c r="D3179" s="297">
        <v>0.62745464138915297</v>
      </c>
      <c r="E3179" s="290">
        <v>1.1999589390438901</v>
      </c>
      <c r="F3179" s="291">
        <v>0.87980489419068297</v>
      </c>
      <c r="G3179" s="292">
        <v>1.56420938412581</v>
      </c>
      <c r="H3179" s="291">
        <v>1.2452797208926401</v>
      </c>
      <c r="I3179" s="291">
        <v>1.02552466884014</v>
      </c>
      <c r="J3179" s="292">
        <v>1.4821090124042</v>
      </c>
      <c r="K3179" s="291">
        <v>0.59599988965225503</v>
      </c>
      <c r="L3179" s="291">
        <v>0.46426087356495499</v>
      </c>
      <c r="M3179" s="292">
        <v>0.75545206046105795</v>
      </c>
      <c r="N3179" s="291">
        <v>0.60661758622445705</v>
      </c>
      <c r="O3179" s="291">
        <v>0.44987468696128602</v>
      </c>
      <c r="P3179" s="292">
        <v>0.79429757962884195</v>
      </c>
      <c r="Q3179" s="291">
        <v>0.505254252021479</v>
      </c>
      <c r="R3179" s="291">
        <v>0.38097898236205802</v>
      </c>
      <c r="S3179" s="292">
        <v>0.65453080099671501</v>
      </c>
      <c r="T3179" s="291">
        <v>0.310622004825167</v>
      </c>
      <c r="U3179" s="291">
        <v>0.22003516289363101</v>
      </c>
      <c r="V3179" s="292">
        <v>0.42490262579532601</v>
      </c>
      <c r="W3179" s="291">
        <v>0.49325553963238999</v>
      </c>
      <c r="X3179" s="291">
        <v>0.40588686734590601</v>
      </c>
      <c r="Y3179" s="292">
        <v>0.59362958114081599</v>
      </c>
      <c r="Z3179" s="291">
        <v>0.24631367122196701</v>
      </c>
      <c r="AA3179" s="291">
        <v>0.180163183111647</v>
      </c>
      <c r="AB3179" s="292">
        <v>0.32603430623360602</v>
      </c>
      <c r="AC3179" s="291">
        <v>0.40293522000257898</v>
      </c>
      <c r="AD3179" s="291">
        <v>0.287556125542549</v>
      </c>
      <c r="AE3179" s="292">
        <v>0.54433666198061403</v>
      </c>
    </row>
    <row r="3180" spans="1:31" ht="14.85" customHeight="1">
      <c r="A3180" s="299">
        <v>44376</v>
      </c>
      <c r="B3180" s="297">
        <v>0.60983922894078901</v>
      </c>
      <c r="C3180" s="290">
        <v>0.56047379558451604</v>
      </c>
      <c r="D3180" s="297">
        <v>0.66282677155243497</v>
      </c>
      <c r="E3180" s="290">
        <v>1.28426979970676</v>
      </c>
      <c r="F3180" s="291">
        <v>0.95233701622349098</v>
      </c>
      <c r="G3180" s="292">
        <v>1.66219144688238</v>
      </c>
      <c r="H3180" s="291">
        <v>1.28989760104732</v>
      </c>
      <c r="I3180" s="291">
        <v>1.06502434946526</v>
      </c>
      <c r="J3180" s="292">
        <v>1.5267237629911199</v>
      </c>
      <c r="K3180" s="291">
        <v>0.62930928669313002</v>
      </c>
      <c r="L3180" s="291">
        <v>0.49263608291449301</v>
      </c>
      <c r="M3180" s="292">
        <v>0.79240724480008895</v>
      </c>
      <c r="N3180" s="291">
        <v>0.64179731906511595</v>
      </c>
      <c r="O3180" s="291">
        <v>0.47924248875645498</v>
      </c>
      <c r="P3180" s="292">
        <v>0.83440151371901605</v>
      </c>
      <c r="Q3180" s="291">
        <v>0.54134360295972095</v>
      </c>
      <c r="R3180" s="291">
        <v>0.40976662473206099</v>
      </c>
      <c r="S3180" s="292">
        <v>0.69599343475065401</v>
      </c>
      <c r="T3180" s="291">
        <v>0.34073297667337998</v>
      </c>
      <c r="U3180" s="291">
        <v>0.24359320862751799</v>
      </c>
      <c r="V3180" s="292">
        <v>0.460804152838799</v>
      </c>
      <c r="W3180" s="291">
        <v>0.526298017722307</v>
      </c>
      <c r="X3180" s="291">
        <v>0.43428672959947401</v>
      </c>
      <c r="Y3180" s="292">
        <v>0.63060669839419004</v>
      </c>
      <c r="Z3180" s="291">
        <v>0.26246193378985999</v>
      </c>
      <c r="AA3180" s="291">
        <v>0.19338894598414</v>
      </c>
      <c r="AB3180" s="292">
        <v>0.34547514218324299</v>
      </c>
      <c r="AC3180" s="291">
        <v>0.43057165325324498</v>
      </c>
      <c r="AD3180" s="291">
        <v>0.311670282382641</v>
      </c>
      <c r="AE3180" s="292">
        <v>0.58094228282763605</v>
      </c>
    </row>
    <row r="3181" spans="1:31" ht="14.85" customHeight="1">
      <c r="A3181" s="299">
        <v>44377</v>
      </c>
      <c r="B3181" s="297">
        <v>0.645981712124295</v>
      </c>
      <c r="C3181" s="290">
        <v>0.59595993941440795</v>
      </c>
      <c r="D3181" s="297">
        <v>0.69925852817440004</v>
      </c>
      <c r="E3181" s="290">
        <v>1.37343430878734</v>
      </c>
      <c r="F3181" s="291">
        <v>1.03223471906038</v>
      </c>
      <c r="G3181" s="292">
        <v>1.76792081940033</v>
      </c>
      <c r="H3181" s="291">
        <v>1.3326139427830299</v>
      </c>
      <c r="I3181" s="291">
        <v>1.11200569563775</v>
      </c>
      <c r="J3181" s="292">
        <v>1.5685466862573101</v>
      </c>
      <c r="K3181" s="291">
        <v>0.66563144488949899</v>
      </c>
      <c r="L3181" s="291">
        <v>0.52215805468669296</v>
      </c>
      <c r="M3181" s="292">
        <v>0.83215031846828003</v>
      </c>
      <c r="N3181" s="291">
        <v>0.67854100858278499</v>
      </c>
      <c r="O3181" s="291">
        <v>0.51271667649330199</v>
      </c>
      <c r="P3181" s="292">
        <v>0.87947148596369296</v>
      </c>
      <c r="Q3181" s="291">
        <v>0.57991948725808895</v>
      </c>
      <c r="R3181" s="291">
        <v>0.44360985555583998</v>
      </c>
      <c r="S3181" s="292">
        <v>0.74005494787500603</v>
      </c>
      <c r="T3181" s="291">
        <v>0.37492368276507598</v>
      </c>
      <c r="U3181" s="291">
        <v>0.271354310294039</v>
      </c>
      <c r="V3181" s="292">
        <v>0.50119330529212203</v>
      </c>
      <c r="W3181" s="291">
        <v>0.561878615004063</v>
      </c>
      <c r="X3181" s="291">
        <v>0.46585003294332999</v>
      </c>
      <c r="Y3181" s="292">
        <v>0.67036973958616597</v>
      </c>
      <c r="Z3181" s="291">
        <v>0.28108987736101398</v>
      </c>
      <c r="AA3181" s="291">
        <v>0.209598928011165</v>
      </c>
      <c r="AB3181" s="292">
        <v>0.36896390707238602</v>
      </c>
      <c r="AC3181" s="291">
        <v>0.46139124022265798</v>
      </c>
      <c r="AD3181" s="291">
        <v>0.33788156179805701</v>
      </c>
      <c r="AE3181" s="292">
        <v>0.61652988616385196</v>
      </c>
    </row>
    <row r="3182" spans="1:31" ht="14.85" customHeight="1">
      <c r="A3182" s="299">
        <v>44378</v>
      </c>
      <c r="B3182" s="297">
        <v>0.68457205709776603</v>
      </c>
      <c r="C3182" s="290">
        <v>0.63383171031424701</v>
      </c>
      <c r="D3182" s="297">
        <v>0.73852680421021399</v>
      </c>
      <c r="E3182" s="290">
        <v>1.46693665032814</v>
      </c>
      <c r="F3182" s="291">
        <v>1.12392124051006</v>
      </c>
      <c r="G3182" s="292">
        <v>1.8644493355659399</v>
      </c>
      <c r="H3182" s="291">
        <v>1.3738317599883101</v>
      </c>
      <c r="I3182" s="291">
        <v>1.15632563256502</v>
      </c>
      <c r="J3182" s="292">
        <v>1.6035441957884</v>
      </c>
      <c r="K3182" s="291">
        <v>0.70492278456494095</v>
      </c>
      <c r="L3182" s="291">
        <v>0.55834908967959496</v>
      </c>
      <c r="M3182" s="292">
        <v>0.87659520658012802</v>
      </c>
      <c r="N3182" s="291">
        <v>0.717094384339104</v>
      </c>
      <c r="O3182" s="291">
        <v>0.542505535963551</v>
      </c>
      <c r="P3182" s="292">
        <v>0.92361731450608398</v>
      </c>
      <c r="Q3182" s="291">
        <v>0.62123638591471497</v>
      </c>
      <c r="R3182" s="291">
        <v>0.479880838190401</v>
      </c>
      <c r="S3182" s="292">
        <v>0.78288286050406897</v>
      </c>
      <c r="T3182" s="291">
        <v>0.41325531772746599</v>
      </c>
      <c r="U3182" s="291">
        <v>0.30467101169373201</v>
      </c>
      <c r="V3182" s="292">
        <v>0.54675975276585298</v>
      </c>
      <c r="W3182" s="291">
        <v>0.60036377304245503</v>
      </c>
      <c r="X3182" s="291">
        <v>0.49933860061628199</v>
      </c>
      <c r="Y3182" s="292">
        <v>0.70970261613492502</v>
      </c>
      <c r="Z3182" s="291">
        <v>0.30263348427569498</v>
      </c>
      <c r="AA3182" s="291">
        <v>0.22844741804757299</v>
      </c>
      <c r="AB3182" s="292">
        <v>0.39138886553614799</v>
      </c>
      <c r="AC3182" s="291">
        <v>0.49525403367669402</v>
      </c>
      <c r="AD3182" s="291">
        <v>0.36442837905276998</v>
      </c>
      <c r="AE3182" s="292">
        <v>0.65498387759009202</v>
      </c>
    </row>
    <row r="3183" spans="1:31" ht="14.85" customHeight="1">
      <c r="A3183" s="299">
        <v>44379</v>
      </c>
      <c r="B3183" s="297">
        <v>0.72579500306028699</v>
      </c>
      <c r="C3183" s="290">
        <v>0.67524365276577802</v>
      </c>
      <c r="D3183" s="297">
        <v>0.78026789438323196</v>
      </c>
      <c r="E3183" s="290">
        <v>1.5640501320531901</v>
      </c>
      <c r="F3183" s="291">
        <v>1.2130450899124099</v>
      </c>
      <c r="G3183" s="292">
        <v>1.96925705899671</v>
      </c>
      <c r="H3183" s="291">
        <v>1.4141849919847</v>
      </c>
      <c r="I3183" s="291">
        <v>1.2026506018949901</v>
      </c>
      <c r="J3183" s="292">
        <v>1.64748245001225</v>
      </c>
      <c r="K3183" s="291">
        <v>0.74702881501157803</v>
      </c>
      <c r="L3183" s="291">
        <v>0.59639687222950599</v>
      </c>
      <c r="M3183" s="292">
        <v>0.923551053332197</v>
      </c>
      <c r="N3183" s="291">
        <v>0.75777977041302003</v>
      </c>
      <c r="O3183" s="291">
        <v>0.57729870513640902</v>
      </c>
      <c r="P3183" s="292">
        <v>0.96496954270985402</v>
      </c>
      <c r="Q3183" s="291">
        <v>0.665592914668235</v>
      </c>
      <c r="R3183" s="291">
        <v>0.52105772926279903</v>
      </c>
      <c r="S3183" s="292">
        <v>0.83280868963537302</v>
      </c>
      <c r="T3183" s="291">
        <v>0.45556234552978198</v>
      </c>
      <c r="U3183" s="291">
        <v>0.34063336700372499</v>
      </c>
      <c r="V3183" s="292">
        <v>0.59701126336893595</v>
      </c>
      <c r="W3183" s="291">
        <v>0.64217016227171797</v>
      </c>
      <c r="X3183" s="291">
        <v>0.53926549139437296</v>
      </c>
      <c r="Y3183" s="292">
        <v>0.75205485850345699</v>
      </c>
      <c r="Z3183" s="291">
        <v>0.327570852923047</v>
      </c>
      <c r="AA3183" s="291">
        <v>0.25049865529743398</v>
      </c>
      <c r="AB3183" s="292">
        <v>0.41722966563920599</v>
      </c>
      <c r="AC3183" s="291">
        <v>0.53182672415076304</v>
      </c>
      <c r="AD3183" s="291">
        <v>0.39338220806900998</v>
      </c>
      <c r="AE3183" s="292">
        <v>0.695362960560029</v>
      </c>
    </row>
    <row r="3184" spans="1:31" ht="14.85" customHeight="1">
      <c r="A3184" s="299">
        <v>44380</v>
      </c>
      <c r="B3184" s="297">
        <v>0.76978170474428098</v>
      </c>
      <c r="C3184" s="290">
        <v>0.71767775445954496</v>
      </c>
      <c r="D3184" s="297">
        <v>0.82562582154131503</v>
      </c>
      <c r="E3184" s="290">
        <v>1.66381235957559</v>
      </c>
      <c r="F3184" s="291">
        <v>1.3012062401123601</v>
      </c>
      <c r="G3184" s="292">
        <v>2.06868339331738</v>
      </c>
      <c r="H3184" s="291">
        <v>1.45443350651311</v>
      </c>
      <c r="I3184" s="291">
        <v>1.2435116896310401</v>
      </c>
      <c r="J3184" s="292">
        <v>1.6795019189104801</v>
      </c>
      <c r="K3184" s="291">
        <v>0.79166302052273596</v>
      </c>
      <c r="L3184" s="291">
        <v>0.638178362208351</v>
      </c>
      <c r="M3184" s="292">
        <v>0.96770441688193698</v>
      </c>
      <c r="N3184" s="291">
        <v>0.80094583399088304</v>
      </c>
      <c r="O3184" s="291">
        <v>0.61514951521529004</v>
      </c>
      <c r="P3184" s="292">
        <v>1.0090017652697301</v>
      </c>
      <c r="Q3184" s="291">
        <v>0.71329836053169104</v>
      </c>
      <c r="R3184" s="291">
        <v>0.56058805648037102</v>
      </c>
      <c r="S3184" s="292">
        <v>0.88886357026465301</v>
      </c>
      <c r="T3184" s="291">
        <v>0.50138618678620706</v>
      </c>
      <c r="U3184" s="291">
        <v>0.38082478018253102</v>
      </c>
      <c r="V3184" s="292">
        <v>0.64354088693578104</v>
      </c>
      <c r="W3184" s="291">
        <v>0.68773154579518403</v>
      </c>
      <c r="X3184" s="291">
        <v>0.58119347126593301</v>
      </c>
      <c r="Y3184" s="292">
        <v>0.79710014190504896</v>
      </c>
      <c r="Z3184" s="291">
        <v>0.35639877902021599</v>
      </c>
      <c r="AA3184" s="291">
        <v>0.274681075343856</v>
      </c>
      <c r="AB3184" s="292">
        <v>0.450568429593597</v>
      </c>
      <c r="AC3184" s="291">
        <v>0.57055076937277105</v>
      </c>
      <c r="AD3184" s="291">
        <v>0.428589479066463</v>
      </c>
      <c r="AE3184" s="292">
        <v>0.73836344290032596</v>
      </c>
    </row>
    <row r="3185" spans="1:31" ht="14.85" customHeight="1">
      <c r="A3185" s="299">
        <v>44381</v>
      </c>
      <c r="B3185" s="297">
        <v>0.81656470771227996</v>
      </c>
      <c r="C3185" s="290">
        <v>0.762170888181122</v>
      </c>
      <c r="D3185" s="297">
        <v>0.87521953390893403</v>
      </c>
      <c r="E3185" s="290">
        <v>1.76502519518414</v>
      </c>
      <c r="F3185" s="291">
        <v>1.3832601730159999</v>
      </c>
      <c r="G3185" s="292">
        <v>2.19820275278347</v>
      </c>
      <c r="H3185" s="291">
        <v>1.49534573900109</v>
      </c>
      <c r="I3185" s="291">
        <v>1.28176011943688</v>
      </c>
      <c r="J3185" s="292">
        <v>1.72089243676397</v>
      </c>
      <c r="K3185" s="291">
        <v>0.83839678770650405</v>
      </c>
      <c r="L3185" s="291">
        <v>0.67721181830204802</v>
      </c>
      <c r="M3185" s="292">
        <v>1.0195764056946499</v>
      </c>
      <c r="N3185" s="291">
        <v>0.84690563935559904</v>
      </c>
      <c r="O3185" s="291">
        <v>0.65923298130757102</v>
      </c>
      <c r="P3185" s="292">
        <v>1.06352436855639</v>
      </c>
      <c r="Q3185" s="291">
        <v>0.76463051706072005</v>
      </c>
      <c r="R3185" s="291">
        <v>0.60599454692635202</v>
      </c>
      <c r="S3185" s="292">
        <v>0.94515533913904504</v>
      </c>
      <c r="T3185" s="291">
        <v>0.54992738372439798</v>
      </c>
      <c r="U3185" s="291">
        <v>0.42404542152774399</v>
      </c>
      <c r="V3185" s="292">
        <v>0.69772958120631701</v>
      </c>
      <c r="W3185" s="291">
        <v>0.73745506351232804</v>
      </c>
      <c r="X3185" s="291">
        <v>0.62666019092465597</v>
      </c>
      <c r="Y3185" s="292">
        <v>0.85318732713724899</v>
      </c>
      <c r="Z3185" s="291">
        <v>0.38959783060471298</v>
      </c>
      <c r="AA3185" s="291">
        <v>0.30579417462255298</v>
      </c>
      <c r="AB3185" s="292">
        <v>0.48613977647277501</v>
      </c>
      <c r="AC3185" s="291">
        <v>0.61063204645730595</v>
      </c>
      <c r="AD3185" s="291">
        <v>0.46282402182369697</v>
      </c>
      <c r="AE3185" s="292">
        <v>0.78141939781769199</v>
      </c>
    </row>
    <row r="3186" spans="1:31" ht="14.85" customHeight="1">
      <c r="A3186" s="299">
        <v>44382</v>
      </c>
      <c r="B3186" s="297">
        <v>0.86604155693447604</v>
      </c>
      <c r="C3186" s="290">
        <v>0.80906575444428597</v>
      </c>
      <c r="D3186" s="297">
        <v>0.92672372779091405</v>
      </c>
      <c r="E3186" s="290">
        <v>1.86629437585568</v>
      </c>
      <c r="F3186" s="291">
        <v>1.4675037028143301</v>
      </c>
      <c r="G3186" s="292">
        <v>2.3116360434504002</v>
      </c>
      <c r="H3186" s="291">
        <v>1.5375860992552199</v>
      </c>
      <c r="I3186" s="291">
        <v>1.3206317526078299</v>
      </c>
      <c r="J3186" s="292">
        <v>1.7707082319401199</v>
      </c>
      <c r="K3186" s="291">
        <v>0.88666850605112402</v>
      </c>
      <c r="L3186" s="291">
        <v>0.71917636630696402</v>
      </c>
      <c r="M3186" s="292">
        <v>1.0743783718126401</v>
      </c>
      <c r="N3186" s="291">
        <v>0.89587175135198804</v>
      </c>
      <c r="O3186" s="291">
        <v>0.699786285503051</v>
      </c>
      <c r="P3186" s="292">
        <v>1.1172041973370399</v>
      </c>
      <c r="Q3186" s="291">
        <v>0.81979107451672195</v>
      </c>
      <c r="R3186" s="291">
        <v>0.65564014886991795</v>
      </c>
      <c r="S3186" s="292">
        <v>1.00313884346434</v>
      </c>
      <c r="T3186" s="291">
        <v>0.60003740254466298</v>
      </c>
      <c r="U3186" s="291">
        <v>0.46412353426892999</v>
      </c>
      <c r="V3186" s="292">
        <v>0.75739316808926105</v>
      </c>
      <c r="W3186" s="291">
        <v>0.79167021618256295</v>
      </c>
      <c r="X3186" s="291">
        <v>0.67632606300128195</v>
      </c>
      <c r="Y3186" s="292">
        <v>0.91283317428398902</v>
      </c>
      <c r="Z3186" s="291">
        <v>0.42758537804128099</v>
      </c>
      <c r="AA3186" s="291">
        <v>0.33786428215569603</v>
      </c>
      <c r="AB3186" s="292">
        <v>0.52841599484101098</v>
      </c>
      <c r="AC3186" s="291">
        <v>0.65106549105338896</v>
      </c>
      <c r="AD3186" s="291">
        <v>0.49460960767338802</v>
      </c>
      <c r="AE3186" s="292">
        <v>0.82796954541200296</v>
      </c>
    </row>
    <row r="3187" spans="1:31" ht="14.85" customHeight="1">
      <c r="A3187" s="299">
        <v>44383</v>
      </c>
      <c r="B3187" s="297">
        <v>0.91795395085922005</v>
      </c>
      <c r="C3187" s="290">
        <v>0.85827138759150901</v>
      </c>
      <c r="D3187" s="297">
        <v>0.98281097155086194</v>
      </c>
      <c r="E3187" s="290">
        <v>1.9661151889511199</v>
      </c>
      <c r="F3187" s="291">
        <v>1.55693764236038</v>
      </c>
      <c r="G3187" s="292">
        <v>2.4362979669923299</v>
      </c>
      <c r="H3187" s="291">
        <v>1.58161810261646</v>
      </c>
      <c r="I3187" s="291">
        <v>1.36033025377554</v>
      </c>
      <c r="J3187" s="292">
        <v>1.8142927707037799</v>
      </c>
      <c r="K3187" s="291">
        <v>0.93581698609580799</v>
      </c>
      <c r="L3187" s="291">
        <v>0.76350425442934999</v>
      </c>
      <c r="M3187" s="292">
        <v>1.12684142863346</v>
      </c>
      <c r="N3187" s="291">
        <v>0.94789565074728599</v>
      </c>
      <c r="O3187" s="291">
        <v>0.74547882153730405</v>
      </c>
      <c r="P3187" s="292">
        <v>1.1793029417327601</v>
      </c>
      <c r="Q3187" s="291">
        <v>0.87886414847401695</v>
      </c>
      <c r="R3187" s="291">
        <v>0.70247115325119303</v>
      </c>
      <c r="S3187" s="292">
        <v>1.0745640285283899</v>
      </c>
      <c r="T3187" s="291">
        <v>0.65026874997631001</v>
      </c>
      <c r="U3187" s="291">
        <v>0.50154035041949896</v>
      </c>
      <c r="V3187" s="292">
        <v>0.820256259638243</v>
      </c>
      <c r="W3187" s="291">
        <v>0.85057373865063202</v>
      </c>
      <c r="X3187" s="291">
        <v>0.72950228455023303</v>
      </c>
      <c r="Y3187" s="292">
        <v>0.98111055134176905</v>
      </c>
      <c r="Z3187" s="291">
        <v>0.47065682113671897</v>
      </c>
      <c r="AA3187" s="291">
        <v>0.37272859756747201</v>
      </c>
      <c r="AB3187" s="292">
        <v>0.57988638405515402</v>
      </c>
      <c r="AC3187" s="291">
        <v>0.69070318546296205</v>
      </c>
      <c r="AD3187" s="291">
        <v>0.52707200278662802</v>
      </c>
      <c r="AE3187" s="292">
        <v>0.87474036382516895</v>
      </c>
    </row>
    <row r="3188" spans="1:31" ht="14.85" customHeight="1">
      <c r="A3188" s="299">
        <v>44384</v>
      </c>
      <c r="B3188" s="297">
        <v>0.97188476333918195</v>
      </c>
      <c r="C3188" s="290">
        <v>0.91061172518768996</v>
      </c>
      <c r="D3188" s="297">
        <v>1.04043781821722</v>
      </c>
      <c r="E3188" s="290">
        <v>2.0629970136012798</v>
      </c>
      <c r="F3188" s="291">
        <v>1.64456214164085</v>
      </c>
      <c r="G3188" s="292">
        <v>2.5409171813132101</v>
      </c>
      <c r="H3188" s="291">
        <v>1.6276275602566701</v>
      </c>
      <c r="I3188" s="291">
        <v>1.40375297086706</v>
      </c>
      <c r="J3188" s="292">
        <v>1.87305287254746</v>
      </c>
      <c r="K3188" s="291">
        <v>0.98513861783499301</v>
      </c>
      <c r="L3188" s="291">
        <v>0.80617513721951695</v>
      </c>
      <c r="M3188" s="292">
        <v>1.1862347498828201</v>
      </c>
      <c r="N3188" s="291">
        <v>1.00281620354297</v>
      </c>
      <c r="O3188" s="291">
        <v>0.79331254436198295</v>
      </c>
      <c r="P3188" s="292">
        <v>1.24455493944332</v>
      </c>
      <c r="Q3188" s="291">
        <v>0.94178149061627603</v>
      </c>
      <c r="R3188" s="291">
        <v>0.75589028048975704</v>
      </c>
      <c r="S3188" s="292">
        <v>1.14832894885133</v>
      </c>
      <c r="T3188" s="291">
        <v>0.69899107255592396</v>
      </c>
      <c r="U3188" s="291">
        <v>0.54560244892780196</v>
      </c>
      <c r="V3188" s="292">
        <v>0.87722205164492595</v>
      </c>
      <c r="W3188" s="291">
        <v>0.91417315850025205</v>
      </c>
      <c r="X3188" s="291">
        <v>0.78677077790087402</v>
      </c>
      <c r="Y3188" s="292">
        <v>1.0565637431030299</v>
      </c>
      <c r="Z3188" s="291">
        <v>0.51891669359970904</v>
      </c>
      <c r="AA3188" s="291">
        <v>0.41341659486253002</v>
      </c>
      <c r="AB3188" s="292">
        <v>0.63572022520967697</v>
      </c>
      <c r="AC3188" s="291">
        <v>0.72836392504485403</v>
      </c>
      <c r="AD3188" s="291">
        <v>0.56048113242380904</v>
      </c>
      <c r="AE3188" s="292">
        <v>0.916704087756255</v>
      </c>
    </row>
    <row r="3189" spans="1:31" ht="14.85" customHeight="1">
      <c r="A3189" s="299">
        <v>44385</v>
      </c>
      <c r="B3189" s="297">
        <v>1.0272697714738399</v>
      </c>
      <c r="C3189" s="290">
        <v>0.96295193678554403</v>
      </c>
      <c r="D3189" s="297">
        <v>1.09872871869342</v>
      </c>
      <c r="E3189" s="290">
        <v>2.15560507982625</v>
      </c>
      <c r="F3189" s="291">
        <v>1.7314212736118999</v>
      </c>
      <c r="G3189" s="292">
        <v>2.65320889769654</v>
      </c>
      <c r="H3189" s="291">
        <v>1.6754655638742899</v>
      </c>
      <c r="I3189" s="291">
        <v>1.45017215479382</v>
      </c>
      <c r="J3189" s="292">
        <v>1.9162107217028399</v>
      </c>
      <c r="K3189" s="291">
        <v>1.03396064425727</v>
      </c>
      <c r="L3189" s="291">
        <v>0.84737495099365301</v>
      </c>
      <c r="M3189" s="292">
        <v>1.2470871057037101</v>
      </c>
      <c r="N3189" s="291">
        <v>1.06021953206282</v>
      </c>
      <c r="O3189" s="291">
        <v>0.84141309176308599</v>
      </c>
      <c r="P3189" s="292">
        <v>1.31163180321559</v>
      </c>
      <c r="Q3189" s="291">
        <v>1.00829524567227</v>
      </c>
      <c r="R3189" s="291">
        <v>0.814735266442151</v>
      </c>
      <c r="S3189" s="292">
        <v>1.22079892174358</v>
      </c>
      <c r="T3189" s="291">
        <v>0.74456269660023999</v>
      </c>
      <c r="U3189" s="291">
        <v>0.58130871426240405</v>
      </c>
      <c r="V3189" s="292">
        <v>0.92654952247167099</v>
      </c>
      <c r="W3189" s="291">
        <v>0.98223164082487502</v>
      </c>
      <c r="X3189" s="291">
        <v>0.84847124296351495</v>
      </c>
      <c r="Y3189" s="292">
        <v>1.13106924558913</v>
      </c>
      <c r="Z3189" s="291">
        <v>0.57220357316871895</v>
      </c>
      <c r="AA3189" s="291">
        <v>0.45884870926585303</v>
      </c>
      <c r="AB3189" s="292">
        <v>0.69954668130378495</v>
      </c>
      <c r="AC3189" s="291">
        <v>0.76296892303779795</v>
      </c>
      <c r="AD3189" s="291">
        <v>0.58751658259380302</v>
      </c>
      <c r="AE3189" s="292">
        <v>0.96356027411782996</v>
      </c>
    </row>
    <row r="3190" spans="1:31" ht="14.85" customHeight="1">
      <c r="A3190" s="299">
        <v>44386</v>
      </c>
      <c r="B3190" s="297">
        <v>1.0834166465416399</v>
      </c>
      <c r="C3190" s="290">
        <v>1.0165493902976801</v>
      </c>
      <c r="D3190" s="297">
        <v>1.15589429092366</v>
      </c>
      <c r="E3190" s="290">
        <v>2.2428881629076098</v>
      </c>
      <c r="F3190" s="291">
        <v>1.8083372531102999</v>
      </c>
      <c r="G3190" s="292">
        <v>2.73852374212687</v>
      </c>
      <c r="H3190" s="291">
        <v>1.7246096872769301</v>
      </c>
      <c r="I3190" s="291">
        <v>1.49482722370112</v>
      </c>
      <c r="J3190" s="292">
        <v>1.96739945191716</v>
      </c>
      <c r="K3190" s="291">
        <v>1.0817169893315901</v>
      </c>
      <c r="L3190" s="291">
        <v>0.88720121398955598</v>
      </c>
      <c r="M3190" s="292">
        <v>1.30445460537123</v>
      </c>
      <c r="N3190" s="291">
        <v>1.11941137546462</v>
      </c>
      <c r="O3190" s="291">
        <v>0.89574272762044405</v>
      </c>
      <c r="P3190" s="292">
        <v>1.3795116138118</v>
      </c>
      <c r="Q3190" s="291">
        <v>1.07795679578999</v>
      </c>
      <c r="R3190" s="291">
        <v>0.87465139208634302</v>
      </c>
      <c r="S3190" s="292">
        <v>1.29915130332523</v>
      </c>
      <c r="T3190" s="291">
        <v>0.78552755228667803</v>
      </c>
      <c r="U3190" s="291">
        <v>0.61795139806835397</v>
      </c>
      <c r="V3190" s="292">
        <v>0.96707639746424201</v>
      </c>
      <c r="W3190" s="291">
        <v>1.05421718168763</v>
      </c>
      <c r="X3190" s="291">
        <v>0.91621677766893095</v>
      </c>
      <c r="Y3190" s="292">
        <v>1.20895318936728</v>
      </c>
      <c r="Z3190" s="291">
        <v>0.63001577195088099</v>
      </c>
      <c r="AA3190" s="291">
        <v>0.50585766046290104</v>
      </c>
      <c r="AB3190" s="292">
        <v>0.76478952335076</v>
      </c>
      <c r="AC3190" s="291">
        <v>0.79367708401393</v>
      </c>
      <c r="AD3190" s="291">
        <v>0.61484659814805498</v>
      </c>
      <c r="AE3190" s="292">
        <v>0.99585975446027597</v>
      </c>
    </row>
    <row r="3191" spans="1:31" ht="14.85" customHeight="1">
      <c r="A3191" s="299">
        <v>44387</v>
      </c>
      <c r="B3191" s="297">
        <v>1.13952284936807</v>
      </c>
      <c r="C3191" s="290">
        <v>1.071868444021</v>
      </c>
      <c r="D3191" s="297">
        <v>1.2128668897573101</v>
      </c>
      <c r="E3191" s="290">
        <v>2.3241607656903902</v>
      </c>
      <c r="F3191" s="291">
        <v>1.88315144114573</v>
      </c>
      <c r="G3191" s="292">
        <v>2.8232300545896098</v>
      </c>
      <c r="H3191" s="291">
        <v>1.77414382279746</v>
      </c>
      <c r="I3191" s="291">
        <v>1.5436665445006299</v>
      </c>
      <c r="J3191" s="292">
        <v>2.01738286592238</v>
      </c>
      <c r="K3191" s="291">
        <v>1.1280107918070099</v>
      </c>
      <c r="L3191" s="291">
        <v>0.93038116376338797</v>
      </c>
      <c r="M3191" s="292">
        <v>1.3506561205090399</v>
      </c>
      <c r="N3191" s="291">
        <v>1.17940358378094</v>
      </c>
      <c r="O3191" s="291">
        <v>0.94946333293069496</v>
      </c>
      <c r="P3191" s="292">
        <v>1.4413841434044501</v>
      </c>
      <c r="Q3191" s="291">
        <v>1.1500993623228799</v>
      </c>
      <c r="R3191" s="291">
        <v>0.938200412229378</v>
      </c>
      <c r="S3191" s="292">
        <v>1.37646980701147</v>
      </c>
      <c r="T3191" s="291">
        <v>0.82079516684921405</v>
      </c>
      <c r="U3191" s="291">
        <v>0.64894184159178003</v>
      </c>
      <c r="V3191" s="292">
        <v>1.0010647215611901</v>
      </c>
      <c r="W3191" s="291">
        <v>1.1292606485731</v>
      </c>
      <c r="X3191" s="291">
        <v>0.986495634957687</v>
      </c>
      <c r="Y3191" s="292">
        <v>1.28820115194673</v>
      </c>
      <c r="Z3191" s="291">
        <v>0.69144841745635699</v>
      </c>
      <c r="AA3191" s="291">
        <v>0.559955452430138</v>
      </c>
      <c r="AB3191" s="292">
        <v>0.83348260368485905</v>
      </c>
      <c r="AC3191" s="291">
        <v>0.81998968162278896</v>
      </c>
      <c r="AD3191" s="291">
        <v>0.63967754102343899</v>
      </c>
      <c r="AE3191" s="292">
        <v>1.02733271910875</v>
      </c>
    </row>
    <row r="3192" spans="1:31" ht="14.85" customHeight="1">
      <c r="A3192" s="299">
        <v>44388</v>
      </c>
      <c r="B3192" s="297">
        <v>1.19468758438248</v>
      </c>
      <c r="C3192" s="290">
        <v>1.1261651088674201</v>
      </c>
      <c r="D3192" s="297">
        <v>1.2672792998657501</v>
      </c>
      <c r="E3192" s="290">
        <v>2.3991187349334999</v>
      </c>
      <c r="F3192" s="291">
        <v>1.9547836785733499</v>
      </c>
      <c r="G3192" s="292">
        <v>2.9111438733805399</v>
      </c>
      <c r="H3192" s="291">
        <v>1.82276133286144</v>
      </c>
      <c r="I3192" s="291">
        <v>1.59643768789193</v>
      </c>
      <c r="J3192" s="292">
        <v>2.0664021857423802</v>
      </c>
      <c r="K3192" s="291">
        <v>1.1726504859317799</v>
      </c>
      <c r="L3192" s="291">
        <v>0.96942366483751696</v>
      </c>
      <c r="M3192" s="292">
        <v>1.39763739265795</v>
      </c>
      <c r="N3192" s="291">
        <v>1.23891885369613</v>
      </c>
      <c r="O3192" s="291">
        <v>1.00310698756643</v>
      </c>
      <c r="P3192" s="292">
        <v>1.51013017706581</v>
      </c>
      <c r="Q3192" s="291">
        <v>1.2238234318050201</v>
      </c>
      <c r="R3192" s="291">
        <v>1.00968188346678</v>
      </c>
      <c r="S3192" s="292">
        <v>1.4566542396375599</v>
      </c>
      <c r="T3192" s="291">
        <v>0.84976306983238004</v>
      </c>
      <c r="U3192" s="291">
        <v>0.67929148471307099</v>
      </c>
      <c r="V3192" s="292">
        <v>1.0316843990094899</v>
      </c>
      <c r="W3192" s="291">
        <v>1.20612957544201</v>
      </c>
      <c r="X3192" s="291">
        <v>1.0587985333218399</v>
      </c>
      <c r="Y3192" s="292">
        <v>1.36504532568077</v>
      </c>
      <c r="Z3192" s="291">
        <v>0.755156233529513</v>
      </c>
      <c r="AA3192" s="291">
        <v>0.61914217796790605</v>
      </c>
      <c r="AB3192" s="292">
        <v>0.90368099522011103</v>
      </c>
      <c r="AC3192" s="291">
        <v>0.841801014633353</v>
      </c>
      <c r="AD3192" s="291">
        <v>0.66163594967905703</v>
      </c>
      <c r="AE3192" s="292">
        <v>1.0539054604482101</v>
      </c>
    </row>
    <row r="3193" spans="1:31" ht="14.85" customHeight="1">
      <c r="A3193" s="299">
        <v>44389</v>
      </c>
      <c r="B3193" s="297">
        <v>1.2479199113136501</v>
      </c>
      <c r="C3193" s="290">
        <v>1.17832399989492</v>
      </c>
      <c r="D3193" s="297">
        <v>1.3213334260954299</v>
      </c>
      <c r="E3193" s="290">
        <v>2.4677847937296602</v>
      </c>
      <c r="F3193" s="291">
        <v>2.0174200533706599</v>
      </c>
      <c r="G3193" s="292">
        <v>2.9735303993858402</v>
      </c>
      <c r="H3193" s="291">
        <v>1.86880080391383</v>
      </c>
      <c r="I3193" s="291">
        <v>1.63761968774244</v>
      </c>
      <c r="J3193" s="292">
        <v>2.1139311202912801</v>
      </c>
      <c r="K3193" s="291">
        <v>1.21565318392836</v>
      </c>
      <c r="L3193" s="291">
        <v>1.0076418872290001</v>
      </c>
      <c r="M3193" s="292">
        <v>1.44669165170073</v>
      </c>
      <c r="N3193" s="291">
        <v>1.2964213181890001</v>
      </c>
      <c r="O3193" s="291">
        <v>1.05947888327776</v>
      </c>
      <c r="P3193" s="292">
        <v>1.5831477461605299</v>
      </c>
      <c r="Q3193" s="291">
        <v>1.29798776333013</v>
      </c>
      <c r="R3193" s="291">
        <v>1.0781806062780299</v>
      </c>
      <c r="S3193" s="292">
        <v>1.5377039503291301</v>
      </c>
      <c r="T3193" s="291">
        <v>0.87235691310740404</v>
      </c>
      <c r="U3193" s="291">
        <v>0.70187001340009103</v>
      </c>
      <c r="V3193" s="292">
        <v>1.05976484659473</v>
      </c>
      <c r="W3193" s="291">
        <v>1.28322743952819</v>
      </c>
      <c r="X3193" s="291">
        <v>1.1353984525145799</v>
      </c>
      <c r="Y3193" s="292">
        <v>1.44858459607934</v>
      </c>
      <c r="Z3193" s="291">
        <v>0.81935900907301495</v>
      </c>
      <c r="AA3193" s="291">
        <v>0.67715215151776997</v>
      </c>
      <c r="AB3193" s="292">
        <v>0.97457760124896198</v>
      </c>
      <c r="AC3193" s="291">
        <v>0.85938652308156804</v>
      </c>
      <c r="AD3193" s="291">
        <v>0.67690424487787504</v>
      </c>
      <c r="AE3193" s="292">
        <v>1.0710132645758099</v>
      </c>
    </row>
    <row r="3194" spans="1:31" ht="14.85" customHeight="1">
      <c r="A3194" s="299">
        <v>44390</v>
      </c>
      <c r="B3194" s="297">
        <v>1.2981524404423701</v>
      </c>
      <c r="C3194" s="290">
        <v>1.2251090052631499</v>
      </c>
      <c r="D3194" s="297">
        <v>1.37010049614483</v>
      </c>
      <c r="E3194" s="290">
        <v>2.5303986757720698</v>
      </c>
      <c r="F3194" s="291">
        <v>2.0709237853438802</v>
      </c>
      <c r="G3194" s="292">
        <v>3.0409422901322198</v>
      </c>
      <c r="H3194" s="291">
        <v>1.91032608814347</v>
      </c>
      <c r="I3194" s="291">
        <v>1.6774119717922</v>
      </c>
      <c r="J3194" s="292">
        <v>2.15986165797369</v>
      </c>
      <c r="K3194" s="291">
        <v>1.2572176319078101</v>
      </c>
      <c r="L3194" s="291">
        <v>1.0405351918458501</v>
      </c>
      <c r="M3194" s="292">
        <v>1.49410336822863</v>
      </c>
      <c r="N3194" s="291">
        <v>1.3501831281057901</v>
      </c>
      <c r="O3194" s="291">
        <v>1.10650197257056</v>
      </c>
      <c r="P3194" s="292">
        <v>1.6431318710782601</v>
      </c>
      <c r="Q3194" s="291">
        <v>1.37121356727184</v>
      </c>
      <c r="R3194" s="291">
        <v>1.1477429786678801</v>
      </c>
      <c r="S3194" s="292">
        <v>1.62009215475135</v>
      </c>
      <c r="T3194" s="291">
        <v>0.88898721399269898</v>
      </c>
      <c r="U3194" s="291">
        <v>0.71730572605519904</v>
      </c>
      <c r="V3194" s="292">
        <v>1.0848116620625801</v>
      </c>
      <c r="W3194" s="291">
        <v>1.3586300724004801</v>
      </c>
      <c r="X3194" s="291">
        <v>1.20456444904477</v>
      </c>
      <c r="Y3194" s="292">
        <v>1.5287118384194101</v>
      </c>
      <c r="Z3194" s="291">
        <v>0.88190657938069394</v>
      </c>
      <c r="AA3194" s="291">
        <v>0.73179730504640805</v>
      </c>
      <c r="AB3194" s="292">
        <v>1.0402042619068199</v>
      </c>
      <c r="AC3194" s="291">
        <v>0.87333676129109505</v>
      </c>
      <c r="AD3194" s="291">
        <v>0.68890528365847203</v>
      </c>
      <c r="AE3194" s="292">
        <v>1.0837462269611799</v>
      </c>
    </row>
    <row r="3195" spans="1:31" ht="14.85" customHeight="1">
      <c r="A3195" s="299">
        <v>44391</v>
      </c>
      <c r="B3195" s="297">
        <v>1.3442738447815601</v>
      </c>
      <c r="C3195" s="290">
        <v>1.26981578802531</v>
      </c>
      <c r="D3195" s="297">
        <v>1.4198317949053301</v>
      </c>
      <c r="E3195" s="290">
        <v>2.5872789512277299</v>
      </c>
      <c r="F3195" s="291">
        <v>2.11879219720065</v>
      </c>
      <c r="G3195" s="292">
        <v>3.1084384879940599</v>
      </c>
      <c r="H3195" s="291">
        <v>1.9452598829246699</v>
      </c>
      <c r="I3195" s="291">
        <v>1.7039331677804499</v>
      </c>
      <c r="J3195" s="292">
        <v>2.1979429808630799</v>
      </c>
      <c r="K3195" s="291">
        <v>1.2976759099778901</v>
      </c>
      <c r="L3195" s="291">
        <v>1.0722258955882</v>
      </c>
      <c r="M3195" s="292">
        <v>1.5424487771673501</v>
      </c>
      <c r="N3195" s="291">
        <v>1.39839594126471</v>
      </c>
      <c r="O3195" s="291">
        <v>1.1390804497002001</v>
      </c>
      <c r="P3195" s="292">
        <v>1.6897310832610799</v>
      </c>
      <c r="Q3195" s="291">
        <v>1.4419131596721899</v>
      </c>
      <c r="R3195" s="291">
        <v>1.21446786775282</v>
      </c>
      <c r="S3195" s="292">
        <v>1.7034734616640299</v>
      </c>
      <c r="T3195" s="291">
        <v>0.90044290922516101</v>
      </c>
      <c r="U3195" s="291">
        <v>0.72410557667701203</v>
      </c>
      <c r="V3195" s="292">
        <v>1.10011052124808</v>
      </c>
      <c r="W3195" s="291">
        <v>1.43016998748808</v>
      </c>
      <c r="X3195" s="291">
        <v>1.2704610088275501</v>
      </c>
      <c r="Y3195" s="292">
        <v>1.60533340039683</v>
      </c>
      <c r="Z3195" s="291">
        <v>0.94041483648939395</v>
      </c>
      <c r="AA3195" s="291">
        <v>0.78687757896607702</v>
      </c>
      <c r="AB3195" s="292">
        <v>1.10632630685388</v>
      </c>
      <c r="AC3195" s="291">
        <v>0.88445777403748405</v>
      </c>
      <c r="AD3195" s="291">
        <v>0.69723372312637699</v>
      </c>
      <c r="AE3195" s="292">
        <v>1.0990384241251401</v>
      </c>
    </row>
    <row r="3196" spans="1:31" ht="14.85" customHeight="1">
      <c r="A3196" s="299">
        <v>44392</v>
      </c>
      <c r="B3196" s="297">
        <v>1.38519080912887</v>
      </c>
      <c r="C3196" s="290">
        <v>1.3076464487632999</v>
      </c>
      <c r="D3196" s="297">
        <v>1.4666221711482199</v>
      </c>
      <c r="E3196" s="290">
        <v>2.6386866326147902</v>
      </c>
      <c r="F3196" s="291">
        <v>2.1650057869198398</v>
      </c>
      <c r="G3196" s="292">
        <v>3.1748681087388801</v>
      </c>
      <c r="H3196" s="291">
        <v>1.9715711670328</v>
      </c>
      <c r="I3196" s="291">
        <v>1.7228949005215599</v>
      </c>
      <c r="J3196" s="292">
        <v>2.2322871038786798</v>
      </c>
      <c r="K3196" s="291">
        <v>1.3374360458849099</v>
      </c>
      <c r="L3196" s="291">
        <v>1.1009510552281001</v>
      </c>
      <c r="M3196" s="292">
        <v>1.5917942503862299</v>
      </c>
      <c r="N3196" s="291">
        <v>1.4393289608343101</v>
      </c>
      <c r="O3196" s="291">
        <v>1.17173548628672</v>
      </c>
      <c r="P3196" s="292">
        <v>1.74488275398278</v>
      </c>
      <c r="Q3196" s="291">
        <v>1.5083543236072601</v>
      </c>
      <c r="R3196" s="291">
        <v>1.2728179258535199</v>
      </c>
      <c r="S3196" s="292">
        <v>1.7857744211483999</v>
      </c>
      <c r="T3196" s="291">
        <v>0.90775312960072396</v>
      </c>
      <c r="U3196" s="291">
        <v>0.72691577251046702</v>
      </c>
      <c r="V3196" s="292">
        <v>1.1173807360677801</v>
      </c>
      <c r="W3196" s="291">
        <v>1.49557391706718</v>
      </c>
      <c r="X3196" s="291">
        <v>1.3275230227743999</v>
      </c>
      <c r="Y3196" s="292">
        <v>1.6788183942877299</v>
      </c>
      <c r="Z3196" s="291">
        <v>0.99247211706619398</v>
      </c>
      <c r="AA3196" s="291">
        <v>0.83299975826477002</v>
      </c>
      <c r="AB3196" s="292">
        <v>1.1646403961913601</v>
      </c>
      <c r="AC3196" s="291">
        <v>0.89366197017691595</v>
      </c>
      <c r="AD3196" s="291">
        <v>0.70091810966915902</v>
      </c>
      <c r="AE3196" s="292">
        <v>1.11030574984994</v>
      </c>
    </row>
    <row r="3197" spans="1:31" ht="14.85" customHeight="1">
      <c r="A3197" s="299">
        <v>44393</v>
      </c>
      <c r="B3197" s="297">
        <v>1.41992069705172</v>
      </c>
      <c r="C3197" s="290">
        <v>1.3392294361830099</v>
      </c>
      <c r="D3197" s="297">
        <v>1.5054021613544299</v>
      </c>
      <c r="E3197" s="290">
        <v>2.6847146313936099</v>
      </c>
      <c r="F3197" s="291">
        <v>2.1916066332257298</v>
      </c>
      <c r="G3197" s="292">
        <v>3.23055712496866</v>
      </c>
      <c r="H3197" s="291">
        <v>1.9875020109012</v>
      </c>
      <c r="I3197" s="291">
        <v>1.72941731433357</v>
      </c>
      <c r="J3197" s="292">
        <v>2.2631368370884202</v>
      </c>
      <c r="K3197" s="291">
        <v>1.3769263665871501</v>
      </c>
      <c r="L3197" s="291">
        <v>1.1368260243850099</v>
      </c>
      <c r="M3197" s="292">
        <v>1.6428375258744901</v>
      </c>
      <c r="N3197" s="291">
        <v>1.47152175932366</v>
      </c>
      <c r="O3197" s="291">
        <v>1.1931441422023901</v>
      </c>
      <c r="P3197" s="292">
        <v>1.7913769900451</v>
      </c>
      <c r="Q3197" s="291">
        <v>1.5687659008187</v>
      </c>
      <c r="R3197" s="291">
        <v>1.32067937341188</v>
      </c>
      <c r="S3197" s="292">
        <v>1.8540159561182601</v>
      </c>
      <c r="T3197" s="291">
        <v>0.91204780075104497</v>
      </c>
      <c r="U3197" s="291">
        <v>0.72838518038225097</v>
      </c>
      <c r="V3197" s="292">
        <v>1.1276359046057201</v>
      </c>
      <c r="W3197" s="291">
        <v>1.5526481465861099</v>
      </c>
      <c r="X3197" s="291">
        <v>1.3777659472358901</v>
      </c>
      <c r="Y3197" s="292">
        <v>1.74521694781325</v>
      </c>
      <c r="Z3197" s="291">
        <v>1.03589693561506</v>
      </c>
      <c r="AA3197" s="291">
        <v>0.86786055498241299</v>
      </c>
      <c r="AB3197" s="292">
        <v>1.21868736387389</v>
      </c>
      <c r="AC3197" s="291">
        <v>0.90186903389965201</v>
      </c>
      <c r="AD3197" s="291">
        <v>0.70158341169653304</v>
      </c>
      <c r="AE3197" s="292">
        <v>1.1275929977592001</v>
      </c>
    </row>
    <row r="3198" spans="1:31" ht="14.85" customHeight="1">
      <c r="A3198" s="299">
        <v>44394</v>
      </c>
      <c r="B3198" s="297">
        <v>1.44770302849626</v>
      </c>
      <c r="C3198" s="290">
        <v>1.3639008896007101</v>
      </c>
      <c r="D3198" s="297">
        <v>1.5362191032905499</v>
      </c>
      <c r="E3198" s="290">
        <v>2.7252156710466799</v>
      </c>
      <c r="F3198" s="291">
        <v>2.2247588506809599</v>
      </c>
      <c r="G3198" s="292">
        <v>3.2822218887082601</v>
      </c>
      <c r="H3198" s="291">
        <v>1.9918024228723099</v>
      </c>
      <c r="I3198" s="291">
        <v>1.7274470722366999</v>
      </c>
      <c r="J3198" s="292">
        <v>2.27109353623838</v>
      </c>
      <c r="K3198" s="291">
        <v>1.41654800926369</v>
      </c>
      <c r="L3198" s="291">
        <v>1.17053284601218</v>
      </c>
      <c r="M3198" s="292">
        <v>1.6838323657965799</v>
      </c>
      <c r="N3198" s="291">
        <v>1.4939840629049701</v>
      </c>
      <c r="O3198" s="291">
        <v>1.2096251518700301</v>
      </c>
      <c r="P3198" s="292">
        <v>1.8156904982013999</v>
      </c>
      <c r="Q3198" s="291">
        <v>1.6214790826752501</v>
      </c>
      <c r="R3198" s="291">
        <v>1.3616154638837501</v>
      </c>
      <c r="S3198" s="292">
        <v>1.9142703494159501</v>
      </c>
      <c r="T3198" s="291">
        <v>0.91443828710897002</v>
      </c>
      <c r="U3198" s="291">
        <v>0.72446637905976996</v>
      </c>
      <c r="V3198" s="292">
        <v>1.1315369068834999</v>
      </c>
      <c r="W3198" s="291">
        <v>1.59949206601868</v>
      </c>
      <c r="X3198" s="291">
        <v>1.42122305825117</v>
      </c>
      <c r="Y3198" s="292">
        <v>1.7981531802884101</v>
      </c>
      <c r="Z3198" s="291">
        <v>1.06900792629923</v>
      </c>
      <c r="AA3198" s="291">
        <v>0.89389472215099197</v>
      </c>
      <c r="AB3198" s="292">
        <v>1.25446350601412</v>
      </c>
      <c r="AC3198" s="291">
        <v>0.90992739751107599</v>
      </c>
      <c r="AD3198" s="291">
        <v>0.70494757385761897</v>
      </c>
      <c r="AE3198" s="292">
        <v>1.14193372624309</v>
      </c>
    </row>
    <row r="3199" spans="1:31" ht="14.85" customHeight="1">
      <c r="A3199" s="299">
        <v>44395</v>
      </c>
      <c r="B3199" s="297">
        <v>1.4681060817276701</v>
      </c>
      <c r="C3199" s="290">
        <v>1.3830650210007001</v>
      </c>
      <c r="D3199" s="297">
        <v>1.5578058237507</v>
      </c>
      <c r="E3199" s="290">
        <v>2.7597692199036801</v>
      </c>
      <c r="F3199" s="291">
        <v>2.2563186120180099</v>
      </c>
      <c r="G3199" s="292">
        <v>3.3304890670863401</v>
      </c>
      <c r="H3199" s="291">
        <v>1.9839294997238499</v>
      </c>
      <c r="I3199" s="291">
        <v>1.7152128108857301</v>
      </c>
      <c r="J3199" s="292">
        <v>2.2617490701796701</v>
      </c>
      <c r="K3199" s="291">
        <v>1.4566367377698</v>
      </c>
      <c r="L3199" s="291">
        <v>1.2069382945134599</v>
      </c>
      <c r="M3199" s="292">
        <v>1.7257600324718101</v>
      </c>
      <c r="N3199" s="291">
        <v>1.5063626094788301</v>
      </c>
      <c r="O3199" s="291">
        <v>1.2221938381326301</v>
      </c>
      <c r="P3199" s="292">
        <v>1.82723015491976</v>
      </c>
      <c r="Q3199" s="291">
        <v>1.6650855669608899</v>
      </c>
      <c r="R3199" s="291">
        <v>1.39377305580122</v>
      </c>
      <c r="S3199" s="292">
        <v>1.96667201174284</v>
      </c>
      <c r="T3199" s="291">
        <v>0.91592713405292703</v>
      </c>
      <c r="U3199" s="291">
        <v>0.72560252428255001</v>
      </c>
      <c r="V3199" s="292">
        <v>1.13549160175016</v>
      </c>
      <c r="W3199" s="291">
        <v>1.63470709411633</v>
      </c>
      <c r="X3199" s="291">
        <v>1.4511084769657301</v>
      </c>
      <c r="Y3199" s="292">
        <v>1.83433345288903</v>
      </c>
      <c r="Z3199" s="291">
        <v>1.0908529684539301</v>
      </c>
      <c r="AA3199" s="291">
        <v>0.916065645304736</v>
      </c>
      <c r="AB3199" s="292">
        <v>1.2792132375855401</v>
      </c>
      <c r="AC3199" s="291">
        <v>0.91855767247791997</v>
      </c>
      <c r="AD3199" s="291">
        <v>0.71301158163195</v>
      </c>
      <c r="AE3199" s="292">
        <v>1.15461592232619</v>
      </c>
    </row>
    <row r="3200" spans="1:31" ht="14.85" customHeight="1">
      <c r="A3200" s="299">
        <v>44396</v>
      </c>
      <c r="B3200" s="297">
        <v>1.4811001207016099</v>
      </c>
      <c r="C3200" s="290">
        <v>1.3946439626226399</v>
      </c>
      <c r="D3200" s="297">
        <v>1.5710281002952</v>
      </c>
      <c r="E3200" s="290">
        <v>2.7876796939324402</v>
      </c>
      <c r="F3200" s="291">
        <v>2.2966335515438701</v>
      </c>
      <c r="G3200" s="292">
        <v>3.3668128376410098</v>
      </c>
      <c r="H3200" s="291">
        <v>1.96416599296019</v>
      </c>
      <c r="I3200" s="291">
        <v>1.70190213293992</v>
      </c>
      <c r="J3200" s="292">
        <v>2.2426586972938001</v>
      </c>
      <c r="K3200" s="291">
        <v>1.49743118515053</v>
      </c>
      <c r="L3200" s="291">
        <v>1.2419850845593601</v>
      </c>
      <c r="M3200" s="292">
        <v>1.7739415257056199</v>
      </c>
      <c r="N3200" s="291">
        <v>1.5090342297668</v>
      </c>
      <c r="O3200" s="291">
        <v>1.2186503093509999</v>
      </c>
      <c r="P3200" s="292">
        <v>1.8312171438128899</v>
      </c>
      <c r="Q3200" s="291">
        <v>1.6985834188645701</v>
      </c>
      <c r="R3200" s="291">
        <v>1.4245726318010801</v>
      </c>
      <c r="S3200" s="292">
        <v>2.00569063048194</v>
      </c>
      <c r="T3200" s="291">
        <v>0.91734599908109704</v>
      </c>
      <c r="U3200" s="291">
        <v>0.72905725315077796</v>
      </c>
      <c r="V3200" s="292">
        <v>1.14622550609471</v>
      </c>
      <c r="W3200" s="291">
        <v>1.65756147935807</v>
      </c>
      <c r="X3200" s="291">
        <v>1.46923067268325</v>
      </c>
      <c r="Y3200" s="292">
        <v>1.8532188221544299</v>
      </c>
      <c r="Z3200" s="291">
        <v>1.10134497783302</v>
      </c>
      <c r="AA3200" s="291">
        <v>0.92975032970570703</v>
      </c>
      <c r="AB3200" s="292">
        <v>1.2963852723257701</v>
      </c>
      <c r="AC3200" s="291">
        <v>0.92831329779736804</v>
      </c>
      <c r="AD3200" s="291">
        <v>0.72175673088566294</v>
      </c>
      <c r="AE3200" s="292">
        <v>1.1585578136375201</v>
      </c>
    </row>
    <row r="3201" spans="1:31" ht="14.85" customHeight="1">
      <c r="A3201" s="299">
        <v>44397</v>
      </c>
      <c r="B3201" s="297">
        <v>1.4870741007655801</v>
      </c>
      <c r="C3201" s="290">
        <v>1.40223749703144</v>
      </c>
      <c r="D3201" s="297">
        <v>1.57476027749641</v>
      </c>
      <c r="E3201" s="290">
        <v>2.8079960779835602</v>
      </c>
      <c r="F3201" s="291">
        <v>2.3172745729742101</v>
      </c>
      <c r="G3201" s="292">
        <v>3.3900370254504901</v>
      </c>
      <c r="H3201" s="291">
        <v>1.9336268792045399</v>
      </c>
      <c r="I3201" s="291">
        <v>1.6759571814596299</v>
      </c>
      <c r="J3201" s="292">
        <v>2.2037779100510702</v>
      </c>
      <c r="K3201" s="291">
        <v>1.53904325605255</v>
      </c>
      <c r="L3201" s="291">
        <v>1.28589278364421</v>
      </c>
      <c r="M3201" s="292">
        <v>1.81917509541101</v>
      </c>
      <c r="N3201" s="291">
        <v>1.5030978426402899</v>
      </c>
      <c r="O3201" s="291">
        <v>1.22055446731713</v>
      </c>
      <c r="P3201" s="292">
        <v>1.8118276738890799</v>
      </c>
      <c r="Q3201" s="291">
        <v>1.7214792892926201</v>
      </c>
      <c r="R3201" s="291">
        <v>1.44843047569359</v>
      </c>
      <c r="S3201" s="292">
        <v>2.0336692522161299</v>
      </c>
      <c r="T3201" s="291">
        <v>0.91931558501654598</v>
      </c>
      <c r="U3201" s="291">
        <v>0.72913628623712301</v>
      </c>
      <c r="V3201" s="292">
        <v>1.13874086203011</v>
      </c>
      <c r="W3201" s="291">
        <v>1.66807584133065</v>
      </c>
      <c r="X3201" s="291">
        <v>1.48567793884206</v>
      </c>
      <c r="Y3201" s="292">
        <v>1.8636238590393099</v>
      </c>
      <c r="Z3201" s="291">
        <v>1.10127024577064</v>
      </c>
      <c r="AA3201" s="291">
        <v>0.93331937364958195</v>
      </c>
      <c r="AB3201" s="292">
        <v>1.29343941976543</v>
      </c>
      <c r="AC3201" s="291">
        <v>0.93955167934713602</v>
      </c>
      <c r="AD3201" s="291">
        <v>0.736163449561827</v>
      </c>
      <c r="AE3201" s="292">
        <v>1.1780833220831399</v>
      </c>
    </row>
    <row r="3202" spans="1:31" ht="14.85" customHeight="1">
      <c r="A3202" s="299">
        <v>44398</v>
      </c>
      <c r="B3202" s="297">
        <v>1.48678715288895</v>
      </c>
      <c r="C3202" s="290">
        <v>1.4056751020198199</v>
      </c>
      <c r="D3202" s="297">
        <v>1.5703430940429399</v>
      </c>
      <c r="E3202" s="290">
        <v>2.8195472814236302</v>
      </c>
      <c r="F3202" s="291">
        <v>2.33825484103023</v>
      </c>
      <c r="G3202" s="292">
        <v>3.38841173671688</v>
      </c>
      <c r="H3202" s="291">
        <v>1.8941479000111801</v>
      </c>
      <c r="I3202" s="291">
        <v>1.6412476096633399</v>
      </c>
      <c r="J3202" s="292">
        <v>2.1565671309308501</v>
      </c>
      <c r="K3202" s="291">
        <v>1.58142805419815</v>
      </c>
      <c r="L3202" s="291">
        <v>1.3291738205346999</v>
      </c>
      <c r="M3202" s="292">
        <v>1.85973882375262</v>
      </c>
      <c r="N3202" s="291">
        <v>1.4902628809231999</v>
      </c>
      <c r="O3202" s="291">
        <v>1.2142660093514299</v>
      </c>
      <c r="P3202" s="292">
        <v>1.7905780865818499</v>
      </c>
      <c r="Q3202" s="291">
        <v>1.7338239372144399</v>
      </c>
      <c r="R3202" s="291">
        <v>1.4614236001957699</v>
      </c>
      <c r="S3202" s="292">
        <v>2.0379048951813599</v>
      </c>
      <c r="T3202" s="291">
        <v>0.92222086693019001</v>
      </c>
      <c r="U3202" s="291">
        <v>0.73364375675447502</v>
      </c>
      <c r="V3202" s="292">
        <v>1.13136200384317</v>
      </c>
      <c r="W3202" s="291">
        <v>1.6670100711245699</v>
      </c>
      <c r="X3202" s="291">
        <v>1.49006422799756</v>
      </c>
      <c r="Y3202" s="292">
        <v>1.85658568301455</v>
      </c>
      <c r="Z3202" s="291">
        <v>1.09216688425982</v>
      </c>
      <c r="AA3202" s="291">
        <v>0.92808134986470103</v>
      </c>
      <c r="AB3202" s="292">
        <v>1.28306631193011</v>
      </c>
      <c r="AC3202" s="291">
        <v>0.95241084059483905</v>
      </c>
      <c r="AD3202" s="291">
        <v>0.74813093355532301</v>
      </c>
      <c r="AE3202" s="292">
        <v>1.1895683606796601</v>
      </c>
    </row>
    <row r="3203" spans="1:31" ht="14.85" customHeight="1">
      <c r="A3203" s="299">
        <v>44399</v>
      </c>
      <c r="B3203" s="297">
        <v>1.48126448190781</v>
      </c>
      <c r="C3203" s="290">
        <v>1.40040350790514</v>
      </c>
      <c r="D3203" s="297">
        <v>1.5625532517448999</v>
      </c>
      <c r="E3203" s="290">
        <v>2.8209955934028201</v>
      </c>
      <c r="F3203" s="291">
        <v>2.3356661931918299</v>
      </c>
      <c r="G3203" s="292">
        <v>3.3811843771396499</v>
      </c>
      <c r="H3203" s="291">
        <v>1.84807876593163</v>
      </c>
      <c r="I3203" s="291">
        <v>1.6007463514518601</v>
      </c>
      <c r="J3203" s="292">
        <v>2.1019009338569599</v>
      </c>
      <c r="K3203" s="291">
        <v>1.6243547430109999</v>
      </c>
      <c r="L3203" s="291">
        <v>1.3736073753196201</v>
      </c>
      <c r="M3203" s="292">
        <v>1.9032542683731599</v>
      </c>
      <c r="N3203" s="291">
        <v>1.4726586280582199</v>
      </c>
      <c r="O3203" s="291">
        <v>1.1966711684909599</v>
      </c>
      <c r="P3203" s="292">
        <v>1.7531343747436099</v>
      </c>
      <c r="Q3203" s="291">
        <v>1.73617456792085</v>
      </c>
      <c r="R3203" s="291">
        <v>1.4674958591948899</v>
      </c>
      <c r="S3203" s="292">
        <v>2.0248429944525999</v>
      </c>
      <c r="T3203" s="291">
        <v>0.92619774025735102</v>
      </c>
      <c r="U3203" s="291">
        <v>0.74216170121903302</v>
      </c>
      <c r="V3203" s="292">
        <v>1.1336251727022999</v>
      </c>
      <c r="W3203" s="291">
        <v>1.6557547632781699</v>
      </c>
      <c r="X3203" s="291">
        <v>1.48259828220493</v>
      </c>
      <c r="Y3203" s="292">
        <v>1.8399720221081799</v>
      </c>
      <c r="Z3203" s="291">
        <v>1.0761042749659699</v>
      </c>
      <c r="AA3203" s="291">
        <v>0.91850501336159596</v>
      </c>
      <c r="AB3203" s="292">
        <v>1.2590918761385499</v>
      </c>
      <c r="AC3203" s="291">
        <v>0.96679079919557198</v>
      </c>
      <c r="AD3203" s="291">
        <v>0.76422999056902696</v>
      </c>
      <c r="AE3203" s="292">
        <v>1.2058404976055599</v>
      </c>
    </row>
    <row r="3204" spans="1:31" ht="14.85" customHeight="1">
      <c r="A3204" s="299">
        <v>44400</v>
      </c>
      <c r="B3204" s="297">
        <v>1.4716625648906601</v>
      </c>
      <c r="C3204" s="290">
        <v>1.3912050415861399</v>
      </c>
      <c r="D3204" s="297">
        <v>1.5531549723126601</v>
      </c>
      <c r="E3204" s="290">
        <v>2.81091828009514</v>
      </c>
      <c r="F3204" s="291">
        <v>2.3302230588448398</v>
      </c>
      <c r="G3204" s="292">
        <v>3.3611254668468198</v>
      </c>
      <c r="H3204" s="291">
        <v>1.7980252453049701</v>
      </c>
      <c r="I3204" s="291">
        <v>1.5636987308880801</v>
      </c>
      <c r="J3204" s="292">
        <v>2.0518330078963798</v>
      </c>
      <c r="K3204" s="291">
        <v>1.66738480015224</v>
      </c>
      <c r="L3204" s="291">
        <v>1.41847082994073</v>
      </c>
      <c r="M3204" s="292">
        <v>1.9350648529023999</v>
      </c>
      <c r="N3204" s="291">
        <v>1.452607484459</v>
      </c>
      <c r="O3204" s="291">
        <v>1.18094375271693</v>
      </c>
      <c r="P3204" s="292">
        <v>1.7268554003504599</v>
      </c>
      <c r="Q3204" s="291">
        <v>1.72949626007624</v>
      </c>
      <c r="R3204" s="291">
        <v>1.4640933468734501</v>
      </c>
      <c r="S3204" s="292">
        <v>2.0154562921828099</v>
      </c>
      <c r="T3204" s="291">
        <v>0.931131502031878</v>
      </c>
      <c r="U3204" s="291">
        <v>0.74804800990204101</v>
      </c>
      <c r="V3204" s="292">
        <v>1.1362893166379899</v>
      </c>
      <c r="W3204" s="291">
        <v>1.6361518905486401</v>
      </c>
      <c r="X3204" s="291">
        <v>1.46514889549206</v>
      </c>
      <c r="Y3204" s="292">
        <v>1.8173005284776</v>
      </c>
      <c r="Z3204" s="291">
        <v>1.05541655422283</v>
      </c>
      <c r="AA3204" s="291">
        <v>0.90094403020802205</v>
      </c>
      <c r="AB3204" s="292">
        <v>1.2329318545717001</v>
      </c>
      <c r="AC3204" s="291">
        <v>0.98234392525731995</v>
      </c>
      <c r="AD3204" s="291">
        <v>0.78209016033696099</v>
      </c>
      <c r="AE3204" s="292">
        <v>1.22228629591339</v>
      </c>
    </row>
    <row r="3205" spans="1:31" ht="14.85" customHeight="1">
      <c r="A3205" s="299">
        <v>44401</v>
      </c>
      <c r="B3205" s="297">
        <v>1.4591352742922199</v>
      </c>
      <c r="C3205" s="290">
        <v>1.37884324752155</v>
      </c>
      <c r="D3205" s="297">
        <v>1.5403941746641401</v>
      </c>
      <c r="E3205" s="290">
        <v>2.7879298071844598</v>
      </c>
      <c r="F3205" s="291">
        <v>2.3010998803216798</v>
      </c>
      <c r="G3205" s="292">
        <v>3.3453007944327902</v>
      </c>
      <c r="H3205" s="291">
        <v>1.7465913186267801</v>
      </c>
      <c r="I3205" s="291">
        <v>1.5168422781886799</v>
      </c>
      <c r="J3205" s="292">
        <v>1.99582685651411</v>
      </c>
      <c r="K3205" s="291">
        <v>1.7098682802007401</v>
      </c>
      <c r="L3205" s="291">
        <v>1.4595858688436401</v>
      </c>
      <c r="M3205" s="292">
        <v>1.9885088074619199</v>
      </c>
      <c r="N3205" s="291">
        <v>1.43240882998662</v>
      </c>
      <c r="O3205" s="291">
        <v>1.16996567974309</v>
      </c>
      <c r="P3205" s="292">
        <v>1.7080003612210699</v>
      </c>
      <c r="Q3205" s="291">
        <v>1.7150286545537701</v>
      </c>
      <c r="R3205" s="291">
        <v>1.45030137719912</v>
      </c>
      <c r="S3205" s="292">
        <v>2.0028316509934001</v>
      </c>
      <c r="T3205" s="291">
        <v>0.93667144603644503</v>
      </c>
      <c r="U3205" s="291">
        <v>0.75033798767026905</v>
      </c>
      <c r="V3205" s="292">
        <v>1.14144784717757</v>
      </c>
      <c r="W3205" s="291">
        <v>1.6102825880957901</v>
      </c>
      <c r="X3205" s="291">
        <v>1.4415861462225701</v>
      </c>
      <c r="Y3205" s="292">
        <v>1.78989936634618</v>
      </c>
      <c r="Z3205" s="291">
        <v>1.0324467201309599</v>
      </c>
      <c r="AA3205" s="291">
        <v>0.87603157629998696</v>
      </c>
      <c r="AB3205" s="292">
        <v>1.2063645196361501</v>
      </c>
      <c r="AC3205" s="291">
        <v>0.99848272965770601</v>
      </c>
      <c r="AD3205" s="291">
        <v>0.79079558304052</v>
      </c>
      <c r="AE3205" s="292">
        <v>1.2388664214341101</v>
      </c>
    </row>
    <row r="3206" spans="1:31" ht="14.85" customHeight="1">
      <c r="A3206" s="299">
        <v>44402</v>
      </c>
      <c r="B3206" s="297">
        <v>1.44472916307628</v>
      </c>
      <c r="C3206" s="290">
        <v>1.36189050514535</v>
      </c>
      <c r="D3206" s="297">
        <v>1.5252155363378399</v>
      </c>
      <c r="E3206" s="290">
        <v>2.7508507528092099</v>
      </c>
      <c r="F3206" s="291">
        <v>2.2499167927349002</v>
      </c>
      <c r="G3206" s="292">
        <v>3.32304729119336</v>
      </c>
      <c r="H3206" s="291">
        <v>1.6961641661612501</v>
      </c>
      <c r="I3206" s="291">
        <v>1.4660255497944299</v>
      </c>
      <c r="J3206" s="292">
        <v>1.94875502855986</v>
      </c>
      <c r="K3206" s="291">
        <v>1.75096993272575</v>
      </c>
      <c r="L3206" s="291">
        <v>1.4902077048624001</v>
      </c>
      <c r="M3206" s="292">
        <v>2.0374015465550999</v>
      </c>
      <c r="N3206" s="291">
        <v>1.4141694417735</v>
      </c>
      <c r="O3206" s="291">
        <v>1.1545319771404801</v>
      </c>
      <c r="P3206" s="292">
        <v>1.70159398689402</v>
      </c>
      <c r="Q3206" s="291">
        <v>1.6941484716051201</v>
      </c>
      <c r="R3206" s="291">
        <v>1.42396350918451</v>
      </c>
      <c r="S3206" s="292">
        <v>1.98118737078651</v>
      </c>
      <c r="T3206" s="291">
        <v>0.94226768042008502</v>
      </c>
      <c r="U3206" s="291">
        <v>0.75275518466061797</v>
      </c>
      <c r="V3206" s="292">
        <v>1.1437637516089101</v>
      </c>
      <c r="W3206" s="291">
        <v>1.5802611522136301</v>
      </c>
      <c r="X3206" s="291">
        <v>1.41255785732994</v>
      </c>
      <c r="Y3206" s="292">
        <v>1.75869309832133</v>
      </c>
      <c r="Z3206" s="291">
        <v>1.0093442967861801</v>
      </c>
      <c r="AA3206" s="291">
        <v>0.85026728662190199</v>
      </c>
      <c r="AB3206" s="292">
        <v>1.18248853814062</v>
      </c>
      <c r="AC3206" s="291">
        <v>1.0144151430952399</v>
      </c>
      <c r="AD3206" s="291">
        <v>0.80284021449148801</v>
      </c>
      <c r="AE3206" s="292">
        <v>1.25181820455708</v>
      </c>
    </row>
    <row r="3207" spans="1:31" ht="14.85" customHeight="1">
      <c r="A3207" s="299">
        <v>44403</v>
      </c>
      <c r="B3207" s="297">
        <v>1.4293249109866399</v>
      </c>
      <c r="C3207" s="290">
        <v>1.3472347342766899</v>
      </c>
      <c r="D3207" s="297">
        <v>1.5116189490321901</v>
      </c>
      <c r="E3207" s="290">
        <v>2.6989138248454299</v>
      </c>
      <c r="F3207" s="291">
        <v>2.1943643667533399</v>
      </c>
      <c r="G3207" s="292">
        <v>3.26712114962042</v>
      </c>
      <c r="H3207" s="291">
        <v>1.64876629321114</v>
      </c>
      <c r="I3207" s="291">
        <v>1.41719013769923</v>
      </c>
      <c r="J3207" s="292">
        <v>1.90888059312938</v>
      </c>
      <c r="K3207" s="291">
        <v>1.7897337608164099</v>
      </c>
      <c r="L3207" s="291">
        <v>1.51797646397359</v>
      </c>
      <c r="M3207" s="292">
        <v>2.08447348651868</v>
      </c>
      <c r="N3207" s="291">
        <v>1.3996975865200401</v>
      </c>
      <c r="O3207" s="291">
        <v>1.14098316214914</v>
      </c>
      <c r="P3207" s="292">
        <v>1.68919180814181</v>
      </c>
      <c r="Q3207" s="291">
        <v>1.6682529670133499</v>
      </c>
      <c r="R3207" s="291">
        <v>1.4007862804195199</v>
      </c>
      <c r="S3207" s="292">
        <v>1.9543092934425399</v>
      </c>
      <c r="T3207" s="291">
        <v>0.94723481720989799</v>
      </c>
      <c r="U3207" s="291">
        <v>0.75835998509709401</v>
      </c>
      <c r="V3207" s="292">
        <v>1.1468158943715601</v>
      </c>
      <c r="W3207" s="291">
        <v>1.54806513240351</v>
      </c>
      <c r="X3207" s="291">
        <v>1.38217287654789</v>
      </c>
      <c r="Y3207" s="292">
        <v>1.72737283244</v>
      </c>
      <c r="Z3207" s="291">
        <v>0.98793673950532601</v>
      </c>
      <c r="AA3207" s="291">
        <v>0.82659716388728499</v>
      </c>
      <c r="AB3207" s="292">
        <v>1.16428389048492</v>
      </c>
      <c r="AC3207" s="291">
        <v>1.0292148396898599</v>
      </c>
      <c r="AD3207" s="291">
        <v>0.81550965655422103</v>
      </c>
      <c r="AE3207" s="292">
        <v>1.2717046666281699</v>
      </c>
    </row>
    <row r="3208" spans="1:31" ht="14.85" customHeight="1">
      <c r="A3208" s="299">
        <v>44404</v>
      </c>
      <c r="B3208" s="297">
        <v>1.41362732785412</v>
      </c>
      <c r="C3208" s="290">
        <v>1.3303613234232401</v>
      </c>
      <c r="D3208" s="297">
        <v>1.4955867515453001</v>
      </c>
      <c r="E3208" s="290">
        <v>2.6319767006662098</v>
      </c>
      <c r="F3208" s="291">
        <v>2.12584840304033</v>
      </c>
      <c r="G3208" s="292">
        <v>3.1919725505079901</v>
      </c>
      <c r="H3208" s="291">
        <v>1.60597858308446</v>
      </c>
      <c r="I3208" s="291">
        <v>1.37416404820875</v>
      </c>
      <c r="J3208" s="292">
        <v>1.8616449469418299</v>
      </c>
      <c r="K3208" s="291">
        <v>1.82518644864417</v>
      </c>
      <c r="L3208" s="291">
        <v>1.5396373790203099</v>
      </c>
      <c r="M3208" s="292">
        <v>2.1308720319016499</v>
      </c>
      <c r="N3208" s="291">
        <v>1.39045880770662</v>
      </c>
      <c r="O3208" s="291">
        <v>1.1306076256690201</v>
      </c>
      <c r="P3208" s="292">
        <v>1.68590011693931</v>
      </c>
      <c r="Q3208" s="291">
        <v>1.6386776255231901</v>
      </c>
      <c r="R3208" s="291">
        <v>1.3704093161817501</v>
      </c>
      <c r="S3208" s="292">
        <v>1.92897634202903</v>
      </c>
      <c r="T3208" s="291">
        <v>0.95084194511214404</v>
      </c>
      <c r="U3208" s="291">
        <v>0.76299277377263197</v>
      </c>
      <c r="V3208" s="292">
        <v>1.1520807162468301</v>
      </c>
      <c r="W3208" s="291">
        <v>1.5154166882450899</v>
      </c>
      <c r="X3208" s="291">
        <v>1.3465519165778299</v>
      </c>
      <c r="Y3208" s="292">
        <v>1.6982238618287799</v>
      </c>
      <c r="Z3208" s="291">
        <v>0.96967256784369205</v>
      </c>
      <c r="AA3208" s="291">
        <v>0.80677057745302605</v>
      </c>
      <c r="AB3208" s="292">
        <v>1.1466828638573101</v>
      </c>
      <c r="AC3208" s="291">
        <v>1.04192683365589</v>
      </c>
      <c r="AD3208" s="291">
        <v>0.82246809025143797</v>
      </c>
      <c r="AE3208" s="292">
        <v>1.2948892089667801</v>
      </c>
    </row>
    <row r="3209" spans="1:31" ht="14.85" customHeight="1">
      <c r="A3209" s="299">
        <v>44405</v>
      </c>
      <c r="B3209" s="297">
        <v>1.39819298884833</v>
      </c>
      <c r="C3209" s="290">
        <v>1.3154846388231101</v>
      </c>
      <c r="D3209" s="297">
        <v>1.4803610322176901</v>
      </c>
      <c r="E3209" s="290">
        <v>2.5506939711943799</v>
      </c>
      <c r="F3209" s="291">
        <v>2.0401344152063401</v>
      </c>
      <c r="G3209" s="292">
        <v>3.10010711373786</v>
      </c>
      <c r="H3209" s="291">
        <v>1.56892222444645</v>
      </c>
      <c r="I3209" s="291">
        <v>1.33968860345272</v>
      </c>
      <c r="J3209" s="292">
        <v>1.8218759438074601</v>
      </c>
      <c r="K3209" s="291">
        <v>1.8564685036828501</v>
      </c>
      <c r="L3209" s="291">
        <v>1.56384378961883</v>
      </c>
      <c r="M3209" s="292">
        <v>2.1729486658291002</v>
      </c>
      <c r="N3209" s="291">
        <v>1.3875778236587399</v>
      </c>
      <c r="O3209" s="291">
        <v>1.1315078236664</v>
      </c>
      <c r="P3209" s="292">
        <v>1.68586331921622</v>
      </c>
      <c r="Q3209" s="291">
        <v>1.6066484171475901</v>
      </c>
      <c r="R3209" s="291">
        <v>1.3392470716192499</v>
      </c>
      <c r="S3209" s="292">
        <v>1.9020388872873699</v>
      </c>
      <c r="T3209" s="291">
        <v>0.95242013930115399</v>
      </c>
      <c r="U3209" s="291">
        <v>0.76350336148154396</v>
      </c>
      <c r="V3209" s="292">
        <v>1.1576254015602701</v>
      </c>
      <c r="W3209" s="291">
        <v>1.4837159238395199</v>
      </c>
      <c r="X3209" s="291">
        <v>1.3206774219016999</v>
      </c>
      <c r="Y3209" s="292">
        <v>1.6679366195141201</v>
      </c>
      <c r="Z3209" s="291">
        <v>0.95561919047547605</v>
      </c>
      <c r="AA3209" s="291">
        <v>0.79280833545762697</v>
      </c>
      <c r="AB3209" s="292">
        <v>1.1320122634087399</v>
      </c>
      <c r="AC3209" s="291">
        <v>1.0516975082269</v>
      </c>
      <c r="AD3209" s="291">
        <v>0.83150458924663495</v>
      </c>
      <c r="AE3209" s="292">
        <v>1.3040104348913</v>
      </c>
    </row>
    <row r="3210" spans="1:31" ht="14.85" customHeight="1">
      <c r="A3210" s="299">
        <v>44406</v>
      </c>
      <c r="B3210" s="297">
        <v>1.3834760131888599</v>
      </c>
      <c r="C3210" s="290">
        <v>1.3012537278127201</v>
      </c>
      <c r="D3210" s="297">
        <v>1.4661056274020701</v>
      </c>
      <c r="E3210" s="290">
        <v>2.4565958175799998</v>
      </c>
      <c r="F3210" s="291">
        <v>1.9606466350552301</v>
      </c>
      <c r="G3210" s="292">
        <v>2.9812097812812999</v>
      </c>
      <c r="H3210" s="291">
        <v>1.5382795171736701</v>
      </c>
      <c r="I3210" s="291">
        <v>1.3088052177038401</v>
      </c>
      <c r="J3210" s="292">
        <v>1.7905061508469</v>
      </c>
      <c r="K3210" s="291">
        <v>1.8829704457076999</v>
      </c>
      <c r="L3210" s="291">
        <v>1.5866483946773</v>
      </c>
      <c r="M3210" s="292">
        <v>2.20469215306517</v>
      </c>
      <c r="N3210" s="291">
        <v>1.3918649661914599</v>
      </c>
      <c r="O3210" s="291">
        <v>1.1379702381988199</v>
      </c>
      <c r="P3210" s="292">
        <v>1.6916946600626701</v>
      </c>
      <c r="Q3210" s="291">
        <v>1.5732593517020701</v>
      </c>
      <c r="R3210" s="291">
        <v>1.30997104877225</v>
      </c>
      <c r="S3210" s="292">
        <v>1.86715777990422</v>
      </c>
      <c r="T3210" s="291">
        <v>0.95147026813717095</v>
      </c>
      <c r="U3210" s="291">
        <v>0.76212040346933196</v>
      </c>
      <c r="V3210" s="292">
        <v>1.1534592671475301</v>
      </c>
      <c r="W3210" s="291">
        <v>1.4540168067719501</v>
      </c>
      <c r="X3210" s="291">
        <v>1.2941143288992101</v>
      </c>
      <c r="Y3210" s="292">
        <v>1.63601394023332</v>
      </c>
      <c r="Z3210" s="291">
        <v>0.94649249530749602</v>
      </c>
      <c r="AA3210" s="291">
        <v>0.78506707451989399</v>
      </c>
      <c r="AB3210" s="292">
        <v>1.11984637385269</v>
      </c>
      <c r="AC3210" s="291">
        <v>1.0579068219805701</v>
      </c>
      <c r="AD3210" s="291">
        <v>0.83923964026459097</v>
      </c>
      <c r="AE3210" s="292">
        <v>1.30921317506637</v>
      </c>
    </row>
    <row r="3211" spans="1:31" ht="14.85" customHeight="1">
      <c r="A3211" s="299">
        <v>44407</v>
      </c>
      <c r="B3211" s="297">
        <v>1.3698705007810801</v>
      </c>
      <c r="C3211" s="290">
        <v>1.29041180302425</v>
      </c>
      <c r="D3211" s="297">
        <v>1.45149219104039</v>
      </c>
      <c r="E3211" s="290">
        <v>2.3520351735150702</v>
      </c>
      <c r="F3211" s="291">
        <v>1.8703380820257001</v>
      </c>
      <c r="G3211" s="292">
        <v>2.8747124879312298</v>
      </c>
      <c r="H3211" s="291">
        <v>1.51433332705815</v>
      </c>
      <c r="I3211" s="291">
        <v>1.2865874646262301</v>
      </c>
      <c r="J3211" s="292">
        <v>1.7573549677309099</v>
      </c>
      <c r="K3211" s="291">
        <v>1.90444455440661</v>
      </c>
      <c r="L3211" s="291">
        <v>1.6134017643404399</v>
      </c>
      <c r="M3211" s="292">
        <v>2.21491585060636</v>
      </c>
      <c r="N3211" s="291">
        <v>1.403846456703</v>
      </c>
      <c r="O3211" s="291">
        <v>1.1478021922612001</v>
      </c>
      <c r="P3211" s="292">
        <v>1.70021978809205</v>
      </c>
      <c r="Q3211" s="291">
        <v>1.53946227238948</v>
      </c>
      <c r="R3211" s="291">
        <v>1.28194491050343</v>
      </c>
      <c r="S3211" s="292">
        <v>1.82638906440722</v>
      </c>
      <c r="T3211" s="291">
        <v>0.94774881312113302</v>
      </c>
      <c r="U3211" s="291">
        <v>0.761914203046136</v>
      </c>
      <c r="V3211" s="292">
        <v>1.1450208058228399</v>
      </c>
      <c r="W3211" s="291">
        <v>1.4270320589885901</v>
      </c>
      <c r="X3211" s="291">
        <v>1.2697815711385001</v>
      </c>
      <c r="Y3211" s="292">
        <v>1.6002455708519401</v>
      </c>
      <c r="Z3211" s="291">
        <v>0.94269694206500398</v>
      </c>
      <c r="AA3211" s="291">
        <v>0.78538663074052295</v>
      </c>
      <c r="AB3211" s="292">
        <v>1.11123377265437</v>
      </c>
      <c r="AC3211" s="291">
        <v>1.0602736759312701</v>
      </c>
      <c r="AD3211" s="291">
        <v>0.84171751735217903</v>
      </c>
      <c r="AE3211" s="292">
        <v>1.31280258377746</v>
      </c>
    </row>
    <row r="3212" spans="1:31" ht="14.85" customHeight="1">
      <c r="A3212" s="299">
        <v>44408</v>
      </c>
      <c r="B3212" s="297">
        <v>1.35773275942986</v>
      </c>
      <c r="C3212" s="290">
        <v>1.2811169809925</v>
      </c>
      <c r="D3212" s="297">
        <v>1.43735315073217</v>
      </c>
      <c r="E3212" s="290">
        <v>2.2399962028581202</v>
      </c>
      <c r="F3212" s="291">
        <v>1.7897644851410599</v>
      </c>
      <c r="G3212" s="292">
        <v>2.7675751585956698</v>
      </c>
      <c r="H3212" s="291">
        <v>1.49701026068078</v>
      </c>
      <c r="I3212" s="291">
        <v>1.2836407210065199</v>
      </c>
      <c r="J3212" s="292">
        <v>1.73171467129863</v>
      </c>
      <c r="K3212" s="291">
        <v>1.92106432839323</v>
      </c>
      <c r="L3212" s="291">
        <v>1.6357627218091599</v>
      </c>
      <c r="M3212" s="292">
        <v>2.2203899565836398</v>
      </c>
      <c r="N3212" s="291">
        <v>1.4237835674989601</v>
      </c>
      <c r="O3212" s="291">
        <v>1.1693094181061601</v>
      </c>
      <c r="P3212" s="292">
        <v>1.7106429466213899</v>
      </c>
      <c r="Q3212" s="291">
        <v>1.50605781129834</v>
      </c>
      <c r="R3212" s="291">
        <v>1.2542988841513101</v>
      </c>
      <c r="S3212" s="292">
        <v>1.78815238914492</v>
      </c>
      <c r="T3212" s="291">
        <v>0.94131113193354798</v>
      </c>
      <c r="U3212" s="291">
        <v>0.76109275361351503</v>
      </c>
      <c r="V3212" s="292">
        <v>1.1387360224694101</v>
      </c>
      <c r="W3212" s="291">
        <v>1.40315442915471</v>
      </c>
      <c r="X3212" s="291">
        <v>1.24584947593675</v>
      </c>
      <c r="Y3212" s="292">
        <v>1.57946115241885</v>
      </c>
      <c r="Z3212" s="291">
        <v>0.94436119415526998</v>
      </c>
      <c r="AA3212" s="291">
        <v>0.79288863291532896</v>
      </c>
      <c r="AB3212" s="292">
        <v>1.1055341091023201</v>
      </c>
      <c r="AC3212" s="291">
        <v>1.05890762105289</v>
      </c>
      <c r="AD3212" s="291">
        <v>0.842368467528394</v>
      </c>
      <c r="AE3212" s="292">
        <v>1.30957152592979</v>
      </c>
    </row>
    <row r="3213" spans="1:31" ht="14.85" customHeight="1">
      <c r="A3213" s="299">
        <v>44409</v>
      </c>
      <c r="B3213" s="297">
        <v>1.3473760295575099</v>
      </c>
      <c r="C3213" s="290">
        <v>1.2704729158724499</v>
      </c>
      <c r="D3213" s="297">
        <v>1.42618163046657</v>
      </c>
      <c r="E3213" s="290">
        <v>2.1237945206519901</v>
      </c>
      <c r="F3213" s="291">
        <v>1.67841127245719</v>
      </c>
      <c r="G3213" s="292">
        <v>2.6516401027888499</v>
      </c>
      <c r="H3213" s="291">
        <v>1.4859208427491599</v>
      </c>
      <c r="I3213" s="291">
        <v>1.27477472504596</v>
      </c>
      <c r="J3213" s="292">
        <v>1.7156131929862699</v>
      </c>
      <c r="K3213" s="291">
        <v>1.9334146351831001</v>
      </c>
      <c r="L3213" s="291">
        <v>1.6628706230454899</v>
      </c>
      <c r="M3213" s="292">
        <v>2.2366915069046001</v>
      </c>
      <c r="N3213" s="291">
        <v>1.4516745339338899</v>
      </c>
      <c r="O3213" s="291">
        <v>1.1905433229111499</v>
      </c>
      <c r="P3213" s="292">
        <v>1.7424239998950699</v>
      </c>
      <c r="Q3213" s="291">
        <v>1.4736823163689901</v>
      </c>
      <c r="R3213" s="291">
        <v>1.2221485497193301</v>
      </c>
      <c r="S3213" s="292">
        <v>1.7605785697530001</v>
      </c>
      <c r="T3213" s="291">
        <v>0.932500779849328</v>
      </c>
      <c r="U3213" s="291">
        <v>0.75154130384370299</v>
      </c>
      <c r="V3213" s="292">
        <v>1.13716566638065</v>
      </c>
      <c r="W3213" s="291">
        <v>1.3824862061571099</v>
      </c>
      <c r="X3213" s="291">
        <v>1.2221056262494501</v>
      </c>
      <c r="Y3213" s="292">
        <v>1.5568219360837099</v>
      </c>
      <c r="Z3213" s="291">
        <v>0.95136271504441206</v>
      </c>
      <c r="AA3213" s="291">
        <v>0.79875576416813998</v>
      </c>
      <c r="AB3213" s="292">
        <v>1.11131358867063</v>
      </c>
      <c r="AC3213" s="291">
        <v>1.0542920630828301</v>
      </c>
      <c r="AD3213" s="291">
        <v>0.83775714637961696</v>
      </c>
      <c r="AE3213" s="292">
        <v>1.3023215414184399</v>
      </c>
    </row>
    <row r="3214" spans="1:31" ht="14.85" customHeight="1">
      <c r="A3214" s="299">
        <v>44410</v>
      </c>
      <c r="B3214" s="297">
        <v>1.3390419510149301</v>
      </c>
      <c r="C3214" s="290">
        <v>1.25919803397029</v>
      </c>
      <c r="D3214" s="297">
        <v>1.42400969550265</v>
      </c>
      <c r="E3214" s="290">
        <v>2.0067289326137399</v>
      </c>
      <c r="F3214" s="291">
        <v>1.55273585543043</v>
      </c>
      <c r="G3214" s="292">
        <v>2.5554032111610199</v>
      </c>
      <c r="H3214" s="291">
        <v>1.48039888163194</v>
      </c>
      <c r="I3214" s="291">
        <v>1.2562196209332901</v>
      </c>
      <c r="J3214" s="292">
        <v>1.72993110069141</v>
      </c>
      <c r="K3214" s="291">
        <v>1.94241227015356</v>
      </c>
      <c r="L3214" s="291">
        <v>1.6609648608391001</v>
      </c>
      <c r="M3214" s="292">
        <v>2.25262066011978</v>
      </c>
      <c r="N3214" s="291">
        <v>1.4872437838277399</v>
      </c>
      <c r="O3214" s="291">
        <v>1.2069297222375599</v>
      </c>
      <c r="P3214" s="292">
        <v>1.79328130826268</v>
      </c>
      <c r="Q3214" s="291">
        <v>1.44279262965668</v>
      </c>
      <c r="R3214" s="291">
        <v>1.18410716467844</v>
      </c>
      <c r="S3214" s="292">
        <v>1.73586981311147</v>
      </c>
      <c r="T3214" s="291">
        <v>0.92188725185015297</v>
      </c>
      <c r="U3214" s="291">
        <v>0.73284567955534696</v>
      </c>
      <c r="V3214" s="292">
        <v>1.13529623331234</v>
      </c>
      <c r="W3214" s="291">
        <v>1.36487465437231</v>
      </c>
      <c r="X3214" s="291">
        <v>1.1959265456394701</v>
      </c>
      <c r="Y3214" s="292">
        <v>1.5495701952888401</v>
      </c>
      <c r="Z3214" s="291">
        <v>0.96334368257296499</v>
      </c>
      <c r="AA3214" s="291">
        <v>0.80313321374276203</v>
      </c>
      <c r="AB3214" s="292">
        <v>1.1300744097331601</v>
      </c>
      <c r="AC3214" s="291">
        <v>1.0472019469554099</v>
      </c>
      <c r="AD3214" s="291">
        <v>0.81541484292197197</v>
      </c>
      <c r="AE3214" s="292">
        <v>1.3142428222396501</v>
      </c>
    </row>
    <row r="3215" spans="1:31" ht="14.85" customHeight="1">
      <c r="A3215" s="299">
        <v>44411</v>
      </c>
      <c r="B3215" s="297">
        <v>1.33286308147523</v>
      </c>
      <c r="C3215" s="290">
        <v>1.2458078669307699</v>
      </c>
      <c r="D3215" s="297">
        <v>1.42654047158893</v>
      </c>
      <c r="E3215" s="290">
        <v>1.8917538976244399</v>
      </c>
      <c r="F3215" s="291">
        <v>1.4086491987476</v>
      </c>
      <c r="G3215" s="292">
        <v>2.47297610321383</v>
      </c>
      <c r="H3215" s="291">
        <v>1.47955010367337</v>
      </c>
      <c r="I3215" s="291">
        <v>1.2316206673046799</v>
      </c>
      <c r="J3215" s="292">
        <v>1.7481750637427</v>
      </c>
      <c r="K3215" s="291">
        <v>1.9491732242139299</v>
      </c>
      <c r="L3215" s="291">
        <v>1.6394935168775899</v>
      </c>
      <c r="M3215" s="292">
        <v>2.2939548524901801</v>
      </c>
      <c r="N3215" s="291">
        <v>1.5299347708270601</v>
      </c>
      <c r="O3215" s="291">
        <v>1.22309862078258</v>
      </c>
      <c r="P3215" s="292">
        <v>1.88000618717779</v>
      </c>
      <c r="Q3215" s="291">
        <v>1.41365629809499</v>
      </c>
      <c r="R3215" s="291">
        <v>1.1321687046312201</v>
      </c>
      <c r="S3215" s="292">
        <v>1.73377421634091</v>
      </c>
      <c r="T3215" s="291">
        <v>0.910167429595095</v>
      </c>
      <c r="U3215" s="291">
        <v>0.70939650410066002</v>
      </c>
      <c r="V3215" s="292">
        <v>1.14406698146797</v>
      </c>
      <c r="W3215" s="291">
        <v>1.34995646240191</v>
      </c>
      <c r="X3215" s="291">
        <v>1.16309108410213</v>
      </c>
      <c r="Y3215" s="292">
        <v>1.5594948249201901</v>
      </c>
      <c r="Z3215" s="291">
        <v>0.97972920319312895</v>
      </c>
      <c r="AA3215" s="291">
        <v>0.801388831300335</v>
      </c>
      <c r="AB3215" s="292">
        <v>1.1691990781283499</v>
      </c>
      <c r="AC3215" s="291">
        <v>1.0385755049595</v>
      </c>
      <c r="AD3215" s="291">
        <v>0.785869787139724</v>
      </c>
      <c r="AE3215" s="292">
        <v>1.33723181875512</v>
      </c>
    </row>
    <row r="3216" spans="1:31" ht="14.85" customHeight="1">
      <c r="A3216" s="299">
        <v>44412</v>
      </c>
      <c r="B3216" s="297">
        <v>1.32883663223618</v>
      </c>
      <c r="C3216" s="290">
        <v>1.2300628020917499</v>
      </c>
      <c r="D3216" s="297">
        <v>1.4334689514107299</v>
      </c>
      <c r="E3216" s="290">
        <v>1.7812289373701899</v>
      </c>
      <c r="F3216" s="291">
        <v>1.2653210398733901</v>
      </c>
      <c r="G3216" s="292">
        <v>2.4058856097382102</v>
      </c>
      <c r="H3216" s="291">
        <v>1.48232555859543</v>
      </c>
      <c r="I3216" s="291">
        <v>1.20411433974174</v>
      </c>
      <c r="J3216" s="292">
        <v>1.7935775227078701</v>
      </c>
      <c r="K3216" s="291">
        <v>1.9548533903357299</v>
      </c>
      <c r="L3216" s="291">
        <v>1.60777139988171</v>
      </c>
      <c r="M3216" s="292">
        <v>2.3501299047485</v>
      </c>
      <c r="N3216" s="291">
        <v>1.57893416514801</v>
      </c>
      <c r="O3216" s="291">
        <v>1.21349643339477</v>
      </c>
      <c r="P3216" s="292">
        <v>2.0012041393221902</v>
      </c>
      <c r="Q3216" s="291">
        <v>1.3863574664546801</v>
      </c>
      <c r="R3216" s="291">
        <v>1.0796892693925699</v>
      </c>
      <c r="S3216" s="292">
        <v>1.7538098539315901</v>
      </c>
      <c r="T3216" s="291">
        <v>0.89805309009623102</v>
      </c>
      <c r="U3216" s="291">
        <v>0.67757228758483201</v>
      </c>
      <c r="V3216" s="292">
        <v>1.1572301035780801</v>
      </c>
      <c r="W3216" s="291">
        <v>1.3372179485714599</v>
      </c>
      <c r="X3216" s="291">
        <v>1.1206565006884499</v>
      </c>
      <c r="Y3216" s="292">
        <v>1.58004147877982</v>
      </c>
      <c r="Z3216" s="291">
        <v>0.99976629852348897</v>
      </c>
      <c r="AA3216" s="291">
        <v>0.79619008581561201</v>
      </c>
      <c r="AB3216" s="292">
        <v>1.2218739286692899</v>
      </c>
      <c r="AC3216" s="291">
        <v>1.02936856636064</v>
      </c>
      <c r="AD3216" s="291">
        <v>0.74144896118123904</v>
      </c>
      <c r="AE3216" s="292">
        <v>1.35739096002453</v>
      </c>
    </row>
    <row r="3217" spans="1:31" ht="14.85" customHeight="1">
      <c r="A3217" s="299">
        <v>44413</v>
      </c>
      <c r="B3217" s="297">
        <v>1.3268300019797601</v>
      </c>
      <c r="C3217" s="290">
        <v>1.2122894614209601</v>
      </c>
      <c r="D3217" s="297">
        <v>1.44715174965104</v>
      </c>
      <c r="E3217" s="290">
        <v>1.67677322725475</v>
      </c>
      <c r="F3217" s="291">
        <v>1.1278513856763901</v>
      </c>
      <c r="G3217" s="292">
        <v>2.34652959211558</v>
      </c>
      <c r="H3217" s="291">
        <v>1.48763684870505</v>
      </c>
      <c r="I3217" s="291">
        <v>1.1707585728971599</v>
      </c>
      <c r="J3217" s="292">
        <v>1.85042392591823</v>
      </c>
      <c r="K3217" s="291">
        <v>1.96049062192563</v>
      </c>
      <c r="L3217" s="291">
        <v>1.5506982523953301</v>
      </c>
      <c r="M3217" s="292">
        <v>2.4303613339427499</v>
      </c>
      <c r="N3217" s="291">
        <v>1.63326407441665</v>
      </c>
      <c r="O3217" s="291">
        <v>1.20604217134087</v>
      </c>
      <c r="P3217" s="292">
        <v>2.1358069217529101</v>
      </c>
      <c r="Q3217" s="291">
        <v>1.3608278348249101</v>
      </c>
      <c r="R3217" s="291">
        <v>1.00948574700674</v>
      </c>
      <c r="S3217" s="292">
        <v>1.7798194596396</v>
      </c>
      <c r="T3217" s="291">
        <v>0.88616602515317899</v>
      </c>
      <c r="U3217" s="291">
        <v>0.64269914803487205</v>
      </c>
      <c r="V3217" s="292">
        <v>1.1857998270152901</v>
      </c>
      <c r="W3217" s="291">
        <v>1.3260787646368</v>
      </c>
      <c r="X3217" s="291">
        <v>1.08095642523298</v>
      </c>
      <c r="Y3217" s="292">
        <v>1.6216206131506501</v>
      </c>
      <c r="Z3217" s="291">
        <v>1.0226070745873801</v>
      </c>
      <c r="AA3217" s="291">
        <v>0.78135370292302297</v>
      </c>
      <c r="AB3217" s="292">
        <v>1.2916047701954401</v>
      </c>
      <c r="AC3217" s="291">
        <v>1.02041865466677</v>
      </c>
      <c r="AD3217" s="291">
        <v>0.69648444237879703</v>
      </c>
      <c r="AE3217" s="292">
        <v>1.4018371318463001</v>
      </c>
    </row>
    <row r="3218" spans="1:31" ht="14.85" customHeight="1">
      <c r="A3218" s="300">
        <v>44414</v>
      </c>
      <c r="B3218" s="298">
        <v>1.32663408585904</v>
      </c>
      <c r="C3218" s="293">
        <v>1.1943057307256699</v>
      </c>
      <c r="D3218" s="298">
        <v>1.4672428403857001</v>
      </c>
      <c r="E3218" s="293">
        <v>1.5792231391001299</v>
      </c>
      <c r="F3218" s="294">
        <v>1.00966594695224</v>
      </c>
      <c r="G3218" s="295">
        <v>2.29238750929819</v>
      </c>
      <c r="H3218" s="294">
        <v>1.4945269614898999</v>
      </c>
      <c r="I3218" s="294">
        <v>1.13806559751416</v>
      </c>
      <c r="J3218" s="295">
        <v>1.9196310887603201</v>
      </c>
      <c r="K3218" s="294">
        <v>1.9668689480563299</v>
      </c>
      <c r="L3218" s="294">
        <v>1.49214148970928</v>
      </c>
      <c r="M3218" s="295">
        <v>2.5128906041946601</v>
      </c>
      <c r="N3218" s="294">
        <v>1.6919822798753701</v>
      </c>
      <c r="O3218" s="294">
        <v>1.1873269600441201</v>
      </c>
      <c r="P3218" s="295">
        <v>2.2993745362389402</v>
      </c>
      <c r="Q3218" s="294">
        <v>1.33690823825156</v>
      </c>
      <c r="R3218" s="294">
        <v>0.947764154920131</v>
      </c>
      <c r="S3218" s="295">
        <v>1.8161551396064499</v>
      </c>
      <c r="T3218" s="294">
        <v>0.87495529101242697</v>
      </c>
      <c r="U3218" s="294">
        <v>0.60214856422052998</v>
      </c>
      <c r="V3218" s="295">
        <v>1.2178074818028199</v>
      </c>
      <c r="W3218" s="294">
        <v>1.3160048917462801</v>
      </c>
      <c r="X3218" s="294">
        <v>1.03506913476787</v>
      </c>
      <c r="Y3218" s="295">
        <v>1.6609492464019699</v>
      </c>
      <c r="Z3218" s="294">
        <v>1.04746001762471</v>
      </c>
      <c r="AA3218" s="294">
        <v>0.76385452266986198</v>
      </c>
      <c r="AB3218" s="295">
        <v>1.3755592370678</v>
      </c>
      <c r="AC3218" s="294">
        <v>1.01233690949757</v>
      </c>
      <c r="AD3218" s="294">
        <v>0.652963450195304</v>
      </c>
      <c r="AE3218" s="295">
        <v>1.45601255486731</v>
      </c>
    </row>
    <row r="3219" spans="1:31" ht="26.1" customHeight="1">
      <c r="A3219" s="275" t="s">
        <v>836</v>
      </c>
      <c r="B3219" s="286"/>
      <c r="C3219" s="286"/>
      <c r="D3219" s="286"/>
      <c r="E3219" s="286"/>
      <c r="F3219" s="286"/>
      <c r="G3219" s="286"/>
      <c r="H3219" s="286"/>
      <c r="I3219" s="286"/>
      <c r="J3219" s="286"/>
      <c r="K3219" s="286"/>
      <c r="L3219" s="286"/>
      <c r="M3219" s="286"/>
      <c r="N3219" s="286"/>
      <c r="O3219" s="286"/>
      <c r="P3219" s="286"/>
      <c r="Q3219" s="286"/>
      <c r="R3219" s="286"/>
      <c r="S3219" s="286"/>
      <c r="T3219" s="286"/>
      <c r="U3219" s="286"/>
      <c r="V3219" s="286"/>
      <c r="W3219" s="286"/>
      <c r="X3219" s="286"/>
      <c r="Y3219" s="286"/>
      <c r="Z3219" s="286"/>
      <c r="AA3219" s="286"/>
      <c r="AB3219" s="286"/>
      <c r="AC3219" s="286"/>
      <c r="AD3219" s="286"/>
      <c r="AE3219" s="286"/>
    </row>
    <row r="3220" spans="1:31" ht="80.099999999999994" customHeight="1">
      <c r="A3220" s="280" t="s">
        <v>470</v>
      </c>
      <c r="B3220" s="261" t="s">
        <v>756</v>
      </c>
      <c r="C3220" s="261" t="s">
        <v>757</v>
      </c>
      <c r="D3220" s="261" t="s">
        <v>758</v>
      </c>
      <c r="E3220" s="261" t="s">
        <v>759</v>
      </c>
      <c r="F3220" s="261" t="s">
        <v>760</v>
      </c>
      <c r="G3220" s="263" t="s">
        <v>761</v>
      </c>
      <c r="H3220" s="261" t="s">
        <v>762</v>
      </c>
      <c r="I3220" s="261" t="s">
        <v>763</v>
      </c>
      <c r="J3220" s="261" t="s">
        <v>764</v>
      </c>
      <c r="K3220" s="262" t="s">
        <v>765</v>
      </c>
      <c r="L3220" s="261" t="s">
        <v>766</v>
      </c>
      <c r="M3220" s="263" t="s">
        <v>767</v>
      </c>
      <c r="N3220" s="261" t="s">
        <v>768</v>
      </c>
      <c r="O3220" s="261" t="s">
        <v>769</v>
      </c>
      <c r="P3220" s="261" t="s">
        <v>770</v>
      </c>
      <c r="Q3220" s="262" t="s">
        <v>771</v>
      </c>
      <c r="R3220" s="261" t="s">
        <v>772</v>
      </c>
      <c r="S3220" s="263" t="s">
        <v>773</v>
      </c>
      <c r="T3220" s="261" t="s">
        <v>774</v>
      </c>
      <c r="U3220" s="261" t="s">
        <v>775</v>
      </c>
      <c r="V3220" s="261" t="s">
        <v>776</v>
      </c>
      <c r="W3220" s="262" t="s">
        <v>777</v>
      </c>
      <c r="X3220" s="261" t="s">
        <v>778</v>
      </c>
      <c r="Y3220" s="263" t="s">
        <v>779</v>
      </c>
      <c r="Z3220" s="261" t="s">
        <v>780</v>
      </c>
      <c r="AA3220" s="261" t="s">
        <v>781</v>
      </c>
      <c r="AB3220" s="261" t="s">
        <v>782</v>
      </c>
      <c r="AC3220" s="262" t="s">
        <v>783</v>
      </c>
      <c r="AD3220" s="261" t="s">
        <v>784</v>
      </c>
      <c r="AE3220" s="263" t="s">
        <v>785</v>
      </c>
    </row>
    <row r="3221" spans="1:31" ht="14.85" customHeight="1">
      <c r="A3221" s="299">
        <v>44367</v>
      </c>
      <c r="B3221" s="296">
        <v>0.33223243748940601</v>
      </c>
      <c r="C3221" s="287">
        <v>0.29806184989887202</v>
      </c>
      <c r="D3221" s="296">
        <v>0.36849387633258701</v>
      </c>
      <c r="E3221" s="287">
        <v>0.52408821658703098</v>
      </c>
      <c r="F3221" s="288">
        <v>0.34114905941664198</v>
      </c>
      <c r="G3221" s="289">
        <v>0.75982163775314004</v>
      </c>
      <c r="H3221" s="288">
        <v>0.83381870876236897</v>
      </c>
      <c r="I3221" s="288">
        <v>0.67163970706333498</v>
      </c>
      <c r="J3221" s="289">
        <v>1.01419476267842</v>
      </c>
      <c r="K3221" s="288">
        <v>0.341535940377096</v>
      </c>
      <c r="L3221" s="288">
        <v>0.24311187556244501</v>
      </c>
      <c r="M3221" s="289">
        <v>0.456265394230494</v>
      </c>
      <c r="N3221" s="288">
        <v>0.303224311498142</v>
      </c>
      <c r="O3221" s="288">
        <v>0.201482611785849</v>
      </c>
      <c r="P3221" s="289">
        <v>0.42656652420381402</v>
      </c>
      <c r="Q3221" s="288">
        <v>0.24628759747333301</v>
      </c>
      <c r="R3221" s="288">
        <v>0.163626363276276</v>
      </c>
      <c r="S3221" s="289">
        <v>0.34616500556169</v>
      </c>
      <c r="T3221" s="288">
        <v>0.20824647690266501</v>
      </c>
      <c r="U3221" s="288">
        <v>0.135499634811933</v>
      </c>
      <c r="V3221" s="289">
        <v>0.29487906434025801</v>
      </c>
      <c r="W3221" s="288">
        <v>0.28083208114508701</v>
      </c>
      <c r="X3221" s="288">
        <v>0.218952376447166</v>
      </c>
      <c r="Y3221" s="289">
        <v>0.351261896229003</v>
      </c>
      <c r="Z3221" s="288">
        <v>0.13955126272712501</v>
      </c>
      <c r="AA3221" s="288">
        <v>9.1603955139019103E-2</v>
      </c>
      <c r="AB3221" s="289">
        <v>0.19782175298684099</v>
      </c>
      <c r="AC3221" s="288">
        <v>0.22974503922667999</v>
      </c>
      <c r="AD3221" s="288">
        <v>0.14448710043132501</v>
      </c>
      <c r="AE3221" s="289">
        <v>0.331424557521311</v>
      </c>
    </row>
    <row r="3222" spans="1:31" ht="14.85" customHeight="1">
      <c r="A3222" s="299">
        <v>44368</v>
      </c>
      <c r="B3222" s="297">
        <v>0.35520430666556102</v>
      </c>
      <c r="C3222" s="290">
        <v>0.31997336467703003</v>
      </c>
      <c r="D3222" s="297">
        <v>0.393038967729407</v>
      </c>
      <c r="E3222" s="290">
        <v>0.57456396016909395</v>
      </c>
      <c r="F3222" s="291">
        <v>0.380467731319449</v>
      </c>
      <c r="G3222" s="292">
        <v>0.81892972054920499</v>
      </c>
      <c r="H3222" s="291">
        <v>0.88030964988507499</v>
      </c>
      <c r="I3222" s="291">
        <v>0.714131228677793</v>
      </c>
      <c r="J3222" s="292">
        <v>1.0715598405256801</v>
      </c>
      <c r="K3222" s="291">
        <v>0.36781341724626299</v>
      </c>
      <c r="L3222" s="291">
        <v>0.26641815001578301</v>
      </c>
      <c r="M3222" s="292">
        <v>0.48787966481093897</v>
      </c>
      <c r="N3222" s="291">
        <v>0.33415743652508001</v>
      </c>
      <c r="O3222" s="291">
        <v>0.228591449198493</v>
      </c>
      <c r="P3222" s="292">
        <v>0.46369678190786701</v>
      </c>
      <c r="Q3222" s="291">
        <v>0.27194206707188001</v>
      </c>
      <c r="R3222" s="291">
        <v>0.18557345387297899</v>
      </c>
      <c r="S3222" s="292">
        <v>0.377558938935394</v>
      </c>
      <c r="T3222" s="291">
        <v>0.212721549770572</v>
      </c>
      <c r="U3222" s="291">
        <v>0.14018697863509499</v>
      </c>
      <c r="V3222" s="292">
        <v>0.298983351407689</v>
      </c>
      <c r="W3222" s="291">
        <v>0.29998750642083899</v>
      </c>
      <c r="X3222" s="291">
        <v>0.23501251102924001</v>
      </c>
      <c r="Y3222" s="292">
        <v>0.37411709525239101</v>
      </c>
      <c r="Z3222" s="291">
        <v>0.150215254468896</v>
      </c>
      <c r="AA3222" s="291">
        <v>0.10077287021406101</v>
      </c>
      <c r="AB3222" s="292">
        <v>0.208991282531233</v>
      </c>
      <c r="AC3222" s="291">
        <v>0.24290219624016099</v>
      </c>
      <c r="AD3222" s="291">
        <v>0.15596784618324</v>
      </c>
      <c r="AE3222" s="292">
        <v>0.346021661996262</v>
      </c>
    </row>
    <row r="3223" spans="1:31" ht="14.85" customHeight="1">
      <c r="A3223" s="299">
        <v>44369</v>
      </c>
      <c r="B3223" s="297">
        <v>0.38020890416396502</v>
      </c>
      <c r="C3223" s="290">
        <v>0.34363741612017401</v>
      </c>
      <c r="D3223" s="297">
        <v>0.41934629879400598</v>
      </c>
      <c r="E3223" s="290">
        <v>0.63223481181175401</v>
      </c>
      <c r="F3223" s="291">
        <v>0.42589433992456599</v>
      </c>
      <c r="G3223" s="292">
        <v>0.88858611262419596</v>
      </c>
      <c r="H3223" s="291">
        <v>0.92925684831201305</v>
      </c>
      <c r="I3223" s="291">
        <v>0.755345868274934</v>
      </c>
      <c r="J3223" s="292">
        <v>1.1285331523086899</v>
      </c>
      <c r="K3223" s="291">
        <v>0.39571884756012399</v>
      </c>
      <c r="L3223" s="291">
        <v>0.290105251423599</v>
      </c>
      <c r="M3223" s="292">
        <v>0.52081345033881499</v>
      </c>
      <c r="N3223" s="291">
        <v>0.36808012625990499</v>
      </c>
      <c r="O3223" s="291">
        <v>0.25458351156542403</v>
      </c>
      <c r="P3223" s="292">
        <v>0.50495461769222505</v>
      </c>
      <c r="Q3223" s="291">
        <v>0.29976546230899698</v>
      </c>
      <c r="R3223" s="291">
        <v>0.208589574647219</v>
      </c>
      <c r="S3223" s="292">
        <v>0.40956124882796402</v>
      </c>
      <c r="T3223" s="291">
        <v>0.21912273603306101</v>
      </c>
      <c r="U3223" s="291">
        <v>0.14578561623255601</v>
      </c>
      <c r="V3223" s="292">
        <v>0.30582147072757798</v>
      </c>
      <c r="W3223" s="291">
        <v>0.32049197088486903</v>
      </c>
      <c r="X3223" s="291">
        <v>0.25241157866106001</v>
      </c>
      <c r="Y3223" s="292">
        <v>0.39776731225518402</v>
      </c>
      <c r="Z3223" s="291">
        <v>0.16152059365111801</v>
      </c>
      <c r="AA3223" s="291">
        <v>0.11054602519715299</v>
      </c>
      <c r="AB3223" s="292">
        <v>0.22100665032042099</v>
      </c>
      <c r="AC3223" s="291">
        <v>0.25800206070508402</v>
      </c>
      <c r="AD3223" s="291">
        <v>0.16870842218425899</v>
      </c>
      <c r="AE3223" s="292">
        <v>0.36347009929537499</v>
      </c>
    </row>
    <row r="3224" spans="1:31" ht="14.85" customHeight="1">
      <c r="A3224" s="299">
        <v>44370</v>
      </c>
      <c r="B3224" s="297">
        <v>0.40730037963223398</v>
      </c>
      <c r="C3224" s="290">
        <v>0.369014904339312</v>
      </c>
      <c r="D3224" s="297">
        <v>0.44856968895472499</v>
      </c>
      <c r="E3224" s="290">
        <v>0.69777696092878305</v>
      </c>
      <c r="F3224" s="291">
        <v>0.47911161813599901</v>
      </c>
      <c r="G3224" s="292">
        <v>0.96926659913105895</v>
      </c>
      <c r="H3224" s="291">
        <v>0.980345669280827</v>
      </c>
      <c r="I3224" s="291">
        <v>0.79623299664702596</v>
      </c>
      <c r="J3224" s="292">
        <v>1.18553688016381</v>
      </c>
      <c r="K3224" s="291">
        <v>0.42519688576027798</v>
      </c>
      <c r="L3224" s="291">
        <v>0.31615610151595003</v>
      </c>
      <c r="M3224" s="292">
        <v>0.55565613025143701</v>
      </c>
      <c r="N3224" s="291">
        <v>0.40496593479972998</v>
      </c>
      <c r="O3224" s="291">
        <v>0.28490732601912799</v>
      </c>
      <c r="P3224" s="292">
        <v>0.549338736112573</v>
      </c>
      <c r="Q3224" s="291">
        <v>0.32972523140554599</v>
      </c>
      <c r="R3224" s="291">
        <v>0.23253267582075801</v>
      </c>
      <c r="S3224" s="292">
        <v>0.44571111117030998</v>
      </c>
      <c r="T3224" s="291">
        <v>0.22770959665374199</v>
      </c>
      <c r="U3224" s="291">
        <v>0.152642293032591</v>
      </c>
      <c r="V3224" s="292">
        <v>0.316087075571653</v>
      </c>
      <c r="W3224" s="291">
        <v>0.34245758332256698</v>
      </c>
      <c r="X3224" s="291">
        <v>0.27064637849075701</v>
      </c>
      <c r="Y3224" s="292">
        <v>0.42385201205251299</v>
      </c>
      <c r="Z3224" s="291">
        <v>0.17350861320924801</v>
      </c>
      <c r="AA3224" s="291">
        <v>0.12074661609507301</v>
      </c>
      <c r="AB3224" s="292">
        <v>0.23384795053955901</v>
      </c>
      <c r="AC3224" s="291">
        <v>0.27525154445630901</v>
      </c>
      <c r="AD3224" s="291">
        <v>0.18357121397147899</v>
      </c>
      <c r="AE3224" s="292">
        <v>0.38425533754378499</v>
      </c>
    </row>
    <row r="3225" spans="1:31" ht="14.85" customHeight="1">
      <c r="A3225" s="299">
        <v>44371</v>
      </c>
      <c r="B3225" s="297">
        <v>0.43652275630901399</v>
      </c>
      <c r="C3225" s="290">
        <v>0.396676742426462</v>
      </c>
      <c r="D3225" s="297">
        <v>0.47915981367126498</v>
      </c>
      <c r="E3225" s="290">
        <v>0.77171914506073702</v>
      </c>
      <c r="F3225" s="291">
        <v>0.53878083361421902</v>
      </c>
      <c r="G3225" s="292">
        <v>1.0594781802941799</v>
      </c>
      <c r="H3225" s="291">
        <v>1.0331634958635301</v>
      </c>
      <c r="I3225" s="291">
        <v>0.84440847981416101</v>
      </c>
      <c r="J3225" s="292">
        <v>1.2458183339425399</v>
      </c>
      <c r="K3225" s="291">
        <v>0.456206883047031</v>
      </c>
      <c r="L3225" s="291">
        <v>0.34260655946917001</v>
      </c>
      <c r="M3225" s="292">
        <v>0.59338842993380103</v>
      </c>
      <c r="N3225" s="291">
        <v>0.44469296344606302</v>
      </c>
      <c r="O3225" s="291">
        <v>0.31867065390884097</v>
      </c>
      <c r="P3225" s="292">
        <v>0.59407197466705297</v>
      </c>
      <c r="Q3225" s="291">
        <v>0.36177561308385903</v>
      </c>
      <c r="R3225" s="291">
        <v>0.25912419349811899</v>
      </c>
      <c r="S3225" s="292">
        <v>0.48406650700710302</v>
      </c>
      <c r="T3225" s="291">
        <v>0.238774568929219</v>
      </c>
      <c r="U3225" s="291">
        <v>0.16187195643857799</v>
      </c>
      <c r="V3225" s="292">
        <v>0.32941673978762898</v>
      </c>
      <c r="W3225" s="291">
        <v>0.36604410453747399</v>
      </c>
      <c r="X3225" s="291">
        <v>0.291939365685843</v>
      </c>
      <c r="Y3225" s="292">
        <v>0.44818048919526199</v>
      </c>
      <c r="Z3225" s="291">
        <v>0.18626436317213901</v>
      </c>
      <c r="AA3225" s="291">
        <v>0.131535239659204</v>
      </c>
      <c r="AB3225" s="292">
        <v>0.24853513401310201</v>
      </c>
      <c r="AC3225" s="291">
        <v>0.29485138473417899</v>
      </c>
      <c r="AD3225" s="291">
        <v>0.198931278356585</v>
      </c>
      <c r="AE3225" s="292">
        <v>0.40716686688609199</v>
      </c>
    </row>
    <row r="3226" spans="1:31" ht="14.85" customHeight="1">
      <c r="A3226" s="299">
        <v>44372</v>
      </c>
      <c r="B3226" s="297">
        <v>0.46790441907187102</v>
      </c>
      <c r="C3226" s="290">
        <v>0.42573990286101498</v>
      </c>
      <c r="D3226" s="297">
        <v>0.51226896611972295</v>
      </c>
      <c r="E3226" s="290">
        <v>0.85434976849030497</v>
      </c>
      <c r="F3226" s="291">
        <v>0.60338840054668397</v>
      </c>
      <c r="G3226" s="292">
        <v>1.1499298306874599</v>
      </c>
      <c r="H3226" s="291">
        <v>1.0871997543472101</v>
      </c>
      <c r="I3226" s="291">
        <v>0.894729325861644</v>
      </c>
      <c r="J3226" s="292">
        <v>1.2999884015168199</v>
      </c>
      <c r="K3226" s="291">
        <v>0.48872539333310899</v>
      </c>
      <c r="L3226" s="291">
        <v>0.37080341424434698</v>
      </c>
      <c r="M3226" s="292">
        <v>0.62970678942959502</v>
      </c>
      <c r="N3226" s="291">
        <v>0.48702928679534302</v>
      </c>
      <c r="O3226" s="291">
        <v>0.351392055289453</v>
      </c>
      <c r="P3226" s="292">
        <v>0.64668020825516803</v>
      </c>
      <c r="Q3226" s="291">
        <v>0.39586432724370002</v>
      </c>
      <c r="R3226" s="291">
        <v>0.28901913779867799</v>
      </c>
      <c r="S3226" s="292">
        <v>0.52304476559941604</v>
      </c>
      <c r="T3226" s="291">
        <v>0.25263957410076898</v>
      </c>
      <c r="U3226" s="291">
        <v>0.17320327607571401</v>
      </c>
      <c r="V3226" s="292">
        <v>0.349186644810564</v>
      </c>
      <c r="W3226" s="291">
        <v>0.39146087822013398</v>
      </c>
      <c r="X3226" s="291">
        <v>0.31484382634388902</v>
      </c>
      <c r="Y3226" s="292">
        <v>0.47565574062469901</v>
      </c>
      <c r="Z3226" s="291">
        <v>0.19992177085222801</v>
      </c>
      <c r="AA3226" s="291">
        <v>0.14368995346025801</v>
      </c>
      <c r="AB3226" s="292">
        <v>0.26558517718353097</v>
      </c>
      <c r="AC3226" s="291">
        <v>0.31698024867125002</v>
      </c>
      <c r="AD3226" s="291">
        <v>0.217164398903405</v>
      </c>
      <c r="AE3226" s="292">
        <v>0.43566777021605502</v>
      </c>
    </row>
    <row r="3227" spans="1:31" ht="14.85" customHeight="1">
      <c r="A3227" s="299">
        <v>44373</v>
      </c>
      <c r="B3227" s="297">
        <v>0.50144754836181105</v>
      </c>
      <c r="C3227" s="290">
        <v>0.457765101710218</v>
      </c>
      <c r="D3227" s="297">
        <v>0.54678463085918105</v>
      </c>
      <c r="E3227" s="290">
        <v>0.94560679330592001</v>
      </c>
      <c r="F3227" s="291">
        <v>0.67799899462666302</v>
      </c>
      <c r="G3227" s="292">
        <v>1.2540332008050199</v>
      </c>
      <c r="H3227" s="291">
        <v>1.14184951737981</v>
      </c>
      <c r="I3227" s="291">
        <v>0.94664970889058697</v>
      </c>
      <c r="J3227" s="292">
        <v>1.35465303678196</v>
      </c>
      <c r="K3227" s="291">
        <v>0.52273979137753201</v>
      </c>
      <c r="L3227" s="291">
        <v>0.40061807505109798</v>
      </c>
      <c r="M3227" s="292">
        <v>0.66890355134077994</v>
      </c>
      <c r="N3227" s="291">
        <v>0.53162115555322498</v>
      </c>
      <c r="O3227" s="291">
        <v>0.38827533950344401</v>
      </c>
      <c r="P3227" s="292">
        <v>0.69958974382352701</v>
      </c>
      <c r="Q3227" s="291">
        <v>0.43193463050116598</v>
      </c>
      <c r="R3227" s="291">
        <v>0.31929140635161801</v>
      </c>
      <c r="S3227" s="292">
        <v>0.56476871864384703</v>
      </c>
      <c r="T3227" s="291">
        <v>0.26964549883419398</v>
      </c>
      <c r="U3227" s="291">
        <v>0.18706381172296399</v>
      </c>
      <c r="V3227" s="292">
        <v>0.368782257067512</v>
      </c>
      <c r="W3227" s="291">
        <v>0.41896130605398502</v>
      </c>
      <c r="X3227" s="291">
        <v>0.34090856710502898</v>
      </c>
      <c r="Y3227" s="292">
        <v>0.50587677342654902</v>
      </c>
      <c r="Z3227" s="291">
        <v>0.21466340311269</v>
      </c>
      <c r="AA3227" s="291">
        <v>0.15595925565819299</v>
      </c>
      <c r="AB3227" s="292">
        <v>0.28366351618033397</v>
      </c>
      <c r="AC3227" s="291">
        <v>0.34177158078101899</v>
      </c>
      <c r="AD3227" s="291">
        <v>0.23827229150583401</v>
      </c>
      <c r="AE3227" s="292">
        <v>0.46627903173872298</v>
      </c>
    </row>
    <row r="3228" spans="1:31" ht="14.85" customHeight="1">
      <c r="A3228" s="299">
        <v>44374</v>
      </c>
      <c r="B3228" s="297">
        <v>0.53711565228132996</v>
      </c>
      <c r="C3228" s="290">
        <v>0.492056323362149</v>
      </c>
      <c r="D3228" s="297">
        <v>0.58357278236714105</v>
      </c>
      <c r="E3228" s="290">
        <v>1.04496682634093</v>
      </c>
      <c r="F3228" s="291">
        <v>0.76131117241791602</v>
      </c>
      <c r="G3228" s="292">
        <v>1.3674245187868099</v>
      </c>
      <c r="H3228" s="291">
        <v>1.19642773150471</v>
      </c>
      <c r="I3228" s="291">
        <v>0.99995411247000598</v>
      </c>
      <c r="J3228" s="292">
        <v>1.4111827817818501</v>
      </c>
      <c r="K3228" s="291">
        <v>0.55823574485923599</v>
      </c>
      <c r="L3228" s="291">
        <v>0.43032475497539902</v>
      </c>
      <c r="M3228" s="292">
        <v>0.70767176945431298</v>
      </c>
      <c r="N3228" s="291">
        <v>0.57799016638949197</v>
      </c>
      <c r="O3228" s="291">
        <v>0.427998955078979</v>
      </c>
      <c r="P3228" s="292">
        <v>0.75770872405506295</v>
      </c>
      <c r="Q3228" s="291">
        <v>0.46992403800596499</v>
      </c>
      <c r="R3228" s="291">
        <v>0.35231222509069599</v>
      </c>
      <c r="S3228" s="292">
        <v>0.60932492081929401</v>
      </c>
      <c r="T3228" s="291">
        <v>0.29013368613665902</v>
      </c>
      <c r="U3228" s="291">
        <v>0.20333608266530401</v>
      </c>
      <c r="V3228" s="292">
        <v>0.39524182634174998</v>
      </c>
      <c r="W3228" s="291">
        <v>0.44883107093449698</v>
      </c>
      <c r="X3228" s="291">
        <v>0.36828835736072701</v>
      </c>
      <c r="Y3228" s="292">
        <v>0.53795008206274897</v>
      </c>
      <c r="Z3228" s="291">
        <v>0.230715991685357</v>
      </c>
      <c r="AA3228" s="291">
        <v>0.16918515035585799</v>
      </c>
      <c r="AB3228" s="292">
        <v>0.30299746617738299</v>
      </c>
      <c r="AC3228" s="291">
        <v>0.36928556679882002</v>
      </c>
      <c r="AD3228" s="291">
        <v>0.26115341447108298</v>
      </c>
      <c r="AE3228" s="292">
        <v>0.49974046995641502</v>
      </c>
    </row>
    <row r="3229" spans="1:31" ht="14.85" customHeight="1">
      <c r="A3229" s="299">
        <v>44375</v>
      </c>
      <c r="B3229" s="297">
        <v>0.574824125256305</v>
      </c>
      <c r="C3229" s="290">
        <v>0.52765411082165103</v>
      </c>
      <c r="D3229" s="297">
        <v>0.62300077685694699</v>
      </c>
      <c r="E3229" s="290">
        <v>1.1513605531531499</v>
      </c>
      <c r="F3229" s="291">
        <v>0.84770113629361399</v>
      </c>
      <c r="G3229" s="292">
        <v>1.4919376206211901</v>
      </c>
      <c r="H3229" s="291">
        <v>1.2502014858183701</v>
      </c>
      <c r="I3229" s="291">
        <v>1.04925774114985</v>
      </c>
      <c r="J3229" s="292">
        <v>1.4733086154531201</v>
      </c>
      <c r="K3229" s="291">
        <v>0.59518366731362005</v>
      </c>
      <c r="L3229" s="291">
        <v>0.45965389185253702</v>
      </c>
      <c r="M3229" s="292">
        <v>0.752134802933068</v>
      </c>
      <c r="N3229" s="291">
        <v>0.62554737216628298</v>
      </c>
      <c r="O3229" s="291">
        <v>0.465309647807996</v>
      </c>
      <c r="P3229" s="292">
        <v>0.81759025512420502</v>
      </c>
      <c r="Q3229" s="291">
        <v>0.50976334902849096</v>
      </c>
      <c r="R3229" s="291">
        <v>0.38304861889369701</v>
      </c>
      <c r="S3229" s="292">
        <v>0.65618493009679801</v>
      </c>
      <c r="T3229" s="291">
        <v>0.31441896786863299</v>
      </c>
      <c r="U3229" s="291">
        <v>0.222002782531454</v>
      </c>
      <c r="V3229" s="292">
        <v>0.424052885872439</v>
      </c>
      <c r="W3229" s="291">
        <v>0.481372505914132</v>
      </c>
      <c r="X3229" s="291">
        <v>0.398091408119983</v>
      </c>
      <c r="Y3229" s="292">
        <v>0.57561644122827405</v>
      </c>
      <c r="Z3229" s="291">
        <v>0.24834375377575099</v>
      </c>
      <c r="AA3229" s="291">
        <v>0.18332264255646999</v>
      </c>
      <c r="AB3229" s="292">
        <v>0.32414032855230401</v>
      </c>
      <c r="AC3229" s="291">
        <v>0.399480698740179</v>
      </c>
      <c r="AD3229" s="291">
        <v>0.28535190435270702</v>
      </c>
      <c r="AE3229" s="292">
        <v>0.53743820304184797</v>
      </c>
    </row>
    <row r="3230" spans="1:31" ht="14.85" customHeight="1">
      <c r="A3230" s="299">
        <v>44376</v>
      </c>
      <c r="B3230" s="297">
        <v>0.61443900067837098</v>
      </c>
      <c r="C3230" s="290">
        <v>0.56514224407617897</v>
      </c>
      <c r="D3230" s="297">
        <v>0.66457446035351997</v>
      </c>
      <c r="E3230" s="290">
        <v>1.26314801088745</v>
      </c>
      <c r="F3230" s="291">
        <v>0.93850111250207002</v>
      </c>
      <c r="G3230" s="292">
        <v>1.6319922488790599</v>
      </c>
      <c r="H3230" s="291">
        <v>1.30244455732122</v>
      </c>
      <c r="I3230" s="291">
        <v>1.09507954805888</v>
      </c>
      <c r="J3230" s="292">
        <v>1.5319060338091901</v>
      </c>
      <c r="K3230" s="291">
        <v>0.63352987271488204</v>
      </c>
      <c r="L3230" s="291">
        <v>0.49022224468276299</v>
      </c>
      <c r="M3230" s="292">
        <v>0.79625819166699097</v>
      </c>
      <c r="N3230" s="291">
        <v>0.67363123066970598</v>
      </c>
      <c r="O3230" s="291">
        <v>0.50198913223491803</v>
      </c>
      <c r="P3230" s="292">
        <v>0.87608689761019798</v>
      </c>
      <c r="Q3230" s="291">
        <v>0.55138049001654299</v>
      </c>
      <c r="R3230" s="291">
        <v>0.41590520219955202</v>
      </c>
      <c r="S3230" s="292">
        <v>0.70743050810015695</v>
      </c>
      <c r="T3230" s="291">
        <v>0.34275448968163902</v>
      </c>
      <c r="U3230" s="291">
        <v>0.24336004164546601</v>
      </c>
      <c r="V3230" s="292">
        <v>0.45760420799646601</v>
      </c>
      <c r="W3230" s="291">
        <v>0.51688784550284295</v>
      </c>
      <c r="X3230" s="291">
        <v>0.42933143564991899</v>
      </c>
      <c r="Y3230" s="292">
        <v>0.61564391047137201</v>
      </c>
      <c r="Z3230" s="291">
        <v>0.26784157236025302</v>
      </c>
      <c r="AA3230" s="291">
        <v>0.19841824340127401</v>
      </c>
      <c r="AB3230" s="292">
        <v>0.34871950400027901</v>
      </c>
      <c r="AC3230" s="291">
        <v>0.43219097654368299</v>
      </c>
      <c r="AD3230" s="291">
        <v>0.31219934495602097</v>
      </c>
      <c r="AE3230" s="292">
        <v>0.58051390400755998</v>
      </c>
    </row>
    <row r="3231" spans="1:31" ht="14.85" customHeight="1">
      <c r="A3231" s="299">
        <v>44377</v>
      </c>
      <c r="B3231" s="297">
        <v>0.655787303178343</v>
      </c>
      <c r="C3231" s="290">
        <v>0.60296318609381505</v>
      </c>
      <c r="D3231" s="297">
        <v>0.70856054483083597</v>
      </c>
      <c r="E3231" s="290">
        <v>1.3781837153596701</v>
      </c>
      <c r="F3231" s="291">
        <v>1.03586731624532</v>
      </c>
      <c r="G3231" s="292">
        <v>1.77340648717326</v>
      </c>
      <c r="H3231" s="291">
        <v>1.35251196868198</v>
      </c>
      <c r="I3231" s="291">
        <v>1.13754482856059</v>
      </c>
      <c r="J3231" s="292">
        <v>1.59197942569105</v>
      </c>
      <c r="K3231" s="291">
        <v>0.67319663131871899</v>
      </c>
      <c r="L3231" s="291">
        <v>0.52219591620989303</v>
      </c>
      <c r="M3231" s="292">
        <v>0.84413853253890503</v>
      </c>
      <c r="N3231" s="291">
        <v>0.72157142488617898</v>
      </c>
      <c r="O3231" s="291">
        <v>0.54094371933557395</v>
      </c>
      <c r="P3231" s="292">
        <v>0.93289358644642295</v>
      </c>
      <c r="Q3231" s="291">
        <v>0.59471248678279298</v>
      </c>
      <c r="R3231" s="291">
        <v>0.45249389443994997</v>
      </c>
      <c r="S3231" s="292">
        <v>0.75931573769666605</v>
      </c>
      <c r="T3231" s="291">
        <v>0.37528972203717098</v>
      </c>
      <c r="U3231" s="291">
        <v>0.26956159364130899</v>
      </c>
      <c r="V3231" s="292">
        <v>0.49807882338481002</v>
      </c>
      <c r="W3231" s="291">
        <v>0.55566353362944498</v>
      </c>
      <c r="X3231" s="291">
        <v>0.46307962671238301</v>
      </c>
      <c r="Y3231" s="292">
        <v>0.65994029226805495</v>
      </c>
      <c r="Z3231" s="291">
        <v>0.289529343378154</v>
      </c>
      <c r="AA3231" s="291">
        <v>0.21443669150429501</v>
      </c>
      <c r="AB3231" s="292">
        <v>0.37609250014351697</v>
      </c>
      <c r="AC3231" s="291">
        <v>0.46711505131223002</v>
      </c>
      <c r="AD3231" s="291">
        <v>0.33877306954685099</v>
      </c>
      <c r="AE3231" s="292">
        <v>0.62517670293069505</v>
      </c>
    </row>
    <row r="3232" spans="1:31" ht="14.85" customHeight="1">
      <c r="A3232" s="299">
        <v>44378</v>
      </c>
      <c r="B3232" s="297">
        <v>0.69867883645084805</v>
      </c>
      <c r="C3232" s="290">
        <v>0.64347319815067605</v>
      </c>
      <c r="D3232" s="297">
        <v>0.75435839852431397</v>
      </c>
      <c r="E3232" s="290">
        <v>1.49398498797005</v>
      </c>
      <c r="F3232" s="291">
        <v>1.1359171844364699</v>
      </c>
      <c r="G3232" s="292">
        <v>1.9117914422845801</v>
      </c>
      <c r="H3232" s="291">
        <v>1.39992427242759</v>
      </c>
      <c r="I3232" s="291">
        <v>1.17701133513279</v>
      </c>
      <c r="J3232" s="292">
        <v>1.6460334602000499</v>
      </c>
      <c r="K3232" s="291">
        <v>0.71409209247176897</v>
      </c>
      <c r="L3232" s="291">
        <v>0.55502758193492097</v>
      </c>
      <c r="M3232" s="292">
        <v>0.89152197908317499</v>
      </c>
      <c r="N3232" s="291">
        <v>0.76877261138513697</v>
      </c>
      <c r="O3232" s="291">
        <v>0.57955083012330799</v>
      </c>
      <c r="P3232" s="292">
        <v>0.98758151478281397</v>
      </c>
      <c r="Q3232" s="291">
        <v>0.639725791266754</v>
      </c>
      <c r="R3232" s="291">
        <v>0.48925542405917499</v>
      </c>
      <c r="S3232" s="292">
        <v>0.81547876965160804</v>
      </c>
      <c r="T3232" s="291">
        <v>0.41202452394502498</v>
      </c>
      <c r="U3232" s="291">
        <v>0.29778260669252798</v>
      </c>
      <c r="V3232" s="292">
        <v>0.54240974488790195</v>
      </c>
      <c r="W3232" s="291">
        <v>0.59795649335231704</v>
      </c>
      <c r="X3232" s="291">
        <v>0.50005339444000596</v>
      </c>
      <c r="Y3232" s="292">
        <v>0.70740173398483497</v>
      </c>
      <c r="Z3232" s="291">
        <v>0.313747502644319</v>
      </c>
      <c r="AA3232" s="291">
        <v>0.23465787409053401</v>
      </c>
      <c r="AB3232" s="292">
        <v>0.40520277605856297</v>
      </c>
      <c r="AC3232" s="291">
        <v>0.50382199760553104</v>
      </c>
      <c r="AD3232" s="291">
        <v>0.367553724061501</v>
      </c>
      <c r="AE3232" s="292">
        <v>0.66822641639509395</v>
      </c>
    </row>
    <row r="3233" spans="1:31" ht="14.85" customHeight="1">
      <c r="A3233" s="299">
        <v>44379</v>
      </c>
      <c r="B3233" s="297">
        <v>0.74293485352575395</v>
      </c>
      <c r="C3233" s="290">
        <v>0.68553341922156197</v>
      </c>
      <c r="D3233" s="297">
        <v>0.80141330849342696</v>
      </c>
      <c r="E3233" s="290">
        <v>1.6079890246964601</v>
      </c>
      <c r="F3233" s="291">
        <v>1.23256793996917</v>
      </c>
      <c r="G3233" s="292">
        <v>2.03629465180147</v>
      </c>
      <c r="H3233" s="291">
        <v>1.4444446945129199</v>
      </c>
      <c r="I3233" s="291">
        <v>1.2190816015125401</v>
      </c>
      <c r="J3233" s="292">
        <v>1.6939273607343801</v>
      </c>
      <c r="K3233" s="291">
        <v>0.75612713816551502</v>
      </c>
      <c r="L3233" s="291">
        <v>0.58991955606943902</v>
      </c>
      <c r="M3233" s="292">
        <v>0.93740230960320503</v>
      </c>
      <c r="N3233" s="291">
        <v>0.81480364834739905</v>
      </c>
      <c r="O3233" s="291">
        <v>0.61716091267153295</v>
      </c>
      <c r="P3233" s="292">
        <v>1.04068863340287</v>
      </c>
      <c r="Q3233" s="291">
        <v>0.68644121760577104</v>
      </c>
      <c r="R3233" s="291">
        <v>0.52733423883036601</v>
      </c>
      <c r="S3233" s="292">
        <v>0.87153526022601602</v>
      </c>
      <c r="T3233" s="291">
        <v>0.45276365326648499</v>
      </c>
      <c r="U3233" s="291">
        <v>0.330852083077812</v>
      </c>
      <c r="V3233" s="292">
        <v>0.59238204308222098</v>
      </c>
      <c r="W3233" s="291">
        <v>0.64398165373479799</v>
      </c>
      <c r="X3233" s="291">
        <v>0.54133506118938202</v>
      </c>
      <c r="Y3233" s="292">
        <v>0.75888486352776097</v>
      </c>
      <c r="Z3233" s="291">
        <v>0.34085224466034197</v>
      </c>
      <c r="AA3233" s="291">
        <v>0.25613907778696499</v>
      </c>
      <c r="AB3233" s="292">
        <v>0.43699130872207298</v>
      </c>
      <c r="AC3233" s="291">
        <v>0.54177484746999705</v>
      </c>
      <c r="AD3233" s="291">
        <v>0.39846044927214502</v>
      </c>
      <c r="AE3233" s="292">
        <v>0.71343600335360302</v>
      </c>
    </row>
    <row r="3234" spans="1:31" ht="14.85" customHeight="1">
      <c r="A3234" s="299">
        <v>44380</v>
      </c>
      <c r="B3234" s="297">
        <v>0.78841544623065496</v>
      </c>
      <c r="C3234" s="290">
        <v>0.72915254183563105</v>
      </c>
      <c r="D3234" s="297">
        <v>0.84864930383425796</v>
      </c>
      <c r="E3234" s="290">
        <v>1.7178541762421999</v>
      </c>
      <c r="F3234" s="291">
        <v>1.32918607509187</v>
      </c>
      <c r="G3234" s="292">
        <v>2.1565714972371901</v>
      </c>
      <c r="H3234" s="291">
        <v>1.4861301046273101</v>
      </c>
      <c r="I3234" s="291">
        <v>1.2580508020326799</v>
      </c>
      <c r="J3234" s="292">
        <v>1.7332978924348801</v>
      </c>
      <c r="K3234" s="291">
        <v>0.79923306166758201</v>
      </c>
      <c r="L3234" s="291">
        <v>0.62933162620713701</v>
      </c>
      <c r="M3234" s="292">
        <v>0.98849068309687005</v>
      </c>
      <c r="N3234" s="291">
        <v>0.85947249019121497</v>
      </c>
      <c r="O3234" s="291">
        <v>0.65613776448618599</v>
      </c>
      <c r="P3234" s="292">
        <v>1.0922394527250501</v>
      </c>
      <c r="Q3234" s="291">
        <v>0.73495636938242703</v>
      </c>
      <c r="R3234" s="291">
        <v>0.57091228255122495</v>
      </c>
      <c r="S3234" s="292">
        <v>0.92626291827015095</v>
      </c>
      <c r="T3234" s="291">
        <v>0.49707737328204399</v>
      </c>
      <c r="U3234" s="291">
        <v>0.36787471034767</v>
      </c>
      <c r="V3234" s="292">
        <v>0.64488488527462295</v>
      </c>
      <c r="W3234" s="291">
        <v>0.69389856289641705</v>
      </c>
      <c r="X3234" s="291">
        <v>0.58534449733615301</v>
      </c>
      <c r="Y3234" s="292">
        <v>0.81492078593540496</v>
      </c>
      <c r="Z3234" s="291">
        <v>0.37120758253996899</v>
      </c>
      <c r="AA3234" s="291">
        <v>0.28103143629073501</v>
      </c>
      <c r="AB3234" s="292">
        <v>0.47235334702808501</v>
      </c>
      <c r="AC3234" s="291">
        <v>0.58036839268709794</v>
      </c>
      <c r="AD3234" s="291">
        <v>0.43009251116067698</v>
      </c>
      <c r="AE3234" s="292">
        <v>0.75508737785948499</v>
      </c>
    </row>
    <row r="3235" spans="1:31" ht="14.85" customHeight="1">
      <c r="A3235" s="299">
        <v>44381</v>
      </c>
      <c r="B3235" s="297">
        <v>0.83503627062367902</v>
      </c>
      <c r="C3235" s="290">
        <v>0.77411141984903697</v>
      </c>
      <c r="D3235" s="297">
        <v>0.89659077950434496</v>
      </c>
      <c r="E3235" s="290">
        <v>1.8217413293644</v>
      </c>
      <c r="F3235" s="291">
        <v>1.4258729457553501</v>
      </c>
      <c r="G3235" s="292">
        <v>2.2664041966537498</v>
      </c>
      <c r="H3235" s="291">
        <v>1.5253405379349501</v>
      </c>
      <c r="I3235" s="291">
        <v>1.29727116258251</v>
      </c>
      <c r="J3235" s="292">
        <v>1.7664590085726899</v>
      </c>
      <c r="K3235" s="291">
        <v>0.84337280808034198</v>
      </c>
      <c r="L3235" s="291">
        <v>0.67020113571500795</v>
      </c>
      <c r="M3235" s="292">
        <v>1.03622459232557</v>
      </c>
      <c r="N3235" s="291">
        <v>0.90286764552754295</v>
      </c>
      <c r="O3235" s="291">
        <v>0.69605491001434505</v>
      </c>
      <c r="P3235" s="292">
        <v>1.1396938359800399</v>
      </c>
      <c r="Q3235" s="291">
        <v>0.785457054365995</v>
      </c>
      <c r="R3235" s="291">
        <v>0.61602156166497002</v>
      </c>
      <c r="S3235" s="292">
        <v>0.98212410448806797</v>
      </c>
      <c r="T3235" s="291">
        <v>0.54427459288481606</v>
      </c>
      <c r="U3235" s="291">
        <v>0.41019348883501999</v>
      </c>
      <c r="V3235" s="292">
        <v>0.70027092446970896</v>
      </c>
      <c r="W3235" s="291">
        <v>0.74779412918453003</v>
      </c>
      <c r="X3235" s="291">
        <v>0.634146093730379</v>
      </c>
      <c r="Y3235" s="292">
        <v>0.871957976134353</v>
      </c>
      <c r="Z3235" s="291">
        <v>0.40517051546857202</v>
      </c>
      <c r="AA3235" s="291">
        <v>0.31029377350662701</v>
      </c>
      <c r="AB3235" s="292">
        <v>0.509873615662366</v>
      </c>
      <c r="AC3235" s="291">
        <v>0.618973746605884</v>
      </c>
      <c r="AD3235" s="291">
        <v>0.46438618777843399</v>
      </c>
      <c r="AE3235" s="292">
        <v>0.79706931937018599</v>
      </c>
    </row>
    <row r="3236" spans="1:31" ht="14.85" customHeight="1">
      <c r="A3236" s="299">
        <v>44382</v>
      </c>
      <c r="B3236" s="297">
        <v>0.88276722272130104</v>
      </c>
      <c r="C3236" s="290">
        <v>0.82185188932235698</v>
      </c>
      <c r="D3236" s="297">
        <v>0.94592822040419799</v>
      </c>
      <c r="E3236" s="290">
        <v>1.91851222698074</v>
      </c>
      <c r="F3236" s="291">
        <v>1.5195704026325401</v>
      </c>
      <c r="G3236" s="292">
        <v>2.36897016749628</v>
      </c>
      <c r="H3236" s="291">
        <v>1.5627007473664101</v>
      </c>
      <c r="I3236" s="291">
        <v>1.34073724643701</v>
      </c>
      <c r="J3236" s="292">
        <v>1.79844370004475</v>
      </c>
      <c r="K3236" s="291">
        <v>0.88853999229356495</v>
      </c>
      <c r="L3236" s="291">
        <v>0.71438970207612196</v>
      </c>
      <c r="M3236" s="292">
        <v>1.08320345716449</v>
      </c>
      <c r="N3236" s="291">
        <v>0.94535425530714901</v>
      </c>
      <c r="O3236" s="291">
        <v>0.73845339542873301</v>
      </c>
      <c r="P3236" s="292">
        <v>1.18678737597504</v>
      </c>
      <c r="Q3236" s="291">
        <v>0.83821046782323805</v>
      </c>
      <c r="R3236" s="291">
        <v>0.66350256690586296</v>
      </c>
      <c r="S3236" s="292">
        <v>1.0365541990659799</v>
      </c>
      <c r="T3236" s="291">
        <v>0.59339529840749405</v>
      </c>
      <c r="U3236" s="291">
        <v>0.45290899186760603</v>
      </c>
      <c r="V3236" s="292">
        <v>0.75341557686239602</v>
      </c>
      <c r="W3236" s="291">
        <v>0.80565889364815402</v>
      </c>
      <c r="X3236" s="291">
        <v>0.68697040703671997</v>
      </c>
      <c r="Y3236" s="292">
        <v>0.93476270533228101</v>
      </c>
      <c r="Z3236" s="291">
        <v>0.44306549970134601</v>
      </c>
      <c r="AA3236" s="291">
        <v>0.34420030298968901</v>
      </c>
      <c r="AB3236" s="292">
        <v>0.55158350283012103</v>
      </c>
      <c r="AC3236" s="291">
        <v>0.65698053796418299</v>
      </c>
      <c r="AD3236" s="291">
        <v>0.49830252560584098</v>
      </c>
      <c r="AE3236" s="292">
        <v>0.84168509943881498</v>
      </c>
    </row>
    <row r="3237" spans="1:31" ht="14.85" customHeight="1">
      <c r="A3237" s="299">
        <v>44383</v>
      </c>
      <c r="B3237" s="297">
        <v>0.93161041060994099</v>
      </c>
      <c r="C3237" s="290">
        <v>0.87045373318506303</v>
      </c>
      <c r="D3237" s="297">
        <v>0.995523033624237</v>
      </c>
      <c r="E3237" s="290">
        <v>2.0078040370696399</v>
      </c>
      <c r="F3237" s="291">
        <v>1.6086322450817001</v>
      </c>
      <c r="G3237" s="292">
        <v>2.4592312104161902</v>
      </c>
      <c r="H3237" s="291">
        <v>1.5990179219710601</v>
      </c>
      <c r="I3237" s="291">
        <v>1.3765400464306301</v>
      </c>
      <c r="J3237" s="292">
        <v>1.83613986201617</v>
      </c>
      <c r="K3237" s="291">
        <v>0.93474366072959303</v>
      </c>
      <c r="L3237" s="291">
        <v>0.75783402630942898</v>
      </c>
      <c r="M3237" s="292">
        <v>1.13165208806569</v>
      </c>
      <c r="N3237" s="291">
        <v>0.98752377843924799</v>
      </c>
      <c r="O3237" s="291">
        <v>0.77804422118729599</v>
      </c>
      <c r="P3237" s="292">
        <v>1.2320529610530799</v>
      </c>
      <c r="Q3237" s="291">
        <v>0.89353652932253702</v>
      </c>
      <c r="R3237" s="291">
        <v>0.71645216207926898</v>
      </c>
      <c r="S3237" s="292">
        <v>1.0966460082864999</v>
      </c>
      <c r="T3237" s="291">
        <v>0.64322891981751995</v>
      </c>
      <c r="U3237" s="291">
        <v>0.49750891089322102</v>
      </c>
      <c r="V3237" s="292">
        <v>0.81068113073012005</v>
      </c>
      <c r="W3237" s="291">
        <v>0.86735597354066796</v>
      </c>
      <c r="X3237" s="291">
        <v>0.74737676657001295</v>
      </c>
      <c r="Y3237" s="292">
        <v>0.99869190625960502</v>
      </c>
      <c r="Z3237" s="291">
        <v>0.48514544791277497</v>
      </c>
      <c r="AA3237" s="291">
        <v>0.38387539973963902</v>
      </c>
      <c r="AB3237" s="292">
        <v>0.59868955064163898</v>
      </c>
      <c r="AC3237" s="291">
        <v>0.69382926818949797</v>
      </c>
      <c r="AD3237" s="291">
        <v>0.53070059748035303</v>
      </c>
      <c r="AE3237" s="292">
        <v>0.88085013238987897</v>
      </c>
    </row>
    <row r="3238" spans="1:31" ht="14.85" customHeight="1">
      <c r="A3238" s="299">
        <v>44384</v>
      </c>
      <c r="B3238" s="297">
        <v>0.98156057675922903</v>
      </c>
      <c r="C3238" s="290">
        <v>0.92056923627087905</v>
      </c>
      <c r="D3238" s="297">
        <v>1.0460318501664501</v>
      </c>
      <c r="E3238" s="290">
        <v>2.0899742138749202</v>
      </c>
      <c r="F3238" s="291">
        <v>1.6814738676730301</v>
      </c>
      <c r="G3238" s="292">
        <v>2.5403208473202699</v>
      </c>
      <c r="H3238" s="291">
        <v>1.6351684691753501</v>
      </c>
      <c r="I3238" s="291">
        <v>1.41704375519133</v>
      </c>
      <c r="J3238" s="292">
        <v>1.87049245778462</v>
      </c>
      <c r="K3238" s="291">
        <v>0.98198152169195896</v>
      </c>
      <c r="L3238" s="291">
        <v>0.80468924406411801</v>
      </c>
      <c r="M3238" s="292">
        <v>1.17775461881791</v>
      </c>
      <c r="N3238" s="291">
        <v>1.03010659409956</v>
      </c>
      <c r="O3238" s="291">
        <v>0.81902440484241901</v>
      </c>
      <c r="P3238" s="292">
        <v>1.27400012384812</v>
      </c>
      <c r="Q3238" s="291">
        <v>0.95175846897078997</v>
      </c>
      <c r="R3238" s="291">
        <v>0.77297735541292001</v>
      </c>
      <c r="S3238" s="292">
        <v>1.15652078660394</v>
      </c>
      <c r="T3238" s="291">
        <v>0.69236443835828698</v>
      </c>
      <c r="U3238" s="291">
        <v>0.53970173434064195</v>
      </c>
      <c r="V3238" s="292">
        <v>0.86339176280590102</v>
      </c>
      <c r="W3238" s="291">
        <v>0.93258474342378295</v>
      </c>
      <c r="X3238" s="291">
        <v>0.80860258509796901</v>
      </c>
      <c r="Y3238" s="292">
        <v>1.0659041788938901</v>
      </c>
      <c r="Z3238" s="291">
        <v>0.53153877944572403</v>
      </c>
      <c r="AA3238" s="291">
        <v>0.42606838020733501</v>
      </c>
      <c r="AB3238" s="292">
        <v>0.650131456072503</v>
      </c>
      <c r="AC3238" s="291">
        <v>0.72903064636491599</v>
      </c>
      <c r="AD3238" s="291">
        <v>0.56310383108530604</v>
      </c>
      <c r="AE3238" s="292">
        <v>0.91855331969079201</v>
      </c>
    </row>
    <row r="3239" spans="1:31" ht="14.85" customHeight="1">
      <c r="A3239" s="299">
        <v>44385</v>
      </c>
      <c r="B3239" s="297">
        <v>1.0325559297340501</v>
      </c>
      <c r="C3239" s="290">
        <v>0.97001435852315698</v>
      </c>
      <c r="D3239" s="297">
        <v>1.09964965390978</v>
      </c>
      <c r="E3239" s="290">
        <v>2.1659422443094001</v>
      </c>
      <c r="F3239" s="291">
        <v>1.75526957214607</v>
      </c>
      <c r="G3239" s="292">
        <v>2.6295436526443798</v>
      </c>
      <c r="H3239" s="291">
        <v>1.6719709431655201</v>
      </c>
      <c r="I3239" s="291">
        <v>1.45189863044264</v>
      </c>
      <c r="J3239" s="292">
        <v>1.9018719759203899</v>
      </c>
      <c r="K3239" s="291">
        <v>1.03020845861743</v>
      </c>
      <c r="L3239" s="291">
        <v>0.84881028843194095</v>
      </c>
      <c r="M3239" s="292">
        <v>1.2308378604718899</v>
      </c>
      <c r="N3239" s="291">
        <v>1.0738628200643501</v>
      </c>
      <c r="O3239" s="291">
        <v>0.85696474642048903</v>
      </c>
      <c r="P3239" s="292">
        <v>1.3199339350246899</v>
      </c>
      <c r="Q3239" s="291">
        <v>1.01313808029571</v>
      </c>
      <c r="R3239" s="291">
        <v>0.82512775714122599</v>
      </c>
      <c r="S3239" s="292">
        <v>1.2242324538681399</v>
      </c>
      <c r="T3239" s="291">
        <v>0.73927567305973596</v>
      </c>
      <c r="U3239" s="291">
        <v>0.57956116829470095</v>
      </c>
      <c r="V3239" s="292">
        <v>0.91442730230114599</v>
      </c>
      <c r="W3239" s="291">
        <v>1.0008447614667799</v>
      </c>
      <c r="X3239" s="291">
        <v>0.87251848961214296</v>
      </c>
      <c r="Y3239" s="292">
        <v>1.1377354535523001</v>
      </c>
      <c r="Z3239" s="291">
        <v>0.58218554770666198</v>
      </c>
      <c r="AA3239" s="291">
        <v>0.47093095291061299</v>
      </c>
      <c r="AB3239" s="292">
        <v>0.70568974098808102</v>
      </c>
      <c r="AC3239" s="291">
        <v>0.76217366367724104</v>
      </c>
      <c r="AD3239" s="291">
        <v>0.59076787820985799</v>
      </c>
      <c r="AE3239" s="292">
        <v>0.95475171658666702</v>
      </c>
    </row>
    <row r="3240" spans="1:31" ht="14.85" customHeight="1">
      <c r="A3240" s="299">
        <v>44386</v>
      </c>
      <c r="B3240" s="297">
        <v>1.08442955962695</v>
      </c>
      <c r="C3240" s="290">
        <v>1.0203482566643201</v>
      </c>
      <c r="D3240" s="297">
        <v>1.1533594525386699</v>
      </c>
      <c r="E3240" s="290">
        <v>2.2369734389882301</v>
      </c>
      <c r="F3240" s="291">
        <v>1.8190782828691501</v>
      </c>
      <c r="G3240" s="292">
        <v>2.7126412269271398</v>
      </c>
      <c r="H3240" s="291">
        <v>1.71006131658501</v>
      </c>
      <c r="I3240" s="291">
        <v>1.48712190895733</v>
      </c>
      <c r="J3240" s="292">
        <v>1.9448498212324199</v>
      </c>
      <c r="K3240" s="291">
        <v>1.07930910984817</v>
      </c>
      <c r="L3240" s="291">
        <v>0.889820475806538</v>
      </c>
      <c r="M3240" s="292">
        <v>1.28898963309523</v>
      </c>
      <c r="N3240" s="291">
        <v>1.11946699981464</v>
      </c>
      <c r="O3240" s="291">
        <v>0.89735054396779801</v>
      </c>
      <c r="P3240" s="292">
        <v>1.3770601839832599</v>
      </c>
      <c r="Q3240" s="291">
        <v>1.07780382444074</v>
      </c>
      <c r="R3240" s="291">
        <v>0.88434936512094497</v>
      </c>
      <c r="S3240" s="292">
        <v>1.3018041867260599</v>
      </c>
      <c r="T3240" s="291">
        <v>0.78244024078900798</v>
      </c>
      <c r="U3240" s="291">
        <v>0.61679165338891795</v>
      </c>
      <c r="V3240" s="292">
        <v>0.96629413445464496</v>
      </c>
      <c r="W3240" s="291">
        <v>1.0714083158243899</v>
      </c>
      <c r="X3240" s="291">
        <v>0.93522557306609899</v>
      </c>
      <c r="Y3240" s="292">
        <v>1.21469924057988</v>
      </c>
      <c r="Z3240" s="291">
        <v>0.63676992926682097</v>
      </c>
      <c r="AA3240" s="291">
        <v>0.51908717599245002</v>
      </c>
      <c r="AB3240" s="292">
        <v>0.76871490445948099</v>
      </c>
      <c r="AC3240" s="291">
        <v>0.79292751670225103</v>
      </c>
      <c r="AD3240" s="291">
        <v>0.61728841935900902</v>
      </c>
      <c r="AE3240" s="292">
        <v>0.99257174843372298</v>
      </c>
    </row>
    <row r="3241" spans="1:31" ht="14.85" customHeight="1">
      <c r="A3241" s="299">
        <v>44387</v>
      </c>
      <c r="B3241" s="297">
        <v>1.13687070763776</v>
      </c>
      <c r="C3241" s="290">
        <v>1.0703945612663199</v>
      </c>
      <c r="D3241" s="297">
        <v>1.2083055685623101</v>
      </c>
      <c r="E3241" s="290">
        <v>2.3044506733622798</v>
      </c>
      <c r="F3241" s="291">
        <v>1.87010875533996</v>
      </c>
      <c r="G3241" s="292">
        <v>2.7912436746423799</v>
      </c>
      <c r="H3241" s="291">
        <v>1.7497823859969599</v>
      </c>
      <c r="I3241" s="291">
        <v>1.52176331182139</v>
      </c>
      <c r="J3241" s="292">
        <v>1.9877040714319101</v>
      </c>
      <c r="K3241" s="291">
        <v>1.1290824127652499</v>
      </c>
      <c r="L3241" s="291">
        <v>0.93296859375803298</v>
      </c>
      <c r="M3241" s="292">
        <v>1.3491817607292</v>
      </c>
      <c r="N3241" s="291">
        <v>1.1673983140942801</v>
      </c>
      <c r="O3241" s="291">
        <v>0.93245717965381802</v>
      </c>
      <c r="P3241" s="292">
        <v>1.43802273116449</v>
      </c>
      <c r="Q3241" s="291">
        <v>1.1456806852797701</v>
      </c>
      <c r="R3241" s="291">
        <v>0.94019840301526103</v>
      </c>
      <c r="S3241" s="292">
        <v>1.3836259449194399</v>
      </c>
      <c r="T3241" s="291">
        <v>0.82048282564481001</v>
      </c>
      <c r="U3241" s="291">
        <v>0.64829774311514898</v>
      </c>
      <c r="V3241" s="292">
        <v>1.0080747492651201</v>
      </c>
      <c r="W3241" s="291">
        <v>1.1433110281597101</v>
      </c>
      <c r="X3241" s="291">
        <v>0.99932948703593405</v>
      </c>
      <c r="Y3241" s="292">
        <v>1.29713224415162</v>
      </c>
      <c r="Z3241" s="291">
        <v>0.69466040221616898</v>
      </c>
      <c r="AA3241" s="291">
        <v>0.56915859144217795</v>
      </c>
      <c r="AB3241" s="292">
        <v>0.83490423438130301</v>
      </c>
      <c r="AC3241" s="291">
        <v>0.82104281793336098</v>
      </c>
      <c r="AD3241" s="291">
        <v>0.64136311053419004</v>
      </c>
      <c r="AE3241" s="292">
        <v>1.02653407494864</v>
      </c>
    </row>
    <row r="3242" spans="1:31" ht="14.85" customHeight="1">
      <c r="A3242" s="299">
        <v>44388</v>
      </c>
      <c r="B3242" s="297">
        <v>1.1894017230332501</v>
      </c>
      <c r="C3242" s="290">
        <v>1.12031070704636</v>
      </c>
      <c r="D3242" s="297">
        <v>1.2638350291403899</v>
      </c>
      <c r="E3242" s="290">
        <v>2.3696671374962901</v>
      </c>
      <c r="F3242" s="291">
        <v>1.91775070703326</v>
      </c>
      <c r="G3242" s="292">
        <v>2.8612384487899001</v>
      </c>
      <c r="H3242" s="291">
        <v>1.7910937156262099</v>
      </c>
      <c r="I3242" s="291">
        <v>1.5549243762398399</v>
      </c>
      <c r="J3242" s="292">
        <v>2.0386051376496499</v>
      </c>
      <c r="K3242" s="291">
        <v>1.1792424614999599</v>
      </c>
      <c r="L3242" s="291">
        <v>0.97246279792646595</v>
      </c>
      <c r="M3242" s="292">
        <v>1.4044895568006399</v>
      </c>
      <c r="N3242" s="291">
        <v>1.21784235363064</v>
      </c>
      <c r="O3242" s="291">
        <v>0.96969950775454195</v>
      </c>
      <c r="P3242" s="292">
        <v>1.50027663284982</v>
      </c>
      <c r="Q3242" s="291">
        <v>1.2164295007791901</v>
      </c>
      <c r="R3242" s="291">
        <v>1.0001461650235</v>
      </c>
      <c r="S3242" s="292">
        <v>1.4660087189551601</v>
      </c>
      <c r="T3242" s="291">
        <v>0.85232403950362101</v>
      </c>
      <c r="U3242" s="291">
        <v>0.67251754856309798</v>
      </c>
      <c r="V3242" s="292">
        <v>1.04533137198546</v>
      </c>
      <c r="W3242" s="291">
        <v>1.21536827399034</v>
      </c>
      <c r="X3242" s="291">
        <v>1.06312335839716</v>
      </c>
      <c r="Y3242" s="292">
        <v>1.3808603983074199</v>
      </c>
      <c r="Z3242" s="291">
        <v>0.75487133861501499</v>
      </c>
      <c r="AA3242" s="291">
        <v>0.623035855694406</v>
      </c>
      <c r="AB3242" s="292">
        <v>0.90602829757826098</v>
      </c>
      <c r="AC3242" s="291">
        <v>0.84635493295666497</v>
      </c>
      <c r="AD3242" s="291">
        <v>0.66337089547765704</v>
      </c>
      <c r="AE3242" s="292">
        <v>1.05832466385097</v>
      </c>
    </row>
    <row r="3243" spans="1:31" ht="14.85" customHeight="1">
      <c r="A3243" s="299">
        <v>44389</v>
      </c>
      <c r="B3243" s="297">
        <v>1.24137196579803</v>
      </c>
      <c r="C3243" s="290">
        <v>1.1694057943352201</v>
      </c>
      <c r="D3243" s="297">
        <v>1.3193218664567099</v>
      </c>
      <c r="E3243" s="290">
        <v>2.4336551710520502</v>
      </c>
      <c r="F3243" s="291">
        <v>1.96751923820613</v>
      </c>
      <c r="G3243" s="292">
        <v>2.9412676243193498</v>
      </c>
      <c r="H3243" s="291">
        <v>1.8335045287181799</v>
      </c>
      <c r="I3243" s="291">
        <v>1.5929497252560301</v>
      </c>
      <c r="J3243" s="292">
        <v>2.08958101958501</v>
      </c>
      <c r="K3243" s="291">
        <v>1.22943489140972</v>
      </c>
      <c r="L3243" s="291">
        <v>1.01529818923741</v>
      </c>
      <c r="M3243" s="292">
        <v>1.4655384859362299</v>
      </c>
      <c r="N3243" s="291">
        <v>1.2706059950340201</v>
      </c>
      <c r="O3243" s="291">
        <v>1.0120791751010301</v>
      </c>
      <c r="P3243" s="292">
        <v>1.5648380762073</v>
      </c>
      <c r="Q3243" s="291">
        <v>1.2894011029527099</v>
      </c>
      <c r="R3243" s="291">
        <v>1.0606046949767001</v>
      </c>
      <c r="S3243" s="292">
        <v>1.55364746388685</v>
      </c>
      <c r="T3243" s="291">
        <v>0.87730877667502505</v>
      </c>
      <c r="U3243" s="291">
        <v>0.69196641261328995</v>
      </c>
      <c r="V3243" s="292">
        <v>1.07550421018517</v>
      </c>
      <c r="W3243" s="291">
        <v>1.28622063347874</v>
      </c>
      <c r="X3243" s="291">
        <v>1.1259704378579301</v>
      </c>
      <c r="Y3243" s="292">
        <v>1.4604188477403199</v>
      </c>
      <c r="Z3243" s="291">
        <v>0.81605902363490002</v>
      </c>
      <c r="AA3243" s="291">
        <v>0.67684323395229196</v>
      </c>
      <c r="AB3243" s="292">
        <v>0.97821005184393095</v>
      </c>
      <c r="AC3243" s="291">
        <v>0.86878824773753605</v>
      </c>
      <c r="AD3243" s="291">
        <v>0.68115266515936101</v>
      </c>
      <c r="AE3243" s="292">
        <v>1.08308770095127</v>
      </c>
    </row>
    <row r="3244" spans="1:31" ht="14.85" customHeight="1">
      <c r="A3244" s="299">
        <v>44390</v>
      </c>
      <c r="B3244" s="297">
        <v>1.29196595301421</v>
      </c>
      <c r="C3244" s="290">
        <v>1.2177563322512199</v>
      </c>
      <c r="D3244" s="297">
        <v>1.3724272536237501</v>
      </c>
      <c r="E3244" s="290">
        <v>2.4970512927538202</v>
      </c>
      <c r="F3244" s="291">
        <v>2.0197270893720898</v>
      </c>
      <c r="G3244" s="292">
        <v>3.0291196547775998</v>
      </c>
      <c r="H3244" s="291">
        <v>1.8760308202402101</v>
      </c>
      <c r="I3244" s="291">
        <v>1.63016973484794</v>
      </c>
      <c r="J3244" s="292">
        <v>2.1373613743214599</v>
      </c>
      <c r="K3244" s="291">
        <v>1.2792629852342501</v>
      </c>
      <c r="L3244" s="291">
        <v>1.0556205199984201</v>
      </c>
      <c r="M3244" s="292">
        <v>1.5212469042285499</v>
      </c>
      <c r="N3244" s="291">
        <v>1.3250454504379601</v>
      </c>
      <c r="O3244" s="291">
        <v>1.0593179730033</v>
      </c>
      <c r="P3244" s="292">
        <v>1.6300861566804199</v>
      </c>
      <c r="Q3244" s="291">
        <v>1.3636080241536099</v>
      </c>
      <c r="R3244" s="291">
        <v>1.1273874794527601</v>
      </c>
      <c r="S3244" s="292">
        <v>1.63878779626911</v>
      </c>
      <c r="T3244" s="291">
        <v>0.89528684331409303</v>
      </c>
      <c r="U3244" s="291">
        <v>0.70773459608036904</v>
      </c>
      <c r="V3244" s="292">
        <v>1.0961048006404399</v>
      </c>
      <c r="W3244" s="291">
        <v>1.3544051923645399</v>
      </c>
      <c r="X3244" s="291">
        <v>1.1885501411566</v>
      </c>
      <c r="Y3244" s="292">
        <v>1.5360777872817599</v>
      </c>
      <c r="Z3244" s="291">
        <v>0.87656057565005097</v>
      </c>
      <c r="AA3244" s="291">
        <v>0.72923109451520896</v>
      </c>
      <c r="AB3244" s="292">
        <v>1.0484465604256199</v>
      </c>
      <c r="AC3244" s="291">
        <v>0.88835684517221702</v>
      </c>
      <c r="AD3244" s="291">
        <v>0.69464537506996504</v>
      </c>
      <c r="AE3244" s="292">
        <v>1.10517921474601</v>
      </c>
    </row>
    <row r="3245" spans="1:31" ht="14.85" customHeight="1">
      <c r="A3245" s="299">
        <v>44391</v>
      </c>
      <c r="B3245" s="297">
        <v>1.3402212903816699</v>
      </c>
      <c r="C3245" s="290">
        <v>1.2635516364200401</v>
      </c>
      <c r="D3245" s="297">
        <v>1.42079563233627</v>
      </c>
      <c r="E3245" s="290">
        <v>2.5599905926335298</v>
      </c>
      <c r="F3245" s="291">
        <v>2.07203947434262</v>
      </c>
      <c r="G3245" s="292">
        <v>3.1112913693859401</v>
      </c>
      <c r="H3245" s="291">
        <v>1.9171800258648399</v>
      </c>
      <c r="I3245" s="291">
        <v>1.66784324771837</v>
      </c>
      <c r="J3245" s="292">
        <v>2.1722461008913601</v>
      </c>
      <c r="K3245" s="291">
        <v>1.3283146575462901</v>
      </c>
      <c r="L3245" s="291">
        <v>1.09857475822983</v>
      </c>
      <c r="M3245" s="292">
        <v>1.57654881943929</v>
      </c>
      <c r="N3245" s="291">
        <v>1.3800099543312101</v>
      </c>
      <c r="O3245" s="291">
        <v>1.1057171988571299</v>
      </c>
      <c r="P3245" s="292">
        <v>1.6938044388904201</v>
      </c>
      <c r="Q3245" s="291">
        <v>1.43771500621515</v>
      </c>
      <c r="R3245" s="291">
        <v>1.19271021617393</v>
      </c>
      <c r="S3245" s="292">
        <v>1.7165018462722199</v>
      </c>
      <c r="T3245" s="291">
        <v>0.90662638616024604</v>
      </c>
      <c r="U3245" s="291">
        <v>0.71968082381123999</v>
      </c>
      <c r="V3245" s="292">
        <v>1.11142619317588</v>
      </c>
      <c r="W3245" s="291">
        <v>1.41844332257099</v>
      </c>
      <c r="X3245" s="291">
        <v>1.2490032143021399</v>
      </c>
      <c r="Y3245" s="292">
        <v>1.6016964978131201</v>
      </c>
      <c r="Z3245" s="291">
        <v>0.9344766521808</v>
      </c>
      <c r="AA3245" s="291">
        <v>0.77815739160710196</v>
      </c>
      <c r="AB3245" s="292">
        <v>1.1118261088891901</v>
      </c>
      <c r="AC3245" s="291">
        <v>0.905156256804722</v>
      </c>
      <c r="AD3245" s="291">
        <v>0.70844254553585695</v>
      </c>
      <c r="AE3245" s="292">
        <v>1.1251918952167901</v>
      </c>
    </row>
    <row r="3246" spans="1:31" ht="14.85" customHeight="1">
      <c r="A3246" s="299">
        <v>44392</v>
      </c>
      <c r="B3246" s="297">
        <v>1.38505323068701</v>
      </c>
      <c r="C3246" s="290">
        <v>1.30708754613584</v>
      </c>
      <c r="D3246" s="297">
        <v>1.4656962347838101</v>
      </c>
      <c r="E3246" s="290">
        <v>2.6220259315758101</v>
      </c>
      <c r="F3246" s="291">
        <v>2.12872657949374</v>
      </c>
      <c r="G3246" s="292">
        <v>3.18164597251151</v>
      </c>
      <c r="H3246" s="291">
        <v>1.9549710404109799</v>
      </c>
      <c r="I3246" s="291">
        <v>1.7053354258643101</v>
      </c>
      <c r="J3246" s="292">
        <v>2.2139878090960399</v>
      </c>
      <c r="K3246" s="291">
        <v>1.37618177364825</v>
      </c>
      <c r="L3246" s="291">
        <v>1.14486278732935</v>
      </c>
      <c r="M3246" s="292">
        <v>1.62280987216796</v>
      </c>
      <c r="N3246" s="291">
        <v>1.4338095907269699</v>
      </c>
      <c r="O3246" s="291">
        <v>1.1577685196977201</v>
      </c>
      <c r="P3246" s="292">
        <v>1.75209294430189</v>
      </c>
      <c r="Q3246" s="291">
        <v>1.51005013507749</v>
      </c>
      <c r="R3246" s="291">
        <v>1.2601155497457299</v>
      </c>
      <c r="S3246" s="292">
        <v>1.7893763719054601</v>
      </c>
      <c r="T3246" s="291">
        <v>0.91215598886260996</v>
      </c>
      <c r="U3246" s="291">
        <v>0.72435970081588197</v>
      </c>
      <c r="V3246" s="292">
        <v>1.1146039799777501</v>
      </c>
      <c r="W3246" s="291">
        <v>1.4769319328563799</v>
      </c>
      <c r="X3246" s="291">
        <v>1.3058543558153</v>
      </c>
      <c r="Y3246" s="292">
        <v>1.66268696596043</v>
      </c>
      <c r="Z3246" s="291">
        <v>0.987790520506172</v>
      </c>
      <c r="AA3246" s="291">
        <v>0.83044172673377903</v>
      </c>
      <c r="AB3246" s="292">
        <v>1.16776196300839</v>
      </c>
      <c r="AC3246" s="291">
        <v>0.91934327014244099</v>
      </c>
      <c r="AD3246" s="291">
        <v>0.72239663580045999</v>
      </c>
      <c r="AE3246" s="292">
        <v>1.1450462626464799</v>
      </c>
    </row>
    <row r="3247" spans="1:31" ht="14.85" customHeight="1">
      <c r="A3247" s="299">
        <v>44393</v>
      </c>
      <c r="B3247" s="297">
        <v>1.4252866700318401</v>
      </c>
      <c r="C3247" s="290">
        <v>1.34770679490485</v>
      </c>
      <c r="D3247" s="297">
        <v>1.50800559974957</v>
      </c>
      <c r="E3247" s="290">
        <v>2.68207684689897</v>
      </c>
      <c r="F3247" s="291">
        <v>2.17921141832361</v>
      </c>
      <c r="G3247" s="292">
        <v>3.2364315944654001</v>
      </c>
      <c r="H3247" s="291">
        <v>1.987002287463</v>
      </c>
      <c r="I3247" s="291">
        <v>1.7342392585770201</v>
      </c>
      <c r="J3247" s="292">
        <v>2.2473495517736501</v>
      </c>
      <c r="K3247" s="291">
        <v>1.4224671045474699</v>
      </c>
      <c r="L3247" s="291">
        <v>1.1908586843422</v>
      </c>
      <c r="M3247" s="292">
        <v>1.6753568515863799</v>
      </c>
      <c r="N3247" s="291">
        <v>1.48422395094047</v>
      </c>
      <c r="O3247" s="291">
        <v>1.2026919497572299</v>
      </c>
      <c r="P3247" s="292">
        <v>1.8017173128844</v>
      </c>
      <c r="Q3247" s="291">
        <v>1.57864133717713</v>
      </c>
      <c r="R3247" s="291">
        <v>1.32557846512383</v>
      </c>
      <c r="S3247" s="292">
        <v>1.8650813221865099</v>
      </c>
      <c r="T3247" s="291">
        <v>0.91304899035280496</v>
      </c>
      <c r="U3247" s="291">
        <v>0.72740499179391505</v>
      </c>
      <c r="V3247" s="292">
        <v>1.11682597726335</v>
      </c>
      <c r="W3247" s="291">
        <v>1.5286256125897999</v>
      </c>
      <c r="X3247" s="291">
        <v>1.3588214920269699</v>
      </c>
      <c r="Y3247" s="292">
        <v>1.7143937839079499</v>
      </c>
      <c r="Z3247" s="291">
        <v>1.03450995549653</v>
      </c>
      <c r="AA3247" s="291">
        <v>0.87372707626326196</v>
      </c>
      <c r="AB3247" s="292">
        <v>1.21537604339174</v>
      </c>
      <c r="AC3247" s="291">
        <v>0.93110535742224299</v>
      </c>
      <c r="AD3247" s="291">
        <v>0.73227177016236</v>
      </c>
      <c r="AE3247" s="292">
        <v>1.15831807946875</v>
      </c>
    </row>
    <row r="3248" spans="1:31" ht="14.85" customHeight="1">
      <c r="A3248" s="299">
        <v>44394</v>
      </c>
      <c r="B3248" s="297">
        <v>1.4597012186901199</v>
      </c>
      <c r="C3248" s="290">
        <v>1.38091753272509</v>
      </c>
      <c r="D3248" s="297">
        <v>1.5430000384426701</v>
      </c>
      <c r="E3248" s="290">
        <v>2.73842531037393</v>
      </c>
      <c r="F3248" s="291">
        <v>2.2295348785083799</v>
      </c>
      <c r="G3248" s="292">
        <v>3.2984467749544999</v>
      </c>
      <c r="H3248" s="291">
        <v>2.0105828719740599</v>
      </c>
      <c r="I3248" s="291">
        <v>1.7540364046417301</v>
      </c>
      <c r="J3248" s="292">
        <v>2.2746519783465899</v>
      </c>
      <c r="K3248" s="291">
        <v>1.4667803814885101</v>
      </c>
      <c r="L3248" s="291">
        <v>1.23015653095772</v>
      </c>
      <c r="M3248" s="292">
        <v>1.72269082842226</v>
      </c>
      <c r="N3248" s="291">
        <v>1.5285754360256201</v>
      </c>
      <c r="O3248" s="291">
        <v>1.2394378269615101</v>
      </c>
      <c r="P3248" s="292">
        <v>1.84614714679132</v>
      </c>
      <c r="Q3248" s="291">
        <v>1.6412869369484999</v>
      </c>
      <c r="R3248" s="291">
        <v>1.3820702168541299</v>
      </c>
      <c r="S3248" s="292">
        <v>1.93403354051447</v>
      </c>
      <c r="T3248" s="291">
        <v>0.91067684137257898</v>
      </c>
      <c r="U3248" s="291">
        <v>0.72947576209282405</v>
      </c>
      <c r="V3248" s="292">
        <v>1.1178661374379399</v>
      </c>
      <c r="W3248" s="291">
        <v>1.5725013855781</v>
      </c>
      <c r="X3248" s="291">
        <v>1.40522197866973</v>
      </c>
      <c r="Y3248" s="292">
        <v>1.7603978491630099</v>
      </c>
      <c r="Z3248" s="291">
        <v>1.0728163406325599</v>
      </c>
      <c r="AA3248" s="291">
        <v>0.90840614685437304</v>
      </c>
      <c r="AB3248" s="292">
        <v>1.2524678591805301</v>
      </c>
      <c r="AC3248" s="291">
        <v>0.94062621122921197</v>
      </c>
      <c r="AD3248" s="291">
        <v>0.74227492757890901</v>
      </c>
      <c r="AE3248" s="292">
        <v>1.16983273585641</v>
      </c>
    </row>
    <row r="3249" spans="1:31" ht="14.85" customHeight="1">
      <c r="A3249" s="299">
        <v>44395</v>
      </c>
      <c r="B3249" s="297">
        <v>1.4870978305409299</v>
      </c>
      <c r="C3249" s="290">
        <v>1.4069347591506001</v>
      </c>
      <c r="D3249" s="297">
        <v>1.5719404063639599</v>
      </c>
      <c r="E3249" s="290">
        <v>2.7887846242974801</v>
      </c>
      <c r="F3249" s="291">
        <v>2.27119463810009</v>
      </c>
      <c r="G3249" s="292">
        <v>3.3677408676548701</v>
      </c>
      <c r="H3249" s="291">
        <v>2.0229380069226202</v>
      </c>
      <c r="I3249" s="291">
        <v>1.75791821992651</v>
      </c>
      <c r="J3249" s="292">
        <v>2.29345268693221</v>
      </c>
      <c r="K3249" s="291">
        <v>1.5087310392992801</v>
      </c>
      <c r="L3249" s="291">
        <v>1.2681782498515199</v>
      </c>
      <c r="M3249" s="292">
        <v>1.7716654806521299</v>
      </c>
      <c r="N3249" s="291">
        <v>1.56389210019375</v>
      </c>
      <c r="O3249" s="291">
        <v>1.26918666063946</v>
      </c>
      <c r="P3249" s="292">
        <v>1.88059508332703</v>
      </c>
      <c r="Q3249" s="291">
        <v>1.6956710754550699</v>
      </c>
      <c r="R3249" s="291">
        <v>1.4323397967343099</v>
      </c>
      <c r="S3249" s="292">
        <v>1.99451667992419</v>
      </c>
      <c r="T3249" s="291">
        <v>0.90646244359277495</v>
      </c>
      <c r="U3249" s="291">
        <v>0.72518435053774799</v>
      </c>
      <c r="V3249" s="292">
        <v>1.11201377485011</v>
      </c>
      <c r="W3249" s="291">
        <v>1.60780393437706</v>
      </c>
      <c r="X3249" s="291">
        <v>1.4378199987217499</v>
      </c>
      <c r="Y3249" s="292">
        <v>1.80282944442441</v>
      </c>
      <c r="Z3249" s="291">
        <v>1.10120688480762</v>
      </c>
      <c r="AA3249" s="291">
        <v>0.93344396648947203</v>
      </c>
      <c r="AB3249" s="292">
        <v>1.28156668391883</v>
      </c>
      <c r="AC3249" s="291">
        <v>0.94805698234023605</v>
      </c>
      <c r="AD3249" s="291">
        <v>0.74482282183564796</v>
      </c>
      <c r="AE3249" s="292">
        <v>1.17740692751624</v>
      </c>
    </row>
    <row r="3250" spans="1:31" ht="14.85" customHeight="1">
      <c r="A3250" s="299">
        <v>44396</v>
      </c>
      <c r="B3250" s="297">
        <v>1.5063935276124201</v>
      </c>
      <c r="C3250" s="290">
        <v>1.4244949933947699</v>
      </c>
      <c r="D3250" s="297">
        <v>1.5928465083984</v>
      </c>
      <c r="E3250" s="290">
        <v>2.83046746036552</v>
      </c>
      <c r="F3250" s="291">
        <v>2.2989222471085999</v>
      </c>
      <c r="G3250" s="292">
        <v>3.4217557730173298</v>
      </c>
      <c r="H3250" s="291">
        <v>2.02148709968088</v>
      </c>
      <c r="I3250" s="291">
        <v>1.75135260178398</v>
      </c>
      <c r="J3250" s="292">
        <v>2.3023431448776002</v>
      </c>
      <c r="K3250" s="291">
        <v>1.5479287062234299</v>
      </c>
      <c r="L3250" s="291">
        <v>1.30280721736951</v>
      </c>
      <c r="M3250" s="292">
        <v>1.8235236390215599</v>
      </c>
      <c r="N3250" s="291">
        <v>1.58717443744735</v>
      </c>
      <c r="O3250" s="291">
        <v>1.2819513729324199</v>
      </c>
      <c r="P3250" s="292">
        <v>1.9103075714069699</v>
      </c>
      <c r="Q3250" s="291">
        <v>1.73953137697619</v>
      </c>
      <c r="R3250" s="291">
        <v>1.46277693421958</v>
      </c>
      <c r="S3250" s="292">
        <v>2.0460313393510399</v>
      </c>
      <c r="T3250" s="291">
        <v>0.90175900049512203</v>
      </c>
      <c r="U3250" s="291">
        <v>0.72043830817490195</v>
      </c>
      <c r="V3250" s="292">
        <v>1.1100300097311999</v>
      </c>
      <c r="W3250" s="291">
        <v>1.63407426755718</v>
      </c>
      <c r="X3250" s="291">
        <v>1.4590818791417099</v>
      </c>
      <c r="Y3250" s="292">
        <v>1.8303051586909</v>
      </c>
      <c r="Z3250" s="291">
        <v>1.1186186616706899</v>
      </c>
      <c r="AA3250" s="291">
        <v>0.94636426972394705</v>
      </c>
      <c r="AB3250" s="292">
        <v>1.30623298425642</v>
      </c>
      <c r="AC3250" s="291">
        <v>0.95350265998808204</v>
      </c>
      <c r="AD3250" s="291">
        <v>0.74847114807499304</v>
      </c>
      <c r="AE3250" s="292">
        <v>1.18672292392353</v>
      </c>
    </row>
    <row r="3251" spans="1:31" ht="14.85" customHeight="1">
      <c r="A3251" s="299">
        <v>44397</v>
      </c>
      <c r="B3251" s="297">
        <v>1.5167426811143301</v>
      </c>
      <c r="C3251" s="290">
        <v>1.4326427932605099</v>
      </c>
      <c r="D3251" s="297">
        <v>1.6058713275209799</v>
      </c>
      <c r="E3251" s="290">
        <v>2.8606645993671602</v>
      </c>
      <c r="F3251" s="291">
        <v>2.31874120456163</v>
      </c>
      <c r="G3251" s="292">
        <v>3.4600473994555201</v>
      </c>
      <c r="H3251" s="291">
        <v>2.0041712481980198</v>
      </c>
      <c r="I3251" s="291">
        <v>1.7253406882573901</v>
      </c>
      <c r="J3251" s="292">
        <v>2.2949146525497501</v>
      </c>
      <c r="K3251" s="291">
        <v>1.58400146353799</v>
      </c>
      <c r="L3251" s="291">
        <v>1.33263532857242</v>
      </c>
      <c r="M3251" s="292">
        <v>1.8649295419655101</v>
      </c>
      <c r="N3251" s="291">
        <v>1.5957553678659899</v>
      </c>
      <c r="O3251" s="291">
        <v>1.28420984273047</v>
      </c>
      <c r="P3251" s="292">
        <v>1.92623354572828</v>
      </c>
      <c r="Q3251" s="291">
        <v>1.7708748930987299</v>
      </c>
      <c r="R3251" s="291">
        <v>1.4849989975337901</v>
      </c>
      <c r="S3251" s="292">
        <v>2.08606653728252</v>
      </c>
      <c r="T3251" s="291">
        <v>0.897768419177013</v>
      </c>
      <c r="U3251" s="291">
        <v>0.71576591819527502</v>
      </c>
      <c r="V3251" s="292">
        <v>1.1052715182998101</v>
      </c>
      <c r="W3251" s="291">
        <v>1.6511665966073601</v>
      </c>
      <c r="X3251" s="291">
        <v>1.4695889195054901</v>
      </c>
      <c r="Y3251" s="292">
        <v>1.85123152336788</v>
      </c>
      <c r="Z3251" s="291">
        <v>1.1245246512685001</v>
      </c>
      <c r="AA3251" s="291">
        <v>0.95055356204508201</v>
      </c>
      <c r="AB3251" s="292">
        <v>1.31529343050655</v>
      </c>
      <c r="AC3251" s="291">
        <v>0.95702936215007695</v>
      </c>
      <c r="AD3251" s="291">
        <v>0.74889001877182704</v>
      </c>
      <c r="AE3251" s="292">
        <v>1.1968209728746599</v>
      </c>
    </row>
    <row r="3252" spans="1:31" ht="14.85" customHeight="1">
      <c r="A3252" s="299">
        <v>44398</v>
      </c>
      <c r="B3252" s="297">
        <v>1.51767057476453</v>
      </c>
      <c r="C3252" s="290">
        <v>1.4321184032911101</v>
      </c>
      <c r="D3252" s="297">
        <v>1.60765495763152</v>
      </c>
      <c r="E3252" s="290">
        <v>2.8768170471938301</v>
      </c>
      <c r="F3252" s="291">
        <v>2.3231898094904699</v>
      </c>
      <c r="G3252" s="292">
        <v>3.4940885714575298</v>
      </c>
      <c r="H3252" s="291">
        <v>1.96978143510695</v>
      </c>
      <c r="I3252" s="291">
        <v>1.68825938194393</v>
      </c>
      <c r="J3252" s="292">
        <v>2.26672486466672</v>
      </c>
      <c r="K3252" s="291">
        <v>1.6166361134443601</v>
      </c>
      <c r="L3252" s="291">
        <v>1.3582715739137701</v>
      </c>
      <c r="M3252" s="292">
        <v>1.90451218048447</v>
      </c>
      <c r="N3252" s="291">
        <v>1.58770629878855</v>
      </c>
      <c r="O3252" s="291">
        <v>1.2787697926194299</v>
      </c>
      <c r="P3252" s="292">
        <v>1.9255519891650601</v>
      </c>
      <c r="Q3252" s="291">
        <v>1.7882201389963801</v>
      </c>
      <c r="R3252" s="291">
        <v>1.5000242067506</v>
      </c>
      <c r="S3252" s="292">
        <v>2.1122676474976201</v>
      </c>
      <c r="T3252" s="291">
        <v>0.89550070656521397</v>
      </c>
      <c r="U3252" s="291">
        <v>0.71457544820061503</v>
      </c>
      <c r="V3252" s="292">
        <v>1.10429601621556</v>
      </c>
      <c r="W3252" s="291">
        <v>1.65925615842787</v>
      </c>
      <c r="X3252" s="291">
        <v>1.47328717589013</v>
      </c>
      <c r="Y3252" s="292">
        <v>1.8638944420977199</v>
      </c>
      <c r="Z3252" s="291">
        <v>1.1189913570026</v>
      </c>
      <c r="AA3252" s="291">
        <v>0.94553115178025704</v>
      </c>
      <c r="AB3252" s="292">
        <v>1.31138082697561</v>
      </c>
      <c r="AC3252" s="291">
        <v>0.95869209596066196</v>
      </c>
      <c r="AD3252" s="291">
        <v>0.74719223360615505</v>
      </c>
      <c r="AE3252" s="292">
        <v>1.1993128972209</v>
      </c>
    </row>
    <row r="3253" spans="1:31" ht="14.85" customHeight="1">
      <c r="A3253" s="299">
        <v>44399</v>
      </c>
      <c r="B3253" s="297">
        <v>1.5091921974878</v>
      </c>
      <c r="C3253" s="290">
        <v>1.4230158739255001</v>
      </c>
      <c r="D3253" s="297">
        <v>1.6003274134535701</v>
      </c>
      <c r="E3253" s="290">
        <v>2.8770277114005598</v>
      </c>
      <c r="F3253" s="291">
        <v>2.32020686803228</v>
      </c>
      <c r="G3253" s="292">
        <v>3.4852499746913899</v>
      </c>
      <c r="H3253" s="291">
        <v>1.9182193207825899</v>
      </c>
      <c r="I3253" s="291">
        <v>1.64058874516097</v>
      </c>
      <c r="J3253" s="292">
        <v>2.2096089943581401</v>
      </c>
      <c r="K3253" s="291">
        <v>1.6456358102464399</v>
      </c>
      <c r="L3253" s="291">
        <v>1.3850253385320701</v>
      </c>
      <c r="M3253" s="292">
        <v>1.93726855308111</v>
      </c>
      <c r="N3253" s="291">
        <v>1.56220678436257</v>
      </c>
      <c r="O3253" s="291">
        <v>1.2583575054095699</v>
      </c>
      <c r="P3253" s="292">
        <v>1.90059476413064</v>
      </c>
      <c r="Q3253" s="291">
        <v>1.7908237603657799</v>
      </c>
      <c r="R3253" s="291">
        <v>1.5042424930329099</v>
      </c>
      <c r="S3253" s="292">
        <v>2.1155688074880801</v>
      </c>
      <c r="T3253" s="291">
        <v>0.89576608895797505</v>
      </c>
      <c r="U3253" s="291">
        <v>0.71684406156671598</v>
      </c>
      <c r="V3253" s="292">
        <v>1.1059337280576</v>
      </c>
      <c r="W3253" s="291">
        <v>1.6588363909580599</v>
      </c>
      <c r="X3253" s="291">
        <v>1.4716336893302</v>
      </c>
      <c r="Y3253" s="292">
        <v>1.86388710269318</v>
      </c>
      <c r="Z3253" s="291">
        <v>1.10268674193628</v>
      </c>
      <c r="AA3253" s="291">
        <v>0.92766920172869405</v>
      </c>
      <c r="AB3253" s="292">
        <v>1.29117192534976</v>
      </c>
      <c r="AC3253" s="291">
        <v>0.95857571102662997</v>
      </c>
      <c r="AD3253" s="291">
        <v>0.743922723876001</v>
      </c>
      <c r="AE3253" s="292">
        <v>1.1999100190402801</v>
      </c>
    </row>
    <row r="3254" spans="1:31" ht="14.85" customHeight="1">
      <c r="A3254" s="299">
        <v>44400</v>
      </c>
      <c r="B3254" s="297">
        <v>1.4918827919206801</v>
      </c>
      <c r="C3254" s="290">
        <v>1.4074149573122401</v>
      </c>
      <c r="D3254" s="297">
        <v>1.5808397025886101</v>
      </c>
      <c r="E3254" s="290">
        <v>2.8604285355596</v>
      </c>
      <c r="F3254" s="291">
        <v>2.3137958858732901</v>
      </c>
      <c r="G3254" s="292">
        <v>3.46187878037107</v>
      </c>
      <c r="H3254" s="291">
        <v>1.85062070012632</v>
      </c>
      <c r="I3254" s="291">
        <v>1.58473088550907</v>
      </c>
      <c r="J3254" s="292">
        <v>2.1379463221417798</v>
      </c>
      <c r="K3254" s="291">
        <v>1.6709816024720401</v>
      </c>
      <c r="L3254" s="291">
        <v>1.4125390230291299</v>
      </c>
      <c r="M3254" s="292">
        <v>1.96365491767698</v>
      </c>
      <c r="N3254" s="291">
        <v>1.51977926971124</v>
      </c>
      <c r="O3254" s="291">
        <v>1.2253190172523201</v>
      </c>
      <c r="P3254" s="292">
        <v>1.8482667853372901</v>
      </c>
      <c r="Q3254" s="291">
        <v>1.77883916009412</v>
      </c>
      <c r="R3254" s="291">
        <v>1.4965994845488699</v>
      </c>
      <c r="S3254" s="292">
        <v>2.0968951095570398</v>
      </c>
      <c r="T3254" s="291">
        <v>0.89918656893174598</v>
      </c>
      <c r="U3254" s="291">
        <v>0.71918638833533</v>
      </c>
      <c r="V3254" s="292">
        <v>1.10371489703625</v>
      </c>
      <c r="W3254" s="291">
        <v>1.6507000037700399</v>
      </c>
      <c r="X3254" s="291">
        <v>1.4641874878360299</v>
      </c>
      <c r="Y3254" s="292">
        <v>1.85219819931203</v>
      </c>
      <c r="Z3254" s="291">
        <v>1.0768294720265901</v>
      </c>
      <c r="AA3254" s="291">
        <v>0.90733288218779895</v>
      </c>
      <c r="AB3254" s="292">
        <v>1.2617715475690401</v>
      </c>
      <c r="AC3254" s="291">
        <v>0.95683660944113402</v>
      </c>
      <c r="AD3254" s="291">
        <v>0.74055090095095399</v>
      </c>
      <c r="AE3254" s="292">
        <v>1.2005611052574101</v>
      </c>
    </row>
    <row r="3255" spans="1:31" ht="14.85" customHeight="1">
      <c r="A3255" s="299">
        <v>44401</v>
      </c>
      <c r="B3255" s="297">
        <v>1.46687175787771</v>
      </c>
      <c r="C3255" s="290">
        <v>1.3833435620394801</v>
      </c>
      <c r="D3255" s="297">
        <v>1.55318427565203</v>
      </c>
      <c r="E3255" s="290">
        <v>2.8274108595643801</v>
      </c>
      <c r="F3255" s="291">
        <v>2.2965631008055398</v>
      </c>
      <c r="G3255" s="292">
        <v>3.4145941421458401</v>
      </c>
      <c r="H3255" s="291">
        <v>1.76929427850678</v>
      </c>
      <c r="I3255" s="291">
        <v>1.5154389059875799</v>
      </c>
      <c r="J3255" s="292">
        <v>2.04243220901634</v>
      </c>
      <c r="K3255" s="291">
        <v>1.69287932886161</v>
      </c>
      <c r="L3255" s="291">
        <v>1.43531491155014</v>
      </c>
      <c r="M3255" s="292">
        <v>1.9824559847427901</v>
      </c>
      <c r="N3255" s="291">
        <v>1.4623088198140699</v>
      </c>
      <c r="O3255" s="291">
        <v>1.1805548042799601</v>
      </c>
      <c r="P3255" s="292">
        <v>1.77713678815522</v>
      </c>
      <c r="Q3255" s="291">
        <v>1.7533594980663001</v>
      </c>
      <c r="R3255" s="291">
        <v>1.47823750701637</v>
      </c>
      <c r="S3255" s="292">
        <v>2.0643568110594299</v>
      </c>
      <c r="T3255" s="291">
        <v>0.90621321551328504</v>
      </c>
      <c r="U3255" s="291">
        <v>0.729152566643269</v>
      </c>
      <c r="V3255" s="292">
        <v>1.10713773001342</v>
      </c>
      <c r="W3255" s="291">
        <v>1.63589764029419</v>
      </c>
      <c r="X3255" s="291">
        <v>1.4553781728420601</v>
      </c>
      <c r="Y3255" s="292">
        <v>1.8283877273215501</v>
      </c>
      <c r="Z3255" s="291">
        <v>1.04307800731397</v>
      </c>
      <c r="AA3255" s="291">
        <v>0.88022261323852402</v>
      </c>
      <c r="AB3255" s="292">
        <v>1.2216241517031601</v>
      </c>
      <c r="AC3255" s="291">
        <v>0.95373130371284898</v>
      </c>
      <c r="AD3255" s="291">
        <v>0.73943624252542295</v>
      </c>
      <c r="AE3255" s="292">
        <v>1.19764096141731</v>
      </c>
    </row>
    <row r="3256" spans="1:31" ht="14.85" customHeight="1">
      <c r="A3256" s="299">
        <v>44402</v>
      </c>
      <c r="B3256" s="297">
        <v>1.43574859032589</v>
      </c>
      <c r="C3256" s="290">
        <v>1.35554460788828</v>
      </c>
      <c r="D3256" s="297">
        <v>1.5202041714732299</v>
      </c>
      <c r="E3256" s="290">
        <v>2.7796503121924401</v>
      </c>
      <c r="F3256" s="291">
        <v>2.2497202121884801</v>
      </c>
      <c r="G3256" s="292">
        <v>3.37287579530437</v>
      </c>
      <c r="H3256" s="291">
        <v>1.6774719610976201</v>
      </c>
      <c r="I3256" s="291">
        <v>1.4394838558529099</v>
      </c>
      <c r="J3256" s="292">
        <v>1.9411002901714001</v>
      </c>
      <c r="K3256" s="291">
        <v>1.7117744736124001</v>
      </c>
      <c r="L3256" s="291">
        <v>1.4601434999973599</v>
      </c>
      <c r="M3256" s="292">
        <v>2.00033411886871</v>
      </c>
      <c r="N3256" s="291">
        <v>1.3928213279364201</v>
      </c>
      <c r="O3256" s="291">
        <v>1.1205982906244201</v>
      </c>
      <c r="P3256" s="292">
        <v>1.70299342394029</v>
      </c>
      <c r="Q3256" s="291">
        <v>1.71632094924912</v>
      </c>
      <c r="R3256" s="291">
        <v>1.4406171176978999</v>
      </c>
      <c r="S3256" s="292">
        <v>2.0199741863549701</v>
      </c>
      <c r="T3256" s="291">
        <v>0.91713857610831595</v>
      </c>
      <c r="U3256" s="291">
        <v>0.73697542617503198</v>
      </c>
      <c r="V3256" s="292">
        <v>1.1130069707130501</v>
      </c>
      <c r="W3256" s="291">
        <v>1.6156710249247901</v>
      </c>
      <c r="X3256" s="291">
        <v>1.4398654530172199</v>
      </c>
      <c r="Y3256" s="292">
        <v>1.8026370350971299</v>
      </c>
      <c r="Z3256" s="291">
        <v>1.0033700176790601</v>
      </c>
      <c r="AA3256" s="291">
        <v>0.84625361692435397</v>
      </c>
      <c r="AB3256" s="292">
        <v>1.1734039294617999</v>
      </c>
      <c r="AC3256" s="291">
        <v>0.94962103126256503</v>
      </c>
      <c r="AD3256" s="291">
        <v>0.73225411629585402</v>
      </c>
      <c r="AE3256" s="292">
        <v>1.1910891193698201</v>
      </c>
    </row>
    <row r="3257" spans="1:31" ht="14.85" customHeight="1">
      <c r="A3257" s="299">
        <v>44403</v>
      </c>
      <c r="B3257" s="297">
        <v>1.4003931448684801</v>
      </c>
      <c r="C3257" s="290">
        <v>1.319871788723</v>
      </c>
      <c r="D3257" s="297">
        <v>1.48416591555804</v>
      </c>
      <c r="E3257" s="290">
        <v>2.7199083861563502</v>
      </c>
      <c r="F3257" s="291">
        <v>2.1920323988234398</v>
      </c>
      <c r="G3257" s="292">
        <v>3.31650156981887</v>
      </c>
      <c r="H3257" s="291">
        <v>1.57891666271026</v>
      </c>
      <c r="I3257" s="291">
        <v>1.3463497337902799</v>
      </c>
      <c r="J3257" s="292">
        <v>1.8357117712566799</v>
      </c>
      <c r="K3257" s="291">
        <v>1.7283251975345799</v>
      </c>
      <c r="L3257" s="291">
        <v>1.46747368221477</v>
      </c>
      <c r="M3257" s="292">
        <v>2.0174554464290799</v>
      </c>
      <c r="N3257" s="291">
        <v>1.3150639565228901</v>
      </c>
      <c r="O3257" s="291">
        <v>1.03855519130272</v>
      </c>
      <c r="P3257" s="292">
        <v>1.6197233365016499</v>
      </c>
      <c r="Q3257" s="291">
        <v>1.67027714318342</v>
      </c>
      <c r="R3257" s="291">
        <v>1.38800181638311</v>
      </c>
      <c r="S3257" s="292">
        <v>1.97948450970534</v>
      </c>
      <c r="T3257" s="291">
        <v>0.93209897803490904</v>
      </c>
      <c r="U3257" s="291">
        <v>0.75110961062974102</v>
      </c>
      <c r="V3257" s="292">
        <v>1.1305786097541799</v>
      </c>
      <c r="W3257" s="291">
        <v>1.5913636692806401</v>
      </c>
      <c r="X3257" s="291">
        <v>1.4157926363925799</v>
      </c>
      <c r="Y3257" s="292">
        <v>1.77620486643266</v>
      </c>
      <c r="Z3257" s="291">
        <v>0.95973470989101195</v>
      </c>
      <c r="AA3257" s="291">
        <v>0.80397269986641096</v>
      </c>
      <c r="AB3257" s="292">
        <v>1.12905428220979</v>
      </c>
      <c r="AC3257" s="291">
        <v>0.94494857304940005</v>
      </c>
      <c r="AD3257" s="291">
        <v>0.721055720257194</v>
      </c>
      <c r="AE3257" s="292">
        <v>1.1947122015374301</v>
      </c>
    </row>
    <row r="3258" spans="1:31" ht="14.85" customHeight="1">
      <c r="A3258" s="299">
        <v>44404</v>
      </c>
      <c r="B3258" s="297">
        <v>1.36276336598676</v>
      </c>
      <c r="C3258" s="290">
        <v>1.27842556701023</v>
      </c>
      <c r="D3258" s="297">
        <v>1.45066158889619</v>
      </c>
      <c r="E3258" s="290">
        <v>2.6516524546729299</v>
      </c>
      <c r="F3258" s="291">
        <v>2.1017818838348798</v>
      </c>
      <c r="G3258" s="292">
        <v>3.2860852331318702</v>
      </c>
      <c r="H3258" s="291">
        <v>1.47747005688542</v>
      </c>
      <c r="I3258" s="291">
        <v>1.2377164155629301</v>
      </c>
      <c r="J3258" s="292">
        <v>1.73990987982294</v>
      </c>
      <c r="K3258" s="291">
        <v>1.74333528707511</v>
      </c>
      <c r="L3258" s="291">
        <v>1.46561874052289</v>
      </c>
      <c r="M3258" s="292">
        <v>2.0564992392684101</v>
      </c>
      <c r="N3258" s="291">
        <v>1.23298839287178</v>
      </c>
      <c r="O3258" s="291">
        <v>0.94951472132706805</v>
      </c>
      <c r="P3258" s="292">
        <v>1.5401195099674501</v>
      </c>
      <c r="Q3258" s="291">
        <v>1.6180888997329399</v>
      </c>
      <c r="R3258" s="291">
        <v>1.31599038717342</v>
      </c>
      <c r="S3258" s="292">
        <v>1.9395755897574101</v>
      </c>
      <c r="T3258" s="291">
        <v>0.95106818489478495</v>
      </c>
      <c r="U3258" s="291">
        <v>0.75638711429865402</v>
      </c>
      <c r="V3258" s="292">
        <v>1.1628637169140601</v>
      </c>
      <c r="W3258" s="291">
        <v>1.5643187815450099</v>
      </c>
      <c r="X3258" s="291">
        <v>1.3797845269548401</v>
      </c>
      <c r="Y3258" s="292">
        <v>1.7608752356392401</v>
      </c>
      <c r="Z3258" s="291">
        <v>0.91410762357962405</v>
      </c>
      <c r="AA3258" s="291">
        <v>0.75300242892770397</v>
      </c>
      <c r="AB3258" s="292">
        <v>1.08808367078128</v>
      </c>
      <c r="AC3258" s="291">
        <v>0.94019187047942798</v>
      </c>
      <c r="AD3258" s="291">
        <v>0.70036679709698901</v>
      </c>
      <c r="AE3258" s="292">
        <v>1.20630369426703</v>
      </c>
    </row>
    <row r="3259" spans="1:31" ht="14.85" customHeight="1">
      <c r="A3259" s="299">
        <v>44405</v>
      </c>
      <c r="B3259" s="297">
        <v>1.3246833699023699</v>
      </c>
      <c r="C3259" s="290">
        <v>1.2320593731440801</v>
      </c>
      <c r="D3259" s="297">
        <v>1.4229946116357699</v>
      </c>
      <c r="E3259" s="290">
        <v>2.5785803334270301</v>
      </c>
      <c r="F3259" s="291">
        <v>1.98379964509988</v>
      </c>
      <c r="G3259" s="292">
        <v>3.2741459407679399</v>
      </c>
      <c r="H3259" s="291">
        <v>1.3766312888657199</v>
      </c>
      <c r="I3259" s="291">
        <v>1.1253169812525301</v>
      </c>
      <c r="J3259" s="292">
        <v>1.6566702562745601</v>
      </c>
      <c r="K3259" s="291">
        <v>1.7576599829422399</v>
      </c>
      <c r="L3259" s="291">
        <v>1.4368648683840399</v>
      </c>
      <c r="M3259" s="292">
        <v>2.1067126122584301</v>
      </c>
      <c r="N3259" s="291">
        <v>1.1502561788491401</v>
      </c>
      <c r="O3259" s="291">
        <v>0.85309562571741904</v>
      </c>
      <c r="P3259" s="292">
        <v>1.4855412422827099</v>
      </c>
      <c r="Q3259" s="291">
        <v>1.5625914536835599</v>
      </c>
      <c r="R3259" s="291">
        <v>1.2332076894000801</v>
      </c>
      <c r="S3259" s="292">
        <v>1.9143738296536501</v>
      </c>
      <c r="T3259" s="291">
        <v>0.97385113821656399</v>
      </c>
      <c r="U3259" s="291">
        <v>0.75378531231894896</v>
      </c>
      <c r="V3259" s="292">
        <v>1.2137918952403901</v>
      </c>
      <c r="W3259" s="291">
        <v>1.5357781665313499</v>
      </c>
      <c r="X3259" s="291">
        <v>1.33049056619103</v>
      </c>
      <c r="Y3259" s="292">
        <v>1.75629079637033</v>
      </c>
      <c r="Z3259" s="291">
        <v>0.86817595141664505</v>
      </c>
      <c r="AA3259" s="291">
        <v>0.695547753498576</v>
      </c>
      <c r="AB3259" s="292">
        <v>1.05745489162555</v>
      </c>
      <c r="AC3259" s="291">
        <v>0.93580608297868295</v>
      </c>
      <c r="AD3259" s="291">
        <v>0.67263223979289699</v>
      </c>
      <c r="AE3259" s="292">
        <v>1.2300778182938299</v>
      </c>
    </row>
    <row r="3260" spans="1:31" ht="14.85" customHeight="1">
      <c r="A3260" s="299">
        <v>44406</v>
      </c>
      <c r="B3260" s="297">
        <v>1.2876705179475401</v>
      </c>
      <c r="C3260" s="290">
        <v>1.1834717244722399</v>
      </c>
      <c r="D3260" s="297">
        <v>1.39803531354736</v>
      </c>
      <c r="E3260" s="290">
        <v>2.5041478586853398</v>
      </c>
      <c r="F3260" s="291">
        <v>1.8531280581576399</v>
      </c>
      <c r="G3260" s="292">
        <v>3.29681998664707</v>
      </c>
      <c r="H3260" s="291">
        <v>1.27923704634637</v>
      </c>
      <c r="I3260" s="291">
        <v>1.0058284953859999</v>
      </c>
      <c r="J3260" s="292">
        <v>1.58813443373043</v>
      </c>
      <c r="K3260" s="291">
        <v>1.7721045808476601</v>
      </c>
      <c r="L3260" s="291">
        <v>1.39997760226844</v>
      </c>
      <c r="M3260" s="292">
        <v>2.1869897220133101</v>
      </c>
      <c r="N3260" s="291">
        <v>1.06986096856917</v>
      </c>
      <c r="O3260" s="291">
        <v>0.75570390231646101</v>
      </c>
      <c r="P3260" s="292">
        <v>1.43096793969023</v>
      </c>
      <c r="Q3260" s="291">
        <v>1.5062981961412301</v>
      </c>
      <c r="R3260" s="291">
        <v>1.1407930520751699</v>
      </c>
      <c r="S3260" s="292">
        <v>1.9070292947461001</v>
      </c>
      <c r="T3260" s="291">
        <v>1.0000935242865201</v>
      </c>
      <c r="U3260" s="291">
        <v>0.74423698485978196</v>
      </c>
      <c r="V3260" s="292">
        <v>1.28864639835894</v>
      </c>
      <c r="W3260" s="291">
        <v>1.5067959427817701</v>
      </c>
      <c r="X3260" s="291">
        <v>1.27223741079484</v>
      </c>
      <c r="Y3260" s="292">
        <v>1.7609599427343701</v>
      </c>
      <c r="Z3260" s="291">
        <v>0.82327301119644103</v>
      </c>
      <c r="AA3260" s="291">
        <v>0.63734484722502904</v>
      </c>
      <c r="AB3260" s="292">
        <v>1.03665101679116</v>
      </c>
      <c r="AC3260" s="291">
        <v>0.93216918398436199</v>
      </c>
      <c r="AD3260" s="291">
        <v>0.64292243052765796</v>
      </c>
      <c r="AE3260" s="292">
        <v>1.2729865794403601</v>
      </c>
    </row>
    <row r="3261" spans="1:31" ht="14.85" customHeight="1">
      <c r="A3261" s="299">
        <v>44407</v>
      </c>
      <c r="B3261" s="297">
        <v>1.25282533959083</v>
      </c>
      <c r="C3261" s="290">
        <v>1.1351712826342499</v>
      </c>
      <c r="D3261" s="297">
        <v>1.37933822416875</v>
      </c>
      <c r="E3261" s="290">
        <v>2.4311773581623899</v>
      </c>
      <c r="F3261" s="291">
        <v>1.70823272085849</v>
      </c>
      <c r="G3261" s="292">
        <v>3.3484050800023999</v>
      </c>
      <c r="H3261" s="291">
        <v>1.18727498490106</v>
      </c>
      <c r="I3261" s="291">
        <v>0.89620490387446305</v>
      </c>
      <c r="J3261" s="292">
        <v>1.52858627040186</v>
      </c>
      <c r="K3261" s="291">
        <v>1.78733631498519</v>
      </c>
      <c r="L3261" s="291">
        <v>1.3580935314842899</v>
      </c>
      <c r="M3261" s="292">
        <v>2.2789308235700299</v>
      </c>
      <c r="N3261" s="291">
        <v>0.99391124678446796</v>
      </c>
      <c r="O3261" s="291">
        <v>0.66103213211943201</v>
      </c>
      <c r="P3261" s="292">
        <v>1.39775497185887</v>
      </c>
      <c r="Q3261" s="291">
        <v>1.45117923569436</v>
      </c>
      <c r="R3261" s="291">
        <v>1.04483744851561</v>
      </c>
      <c r="S3261" s="292">
        <v>1.91191559291811</v>
      </c>
      <c r="T3261" s="291">
        <v>1.02932845300779</v>
      </c>
      <c r="U3261" s="291">
        <v>0.73067098118183105</v>
      </c>
      <c r="V3261" s="292">
        <v>1.3813774732041599</v>
      </c>
      <c r="W3261" s="291">
        <v>1.4781769590027001</v>
      </c>
      <c r="X3261" s="291">
        <v>1.2074106419684101</v>
      </c>
      <c r="Y3261" s="292">
        <v>1.7807191472271799</v>
      </c>
      <c r="Z3261" s="291">
        <v>0.78032709139409595</v>
      </c>
      <c r="AA3261" s="291">
        <v>0.57575746737783795</v>
      </c>
      <c r="AB3261" s="292">
        <v>1.0195003415388999</v>
      </c>
      <c r="AC3261" s="291">
        <v>0.929545440033825</v>
      </c>
      <c r="AD3261" s="291">
        <v>0.60623912235297195</v>
      </c>
      <c r="AE3261" s="292">
        <v>1.3237373175170499</v>
      </c>
    </row>
    <row r="3262" spans="1:31" ht="14.85" customHeight="1">
      <c r="A3262" s="300">
        <v>44408</v>
      </c>
      <c r="B3262" s="298">
        <v>1.22079010300567</v>
      </c>
      <c r="C3262" s="293">
        <v>1.0883611936833999</v>
      </c>
      <c r="D3262" s="298">
        <v>1.3646066153138401</v>
      </c>
      <c r="E3262" s="293">
        <v>2.3615848544425502</v>
      </c>
      <c r="F3262" s="294">
        <v>1.5631964270915499</v>
      </c>
      <c r="G3262" s="295">
        <v>3.4127809516765102</v>
      </c>
      <c r="H3262" s="294">
        <v>1.1018234316556299</v>
      </c>
      <c r="I3262" s="294">
        <v>0.79612445139708898</v>
      </c>
      <c r="J3262" s="295">
        <v>1.4731093456342299</v>
      </c>
      <c r="K3262" s="294">
        <v>1.80382492456304</v>
      </c>
      <c r="L3262" s="294">
        <v>1.3064144495505401</v>
      </c>
      <c r="M3262" s="295">
        <v>2.3976630259285798</v>
      </c>
      <c r="N3262" s="294">
        <v>0.923564330251197</v>
      </c>
      <c r="O3262" s="294">
        <v>0.57489179421618597</v>
      </c>
      <c r="P3262" s="295">
        <v>1.3599346724836101</v>
      </c>
      <c r="Q3262" s="294">
        <v>1.3985253017100501</v>
      </c>
      <c r="R3262" s="294">
        <v>0.95432080912419004</v>
      </c>
      <c r="S3262" s="295">
        <v>1.9243770156655</v>
      </c>
      <c r="T3262" s="294">
        <v>1.0610840737651499</v>
      </c>
      <c r="U3262" s="294">
        <v>0.71186675993582704</v>
      </c>
      <c r="V3262" s="295">
        <v>1.48956485600038</v>
      </c>
      <c r="W3262" s="294">
        <v>1.4504435382358201</v>
      </c>
      <c r="X3262" s="294">
        <v>1.14068062818605</v>
      </c>
      <c r="Y3262" s="295">
        <v>1.80920117121107</v>
      </c>
      <c r="Z3262" s="294">
        <v>0.73985756226688604</v>
      </c>
      <c r="AA3262" s="294">
        <v>0.51784139848697397</v>
      </c>
      <c r="AB3262" s="295">
        <v>1.0081936331430901</v>
      </c>
      <c r="AC3262" s="294">
        <v>0.92807711506035495</v>
      </c>
      <c r="AD3262" s="294">
        <v>0.56919158031574402</v>
      </c>
      <c r="AE3262" s="295">
        <v>1.39263607472377</v>
      </c>
    </row>
    <row r="3263" spans="1:31" ht="28.15" customHeight="1">
      <c r="A3263" s="275" t="s">
        <v>837</v>
      </c>
      <c r="B3263" s="286"/>
      <c r="C3263" s="286"/>
      <c r="D3263" s="286"/>
      <c r="E3263" s="286"/>
      <c r="F3263" s="286"/>
      <c r="G3263" s="286"/>
      <c r="H3263" s="286"/>
      <c r="I3263" s="286"/>
      <c r="J3263" s="286"/>
      <c r="K3263" s="286"/>
      <c r="L3263" s="286"/>
      <c r="M3263" s="286"/>
      <c r="N3263" s="286"/>
      <c r="O3263" s="286"/>
      <c r="P3263" s="286"/>
      <c r="Q3263" s="286"/>
      <c r="R3263" s="286"/>
      <c r="S3263" s="286"/>
      <c r="T3263" s="286"/>
      <c r="U3263" s="286"/>
      <c r="V3263" s="286"/>
      <c r="W3263" s="286"/>
      <c r="X3263" s="286"/>
      <c r="Y3263" s="286"/>
      <c r="Z3263" s="286"/>
      <c r="AA3263" s="286"/>
      <c r="AB3263" s="286"/>
      <c r="AC3263" s="286"/>
      <c r="AD3263" s="286"/>
      <c r="AE3263" s="286"/>
    </row>
    <row r="3264" spans="1:31" ht="84.6" customHeight="1">
      <c r="A3264" s="280" t="s">
        <v>470</v>
      </c>
      <c r="B3264" s="261" t="s">
        <v>756</v>
      </c>
      <c r="C3264" s="261" t="s">
        <v>757</v>
      </c>
      <c r="D3264" s="261" t="s">
        <v>758</v>
      </c>
      <c r="E3264" s="261" t="s">
        <v>759</v>
      </c>
      <c r="F3264" s="261" t="s">
        <v>760</v>
      </c>
      <c r="G3264" s="263" t="s">
        <v>761</v>
      </c>
      <c r="H3264" s="261" t="s">
        <v>762</v>
      </c>
      <c r="I3264" s="261" t="s">
        <v>763</v>
      </c>
      <c r="J3264" s="261" t="s">
        <v>764</v>
      </c>
      <c r="K3264" s="262" t="s">
        <v>765</v>
      </c>
      <c r="L3264" s="261" t="s">
        <v>766</v>
      </c>
      <c r="M3264" s="263" t="s">
        <v>767</v>
      </c>
      <c r="N3264" s="261" t="s">
        <v>768</v>
      </c>
      <c r="O3264" s="261" t="s">
        <v>769</v>
      </c>
      <c r="P3264" s="261" t="s">
        <v>770</v>
      </c>
      <c r="Q3264" s="262" t="s">
        <v>771</v>
      </c>
      <c r="R3264" s="261" t="s">
        <v>772</v>
      </c>
      <c r="S3264" s="263" t="s">
        <v>773</v>
      </c>
      <c r="T3264" s="261" t="s">
        <v>774</v>
      </c>
      <c r="U3264" s="261" t="s">
        <v>775</v>
      </c>
      <c r="V3264" s="261" t="s">
        <v>776</v>
      </c>
      <c r="W3264" s="262" t="s">
        <v>777</v>
      </c>
      <c r="X3264" s="261" t="s">
        <v>778</v>
      </c>
      <c r="Y3264" s="263" t="s">
        <v>779</v>
      </c>
      <c r="Z3264" s="261" t="s">
        <v>780</v>
      </c>
      <c r="AA3264" s="261" t="s">
        <v>781</v>
      </c>
      <c r="AB3264" s="261" t="s">
        <v>782</v>
      </c>
      <c r="AC3264" s="262" t="s">
        <v>783</v>
      </c>
      <c r="AD3264" s="261" t="s">
        <v>784</v>
      </c>
      <c r="AE3264" s="263" t="s">
        <v>785</v>
      </c>
    </row>
    <row r="3265" spans="1:31" ht="14.85" customHeight="1">
      <c r="A3265" s="299" t="s">
        <v>838</v>
      </c>
      <c r="B3265" s="296">
        <v>0.23657080943961301</v>
      </c>
      <c r="C3265" s="287">
        <v>0.20775440296488401</v>
      </c>
      <c r="D3265" s="296">
        <v>0.267804051648667</v>
      </c>
      <c r="E3265" s="287">
        <v>0.31344993763882001</v>
      </c>
      <c r="F3265" s="288">
        <v>0.18428574253306201</v>
      </c>
      <c r="G3265" s="289">
        <v>0.47583217589900501</v>
      </c>
      <c r="H3265" s="288">
        <v>0.63635220730498199</v>
      </c>
      <c r="I3265" s="288">
        <v>0.49877480037265998</v>
      </c>
      <c r="J3265" s="289">
        <v>0.79239048301051596</v>
      </c>
      <c r="K3265" s="288">
        <v>0.27646324909054298</v>
      </c>
      <c r="L3265" s="288">
        <v>0.192844045247726</v>
      </c>
      <c r="M3265" s="289">
        <v>0.37501062451941097</v>
      </c>
      <c r="N3265" s="288">
        <v>0.14612839304150199</v>
      </c>
      <c r="O3265" s="288">
        <v>8.2371098997386594E-2</v>
      </c>
      <c r="P3265" s="289">
        <v>0.23279157433033901</v>
      </c>
      <c r="Q3265" s="288">
        <v>0.179233453092144</v>
      </c>
      <c r="R3265" s="288">
        <v>0.114708274984509</v>
      </c>
      <c r="S3265" s="289">
        <v>0.25959879942092901</v>
      </c>
      <c r="T3265" s="288">
        <v>0.13019500780721499</v>
      </c>
      <c r="U3265" s="288">
        <v>7.3443194781967203E-2</v>
      </c>
      <c r="V3265" s="289">
        <v>0.203652760837959</v>
      </c>
      <c r="W3265" s="288">
        <v>0.207059016777035</v>
      </c>
      <c r="X3265" s="288">
        <v>0.157315368496419</v>
      </c>
      <c r="Y3265" s="289">
        <v>0.26709801935046901</v>
      </c>
      <c r="Z3265" s="288">
        <v>0.106708432537082</v>
      </c>
      <c r="AA3265" s="288">
        <v>6.5662219508704697E-2</v>
      </c>
      <c r="AB3265" s="289">
        <v>0.158423894610909</v>
      </c>
      <c r="AC3265" s="288">
        <v>0.15681700987785199</v>
      </c>
      <c r="AD3265" s="288">
        <v>8.7132771423152594E-2</v>
      </c>
      <c r="AE3265" s="289">
        <v>0.246874274490477</v>
      </c>
    </row>
    <row r="3266" spans="1:31" ht="14.85" customHeight="1">
      <c r="A3266" s="299" t="s">
        <v>839</v>
      </c>
      <c r="B3266" s="297">
        <v>0.24594118933374801</v>
      </c>
      <c r="C3266" s="290">
        <v>0.21706705699165599</v>
      </c>
      <c r="D3266" s="297">
        <v>0.27739700747141299</v>
      </c>
      <c r="E3266" s="290">
        <v>0.33180634487625199</v>
      </c>
      <c r="F3266" s="291">
        <v>0.19944839534266601</v>
      </c>
      <c r="G3266" s="292">
        <v>0.49748441018977502</v>
      </c>
      <c r="H3266" s="291">
        <v>0.65984398699793501</v>
      </c>
      <c r="I3266" s="291">
        <v>0.51886555543427004</v>
      </c>
      <c r="J3266" s="292">
        <v>0.82308099592789896</v>
      </c>
      <c r="K3266" s="291">
        <v>0.28031167214271502</v>
      </c>
      <c r="L3266" s="291">
        <v>0.196995988866913</v>
      </c>
      <c r="M3266" s="292">
        <v>0.378600699812282</v>
      </c>
      <c r="N3266" s="291">
        <v>0.15922679697418199</v>
      </c>
      <c r="O3266" s="291">
        <v>9.3170807079700796E-2</v>
      </c>
      <c r="P3266" s="292">
        <v>0.24805173461473801</v>
      </c>
      <c r="Q3266" s="291">
        <v>0.184584912401763</v>
      </c>
      <c r="R3266" s="291">
        <v>0.120344894225171</v>
      </c>
      <c r="S3266" s="292">
        <v>0.26546300738603601</v>
      </c>
      <c r="T3266" s="291">
        <v>0.13684212810770499</v>
      </c>
      <c r="U3266" s="291">
        <v>7.9748134898837794E-2</v>
      </c>
      <c r="V3266" s="292">
        <v>0.20919353455025699</v>
      </c>
      <c r="W3266" s="291">
        <v>0.21449293628763</v>
      </c>
      <c r="X3266" s="291">
        <v>0.163766106515564</v>
      </c>
      <c r="Y3266" s="292">
        <v>0.27531872978751698</v>
      </c>
      <c r="Z3266" s="291">
        <v>0.11117601901931</v>
      </c>
      <c r="AA3266" s="291">
        <v>7.0053399824506896E-2</v>
      </c>
      <c r="AB3266" s="292">
        <v>0.16202759084601401</v>
      </c>
      <c r="AC3266" s="291">
        <v>0.16410742563250599</v>
      </c>
      <c r="AD3266" s="291">
        <v>9.4474781985197306E-2</v>
      </c>
      <c r="AE3266" s="292">
        <v>0.25393824010605598</v>
      </c>
    </row>
    <row r="3267" spans="1:31" ht="14.85" customHeight="1">
      <c r="A3267" s="299" t="s">
        <v>840</v>
      </c>
      <c r="B3267" s="297">
        <v>0.25702009087692101</v>
      </c>
      <c r="C3267" s="290">
        <v>0.22784327581310801</v>
      </c>
      <c r="D3267" s="297">
        <v>0.28892733262534498</v>
      </c>
      <c r="E3267" s="290">
        <v>0.353671607327052</v>
      </c>
      <c r="F3267" s="291">
        <v>0.218868501261169</v>
      </c>
      <c r="G3267" s="292">
        <v>0.52293332806225601</v>
      </c>
      <c r="H3267" s="291">
        <v>0.68600679784302099</v>
      </c>
      <c r="I3267" s="291">
        <v>0.54052782020632195</v>
      </c>
      <c r="J3267" s="292">
        <v>0.85374337677815504</v>
      </c>
      <c r="K3267" s="291">
        <v>0.28681507516460197</v>
      </c>
      <c r="L3267" s="291">
        <v>0.20312634467170301</v>
      </c>
      <c r="M3267" s="292">
        <v>0.38536227041280302</v>
      </c>
      <c r="N3267" s="291">
        <v>0.174697941219186</v>
      </c>
      <c r="O3267" s="291">
        <v>0.10549004200307301</v>
      </c>
      <c r="P3267" s="292">
        <v>0.266198887862656</v>
      </c>
      <c r="Q3267" s="291">
        <v>0.19198070438505499</v>
      </c>
      <c r="R3267" s="291">
        <v>0.12706356390274801</v>
      </c>
      <c r="S3267" s="292">
        <v>0.27431280617606801</v>
      </c>
      <c r="T3267" s="291">
        <v>0.14393732914503299</v>
      </c>
      <c r="U3267" s="291">
        <v>8.5767953116040394E-2</v>
      </c>
      <c r="V3267" s="292">
        <v>0.21699013014613899</v>
      </c>
      <c r="W3267" s="291">
        <v>0.22351297662573899</v>
      </c>
      <c r="X3267" s="291">
        <v>0.170370059573522</v>
      </c>
      <c r="Y3267" s="292">
        <v>0.28594236626862801</v>
      </c>
      <c r="Z3267" s="291">
        <v>0.116383939765415</v>
      </c>
      <c r="AA3267" s="291">
        <v>7.4989045259336307E-2</v>
      </c>
      <c r="AB3267" s="292">
        <v>0.16738895093659301</v>
      </c>
      <c r="AC3267" s="291">
        <v>0.17232520046741701</v>
      </c>
      <c r="AD3267" s="291">
        <v>0.10202703514086101</v>
      </c>
      <c r="AE3267" s="292">
        <v>0.26379942591028699</v>
      </c>
    </row>
    <row r="3268" spans="1:31" ht="14.85" customHeight="1">
      <c r="A3268" s="299" t="s">
        <v>841</v>
      </c>
      <c r="B3268" s="297">
        <v>0.26997641075252599</v>
      </c>
      <c r="C3268" s="290">
        <v>0.24001902705895201</v>
      </c>
      <c r="D3268" s="297">
        <v>0.30272948357810597</v>
      </c>
      <c r="E3268" s="290">
        <v>0.379614305132634</v>
      </c>
      <c r="F3268" s="291">
        <v>0.23853544809518501</v>
      </c>
      <c r="G3268" s="292">
        <v>0.55451973277800404</v>
      </c>
      <c r="H3268" s="291">
        <v>0.71502924350782404</v>
      </c>
      <c r="I3268" s="291">
        <v>0.565456930290686</v>
      </c>
      <c r="J3268" s="292">
        <v>0.88947881520369199</v>
      </c>
      <c r="K3268" s="291">
        <v>0.29614679994069598</v>
      </c>
      <c r="L3268" s="291">
        <v>0.21182276007977899</v>
      </c>
      <c r="M3268" s="292">
        <v>0.39684792965535598</v>
      </c>
      <c r="N3268" s="291">
        <v>0.192886688204499</v>
      </c>
      <c r="O3268" s="291">
        <v>0.11946860102614</v>
      </c>
      <c r="P3268" s="292">
        <v>0.287498882613417</v>
      </c>
      <c r="Q3268" s="291">
        <v>0.20163822735637299</v>
      </c>
      <c r="R3268" s="291">
        <v>0.13452638636376801</v>
      </c>
      <c r="S3268" s="292">
        <v>0.28543356508314599</v>
      </c>
      <c r="T3268" s="291">
        <v>0.15153733846643899</v>
      </c>
      <c r="U3268" s="291">
        <v>9.2040014721411906E-2</v>
      </c>
      <c r="V3268" s="292">
        <v>0.225890957857627</v>
      </c>
      <c r="W3268" s="291">
        <v>0.23425871906917001</v>
      </c>
      <c r="X3268" s="291">
        <v>0.179595543014169</v>
      </c>
      <c r="Y3268" s="292">
        <v>0.297342773726188</v>
      </c>
      <c r="Z3268" s="291">
        <v>0.12238203462977899</v>
      </c>
      <c r="AA3268" s="291">
        <v>8.0461804267800405E-2</v>
      </c>
      <c r="AB3268" s="292">
        <v>0.174727215624119</v>
      </c>
      <c r="AC3268" s="291">
        <v>0.18158263531710001</v>
      </c>
      <c r="AD3268" s="291">
        <v>0.1109393726776</v>
      </c>
      <c r="AE3268" s="292">
        <v>0.27292685028681701</v>
      </c>
    </row>
    <row r="3269" spans="1:31" ht="14.85" customHeight="1">
      <c r="A3269" s="299" t="s">
        <v>842</v>
      </c>
      <c r="B3269" s="297">
        <v>0.28497668701026702</v>
      </c>
      <c r="C3269" s="290">
        <v>0.25441835559197901</v>
      </c>
      <c r="D3269" s="297">
        <v>0.31784923913074897</v>
      </c>
      <c r="E3269" s="290">
        <v>0.41026821931127599</v>
      </c>
      <c r="F3269" s="291">
        <v>0.26339046215418799</v>
      </c>
      <c r="G3269" s="292">
        <v>0.58688869376850294</v>
      </c>
      <c r="H3269" s="291">
        <v>0.74707358650397504</v>
      </c>
      <c r="I3269" s="291">
        <v>0.59382377906496697</v>
      </c>
      <c r="J3269" s="292">
        <v>0.92386344415326904</v>
      </c>
      <c r="K3269" s="291">
        <v>0.30846111953887201</v>
      </c>
      <c r="L3269" s="291">
        <v>0.221930619524318</v>
      </c>
      <c r="M3269" s="292">
        <v>0.41059602869928402</v>
      </c>
      <c r="N3269" s="291">
        <v>0.21413439936461201</v>
      </c>
      <c r="O3269" s="291">
        <v>0.13694972241172701</v>
      </c>
      <c r="P3269" s="292">
        <v>0.31206170515936399</v>
      </c>
      <c r="Q3269" s="291">
        <v>0.213775544421171</v>
      </c>
      <c r="R3269" s="291">
        <v>0.14442805688583801</v>
      </c>
      <c r="S3269" s="292">
        <v>0.30134911661467201</v>
      </c>
      <c r="T3269" s="291">
        <v>0.159731490580651</v>
      </c>
      <c r="U3269" s="291">
        <v>9.9460224097007194E-2</v>
      </c>
      <c r="V3269" s="292">
        <v>0.234720086507992</v>
      </c>
      <c r="W3269" s="291">
        <v>0.24684814003141101</v>
      </c>
      <c r="X3269" s="291">
        <v>0.191460407714588</v>
      </c>
      <c r="Y3269" s="292">
        <v>0.31127405259538499</v>
      </c>
      <c r="Z3269" s="291">
        <v>0.12920904189468499</v>
      </c>
      <c r="AA3269" s="291">
        <v>8.6755780126586204E-2</v>
      </c>
      <c r="AB3269" s="292">
        <v>0.18209636947345401</v>
      </c>
      <c r="AC3269" s="291">
        <v>0.19200911881008201</v>
      </c>
      <c r="AD3269" s="291">
        <v>0.11977748260209201</v>
      </c>
      <c r="AE3269" s="292">
        <v>0.28440885924461201</v>
      </c>
    </row>
    <row r="3270" spans="1:31" ht="14.85" customHeight="1">
      <c r="A3270" s="299" t="s">
        <v>843</v>
      </c>
      <c r="B3270" s="297">
        <v>0.30217486087776702</v>
      </c>
      <c r="C3270" s="290">
        <v>0.27134064387302798</v>
      </c>
      <c r="D3270" s="297">
        <v>0.33572961627800701</v>
      </c>
      <c r="E3270" s="290">
        <v>0.446320031775089</v>
      </c>
      <c r="F3270" s="291">
        <v>0.293411906774938</v>
      </c>
      <c r="G3270" s="292">
        <v>0.62995637550683203</v>
      </c>
      <c r="H3270" s="291">
        <v>0.78225615115944402</v>
      </c>
      <c r="I3270" s="291">
        <v>0.62597531085948899</v>
      </c>
      <c r="J3270" s="292">
        <v>0.95900011321362999</v>
      </c>
      <c r="K3270" s="291">
        <v>0.32388076208053002</v>
      </c>
      <c r="L3270" s="291">
        <v>0.23557056901168699</v>
      </c>
      <c r="M3270" s="292">
        <v>0.42585778841562499</v>
      </c>
      <c r="N3270" s="291">
        <v>0.238752568559879</v>
      </c>
      <c r="O3270" s="291">
        <v>0.157161910388666</v>
      </c>
      <c r="P3270" s="292">
        <v>0.34265699511203102</v>
      </c>
      <c r="Q3270" s="291">
        <v>0.22860095411119899</v>
      </c>
      <c r="R3270" s="291">
        <v>0.15721112303488</v>
      </c>
      <c r="S3270" s="292">
        <v>0.31784853713105399</v>
      </c>
      <c r="T3270" s="291">
        <v>0.16864130145328701</v>
      </c>
      <c r="U3270" s="291">
        <v>0.106734750490905</v>
      </c>
      <c r="V3270" s="292">
        <v>0.244985698650006</v>
      </c>
      <c r="W3270" s="291">
        <v>0.26136931528387802</v>
      </c>
      <c r="X3270" s="291">
        <v>0.204079800500933</v>
      </c>
      <c r="Y3270" s="292">
        <v>0.32724754598293798</v>
      </c>
      <c r="Z3270" s="291">
        <v>0.13688842382618699</v>
      </c>
      <c r="AA3270" s="291">
        <v>9.3367319194347098E-2</v>
      </c>
      <c r="AB3270" s="292">
        <v>0.19075421868270101</v>
      </c>
      <c r="AC3270" s="291">
        <v>0.20374642711935501</v>
      </c>
      <c r="AD3270" s="291">
        <v>0.13033165862225701</v>
      </c>
      <c r="AE3270" s="292">
        <v>0.29656381432882301</v>
      </c>
    </row>
    <row r="3271" spans="1:31" ht="14.85" customHeight="1">
      <c r="A3271" s="299" t="s">
        <v>844</v>
      </c>
      <c r="B3271" s="297">
        <v>0.32169691398160699</v>
      </c>
      <c r="C3271" s="290">
        <v>0.29012350391783698</v>
      </c>
      <c r="D3271" s="297">
        <v>0.35572551289930199</v>
      </c>
      <c r="E3271" s="290">
        <v>0.48848182226379899</v>
      </c>
      <c r="F3271" s="291">
        <v>0.326494921043537</v>
      </c>
      <c r="G3271" s="292">
        <v>0.67971675851574898</v>
      </c>
      <c r="H3271" s="291">
        <v>0.82062100018762796</v>
      </c>
      <c r="I3271" s="291">
        <v>0.66204932852484</v>
      </c>
      <c r="J3271" s="292">
        <v>0.99795975297522599</v>
      </c>
      <c r="K3271" s="291">
        <v>0.34247747680297103</v>
      </c>
      <c r="L3271" s="291">
        <v>0.25163790858312901</v>
      </c>
      <c r="M3271" s="292">
        <v>0.44599147053251498</v>
      </c>
      <c r="N3271" s="291">
        <v>0.26698506622095097</v>
      </c>
      <c r="O3271" s="291">
        <v>0.179646219078896</v>
      </c>
      <c r="P3271" s="292">
        <v>0.37637165431867797</v>
      </c>
      <c r="Q3271" s="291">
        <v>0.24629556864132801</v>
      </c>
      <c r="R3271" s="291">
        <v>0.17215473377287999</v>
      </c>
      <c r="S3271" s="292">
        <v>0.340353635576433</v>
      </c>
      <c r="T3271" s="291">
        <v>0.17841618356573</v>
      </c>
      <c r="U3271" s="291">
        <v>0.11418198227831799</v>
      </c>
      <c r="V3271" s="292">
        <v>0.25597901884870999</v>
      </c>
      <c r="W3271" s="291">
        <v>0.27787041198130402</v>
      </c>
      <c r="X3271" s="291">
        <v>0.21956479290318701</v>
      </c>
      <c r="Y3271" s="292">
        <v>0.345141767124095</v>
      </c>
      <c r="Z3271" s="291">
        <v>0.14542387537488</v>
      </c>
      <c r="AA3271" s="291">
        <v>0.100732992958027</v>
      </c>
      <c r="AB3271" s="292">
        <v>0.200867208418989</v>
      </c>
      <c r="AC3271" s="291">
        <v>0.216940220300578</v>
      </c>
      <c r="AD3271" s="291">
        <v>0.14177045183363901</v>
      </c>
      <c r="AE3271" s="292">
        <v>0.31193529893681698</v>
      </c>
    </row>
    <row r="3272" spans="1:31" ht="14.85" customHeight="1">
      <c r="A3272" s="299" t="s">
        <v>845</v>
      </c>
      <c r="B3272" s="297">
        <v>0.34362274842934598</v>
      </c>
      <c r="C3272" s="290">
        <v>0.31118628717318397</v>
      </c>
      <c r="D3272" s="297">
        <v>0.37900880936290099</v>
      </c>
      <c r="E3272" s="290">
        <v>0.53744757225518502</v>
      </c>
      <c r="F3272" s="291">
        <v>0.36211517608194499</v>
      </c>
      <c r="G3272" s="292">
        <v>0.74316327929183501</v>
      </c>
      <c r="H3272" s="291">
        <v>0.86211223502200796</v>
      </c>
      <c r="I3272" s="291">
        <v>0.70073276056130396</v>
      </c>
      <c r="J3272" s="292">
        <v>1.0394601298947601</v>
      </c>
      <c r="K3272" s="291">
        <v>0.364248749010397</v>
      </c>
      <c r="L3272" s="291">
        <v>0.26974642768227303</v>
      </c>
      <c r="M3272" s="292">
        <v>0.47140310326942703</v>
      </c>
      <c r="N3272" s="291">
        <v>0.29896142323735198</v>
      </c>
      <c r="O3272" s="291">
        <v>0.20424416442395901</v>
      </c>
      <c r="P3272" s="292">
        <v>0.41577006943456501</v>
      </c>
      <c r="Q3272" s="291">
        <v>0.26699038522389201</v>
      </c>
      <c r="R3272" s="291">
        <v>0.18928331571221099</v>
      </c>
      <c r="S3272" s="292">
        <v>0.36663978822382998</v>
      </c>
      <c r="T3272" s="291">
        <v>0.18922698918472999</v>
      </c>
      <c r="U3272" s="291">
        <v>0.122897637975852</v>
      </c>
      <c r="V3272" s="292">
        <v>0.27030500091980803</v>
      </c>
      <c r="W3272" s="291">
        <v>0.29635049379113199</v>
      </c>
      <c r="X3272" s="291">
        <v>0.23480284713362901</v>
      </c>
      <c r="Y3272" s="292">
        <v>0.36594027315753702</v>
      </c>
      <c r="Z3272" s="291">
        <v>0.15479632844469099</v>
      </c>
      <c r="AA3272" s="291">
        <v>0.108380344773779</v>
      </c>
      <c r="AB3272" s="292">
        <v>0.21194522242974201</v>
      </c>
      <c r="AC3272" s="291">
        <v>0.231729284114986</v>
      </c>
      <c r="AD3272" s="291">
        <v>0.15276111989959901</v>
      </c>
      <c r="AE3272" s="292">
        <v>0.330660286303817</v>
      </c>
    </row>
    <row r="3273" spans="1:31" ht="14.85" customHeight="1">
      <c r="A3273" s="299" t="s">
        <v>846</v>
      </c>
      <c r="B3273" s="297">
        <v>0.367969215315886</v>
      </c>
      <c r="C3273" s="290">
        <v>0.33416118565096598</v>
      </c>
      <c r="D3273" s="297">
        <v>0.40535694036875702</v>
      </c>
      <c r="E3273" s="290">
        <v>0.59383553620929896</v>
      </c>
      <c r="F3273" s="291">
        <v>0.406124608346976</v>
      </c>
      <c r="G3273" s="292">
        <v>0.81900181472487099</v>
      </c>
      <c r="H3273" s="291">
        <v>0.90655209039522699</v>
      </c>
      <c r="I3273" s="291">
        <v>0.73973418437761995</v>
      </c>
      <c r="J3273" s="292">
        <v>1.08661235520195</v>
      </c>
      <c r="K3273" s="291">
        <v>0.38909589363527303</v>
      </c>
      <c r="L3273" s="291">
        <v>0.290481967526103</v>
      </c>
      <c r="M3273" s="292">
        <v>0.502589876172442</v>
      </c>
      <c r="N3273" s="291">
        <v>0.33464799787174199</v>
      </c>
      <c r="O3273" s="291">
        <v>0.230102499866217</v>
      </c>
      <c r="P3273" s="292">
        <v>0.46032739858459099</v>
      </c>
      <c r="Q3273" s="291">
        <v>0.290741400324873</v>
      </c>
      <c r="R3273" s="291">
        <v>0.208748591733145</v>
      </c>
      <c r="S3273" s="292">
        <v>0.396172797429936</v>
      </c>
      <c r="T3273" s="291">
        <v>0.20125948015884901</v>
      </c>
      <c r="U3273" s="291">
        <v>0.13241494242012</v>
      </c>
      <c r="V3273" s="292">
        <v>0.28498233059077799</v>
      </c>
      <c r="W3273" s="291">
        <v>0.316754752473281</v>
      </c>
      <c r="X3273" s="291">
        <v>0.25143034327355601</v>
      </c>
      <c r="Y3273" s="292">
        <v>0.38945827697483298</v>
      </c>
      <c r="Z3273" s="291">
        <v>0.16496477209355501</v>
      </c>
      <c r="AA3273" s="291">
        <v>0.115851464272286</v>
      </c>
      <c r="AB3273" s="292">
        <v>0.22419966474855199</v>
      </c>
      <c r="AC3273" s="291">
        <v>0.24823475707050799</v>
      </c>
      <c r="AD3273" s="291">
        <v>0.165764022019429</v>
      </c>
      <c r="AE3273" s="292">
        <v>0.35293850723703302</v>
      </c>
    </row>
    <row r="3274" spans="1:31" ht="14.85" customHeight="1">
      <c r="A3274" s="299" t="s">
        <v>847</v>
      </c>
      <c r="B3274" s="297">
        <v>0.39467916275895898</v>
      </c>
      <c r="C3274" s="290">
        <v>0.35902947678289199</v>
      </c>
      <c r="D3274" s="297">
        <v>0.43342199190678599</v>
      </c>
      <c r="E3274" s="290">
        <v>0.65812158898169104</v>
      </c>
      <c r="F3274" s="291">
        <v>0.45253142333565399</v>
      </c>
      <c r="G3274" s="292">
        <v>0.902227982099439</v>
      </c>
      <c r="H3274" s="291">
        <v>0.95363212158972899</v>
      </c>
      <c r="I3274" s="291">
        <v>0.779079172780207</v>
      </c>
      <c r="J3274" s="292">
        <v>1.14710877059869</v>
      </c>
      <c r="K3274" s="291">
        <v>0.41681034340761502</v>
      </c>
      <c r="L3274" s="291">
        <v>0.31207601293898102</v>
      </c>
      <c r="M3274" s="292">
        <v>0.53775248359318295</v>
      </c>
      <c r="N3274" s="291">
        <v>0.37380844649002798</v>
      </c>
      <c r="O3274" s="291">
        <v>0.26030868134567797</v>
      </c>
      <c r="P3274" s="292">
        <v>0.50859715736800504</v>
      </c>
      <c r="Q3274" s="291">
        <v>0.31750840324338397</v>
      </c>
      <c r="R3274" s="291">
        <v>0.229864312474232</v>
      </c>
      <c r="S3274" s="292">
        <v>0.429627410162157</v>
      </c>
      <c r="T3274" s="291">
        <v>0.21470954212703899</v>
      </c>
      <c r="U3274" s="291">
        <v>0.142611046945084</v>
      </c>
      <c r="V3274" s="292">
        <v>0.30385909733078098</v>
      </c>
      <c r="W3274" s="291">
        <v>0.338978121587026</v>
      </c>
      <c r="X3274" s="291">
        <v>0.26958645483584398</v>
      </c>
      <c r="Y3274" s="292">
        <v>0.416653555707101</v>
      </c>
      <c r="Z3274" s="291">
        <v>0.17587311017937701</v>
      </c>
      <c r="AA3274" s="291">
        <v>0.123293417835521</v>
      </c>
      <c r="AB3274" s="292">
        <v>0.23805447925249801</v>
      </c>
      <c r="AC3274" s="291">
        <v>0.266551769290853</v>
      </c>
      <c r="AD3274" s="291">
        <v>0.17819548644404301</v>
      </c>
      <c r="AE3274" s="292">
        <v>0.376496528971555</v>
      </c>
    </row>
    <row r="3275" spans="1:31" ht="14.85" customHeight="1">
      <c r="A3275" s="299" t="s">
        <v>848</v>
      </c>
      <c r="B3275" s="297">
        <v>0.42362122462294</v>
      </c>
      <c r="C3275" s="290">
        <v>0.38513080883252598</v>
      </c>
      <c r="D3275" s="297">
        <v>0.46586560362671697</v>
      </c>
      <c r="E3275" s="290">
        <v>0.73057185858469098</v>
      </c>
      <c r="F3275" s="291">
        <v>0.50627954291163002</v>
      </c>
      <c r="G3275" s="292">
        <v>0.99500341675652604</v>
      </c>
      <c r="H3275" s="291">
        <v>1.00292281274568</v>
      </c>
      <c r="I3275" s="291">
        <v>0.81867261138167002</v>
      </c>
      <c r="J3275" s="292">
        <v>1.2064573854931</v>
      </c>
      <c r="K3275" s="291">
        <v>0.44707510016720597</v>
      </c>
      <c r="L3275" s="291">
        <v>0.33424263993968201</v>
      </c>
      <c r="M3275" s="292">
        <v>0.57911056282874296</v>
      </c>
      <c r="N3275" s="291">
        <v>0.41598762140016998</v>
      </c>
      <c r="O3275" s="291">
        <v>0.29190128383428698</v>
      </c>
      <c r="P3275" s="292">
        <v>0.561460901597026</v>
      </c>
      <c r="Q3275" s="291">
        <v>0.347144359046971</v>
      </c>
      <c r="R3275" s="291">
        <v>0.25287606025575399</v>
      </c>
      <c r="S3275" s="292">
        <v>0.466675572704634</v>
      </c>
      <c r="T3275" s="291">
        <v>0.22978112457590699</v>
      </c>
      <c r="U3275" s="291">
        <v>0.15387944445135901</v>
      </c>
      <c r="V3275" s="292">
        <v>0.32335749125063101</v>
      </c>
      <c r="W3275" s="291">
        <v>0.36288036495073001</v>
      </c>
      <c r="X3275" s="291">
        <v>0.28899468630485398</v>
      </c>
      <c r="Y3275" s="292">
        <v>0.44593114083903501</v>
      </c>
      <c r="Z3275" s="291">
        <v>0.187464337329562</v>
      </c>
      <c r="AA3275" s="291">
        <v>0.131350706204096</v>
      </c>
      <c r="AB3275" s="292">
        <v>0.25438496178894499</v>
      </c>
      <c r="AC3275" s="291">
        <v>0.28674548421120499</v>
      </c>
      <c r="AD3275" s="291">
        <v>0.192293916782902</v>
      </c>
      <c r="AE3275" s="292">
        <v>0.40106862196605703</v>
      </c>
    </row>
    <row r="3276" spans="1:31" ht="14.85" customHeight="1">
      <c r="A3276" s="299" t="s">
        <v>849</v>
      </c>
      <c r="B3276" s="297">
        <v>0.45460335473621999</v>
      </c>
      <c r="C3276" s="290">
        <v>0.41337326721503898</v>
      </c>
      <c r="D3276" s="297">
        <v>0.499599482877222</v>
      </c>
      <c r="E3276" s="290">
        <v>0.81118492585158497</v>
      </c>
      <c r="F3276" s="291">
        <v>0.56928502041572704</v>
      </c>
      <c r="G3276" s="292">
        <v>1.10250366351092</v>
      </c>
      <c r="H3276" s="291">
        <v>1.05390295420393</v>
      </c>
      <c r="I3276" s="291">
        <v>0.85841831719179096</v>
      </c>
      <c r="J3276" s="292">
        <v>1.26702469749047</v>
      </c>
      <c r="K3276" s="291">
        <v>0.47948618617655903</v>
      </c>
      <c r="L3276" s="291">
        <v>0.36036955252740099</v>
      </c>
      <c r="M3276" s="292">
        <v>0.619853249797785</v>
      </c>
      <c r="N3276" s="291">
        <v>0.46053143294787502</v>
      </c>
      <c r="O3276" s="291">
        <v>0.32649359571790998</v>
      </c>
      <c r="P3276" s="292">
        <v>0.62009063000319198</v>
      </c>
      <c r="Q3276" s="291">
        <v>0.37940170179467397</v>
      </c>
      <c r="R3276" s="291">
        <v>0.27696918722842301</v>
      </c>
      <c r="S3276" s="292">
        <v>0.50781732736379104</v>
      </c>
      <c r="T3276" s="291">
        <v>0.24668672989339399</v>
      </c>
      <c r="U3276" s="291">
        <v>0.16693529299166801</v>
      </c>
      <c r="V3276" s="292">
        <v>0.34308219582656602</v>
      </c>
      <c r="W3276" s="291">
        <v>0.38831347328250199</v>
      </c>
      <c r="X3276" s="291">
        <v>0.30938594434758798</v>
      </c>
      <c r="Y3276" s="292">
        <v>0.476735031478208</v>
      </c>
      <c r="Z3276" s="291">
        <v>0.199701557542003</v>
      </c>
      <c r="AA3276" s="291">
        <v>0.14069927467997101</v>
      </c>
      <c r="AB3276" s="292">
        <v>0.27008915657128302</v>
      </c>
      <c r="AC3276" s="291">
        <v>0.30885242983539202</v>
      </c>
      <c r="AD3276" s="291">
        <v>0.207916052833163</v>
      </c>
      <c r="AE3276" s="292">
        <v>0.43150427365398702</v>
      </c>
    </row>
    <row r="3277" spans="1:31" ht="14.85" customHeight="1">
      <c r="A3277" s="299" t="s">
        <v>850</v>
      </c>
      <c r="B3277" s="297">
        <v>0.48739984159208599</v>
      </c>
      <c r="C3277" s="290">
        <v>0.44354578396274202</v>
      </c>
      <c r="D3277" s="297">
        <v>0.53567413090392402</v>
      </c>
      <c r="E3277" s="290">
        <v>0.899653336658508</v>
      </c>
      <c r="F3277" s="291">
        <v>0.63536827032868204</v>
      </c>
      <c r="G3277" s="292">
        <v>1.22009954154116</v>
      </c>
      <c r="H3277" s="291">
        <v>1.10600497274848</v>
      </c>
      <c r="I3277" s="291">
        <v>0.90329635708908995</v>
      </c>
      <c r="J3277" s="292">
        <v>1.32794861219384</v>
      </c>
      <c r="K3277" s="291">
        <v>0.513594354943959</v>
      </c>
      <c r="L3277" s="291">
        <v>0.386630896702233</v>
      </c>
      <c r="M3277" s="292">
        <v>0.66202105458986005</v>
      </c>
      <c r="N3277" s="291">
        <v>0.50664796501959097</v>
      </c>
      <c r="O3277" s="291">
        <v>0.36119032519189698</v>
      </c>
      <c r="P3277" s="292">
        <v>0.68033470637701998</v>
      </c>
      <c r="Q3277" s="291">
        <v>0.41395873336412098</v>
      </c>
      <c r="R3277" s="291">
        <v>0.302731394303285</v>
      </c>
      <c r="S3277" s="292">
        <v>0.549880818977734</v>
      </c>
      <c r="T3277" s="291">
        <v>0.265649054544497</v>
      </c>
      <c r="U3277" s="291">
        <v>0.18165856199126201</v>
      </c>
      <c r="V3277" s="292">
        <v>0.36762980556978098</v>
      </c>
      <c r="W3277" s="291">
        <v>0.41515891115103798</v>
      </c>
      <c r="X3277" s="291">
        <v>0.33209766933386398</v>
      </c>
      <c r="Y3277" s="292">
        <v>0.50852076062826401</v>
      </c>
      <c r="Z3277" s="291">
        <v>0.212593235973351</v>
      </c>
      <c r="AA3277" s="291">
        <v>0.150839517905836</v>
      </c>
      <c r="AB3277" s="292">
        <v>0.285263522063813</v>
      </c>
      <c r="AC3277" s="291">
        <v>0.33288636137959299</v>
      </c>
      <c r="AD3277" s="291">
        <v>0.224880668419421</v>
      </c>
      <c r="AE3277" s="292">
        <v>0.461839851136081</v>
      </c>
    </row>
    <row r="3278" spans="1:31" ht="14.85" customHeight="1">
      <c r="A3278" s="299" t="s">
        <v>851</v>
      </c>
      <c r="B3278" s="297">
        <v>0.52178749893694598</v>
      </c>
      <c r="C3278" s="290">
        <v>0.475760498919299</v>
      </c>
      <c r="D3278" s="297">
        <v>0.57275253790300296</v>
      </c>
      <c r="E3278" s="290">
        <v>0.99535058970930601</v>
      </c>
      <c r="F3278" s="291">
        <v>0.71148897967601299</v>
      </c>
      <c r="G3278" s="292">
        <v>1.33742886062942</v>
      </c>
      <c r="H3278" s="291">
        <v>1.1586676089258101</v>
      </c>
      <c r="I3278" s="291">
        <v>0.94947417662789402</v>
      </c>
      <c r="J3278" s="292">
        <v>1.3870115443344799</v>
      </c>
      <c r="K3278" s="291">
        <v>0.54896134776450101</v>
      </c>
      <c r="L3278" s="291">
        <v>0.41525369505080101</v>
      </c>
      <c r="M3278" s="292">
        <v>0.70499545484956905</v>
      </c>
      <c r="N3278" s="291">
        <v>0.55350344493791404</v>
      </c>
      <c r="O3278" s="291">
        <v>0.39875608818052799</v>
      </c>
      <c r="P3278" s="292">
        <v>0.74015043995767804</v>
      </c>
      <c r="Q3278" s="291">
        <v>0.45046405590607402</v>
      </c>
      <c r="R3278" s="291">
        <v>0.332139992530322</v>
      </c>
      <c r="S3278" s="292">
        <v>0.59401411316670505</v>
      </c>
      <c r="T3278" s="291">
        <v>0.28690136989277698</v>
      </c>
      <c r="U3278" s="291">
        <v>0.19756803235819501</v>
      </c>
      <c r="V3278" s="292">
        <v>0.395316484986312</v>
      </c>
      <c r="W3278" s="291">
        <v>0.44336892215568402</v>
      </c>
      <c r="X3278" s="291">
        <v>0.35542466941090201</v>
      </c>
      <c r="Y3278" s="292">
        <v>0.54144854226128603</v>
      </c>
      <c r="Z3278" s="291">
        <v>0.226218359243336</v>
      </c>
      <c r="AA3278" s="291">
        <v>0.16155930688936801</v>
      </c>
      <c r="AB3278" s="292">
        <v>0.30246142927906799</v>
      </c>
      <c r="AC3278" s="291">
        <v>0.35884611580908998</v>
      </c>
      <c r="AD3278" s="291">
        <v>0.24543852564999</v>
      </c>
      <c r="AE3278" s="292">
        <v>0.49592174157199898</v>
      </c>
    </row>
    <row r="3279" spans="1:31" ht="14.85" customHeight="1">
      <c r="A3279" s="299" t="s">
        <v>852</v>
      </c>
      <c r="B3279" s="297">
        <v>0.55758338409235697</v>
      </c>
      <c r="C3279" s="290">
        <v>0.51012484763353605</v>
      </c>
      <c r="D3279" s="297">
        <v>0.610838455753691</v>
      </c>
      <c r="E3279" s="290">
        <v>1.0973440969088999</v>
      </c>
      <c r="F3279" s="291">
        <v>0.792073542872612</v>
      </c>
      <c r="G3279" s="292">
        <v>1.46488156535004</v>
      </c>
      <c r="H3279" s="291">
        <v>1.2113847462438501</v>
      </c>
      <c r="I3279" s="291">
        <v>0.99958884340719001</v>
      </c>
      <c r="J3279" s="292">
        <v>1.44615990165584</v>
      </c>
      <c r="K3279" s="291">
        <v>0.58521976909884399</v>
      </c>
      <c r="L3279" s="291">
        <v>0.44631171034642397</v>
      </c>
      <c r="M3279" s="292">
        <v>0.74920535560593804</v>
      </c>
      <c r="N3279" s="291">
        <v>0.60033473063715204</v>
      </c>
      <c r="O3279" s="291">
        <v>0.435459949067103</v>
      </c>
      <c r="P3279" s="292">
        <v>0.79445596702663901</v>
      </c>
      <c r="Q3279" s="291">
        <v>0.48859127165016297</v>
      </c>
      <c r="R3279" s="291">
        <v>0.36362340917607799</v>
      </c>
      <c r="S3279" s="292">
        <v>0.63500534278777798</v>
      </c>
      <c r="T3279" s="291">
        <v>0.310683682232126</v>
      </c>
      <c r="U3279" s="291">
        <v>0.21742153655073601</v>
      </c>
      <c r="V3279" s="292">
        <v>0.42454218627059298</v>
      </c>
      <c r="W3279" s="291">
        <v>0.47300401393039199</v>
      </c>
      <c r="X3279" s="291">
        <v>0.381669108283756</v>
      </c>
      <c r="Y3279" s="292">
        <v>0.57304167924301397</v>
      </c>
      <c r="Z3279" s="291">
        <v>0.24074668648620701</v>
      </c>
      <c r="AA3279" s="291">
        <v>0.17433614707856701</v>
      </c>
      <c r="AB3279" s="292">
        <v>0.319259873848945</v>
      </c>
      <c r="AC3279" s="291">
        <v>0.38672164787245</v>
      </c>
      <c r="AD3279" s="291">
        <v>0.26948057335831599</v>
      </c>
      <c r="AE3279" s="292">
        <v>0.52850885532261205</v>
      </c>
    </row>
    <row r="3280" spans="1:31" ht="14.85" customHeight="1">
      <c r="A3280" s="299" t="s">
        <v>853</v>
      </c>
      <c r="B3280" s="297">
        <v>0.59467527153331301</v>
      </c>
      <c r="C3280" s="290">
        <v>0.544583441834668</v>
      </c>
      <c r="D3280" s="297">
        <v>0.649235944146487</v>
      </c>
      <c r="E3280" s="290">
        <v>1.20442929972566</v>
      </c>
      <c r="F3280" s="291">
        <v>0.88617223681553903</v>
      </c>
      <c r="G3280" s="292">
        <v>1.59091574806334</v>
      </c>
      <c r="H3280" s="291">
        <v>1.2637400724213601</v>
      </c>
      <c r="I3280" s="291">
        <v>1.0510894782633999</v>
      </c>
      <c r="J3280" s="292">
        <v>1.49667592412198</v>
      </c>
      <c r="K3280" s="291">
        <v>0.62212352494529399</v>
      </c>
      <c r="L3280" s="291">
        <v>0.479007758040499</v>
      </c>
      <c r="M3280" s="292">
        <v>0.79006629846607601</v>
      </c>
      <c r="N3280" s="291">
        <v>0.64655322082497302</v>
      </c>
      <c r="O3280" s="291">
        <v>0.47618011867403798</v>
      </c>
      <c r="P3280" s="292">
        <v>0.84913212078377898</v>
      </c>
      <c r="Q3280" s="291">
        <v>0.52809247073709997</v>
      </c>
      <c r="R3280" s="291">
        <v>0.39703466817831501</v>
      </c>
      <c r="S3280" s="292">
        <v>0.680138116019118</v>
      </c>
      <c r="T3280" s="291">
        <v>0.33723185484704399</v>
      </c>
      <c r="U3280" s="291">
        <v>0.23960509901313101</v>
      </c>
      <c r="V3280" s="292">
        <v>0.45640684917004498</v>
      </c>
      <c r="W3280" s="291">
        <v>0.50425885934200199</v>
      </c>
      <c r="X3280" s="291">
        <v>0.41077453321003299</v>
      </c>
      <c r="Y3280" s="292">
        <v>0.60698427573978397</v>
      </c>
      <c r="Z3280" s="291">
        <v>0.25645032494874398</v>
      </c>
      <c r="AA3280" s="291">
        <v>0.18714309129623499</v>
      </c>
      <c r="AB3280" s="292">
        <v>0.33868659949548402</v>
      </c>
      <c r="AC3280" s="291">
        <v>0.41649433231593502</v>
      </c>
      <c r="AD3280" s="291">
        <v>0.29186893096581201</v>
      </c>
      <c r="AE3280" s="292">
        <v>0.565206039141394</v>
      </c>
    </row>
    <row r="3281" spans="1:31" ht="14.85" customHeight="1">
      <c r="A3281" s="299" t="s">
        <v>854</v>
      </c>
      <c r="B3281" s="297">
        <v>0.633037915593887</v>
      </c>
      <c r="C3281" s="290">
        <v>0.58155178955980602</v>
      </c>
      <c r="D3281" s="297">
        <v>0.68789653889295499</v>
      </c>
      <c r="E3281" s="290">
        <v>1.3151779165836901</v>
      </c>
      <c r="F3281" s="291">
        <v>0.98322596033600695</v>
      </c>
      <c r="G3281" s="292">
        <v>1.7250993951249201</v>
      </c>
      <c r="H3281" s="291">
        <v>1.3154215440641099</v>
      </c>
      <c r="I3281" s="291">
        <v>1.0994786623392401</v>
      </c>
      <c r="J3281" s="292">
        <v>1.55197244047799</v>
      </c>
      <c r="K3281" s="291">
        <v>0.65957789093311803</v>
      </c>
      <c r="L3281" s="291">
        <v>0.51301538303582805</v>
      </c>
      <c r="M3281" s="292">
        <v>0.83480980169146202</v>
      </c>
      <c r="N3281" s="291">
        <v>0.69181705006681504</v>
      </c>
      <c r="O3281" s="291">
        <v>0.51724401719169699</v>
      </c>
      <c r="P3281" s="292">
        <v>0.90331533205817005</v>
      </c>
      <c r="Q3281" s="291">
        <v>0.56883908443825804</v>
      </c>
      <c r="R3281" s="291">
        <v>0.43406094120043398</v>
      </c>
      <c r="S3281" s="292">
        <v>0.72621067499948899</v>
      </c>
      <c r="T3281" s="291">
        <v>0.36675783285032898</v>
      </c>
      <c r="U3281" s="291">
        <v>0.26332025024931399</v>
      </c>
      <c r="V3281" s="292">
        <v>0.48807609183245398</v>
      </c>
      <c r="W3281" s="291">
        <v>0.53747120247942004</v>
      </c>
      <c r="X3281" s="291">
        <v>0.44238552576712498</v>
      </c>
      <c r="Y3281" s="292">
        <v>0.64102110149916502</v>
      </c>
      <c r="Z3281" s="291">
        <v>0.27370502133190899</v>
      </c>
      <c r="AA3281" s="291">
        <v>0.20236853608504399</v>
      </c>
      <c r="AB3281" s="292">
        <v>0.35849831851342401</v>
      </c>
      <c r="AC3281" s="291">
        <v>0.44812900343531897</v>
      </c>
      <c r="AD3281" s="291">
        <v>0.31926756428113501</v>
      </c>
      <c r="AE3281" s="292">
        <v>0.60016681712826703</v>
      </c>
    </row>
    <row r="3282" spans="1:31" ht="14.85" customHeight="1">
      <c r="A3282" s="299" t="s">
        <v>855</v>
      </c>
      <c r="B3282" s="297">
        <v>0.67273225302929196</v>
      </c>
      <c r="C3282" s="290">
        <v>0.62005730796498704</v>
      </c>
      <c r="D3282" s="297">
        <v>0.72875751857885795</v>
      </c>
      <c r="E3282" s="290">
        <v>1.42799549532255</v>
      </c>
      <c r="F3282" s="291">
        <v>1.0789348027790999</v>
      </c>
      <c r="G3282" s="292">
        <v>1.8508412478444101</v>
      </c>
      <c r="H3282" s="291">
        <v>1.36621581562103</v>
      </c>
      <c r="I3282" s="291">
        <v>1.15000408238104</v>
      </c>
      <c r="J3282" s="292">
        <v>1.60550509256984</v>
      </c>
      <c r="K3282" s="291">
        <v>0.69764386084087104</v>
      </c>
      <c r="L3282" s="291">
        <v>0.54874102793256396</v>
      </c>
      <c r="M3282" s="292">
        <v>0.87683364447752099</v>
      </c>
      <c r="N3282" s="291">
        <v>0.73605837975900401</v>
      </c>
      <c r="O3282" s="291">
        <v>0.55630587407693299</v>
      </c>
      <c r="P3282" s="292">
        <v>0.94971046077614596</v>
      </c>
      <c r="Q3282" s="291">
        <v>0.610842541511597</v>
      </c>
      <c r="R3282" s="291">
        <v>0.47162698891122301</v>
      </c>
      <c r="S3282" s="292">
        <v>0.77478034069472801</v>
      </c>
      <c r="T3282" s="291">
        <v>0.39942085149858397</v>
      </c>
      <c r="U3282" s="291">
        <v>0.28927726351775401</v>
      </c>
      <c r="V3282" s="292">
        <v>0.52561441991942703</v>
      </c>
      <c r="W3282" s="291">
        <v>0.57311197127308</v>
      </c>
      <c r="X3282" s="291">
        <v>0.47461265092781502</v>
      </c>
      <c r="Y3282" s="292">
        <v>0.67874167530491802</v>
      </c>
      <c r="Z3282" s="291">
        <v>0.292981809536078</v>
      </c>
      <c r="AA3282" s="291">
        <v>0.21898689558967899</v>
      </c>
      <c r="AB3282" s="292">
        <v>0.38133650982758599</v>
      </c>
      <c r="AC3282" s="291">
        <v>0.48155783528874702</v>
      </c>
      <c r="AD3282" s="291">
        <v>0.34770764841872698</v>
      </c>
      <c r="AE3282" s="292">
        <v>0.63817507397516904</v>
      </c>
    </row>
    <row r="3283" spans="1:31" ht="14.85" customHeight="1">
      <c r="A3283" s="299" t="s">
        <v>856</v>
      </c>
      <c r="B3283" s="297">
        <v>0.71388941595356703</v>
      </c>
      <c r="C3283" s="290">
        <v>0.65925856574549402</v>
      </c>
      <c r="D3283" s="297">
        <v>0.770591841340177</v>
      </c>
      <c r="E3283" s="290">
        <v>1.54118869216976</v>
      </c>
      <c r="F3283" s="291">
        <v>1.1821092590851601</v>
      </c>
      <c r="G3283" s="292">
        <v>1.9717176123139399</v>
      </c>
      <c r="H3283" s="291">
        <v>1.41598851638322</v>
      </c>
      <c r="I3283" s="291">
        <v>1.1930306345971</v>
      </c>
      <c r="J3283" s="292">
        <v>1.6573853196128201</v>
      </c>
      <c r="K3283" s="291">
        <v>0.73651808561378296</v>
      </c>
      <c r="L3283" s="291">
        <v>0.58485167618276301</v>
      </c>
      <c r="M3283" s="292">
        <v>0.91752403714388198</v>
      </c>
      <c r="N3283" s="291">
        <v>0.77946588942039097</v>
      </c>
      <c r="O3283" s="291">
        <v>0.59227479281746398</v>
      </c>
      <c r="P3283" s="292">
        <v>0.99598023897950205</v>
      </c>
      <c r="Q3283" s="291">
        <v>0.65425302470418401</v>
      </c>
      <c r="R3283" s="291">
        <v>0.51342599991511695</v>
      </c>
      <c r="S3283" s="292">
        <v>0.82538325670788504</v>
      </c>
      <c r="T3283" s="291">
        <v>0.43529180292938002</v>
      </c>
      <c r="U3283" s="291">
        <v>0.31909474143677802</v>
      </c>
      <c r="V3283" s="292">
        <v>0.56685092028061201</v>
      </c>
      <c r="W3283" s="291">
        <v>0.61175818083288602</v>
      </c>
      <c r="X3283" s="291">
        <v>0.51148270982159905</v>
      </c>
      <c r="Y3283" s="292">
        <v>0.72030645618311295</v>
      </c>
      <c r="Z3283" s="291">
        <v>0.31483096198299199</v>
      </c>
      <c r="AA3283" s="291">
        <v>0.23703009964909599</v>
      </c>
      <c r="AB3283" s="292">
        <v>0.40766431043301599</v>
      </c>
      <c r="AC3283" s="291">
        <v>0.51665923862572904</v>
      </c>
      <c r="AD3283" s="291">
        <v>0.37766570255112603</v>
      </c>
      <c r="AE3283" s="292">
        <v>0.68124983105609005</v>
      </c>
    </row>
    <row r="3284" spans="1:31" ht="14.85" customHeight="1">
      <c r="A3284" s="299" t="s">
        <v>857</v>
      </c>
      <c r="B3284" s="297">
        <v>0.75668481957118905</v>
      </c>
      <c r="C3284" s="290">
        <v>0.70029939266976604</v>
      </c>
      <c r="D3284" s="297">
        <v>0.81485138782551403</v>
      </c>
      <c r="E3284" s="290">
        <v>1.6530473203799001</v>
      </c>
      <c r="F3284" s="291">
        <v>1.28352200944327</v>
      </c>
      <c r="G3284" s="292">
        <v>2.0886671833875798</v>
      </c>
      <c r="H3284" s="291">
        <v>1.46465937268909</v>
      </c>
      <c r="I3284" s="291">
        <v>1.23718369079971</v>
      </c>
      <c r="J3284" s="292">
        <v>1.7078561919114901</v>
      </c>
      <c r="K3284" s="291">
        <v>0.77649477004695</v>
      </c>
      <c r="L3284" s="291">
        <v>0.62165981968998696</v>
      </c>
      <c r="M3284" s="292">
        <v>0.96398264311973003</v>
      </c>
      <c r="N3284" s="291">
        <v>0.82243343539777103</v>
      </c>
      <c r="O3284" s="291">
        <v>0.62862359788048405</v>
      </c>
      <c r="P3284" s="292">
        <v>1.04684179159014</v>
      </c>
      <c r="Q3284" s="291">
        <v>0.69933988858336105</v>
      </c>
      <c r="R3284" s="291">
        <v>0.55115227270914902</v>
      </c>
      <c r="S3284" s="292">
        <v>0.87842341264259405</v>
      </c>
      <c r="T3284" s="291">
        <v>0.47431533407059701</v>
      </c>
      <c r="U3284" s="291">
        <v>0.35247390568930698</v>
      </c>
      <c r="V3284" s="292">
        <v>0.61442527683747505</v>
      </c>
      <c r="W3284" s="291">
        <v>0.65405212407309898</v>
      </c>
      <c r="X3284" s="291">
        <v>0.55032718806609504</v>
      </c>
      <c r="Y3284" s="292">
        <v>0.76893671666251895</v>
      </c>
      <c r="Z3284" s="291">
        <v>0.33986002703108698</v>
      </c>
      <c r="AA3284" s="291">
        <v>0.25841584540471302</v>
      </c>
      <c r="AB3284" s="292">
        <v>0.43775806714815702</v>
      </c>
      <c r="AC3284" s="291">
        <v>0.55323736030042203</v>
      </c>
      <c r="AD3284" s="291">
        <v>0.40907284139557898</v>
      </c>
      <c r="AE3284" s="292">
        <v>0.72814493138692304</v>
      </c>
    </row>
    <row r="3285" spans="1:31" ht="14.85" customHeight="1">
      <c r="A3285" s="299" t="s">
        <v>858</v>
      </c>
      <c r="B3285" s="297">
        <v>0.80130842565941396</v>
      </c>
      <c r="C3285" s="290">
        <v>0.74233405164849497</v>
      </c>
      <c r="D3285" s="297">
        <v>0.86145302323402795</v>
      </c>
      <c r="E3285" s="290">
        <v>1.7619461638910401</v>
      </c>
      <c r="F3285" s="291">
        <v>1.3742196111462801</v>
      </c>
      <c r="G3285" s="292">
        <v>2.2139486165809599</v>
      </c>
      <c r="H3285" s="291">
        <v>1.51218067868752</v>
      </c>
      <c r="I3285" s="291">
        <v>1.2826066771315401</v>
      </c>
      <c r="J3285" s="292">
        <v>1.7617843772225199</v>
      </c>
      <c r="K3285" s="291">
        <v>0.81791772666712503</v>
      </c>
      <c r="L3285" s="291">
        <v>0.65571140390294802</v>
      </c>
      <c r="M3285" s="292">
        <v>1.00722322133255</v>
      </c>
      <c r="N3285" s="291">
        <v>0.86549053043281199</v>
      </c>
      <c r="O3285" s="291">
        <v>0.66499420864342096</v>
      </c>
      <c r="P3285" s="292">
        <v>1.09628570078132</v>
      </c>
      <c r="Q3285" s="291">
        <v>0.74645999286558595</v>
      </c>
      <c r="R3285" s="291">
        <v>0.58977612062554796</v>
      </c>
      <c r="S3285" s="292">
        <v>0.93343473494851603</v>
      </c>
      <c r="T3285" s="291">
        <v>0.516276079347877</v>
      </c>
      <c r="U3285" s="291">
        <v>0.38757621983127399</v>
      </c>
      <c r="V3285" s="292">
        <v>0.66630397113060402</v>
      </c>
      <c r="W3285" s="291">
        <v>0.70065035585306401</v>
      </c>
      <c r="X3285" s="291">
        <v>0.59251438939452405</v>
      </c>
      <c r="Y3285" s="292">
        <v>0.82014866867212399</v>
      </c>
      <c r="Z3285" s="291">
        <v>0.36870624709529598</v>
      </c>
      <c r="AA3285" s="291">
        <v>0.281867237148482</v>
      </c>
      <c r="AB3285" s="292">
        <v>0.471126674533493</v>
      </c>
      <c r="AC3285" s="291">
        <v>0.59100850273614702</v>
      </c>
      <c r="AD3285" s="291">
        <v>0.44205055892802902</v>
      </c>
      <c r="AE3285" s="292">
        <v>0.77291390899690204</v>
      </c>
    </row>
    <row r="3286" spans="1:31" ht="14.85" customHeight="1">
      <c r="A3286" s="299" t="s">
        <v>859</v>
      </c>
      <c r="B3286" s="297">
        <v>0.84793549225698395</v>
      </c>
      <c r="C3286" s="290">
        <v>0.78788259599871902</v>
      </c>
      <c r="D3286" s="297">
        <v>0.91057069797880796</v>
      </c>
      <c r="E3286" s="290">
        <v>1.8664649574302199</v>
      </c>
      <c r="F3286" s="291">
        <v>1.4653486707676</v>
      </c>
      <c r="G3286" s="292">
        <v>2.3315707037334601</v>
      </c>
      <c r="H3286" s="291">
        <v>1.5585240051592799</v>
      </c>
      <c r="I3286" s="291">
        <v>1.3276856184246799</v>
      </c>
      <c r="J3286" s="292">
        <v>1.81374450803841</v>
      </c>
      <c r="K3286" s="291">
        <v>0.86112940778930902</v>
      </c>
      <c r="L3286" s="291">
        <v>0.68971976410938896</v>
      </c>
      <c r="M3286" s="292">
        <v>1.0549575757938801</v>
      </c>
      <c r="N3286" s="291">
        <v>0.90922852469680304</v>
      </c>
      <c r="O3286" s="291">
        <v>0.701474008882362</v>
      </c>
      <c r="P3286" s="292">
        <v>1.1505084165994299</v>
      </c>
      <c r="Q3286" s="291">
        <v>0.79601981286769397</v>
      </c>
      <c r="R3286" s="291">
        <v>0.630764907016645</v>
      </c>
      <c r="S3286" s="292">
        <v>0.98719670320839703</v>
      </c>
      <c r="T3286" s="291">
        <v>0.560775918827772</v>
      </c>
      <c r="U3286" s="291">
        <v>0.42461456416627202</v>
      </c>
      <c r="V3286" s="292">
        <v>0.71791759003884903</v>
      </c>
      <c r="W3286" s="291">
        <v>0.75216452695860903</v>
      </c>
      <c r="X3286" s="291">
        <v>0.63820328423870798</v>
      </c>
      <c r="Y3286" s="292">
        <v>0.88069456268267299</v>
      </c>
      <c r="Z3286" s="291">
        <v>0.40200147128800001</v>
      </c>
      <c r="AA3286" s="291">
        <v>0.30816310919259698</v>
      </c>
      <c r="AB3286" s="292">
        <v>0.51211710811210398</v>
      </c>
      <c r="AC3286" s="291">
        <v>0.62959929639210099</v>
      </c>
      <c r="AD3286" s="291">
        <v>0.473459338521867</v>
      </c>
      <c r="AE3286" s="292">
        <v>0.81825233045763801</v>
      </c>
    </row>
    <row r="3287" spans="1:31" ht="14.85" customHeight="1">
      <c r="A3287" s="299" t="s">
        <v>860</v>
      </c>
      <c r="B3287" s="297">
        <v>0.89669869930560298</v>
      </c>
      <c r="C3287" s="290">
        <v>0.83518364941813406</v>
      </c>
      <c r="D3287" s="297">
        <v>0.96243226130042403</v>
      </c>
      <c r="E3287" s="290">
        <v>1.96551372614409</v>
      </c>
      <c r="F3287" s="291">
        <v>1.5506807093280199</v>
      </c>
      <c r="G3287" s="292">
        <v>2.4359492249283998</v>
      </c>
      <c r="H3287" s="291">
        <v>1.6036749714143601</v>
      </c>
      <c r="I3287" s="291">
        <v>1.37134585228265</v>
      </c>
      <c r="J3287" s="292">
        <v>1.8621964582985899</v>
      </c>
      <c r="K3287" s="291">
        <v>0.90642047354002497</v>
      </c>
      <c r="L3287" s="291">
        <v>0.72765703835096995</v>
      </c>
      <c r="M3287" s="292">
        <v>1.1042894930573799</v>
      </c>
      <c r="N3287" s="291">
        <v>0.95423059678987798</v>
      </c>
      <c r="O3287" s="291">
        <v>0.73886371637480297</v>
      </c>
      <c r="P3287" s="292">
        <v>1.20222616200795</v>
      </c>
      <c r="Q3287" s="291">
        <v>0.84843459738142002</v>
      </c>
      <c r="R3287" s="291">
        <v>0.67566400111785896</v>
      </c>
      <c r="S3287" s="292">
        <v>1.0467363224217801</v>
      </c>
      <c r="T3287" s="291">
        <v>0.60722771742966897</v>
      </c>
      <c r="U3287" s="291">
        <v>0.46569970034895602</v>
      </c>
      <c r="V3287" s="292">
        <v>0.77204225010832905</v>
      </c>
      <c r="W3287" s="291">
        <v>0.80909422596491798</v>
      </c>
      <c r="X3287" s="291">
        <v>0.68896238877166704</v>
      </c>
      <c r="Y3287" s="292">
        <v>0.94552366556392997</v>
      </c>
      <c r="Z3287" s="291">
        <v>0.44032561737694498</v>
      </c>
      <c r="AA3287" s="291">
        <v>0.340990976739386</v>
      </c>
      <c r="AB3287" s="292">
        <v>0.55719463410280201</v>
      </c>
      <c r="AC3287" s="291">
        <v>0.66855799707378005</v>
      </c>
      <c r="AD3287" s="291">
        <v>0.50527714341384999</v>
      </c>
      <c r="AE3287" s="292">
        <v>0.86731269952714296</v>
      </c>
    </row>
    <row r="3288" spans="1:31" ht="14.85" customHeight="1">
      <c r="A3288" s="299" t="s">
        <v>861</v>
      </c>
      <c r="B3288" s="297">
        <v>0.94765911168207995</v>
      </c>
      <c r="C3288" s="290">
        <v>0.88408419706175101</v>
      </c>
      <c r="D3288" s="297">
        <v>1.01579830451901</v>
      </c>
      <c r="E3288" s="290">
        <v>2.05844018815068</v>
      </c>
      <c r="F3288" s="291">
        <v>1.63074937816391</v>
      </c>
      <c r="G3288" s="292">
        <v>2.5452318313152702</v>
      </c>
      <c r="H3288" s="291">
        <v>1.6476315287521499</v>
      </c>
      <c r="I3288" s="291">
        <v>1.4132751150676199</v>
      </c>
      <c r="J3288" s="292">
        <v>1.9071266468580099</v>
      </c>
      <c r="K3288" s="291">
        <v>0.953980156266787</v>
      </c>
      <c r="L3288" s="291">
        <v>0.77022624270996698</v>
      </c>
      <c r="M3288" s="292">
        <v>1.1587689760097699</v>
      </c>
      <c r="N3288" s="291">
        <v>1.0010072991096499</v>
      </c>
      <c r="O3288" s="291">
        <v>0.77959542023420703</v>
      </c>
      <c r="P3288" s="292">
        <v>1.25282395095232</v>
      </c>
      <c r="Q3288" s="291">
        <v>0.90408468877575998</v>
      </c>
      <c r="R3288" s="291">
        <v>0.72207512228048598</v>
      </c>
      <c r="S3288" s="292">
        <v>1.10978008072746</v>
      </c>
      <c r="T3288" s="291">
        <v>0.65486770775979297</v>
      </c>
      <c r="U3288" s="291">
        <v>0.50666914334101598</v>
      </c>
      <c r="V3288" s="292">
        <v>0.82516303222253895</v>
      </c>
      <c r="W3288" s="291">
        <v>0.871750823751412</v>
      </c>
      <c r="X3288" s="291">
        <v>0.74695057039284196</v>
      </c>
      <c r="Y3288" s="292">
        <v>1.0165478882212899</v>
      </c>
      <c r="Z3288" s="291">
        <v>0.48414364643501201</v>
      </c>
      <c r="AA3288" s="291">
        <v>0.379682223430863</v>
      </c>
      <c r="AB3288" s="292">
        <v>0.60654383812282497</v>
      </c>
      <c r="AC3288" s="291">
        <v>0.70737596550555004</v>
      </c>
      <c r="AD3288" s="291">
        <v>0.53782297500103304</v>
      </c>
      <c r="AE3288" s="292">
        <v>0.91021605337233202</v>
      </c>
    </row>
    <row r="3289" spans="1:31" ht="14.85" customHeight="1">
      <c r="A3289" s="299" t="s">
        <v>862</v>
      </c>
      <c r="B3289" s="297">
        <v>1.00077171380451</v>
      </c>
      <c r="C3289" s="290">
        <v>0.936033522315734</v>
      </c>
      <c r="D3289" s="297">
        <v>1.0693844553610901</v>
      </c>
      <c r="E3289" s="290">
        <v>2.1450923279506098</v>
      </c>
      <c r="F3289" s="291">
        <v>1.7126303388728701</v>
      </c>
      <c r="G3289" s="292">
        <v>2.6387967297599499</v>
      </c>
      <c r="H3289" s="291">
        <v>1.69039931047901</v>
      </c>
      <c r="I3289" s="291">
        <v>1.4543324122128301</v>
      </c>
      <c r="J3289" s="292">
        <v>1.94782281991178</v>
      </c>
      <c r="K3289" s="291">
        <v>1.00384599246818</v>
      </c>
      <c r="L3289" s="291">
        <v>0.81650424368258001</v>
      </c>
      <c r="M3289" s="292">
        <v>1.2124982228360801</v>
      </c>
      <c r="N3289" s="291">
        <v>1.0499352454303299</v>
      </c>
      <c r="O3289" s="291">
        <v>0.82705312019077204</v>
      </c>
      <c r="P3289" s="292">
        <v>1.3019094593401199</v>
      </c>
      <c r="Q3289" s="291">
        <v>0.96326705599086504</v>
      </c>
      <c r="R3289" s="291">
        <v>0.77355862627146399</v>
      </c>
      <c r="S3289" s="292">
        <v>1.1752631622720799</v>
      </c>
      <c r="T3289" s="291">
        <v>0.70278453918460004</v>
      </c>
      <c r="U3289" s="291">
        <v>0.54846242983816196</v>
      </c>
      <c r="V3289" s="292">
        <v>0.88161822162802805</v>
      </c>
      <c r="W3289" s="291">
        <v>0.94017196088289101</v>
      </c>
      <c r="X3289" s="291">
        <v>0.80924627730432397</v>
      </c>
      <c r="Y3289" s="292">
        <v>1.08869119142715</v>
      </c>
      <c r="Z3289" s="291">
        <v>0.53372180040055295</v>
      </c>
      <c r="AA3289" s="291">
        <v>0.42185499340027599</v>
      </c>
      <c r="AB3289" s="292">
        <v>0.65950347772252305</v>
      </c>
      <c r="AC3289" s="291">
        <v>0.74551297183095999</v>
      </c>
      <c r="AD3289" s="291">
        <v>0.56977627663206798</v>
      </c>
      <c r="AE3289" s="292">
        <v>0.95198338655411596</v>
      </c>
    </row>
    <row r="3290" spans="1:31" ht="14.85" customHeight="1">
      <c r="A3290" s="299" t="s">
        <v>863</v>
      </c>
      <c r="B3290" s="297">
        <v>1.0558425008765999</v>
      </c>
      <c r="C3290" s="290">
        <v>0.990263590903525</v>
      </c>
      <c r="D3290" s="297">
        <v>1.1254398792537801</v>
      </c>
      <c r="E3290" s="290">
        <v>2.2258161015076898</v>
      </c>
      <c r="F3290" s="291">
        <v>1.78933478478868</v>
      </c>
      <c r="G3290" s="292">
        <v>2.7195538108678101</v>
      </c>
      <c r="H3290" s="291">
        <v>1.7319789974369</v>
      </c>
      <c r="I3290" s="291">
        <v>1.4986481950742301</v>
      </c>
      <c r="J3290" s="292">
        <v>1.98793048868327</v>
      </c>
      <c r="K3290" s="291">
        <v>1.05585240493133</v>
      </c>
      <c r="L3290" s="291">
        <v>0.86763475236070098</v>
      </c>
      <c r="M3290" s="292">
        <v>1.2672994631713299</v>
      </c>
      <c r="N3290" s="291">
        <v>1.1011960565299299</v>
      </c>
      <c r="O3290" s="291">
        <v>0.87435863235181799</v>
      </c>
      <c r="P3290" s="292">
        <v>1.35448189998763</v>
      </c>
      <c r="Q3290" s="291">
        <v>1.0261403021183999</v>
      </c>
      <c r="R3290" s="291">
        <v>0.82859579453783205</v>
      </c>
      <c r="S3290" s="292">
        <v>1.2415707508191001</v>
      </c>
      <c r="T3290" s="291">
        <v>0.74995978558534904</v>
      </c>
      <c r="U3290" s="291">
        <v>0.58997954025909105</v>
      </c>
      <c r="V3290" s="292">
        <v>0.931932690245733</v>
      </c>
      <c r="W3290" s="291">
        <v>1.0140295490287099</v>
      </c>
      <c r="X3290" s="291">
        <v>0.87895879284643896</v>
      </c>
      <c r="Y3290" s="292">
        <v>1.1647041050326801</v>
      </c>
      <c r="Z3290" s="291">
        <v>0.58902253851689201</v>
      </c>
      <c r="AA3290" s="291">
        <v>0.470456600419775</v>
      </c>
      <c r="AB3290" s="292">
        <v>0.71906032111056395</v>
      </c>
      <c r="AC3290" s="291">
        <v>0.78241915490713498</v>
      </c>
      <c r="AD3290" s="291">
        <v>0.60258985852040803</v>
      </c>
      <c r="AE3290" s="292">
        <v>0.99163717853554501</v>
      </c>
    </row>
    <row r="3291" spans="1:31" ht="14.85" customHeight="1">
      <c r="A3291" s="299" t="s">
        <v>864</v>
      </c>
      <c r="B3291" s="297">
        <v>1.1124787324811301</v>
      </c>
      <c r="C3291" s="290">
        <v>1.04521407254041</v>
      </c>
      <c r="D3291" s="297">
        <v>1.1833084781435801</v>
      </c>
      <c r="E3291" s="290">
        <v>2.3013841742619898</v>
      </c>
      <c r="F3291" s="291">
        <v>1.86140467973602</v>
      </c>
      <c r="G3291" s="292">
        <v>2.7972592371827401</v>
      </c>
      <c r="H3291" s="291">
        <v>1.77234485563817</v>
      </c>
      <c r="I3291" s="291">
        <v>1.5467784502536199</v>
      </c>
      <c r="J3291" s="292">
        <v>2.0244231965380699</v>
      </c>
      <c r="K3291" s="291">
        <v>1.10958126656223</v>
      </c>
      <c r="L3291" s="291">
        <v>0.91685159583009901</v>
      </c>
      <c r="M3291" s="292">
        <v>1.3261081638430501</v>
      </c>
      <c r="N3291" s="291">
        <v>1.1547160153706599</v>
      </c>
      <c r="O3291" s="291">
        <v>0.92284491128781598</v>
      </c>
      <c r="P3291" s="292">
        <v>1.4160828397912499</v>
      </c>
      <c r="Q3291" s="291">
        <v>1.0926643600472601</v>
      </c>
      <c r="R3291" s="291">
        <v>0.88988226279155103</v>
      </c>
      <c r="S3291" s="292">
        <v>1.3126360438889899</v>
      </c>
      <c r="T3291" s="291">
        <v>0.79531404999565503</v>
      </c>
      <c r="U3291" s="291">
        <v>0.62916617951492204</v>
      </c>
      <c r="V3291" s="292">
        <v>0.98219815875136696</v>
      </c>
      <c r="W3291" s="291">
        <v>1.0925401987305201</v>
      </c>
      <c r="X3291" s="291">
        <v>0.95249424127233895</v>
      </c>
      <c r="Y3291" s="292">
        <v>1.24501325784349</v>
      </c>
      <c r="Z3291" s="291">
        <v>0.64958509810647203</v>
      </c>
      <c r="AA3291" s="291">
        <v>0.52634485043038903</v>
      </c>
      <c r="AB3291" s="292">
        <v>0.78244688275475205</v>
      </c>
      <c r="AC3291" s="291">
        <v>0.81754901954068104</v>
      </c>
      <c r="AD3291" s="291">
        <v>0.63465065812011701</v>
      </c>
      <c r="AE3291" s="292">
        <v>1.02496045726027</v>
      </c>
    </row>
    <row r="3292" spans="1:31" ht="14.85" customHeight="1">
      <c r="A3292" s="299" t="s">
        <v>865</v>
      </c>
      <c r="B3292" s="297">
        <v>1.17004111386474</v>
      </c>
      <c r="C3292" s="290">
        <v>1.10188140082826</v>
      </c>
      <c r="D3292" s="297">
        <v>1.24165531649331</v>
      </c>
      <c r="E3292" s="290">
        <v>2.3728707688355302</v>
      </c>
      <c r="F3292" s="291">
        <v>1.92358337032175</v>
      </c>
      <c r="G3292" s="292">
        <v>2.8675611013117299</v>
      </c>
      <c r="H3292" s="291">
        <v>1.8114190378969199</v>
      </c>
      <c r="I3292" s="291">
        <v>1.58521582614864</v>
      </c>
      <c r="J3292" s="292">
        <v>2.0629559449558701</v>
      </c>
      <c r="K3292" s="291">
        <v>1.1643231278317101</v>
      </c>
      <c r="L3292" s="291">
        <v>0.96738127262532803</v>
      </c>
      <c r="M3292" s="292">
        <v>1.3876035095916901</v>
      </c>
      <c r="N3292" s="291">
        <v>1.21011300629142</v>
      </c>
      <c r="O3292" s="291">
        <v>0.97016017532535204</v>
      </c>
      <c r="P3292" s="292">
        <v>1.4793949109151601</v>
      </c>
      <c r="Q3292" s="291">
        <v>1.1625413966236999</v>
      </c>
      <c r="R3292" s="291">
        <v>0.953510688261484</v>
      </c>
      <c r="S3292" s="292">
        <v>1.39144184720063</v>
      </c>
      <c r="T3292" s="291">
        <v>0.83775520473189802</v>
      </c>
      <c r="U3292" s="291">
        <v>0.67043500419981505</v>
      </c>
      <c r="V3292" s="292">
        <v>1.0336929343247401</v>
      </c>
      <c r="W3292" s="291">
        <v>1.17439506827377</v>
      </c>
      <c r="X3292" s="291">
        <v>1.0272109708670001</v>
      </c>
      <c r="Y3292" s="292">
        <v>1.3330018765038101</v>
      </c>
      <c r="Z3292" s="291">
        <v>0.71440995849908195</v>
      </c>
      <c r="AA3292" s="291">
        <v>0.58619616062562996</v>
      </c>
      <c r="AB3292" s="292">
        <v>0.85205741286014702</v>
      </c>
      <c r="AC3292" s="291">
        <v>0.85036799575867505</v>
      </c>
      <c r="AD3292" s="291">
        <v>0.66440408660079397</v>
      </c>
      <c r="AE3292" s="292">
        <v>1.06223190432522</v>
      </c>
    </row>
    <row r="3293" spans="1:31" ht="14.85" customHeight="1">
      <c r="A3293" s="299" t="s">
        <v>866</v>
      </c>
      <c r="B3293" s="297">
        <v>1.2276141877347</v>
      </c>
      <c r="C3293" s="290">
        <v>1.15670464376659</v>
      </c>
      <c r="D3293" s="297">
        <v>1.3018427416337801</v>
      </c>
      <c r="E3293" s="290">
        <v>2.4415026850897901</v>
      </c>
      <c r="F3293" s="291">
        <v>1.9817227130055599</v>
      </c>
      <c r="G3293" s="292">
        <v>2.9484185248441399</v>
      </c>
      <c r="H3293" s="291">
        <v>1.8490507634418301</v>
      </c>
      <c r="I3293" s="291">
        <v>1.61610550247361</v>
      </c>
      <c r="J3293" s="292">
        <v>2.1013870304302</v>
      </c>
      <c r="K3293" s="291">
        <v>1.21906337173677</v>
      </c>
      <c r="L3293" s="291">
        <v>1.01025397669844</v>
      </c>
      <c r="M3293" s="292">
        <v>1.4462630779694401</v>
      </c>
      <c r="N3293" s="291">
        <v>1.2666642116982501</v>
      </c>
      <c r="O3293" s="291">
        <v>1.02012062964753</v>
      </c>
      <c r="P3293" s="292">
        <v>1.54444960583433</v>
      </c>
      <c r="Q3293" s="291">
        <v>1.2351707582664899</v>
      </c>
      <c r="R3293" s="291">
        <v>1.0137369713220501</v>
      </c>
      <c r="S3293" s="292">
        <v>1.4740670704627299</v>
      </c>
      <c r="T3293" s="291">
        <v>0.876229425191136</v>
      </c>
      <c r="U3293" s="291">
        <v>0.70176239011193198</v>
      </c>
      <c r="V3293" s="292">
        <v>1.0798869473083099</v>
      </c>
      <c r="W3293" s="291">
        <v>1.2577339756120001</v>
      </c>
      <c r="X3293" s="291">
        <v>1.1046745181829301</v>
      </c>
      <c r="Y3293" s="292">
        <v>1.42077099756063</v>
      </c>
      <c r="Z3293" s="291">
        <v>0.78187872782327805</v>
      </c>
      <c r="AA3293" s="291">
        <v>0.646013448996408</v>
      </c>
      <c r="AB3293" s="292">
        <v>0.92702223226746305</v>
      </c>
      <c r="AC3293" s="291">
        <v>0.88035761031562998</v>
      </c>
      <c r="AD3293" s="291">
        <v>0.69135238942502897</v>
      </c>
      <c r="AE3293" s="292">
        <v>1.09961434293616</v>
      </c>
    </row>
    <row r="3294" spans="1:31" ht="14.85" customHeight="1">
      <c r="A3294" s="299" t="s">
        <v>867</v>
      </c>
      <c r="B3294" s="297">
        <v>1.28401578748803</v>
      </c>
      <c r="C3294" s="290">
        <v>1.2084060189658901</v>
      </c>
      <c r="D3294" s="297">
        <v>1.3618126903064001</v>
      </c>
      <c r="E3294" s="290">
        <v>2.5085218866530501</v>
      </c>
      <c r="F3294" s="291">
        <v>2.0345546250663999</v>
      </c>
      <c r="G3294" s="292">
        <v>3.0296521405019901</v>
      </c>
      <c r="H3294" s="291">
        <v>1.8850111402468701</v>
      </c>
      <c r="I3294" s="291">
        <v>1.6427195324571799</v>
      </c>
      <c r="J3294" s="292">
        <v>2.1430119811256598</v>
      </c>
      <c r="K3294" s="291">
        <v>1.2725104130607601</v>
      </c>
      <c r="L3294" s="291">
        <v>1.0545688265092701</v>
      </c>
      <c r="M3294" s="292">
        <v>1.5146427175478301</v>
      </c>
      <c r="N3294" s="291">
        <v>1.3233128345160201</v>
      </c>
      <c r="O3294" s="291">
        <v>1.06607033965722</v>
      </c>
      <c r="P3294" s="292">
        <v>1.60924234126486</v>
      </c>
      <c r="Q3294" s="291">
        <v>1.3096357686607101</v>
      </c>
      <c r="R3294" s="291">
        <v>1.07664520647117</v>
      </c>
      <c r="S3294" s="292">
        <v>1.5633365460000499</v>
      </c>
      <c r="T3294" s="291">
        <v>0.90977878397630196</v>
      </c>
      <c r="U3294" s="291">
        <v>0.72784467240105799</v>
      </c>
      <c r="V3294" s="292">
        <v>1.1237132051744301</v>
      </c>
      <c r="W3294" s="291">
        <v>1.34019229605513</v>
      </c>
      <c r="X3294" s="291">
        <v>1.1788170863166401</v>
      </c>
      <c r="Y3294" s="292">
        <v>1.5144676947997699</v>
      </c>
      <c r="Z3294" s="291">
        <v>0.84975103187740997</v>
      </c>
      <c r="AA3294" s="291">
        <v>0.70420402597158904</v>
      </c>
      <c r="AB3294" s="292">
        <v>1.00719629492243</v>
      </c>
      <c r="AC3294" s="291">
        <v>0.90702848602790498</v>
      </c>
      <c r="AD3294" s="291">
        <v>0.71204881531165698</v>
      </c>
      <c r="AE3294" s="292">
        <v>1.13162262723197</v>
      </c>
    </row>
    <row r="3295" spans="1:31" ht="14.85" customHeight="1">
      <c r="A3295" s="299" t="s">
        <v>868</v>
      </c>
      <c r="B3295" s="297">
        <v>1.3378643847792899</v>
      </c>
      <c r="C3295" s="290">
        <v>1.25903499338556</v>
      </c>
      <c r="D3295" s="297">
        <v>1.4202386772484801</v>
      </c>
      <c r="E3295" s="290">
        <v>2.5750892977005</v>
      </c>
      <c r="F3295" s="291">
        <v>2.0874040723348299</v>
      </c>
      <c r="G3295" s="292">
        <v>3.1123368551619</v>
      </c>
      <c r="H3295" s="291">
        <v>1.91901206678654</v>
      </c>
      <c r="I3295" s="291">
        <v>1.66806786479472</v>
      </c>
      <c r="J3295" s="292">
        <v>2.1911125908949201</v>
      </c>
      <c r="K3295" s="291">
        <v>1.3231801777666301</v>
      </c>
      <c r="L3295" s="291">
        <v>1.09012132202511</v>
      </c>
      <c r="M3295" s="292">
        <v>1.5792053811215101</v>
      </c>
      <c r="N3295" s="291">
        <v>1.37873148277764</v>
      </c>
      <c r="O3295" s="291">
        <v>1.1095641231371101</v>
      </c>
      <c r="P3295" s="292">
        <v>1.6779611906343701</v>
      </c>
      <c r="Q3295" s="291">
        <v>1.3847408205077001</v>
      </c>
      <c r="R3295" s="291">
        <v>1.13825788474553</v>
      </c>
      <c r="S3295" s="292">
        <v>1.6551351599216899</v>
      </c>
      <c r="T3295" s="291">
        <v>0.93760856307196605</v>
      </c>
      <c r="U3295" s="291">
        <v>0.748566910168458</v>
      </c>
      <c r="V3295" s="292">
        <v>1.15551678938497</v>
      </c>
      <c r="W3295" s="291">
        <v>1.41904396390899</v>
      </c>
      <c r="X3295" s="291">
        <v>1.24937628044108</v>
      </c>
      <c r="Y3295" s="292">
        <v>1.6062276608394599</v>
      </c>
      <c r="Z3295" s="291">
        <v>0.91527905314679503</v>
      </c>
      <c r="AA3295" s="291">
        <v>0.75905843959830799</v>
      </c>
      <c r="AB3295" s="292">
        <v>1.0872060387896201</v>
      </c>
      <c r="AC3295" s="291">
        <v>0.92994914486328295</v>
      </c>
      <c r="AD3295" s="291">
        <v>0.72982514654361097</v>
      </c>
      <c r="AE3295" s="292">
        <v>1.1631174020403701</v>
      </c>
    </row>
    <row r="3296" spans="1:31" ht="14.85" customHeight="1">
      <c r="A3296" s="299" t="s">
        <v>869</v>
      </c>
      <c r="B3296" s="297">
        <v>1.3877121447663401</v>
      </c>
      <c r="C3296" s="290">
        <v>1.30413571886416</v>
      </c>
      <c r="D3296" s="297">
        <v>1.4741694803020899</v>
      </c>
      <c r="E3296" s="290">
        <v>2.6422451087454699</v>
      </c>
      <c r="F3296" s="291">
        <v>2.1300768499645599</v>
      </c>
      <c r="G3296" s="292">
        <v>3.2056441331105598</v>
      </c>
      <c r="H3296" s="291">
        <v>1.95075151632688</v>
      </c>
      <c r="I3296" s="291">
        <v>1.69163901785833</v>
      </c>
      <c r="J3296" s="292">
        <v>2.2370600404566301</v>
      </c>
      <c r="K3296" s="291">
        <v>1.3695405856423</v>
      </c>
      <c r="L3296" s="291">
        <v>1.1248797609127601</v>
      </c>
      <c r="M3296" s="292">
        <v>1.63698562043353</v>
      </c>
      <c r="N3296" s="291">
        <v>1.43145117225786</v>
      </c>
      <c r="O3296" s="291">
        <v>1.1517490181496099</v>
      </c>
      <c r="P3296" s="292">
        <v>1.74276282030816</v>
      </c>
      <c r="Q3296" s="291">
        <v>1.4591107905268801</v>
      </c>
      <c r="R3296" s="291">
        <v>1.1970408916817401</v>
      </c>
      <c r="S3296" s="292">
        <v>1.7440082942005</v>
      </c>
      <c r="T3296" s="291">
        <v>0.95916214565674796</v>
      </c>
      <c r="U3296" s="291">
        <v>0.76311079816567495</v>
      </c>
      <c r="V3296" s="292">
        <v>1.18109653567902</v>
      </c>
      <c r="W3296" s="291">
        <v>1.49144656832892</v>
      </c>
      <c r="X3296" s="291">
        <v>1.31096890784525</v>
      </c>
      <c r="Y3296" s="292">
        <v>1.6906392159127499</v>
      </c>
      <c r="Z3296" s="291">
        <v>0.97546102758938202</v>
      </c>
      <c r="AA3296" s="291">
        <v>0.80992660968599495</v>
      </c>
      <c r="AB3296" s="292">
        <v>1.1597967056943701</v>
      </c>
      <c r="AC3296" s="291">
        <v>0.94879265362986298</v>
      </c>
      <c r="AD3296" s="291">
        <v>0.74055504317217702</v>
      </c>
      <c r="AE3296" s="292">
        <v>1.1906717461679599</v>
      </c>
    </row>
    <row r="3297" spans="1:31" ht="14.85" customHeight="1">
      <c r="A3297" s="299" t="s">
        <v>870</v>
      </c>
      <c r="B3297" s="297">
        <v>1.43223232356976</v>
      </c>
      <c r="C3297" s="290">
        <v>1.3460732196796199</v>
      </c>
      <c r="D3297" s="297">
        <v>1.5230518647914599</v>
      </c>
      <c r="E3297" s="290">
        <v>2.7109227941773999</v>
      </c>
      <c r="F3297" s="291">
        <v>2.18440782704283</v>
      </c>
      <c r="G3297" s="292">
        <v>3.2941475397271698</v>
      </c>
      <c r="H3297" s="291">
        <v>1.97997913046542</v>
      </c>
      <c r="I3297" s="291">
        <v>1.7165729466435899</v>
      </c>
      <c r="J3297" s="292">
        <v>2.27491128134871</v>
      </c>
      <c r="K3297" s="291">
        <v>1.41020257920072</v>
      </c>
      <c r="L3297" s="291">
        <v>1.15840062574186</v>
      </c>
      <c r="M3297" s="292">
        <v>1.6859927081146699</v>
      </c>
      <c r="N3297" s="291">
        <v>1.4800481004581001</v>
      </c>
      <c r="O3297" s="291">
        <v>1.1971342076698199</v>
      </c>
      <c r="P3297" s="292">
        <v>1.7983903459914501</v>
      </c>
      <c r="Q3297" s="291">
        <v>1.5313506248534801</v>
      </c>
      <c r="R3297" s="291">
        <v>1.2587086972580199</v>
      </c>
      <c r="S3297" s="292">
        <v>1.8320021675379199</v>
      </c>
      <c r="T3297" s="291">
        <v>0.97419315155499797</v>
      </c>
      <c r="U3297" s="291">
        <v>0.77537938783370497</v>
      </c>
      <c r="V3297" s="292">
        <v>1.2026365489394999</v>
      </c>
      <c r="W3297" s="291">
        <v>1.5547664058563799</v>
      </c>
      <c r="X3297" s="291">
        <v>1.36752054790574</v>
      </c>
      <c r="Y3297" s="292">
        <v>1.76540296307872</v>
      </c>
      <c r="Z3297" s="291">
        <v>1.0274160381604101</v>
      </c>
      <c r="AA3297" s="291">
        <v>0.85564105367197196</v>
      </c>
      <c r="AB3297" s="292">
        <v>1.2190445700821</v>
      </c>
      <c r="AC3297" s="291">
        <v>0.96339438704135205</v>
      </c>
      <c r="AD3297" s="291">
        <v>0.75360060843100396</v>
      </c>
      <c r="AE3297" s="292">
        <v>1.21083967342003</v>
      </c>
    </row>
    <row r="3298" spans="1:31" ht="14.85" customHeight="1">
      <c r="A3298" s="299" t="s">
        <v>871</v>
      </c>
      <c r="B3298" s="297">
        <v>1.4704277779972801</v>
      </c>
      <c r="C3298" s="290">
        <v>1.38179993783043</v>
      </c>
      <c r="D3298" s="297">
        <v>1.5622108046388701</v>
      </c>
      <c r="E3298" s="290">
        <v>2.7819976365873398</v>
      </c>
      <c r="F3298" s="291">
        <v>2.2533615296026999</v>
      </c>
      <c r="G3298" s="292">
        <v>3.3705606363068301</v>
      </c>
      <c r="H3298" s="291">
        <v>2.0065680894184701</v>
      </c>
      <c r="I3298" s="291">
        <v>1.74142916234833</v>
      </c>
      <c r="J3298" s="292">
        <v>2.3038215695477899</v>
      </c>
      <c r="K3298" s="291">
        <v>1.4441253127023399</v>
      </c>
      <c r="L3298" s="291">
        <v>1.18746471602888</v>
      </c>
      <c r="M3298" s="292">
        <v>1.7302556818405099</v>
      </c>
      <c r="N3298" s="291">
        <v>1.5233595244860401</v>
      </c>
      <c r="O3298" s="291">
        <v>1.2336443881318899</v>
      </c>
      <c r="P3298" s="292">
        <v>1.85269665922094</v>
      </c>
      <c r="Q3298" s="291">
        <v>1.6002438470749401</v>
      </c>
      <c r="R3298" s="291">
        <v>1.3210249748009899</v>
      </c>
      <c r="S3298" s="292">
        <v>1.9132710979637799</v>
      </c>
      <c r="T3298" s="291">
        <v>0.98281748794375101</v>
      </c>
      <c r="U3298" s="291">
        <v>0.78356281319370802</v>
      </c>
      <c r="V3298" s="292">
        <v>1.2105957144158199</v>
      </c>
      <c r="W3298" s="291">
        <v>1.6069302710360001</v>
      </c>
      <c r="X3298" s="291">
        <v>1.41314738440583</v>
      </c>
      <c r="Y3298" s="292">
        <v>1.8218515494058101</v>
      </c>
      <c r="Z3298" s="291">
        <v>1.0688141276266101</v>
      </c>
      <c r="AA3298" s="291">
        <v>0.89421101875296005</v>
      </c>
      <c r="AB3298" s="292">
        <v>1.26561960552605</v>
      </c>
      <c r="AC3298" s="291">
        <v>0.97380614446838498</v>
      </c>
      <c r="AD3298" s="291">
        <v>0.76300906939675595</v>
      </c>
      <c r="AE3298" s="292">
        <v>1.22332028779502</v>
      </c>
    </row>
    <row r="3299" spans="1:31" ht="14.85" customHeight="1">
      <c r="A3299" s="299" t="s">
        <v>872</v>
      </c>
      <c r="B3299" s="297">
        <v>1.5018119252553701</v>
      </c>
      <c r="C3299" s="290">
        <v>1.4133916392280801</v>
      </c>
      <c r="D3299" s="297">
        <v>1.5934297794404699</v>
      </c>
      <c r="E3299" s="290">
        <v>2.85634053992439</v>
      </c>
      <c r="F3299" s="291">
        <v>2.31894721203988</v>
      </c>
      <c r="G3299" s="292">
        <v>3.4481133670861199</v>
      </c>
      <c r="H3299" s="291">
        <v>2.03057467243692</v>
      </c>
      <c r="I3299" s="291">
        <v>1.7663154791814999</v>
      </c>
      <c r="J3299" s="292">
        <v>2.3235164724630799</v>
      </c>
      <c r="K3299" s="291">
        <v>1.47079032564965</v>
      </c>
      <c r="L3299" s="291">
        <v>1.2166721019259601</v>
      </c>
      <c r="M3299" s="292">
        <v>1.75348221520256</v>
      </c>
      <c r="N3299" s="291">
        <v>1.56068326855504</v>
      </c>
      <c r="O3299" s="291">
        <v>1.26622527180589</v>
      </c>
      <c r="P3299" s="292">
        <v>1.89103077911012</v>
      </c>
      <c r="Q3299" s="291">
        <v>1.6649513379315299</v>
      </c>
      <c r="R3299" s="291">
        <v>1.3785908539423299</v>
      </c>
      <c r="S3299" s="292">
        <v>1.97783546305262</v>
      </c>
      <c r="T3299" s="291">
        <v>0.98552666557622803</v>
      </c>
      <c r="U3299" s="291">
        <v>0.78477253769575095</v>
      </c>
      <c r="V3299" s="292">
        <v>1.2088546136779501</v>
      </c>
      <c r="W3299" s="291">
        <v>1.64672952951359</v>
      </c>
      <c r="X3299" s="291">
        <v>1.4546911732955501</v>
      </c>
      <c r="Y3299" s="292">
        <v>1.8569396104525</v>
      </c>
      <c r="Z3299" s="291">
        <v>1.0982591504360699</v>
      </c>
      <c r="AA3299" s="291">
        <v>0.92214991836177196</v>
      </c>
      <c r="AB3299" s="292">
        <v>1.29412599875059</v>
      </c>
      <c r="AC3299" s="291">
        <v>0.98032839520430004</v>
      </c>
      <c r="AD3299" s="291">
        <v>0.76621987970969097</v>
      </c>
      <c r="AE3299" s="292">
        <v>1.2304785354563099</v>
      </c>
    </row>
    <row r="3300" spans="1:31" ht="14.85" customHeight="1">
      <c r="A3300" s="299" t="s">
        <v>873</v>
      </c>
      <c r="B3300" s="297">
        <v>1.5265131596302399</v>
      </c>
      <c r="C3300" s="290">
        <v>1.43611516692371</v>
      </c>
      <c r="D3300" s="297">
        <v>1.6174987607390601</v>
      </c>
      <c r="E3300" s="290">
        <v>2.93484730362588</v>
      </c>
      <c r="F3300" s="291">
        <v>2.38661521295663</v>
      </c>
      <c r="G3300" s="292">
        <v>3.52836917726182</v>
      </c>
      <c r="H3300" s="291">
        <v>2.0522679422039398</v>
      </c>
      <c r="I3300" s="291">
        <v>1.7866865360792199</v>
      </c>
      <c r="J3300" s="292">
        <v>2.3404126254387698</v>
      </c>
      <c r="K3300" s="291">
        <v>1.4903001838071199</v>
      </c>
      <c r="L3300" s="291">
        <v>1.23917196773215</v>
      </c>
      <c r="M3300" s="292">
        <v>1.7727655118199701</v>
      </c>
      <c r="N3300" s="291">
        <v>1.5919113291840901</v>
      </c>
      <c r="O3300" s="291">
        <v>1.29567878236588</v>
      </c>
      <c r="P3300" s="292">
        <v>1.91983595358399</v>
      </c>
      <c r="Q3300" s="291">
        <v>1.7251640179986101</v>
      </c>
      <c r="R3300" s="291">
        <v>1.4432934210277999</v>
      </c>
      <c r="S3300" s="292">
        <v>2.04564033871908</v>
      </c>
      <c r="T3300" s="291">
        <v>0.983150294588509</v>
      </c>
      <c r="U3300" s="291">
        <v>0.78475531171048896</v>
      </c>
      <c r="V3300" s="292">
        <v>1.2060827014560001</v>
      </c>
      <c r="W3300" s="291">
        <v>1.6740025303092501</v>
      </c>
      <c r="X3300" s="291">
        <v>1.4806742316280701</v>
      </c>
      <c r="Y3300" s="292">
        <v>1.8786581925067101</v>
      </c>
      <c r="Z3300" s="291">
        <v>1.1155188001132801</v>
      </c>
      <c r="AA3300" s="291">
        <v>0.94111886191167804</v>
      </c>
      <c r="AB3300" s="292">
        <v>1.3079896434390299</v>
      </c>
      <c r="AC3300" s="291">
        <v>0.98350582496582495</v>
      </c>
      <c r="AD3300" s="291">
        <v>0.767237959151295</v>
      </c>
      <c r="AE3300" s="292">
        <v>1.2328948761049101</v>
      </c>
    </row>
    <row r="3301" spans="1:31" ht="14.85" customHeight="1">
      <c r="A3301" s="299" t="s">
        <v>874</v>
      </c>
      <c r="B3301" s="297">
        <v>1.54527131014606</v>
      </c>
      <c r="C3301" s="290">
        <v>1.4530484116725699</v>
      </c>
      <c r="D3301" s="297">
        <v>1.6377571756129601</v>
      </c>
      <c r="E3301" s="290">
        <v>3.0184228962975901</v>
      </c>
      <c r="F3301" s="291">
        <v>2.4438926824521898</v>
      </c>
      <c r="G3301" s="292">
        <v>3.62917598311823</v>
      </c>
      <c r="H3301" s="291">
        <v>2.0721188483581101</v>
      </c>
      <c r="I3301" s="291">
        <v>1.80158033437599</v>
      </c>
      <c r="J3301" s="292">
        <v>2.3624216884504601</v>
      </c>
      <c r="K3301" s="291">
        <v>1.5033733732093399</v>
      </c>
      <c r="L3301" s="291">
        <v>1.2453152066676501</v>
      </c>
      <c r="M3301" s="292">
        <v>1.79095911726122</v>
      </c>
      <c r="N3301" s="291">
        <v>1.61756107582876</v>
      </c>
      <c r="O3301" s="291">
        <v>1.31258387637683</v>
      </c>
      <c r="P3301" s="292">
        <v>1.94940167692859</v>
      </c>
      <c r="Q3301" s="291">
        <v>1.78117013966939</v>
      </c>
      <c r="R3301" s="291">
        <v>1.4958062391934599</v>
      </c>
      <c r="S3301" s="292">
        <v>2.1049377830990701</v>
      </c>
      <c r="T3301" s="291">
        <v>0.97676840368944295</v>
      </c>
      <c r="U3301" s="291">
        <v>0.77389542158465596</v>
      </c>
      <c r="V3301" s="292">
        <v>1.1992130463942701</v>
      </c>
      <c r="W3301" s="291">
        <v>1.6896472895977499</v>
      </c>
      <c r="X3301" s="291">
        <v>1.4997891549374001</v>
      </c>
      <c r="Y3301" s="292">
        <v>1.89399190063073</v>
      </c>
      <c r="Z3301" s="291">
        <v>1.1215348916150201</v>
      </c>
      <c r="AA3301" s="291">
        <v>0.94749679996969605</v>
      </c>
      <c r="AB3301" s="292">
        <v>1.31154962137333</v>
      </c>
      <c r="AC3301" s="291">
        <v>0.98408091203357495</v>
      </c>
      <c r="AD3301" s="291">
        <v>0.76088141136738396</v>
      </c>
      <c r="AE3301" s="292">
        <v>1.23944140108715</v>
      </c>
    </row>
    <row r="3302" spans="1:31" ht="14.85" customHeight="1">
      <c r="A3302" s="299" t="s">
        <v>875</v>
      </c>
      <c r="B3302" s="297">
        <v>1.5593242592490999</v>
      </c>
      <c r="C3302" s="290">
        <v>1.4626242285226201</v>
      </c>
      <c r="D3302" s="297">
        <v>1.65730474420967</v>
      </c>
      <c r="E3302" s="290">
        <v>3.10791748034702</v>
      </c>
      <c r="F3302" s="291">
        <v>2.4995965112808598</v>
      </c>
      <c r="G3302" s="292">
        <v>3.7753097815722101</v>
      </c>
      <c r="H3302" s="291">
        <v>2.0907487288125299</v>
      </c>
      <c r="I3302" s="291">
        <v>1.80141048771985</v>
      </c>
      <c r="J3302" s="292">
        <v>2.3987421339961701</v>
      </c>
      <c r="K3302" s="291">
        <v>1.5112338997538901</v>
      </c>
      <c r="L3302" s="291">
        <v>1.2392272340488799</v>
      </c>
      <c r="M3302" s="292">
        <v>1.8108670307050201</v>
      </c>
      <c r="N3302" s="291">
        <v>1.63869399273713</v>
      </c>
      <c r="O3302" s="291">
        <v>1.31252498366605</v>
      </c>
      <c r="P3302" s="292">
        <v>1.9888869747520601</v>
      </c>
      <c r="Q3302" s="291">
        <v>1.83381838952773</v>
      </c>
      <c r="R3302" s="291">
        <v>1.52899483855259</v>
      </c>
      <c r="S3302" s="292">
        <v>2.1769126333125399</v>
      </c>
      <c r="T3302" s="291">
        <v>0.96758802469076299</v>
      </c>
      <c r="U3302" s="291">
        <v>0.75437901151665199</v>
      </c>
      <c r="V3302" s="292">
        <v>1.2040175127214301</v>
      </c>
      <c r="W3302" s="291">
        <v>1.6954591338892999</v>
      </c>
      <c r="X3302" s="291">
        <v>1.5011944577143601</v>
      </c>
      <c r="Y3302" s="292">
        <v>1.90862199865493</v>
      </c>
      <c r="Z3302" s="291">
        <v>1.1182129389597499</v>
      </c>
      <c r="AA3302" s="291">
        <v>0.93164995522064298</v>
      </c>
      <c r="AB3302" s="292">
        <v>1.3229288262640799</v>
      </c>
      <c r="AC3302" s="291">
        <v>0.98291234199223199</v>
      </c>
      <c r="AD3302" s="291">
        <v>0.74395981657835297</v>
      </c>
      <c r="AE3302" s="292">
        <v>1.2559968766955101</v>
      </c>
    </row>
    <row r="3303" spans="1:31" ht="14.85" customHeight="1">
      <c r="A3303" s="299" t="s">
        <v>876</v>
      </c>
      <c r="B3303" s="297">
        <v>1.57021210525085</v>
      </c>
      <c r="C3303" s="290">
        <v>1.46458466498648</v>
      </c>
      <c r="D3303" s="297">
        <v>1.67816622111717</v>
      </c>
      <c r="E3303" s="290">
        <v>3.2040317164590402</v>
      </c>
      <c r="F3303" s="291">
        <v>2.5106477102504301</v>
      </c>
      <c r="G3303" s="292">
        <v>3.9347811805573398</v>
      </c>
      <c r="H3303" s="291">
        <v>2.1088480966532401</v>
      </c>
      <c r="I3303" s="291">
        <v>1.7859160995547601</v>
      </c>
      <c r="J3303" s="292">
        <v>2.4500567453953499</v>
      </c>
      <c r="K3303" s="291">
        <v>1.51542041703671</v>
      </c>
      <c r="L3303" s="291">
        <v>1.2167773322913999</v>
      </c>
      <c r="M3303" s="292">
        <v>1.8357692956818601</v>
      </c>
      <c r="N3303" s="291">
        <v>1.65674115463687</v>
      </c>
      <c r="O3303" s="291">
        <v>1.2999748414887899</v>
      </c>
      <c r="P3303" s="292">
        <v>2.0517377850884899</v>
      </c>
      <c r="Q3303" s="291">
        <v>1.88438400300095</v>
      </c>
      <c r="R3303" s="291">
        <v>1.54122308612061</v>
      </c>
      <c r="S3303" s="292">
        <v>2.26314350612116</v>
      </c>
      <c r="T3303" s="291">
        <v>0.95680755929223604</v>
      </c>
      <c r="U3303" s="291">
        <v>0.72583458767585296</v>
      </c>
      <c r="V3303" s="292">
        <v>1.21664092549068</v>
      </c>
      <c r="W3303" s="291">
        <v>1.6938304243509901</v>
      </c>
      <c r="X3303" s="291">
        <v>1.47984856253021</v>
      </c>
      <c r="Y3303" s="292">
        <v>1.92455325924454</v>
      </c>
      <c r="Z3303" s="291">
        <v>1.10805319722288</v>
      </c>
      <c r="AA3303" s="291">
        <v>0.89899722547382399</v>
      </c>
      <c r="AB3303" s="292">
        <v>1.3351314053982599</v>
      </c>
      <c r="AC3303" s="291">
        <v>0.980874861079576</v>
      </c>
      <c r="AD3303" s="291">
        <v>0.71886857385240399</v>
      </c>
      <c r="AE3303" s="292">
        <v>1.2871386515938501</v>
      </c>
    </row>
    <row r="3304" spans="1:31" ht="14.85" customHeight="1">
      <c r="A3304" s="299" t="s">
        <v>877</v>
      </c>
      <c r="B3304" s="297">
        <v>1.57954340211626</v>
      </c>
      <c r="C3304" s="290">
        <v>1.4587251922507201</v>
      </c>
      <c r="D3304" s="297">
        <v>1.7041661481958601</v>
      </c>
      <c r="E3304" s="290">
        <v>3.3072280651130801</v>
      </c>
      <c r="F3304" s="291">
        <v>2.5069566938137799</v>
      </c>
      <c r="G3304" s="292">
        <v>4.1689449349994696</v>
      </c>
      <c r="H3304" s="291">
        <v>2.1270840862503002</v>
      </c>
      <c r="I3304" s="291">
        <v>1.75576836609293</v>
      </c>
      <c r="J3304" s="292">
        <v>2.5241977753178402</v>
      </c>
      <c r="K3304" s="291">
        <v>1.5175553616233599</v>
      </c>
      <c r="L3304" s="291">
        <v>1.17801594657831</v>
      </c>
      <c r="M3304" s="292">
        <v>1.8934732627776101</v>
      </c>
      <c r="N3304" s="291">
        <v>1.67327473042195</v>
      </c>
      <c r="O3304" s="291">
        <v>1.2606285908580399</v>
      </c>
      <c r="P3304" s="292">
        <v>2.1329472424648102</v>
      </c>
      <c r="Q3304" s="291">
        <v>1.9343661494962501</v>
      </c>
      <c r="R3304" s="291">
        <v>1.5420912527002499</v>
      </c>
      <c r="S3304" s="292">
        <v>2.3762241071021801</v>
      </c>
      <c r="T3304" s="291">
        <v>0.94549342206110998</v>
      </c>
      <c r="U3304" s="291">
        <v>0.69012383831721702</v>
      </c>
      <c r="V3304" s="292">
        <v>1.2468105909104401</v>
      </c>
      <c r="W3304" s="291">
        <v>1.68737470426889</v>
      </c>
      <c r="X3304" s="291">
        <v>1.4419066658709001</v>
      </c>
      <c r="Y3304" s="292">
        <v>1.9585745456588699</v>
      </c>
      <c r="Z3304" s="291">
        <v>1.09371767074399</v>
      </c>
      <c r="AA3304" s="291">
        <v>0.85554578093772604</v>
      </c>
      <c r="AB3304" s="292">
        <v>1.35817429205471</v>
      </c>
      <c r="AC3304" s="291">
        <v>0.97876112542056903</v>
      </c>
      <c r="AD3304" s="291">
        <v>0.68450721336112397</v>
      </c>
      <c r="AE3304" s="292">
        <v>1.32904155422749</v>
      </c>
    </row>
    <row r="3305" spans="1:31" ht="14.85" customHeight="1">
      <c r="A3305" s="299" t="s">
        <v>878</v>
      </c>
      <c r="B3305" s="297">
        <v>1.5887678714847899</v>
      </c>
      <c r="C3305" s="290">
        <v>1.44697434666331</v>
      </c>
      <c r="D3305" s="297">
        <v>1.7344180580151101</v>
      </c>
      <c r="E3305" s="290">
        <v>3.41769780825007</v>
      </c>
      <c r="F3305" s="291">
        <v>2.4766524973983799</v>
      </c>
      <c r="G3305" s="292">
        <v>4.4571925940366297</v>
      </c>
      <c r="H3305" s="291">
        <v>2.1460168233331101</v>
      </c>
      <c r="I3305" s="291">
        <v>1.70975484478443</v>
      </c>
      <c r="J3305" s="292">
        <v>2.6267760256511101</v>
      </c>
      <c r="K3305" s="291">
        <v>1.5191147733771899</v>
      </c>
      <c r="L3305" s="291">
        <v>1.12453842929563</v>
      </c>
      <c r="M3305" s="292">
        <v>1.9689817797908999</v>
      </c>
      <c r="N3305" s="291">
        <v>1.68976893147384</v>
      </c>
      <c r="O3305" s="291">
        <v>1.2113644667507</v>
      </c>
      <c r="P3305" s="292">
        <v>2.2320273687631702</v>
      </c>
      <c r="Q3305" s="291">
        <v>1.98525347134345</v>
      </c>
      <c r="R3305" s="291">
        <v>1.51249279585318</v>
      </c>
      <c r="S3305" s="292">
        <v>2.53278232033488</v>
      </c>
      <c r="T3305" s="291">
        <v>0.93448687137169995</v>
      </c>
      <c r="U3305" s="291">
        <v>0.648826368462463</v>
      </c>
      <c r="V3305" s="292">
        <v>1.2848913165392</v>
      </c>
      <c r="W3305" s="291">
        <v>1.6785377750803601</v>
      </c>
      <c r="X3305" s="291">
        <v>1.39482229463445</v>
      </c>
      <c r="Y3305" s="292">
        <v>1.9994777923606699</v>
      </c>
      <c r="Z3305" s="291">
        <v>1.07761943967229</v>
      </c>
      <c r="AA3305" s="291">
        <v>0.80386703030595497</v>
      </c>
      <c r="AB3305" s="292">
        <v>1.3901128488279799</v>
      </c>
      <c r="AC3305" s="291">
        <v>0.97720354061846004</v>
      </c>
      <c r="AD3305" s="291">
        <v>0.64782181129501204</v>
      </c>
      <c r="AE3305" s="292">
        <v>1.3860818139970801</v>
      </c>
    </row>
    <row r="3306" spans="1:31" ht="14.85" customHeight="1">
      <c r="A3306" s="300" t="s">
        <v>879</v>
      </c>
      <c r="B3306" s="298">
        <v>1.5989857881724101</v>
      </c>
      <c r="C3306" s="293">
        <v>1.4342677985687</v>
      </c>
      <c r="D3306" s="298">
        <v>1.77027871929723</v>
      </c>
      <c r="E3306" s="293">
        <v>3.5354374720191402</v>
      </c>
      <c r="F3306" s="294">
        <v>2.4523628716833699</v>
      </c>
      <c r="G3306" s="295">
        <v>4.79574720027066</v>
      </c>
      <c r="H3306" s="294">
        <v>2.1660413544911501</v>
      </c>
      <c r="I3306" s="294">
        <v>1.66260515115076</v>
      </c>
      <c r="J3306" s="295">
        <v>2.7422194850726598</v>
      </c>
      <c r="K3306" s="294">
        <v>1.52122688436981</v>
      </c>
      <c r="L3306" s="294">
        <v>1.0718328420937699</v>
      </c>
      <c r="M3306" s="295">
        <v>2.05464130844629</v>
      </c>
      <c r="N3306" s="294">
        <v>1.70738318594042</v>
      </c>
      <c r="O3306" s="294">
        <v>1.1548353014649</v>
      </c>
      <c r="P3306" s="295">
        <v>2.3555614317084901</v>
      </c>
      <c r="Q3306" s="294">
        <v>2.0382897480009201</v>
      </c>
      <c r="R3306" s="294">
        <v>1.48166581201656</v>
      </c>
      <c r="S3306" s="295">
        <v>2.7162917980810501</v>
      </c>
      <c r="T3306" s="294">
        <v>0.92434840649447303</v>
      </c>
      <c r="U3306" s="294">
        <v>0.60669881262277103</v>
      </c>
      <c r="V3306" s="295">
        <v>1.3322128186157201</v>
      </c>
      <c r="W3306" s="294">
        <v>1.6692374464393001</v>
      </c>
      <c r="X3306" s="294">
        <v>1.3376943277042299</v>
      </c>
      <c r="Y3306" s="295">
        <v>2.0443016222037098</v>
      </c>
      <c r="Z3306" s="294">
        <v>1.0615833923045399</v>
      </c>
      <c r="AA3306" s="294">
        <v>0.75253137807983705</v>
      </c>
      <c r="AB3306" s="295">
        <v>1.43282320709387</v>
      </c>
      <c r="AC3306" s="294">
        <v>0.97662704517807697</v>
      </c>
      <c r="AD3306" s="294">
        <v>0.60891068228407097</v>
      </c>
      <c r="AE3306" s="295">
        <v>1.4471047859666999</v>
      </c>
    </row>
    <row r="3307" spans="1:31" ht="29.65" customHeight="1">
      <c r="A3307" s="275" t="s">
        <v>880</v>
      </c>
      <c r="B3307" s="286"/>
      <c r="C3307" s="286"/>
      <c r="D3307" s="286"/>
      <c r="E3307" s="286"/>
      <c r="F3307" s="286"/>
      <c r="G3307" s="286"/>
      <c r="H3307" s="286"/>
      <c r="I3307" s="286"/>
      <c r="J3307" s="286"/>
      <c r="K3307" s="286"/>
      <c r="L3307" s="286"/>
      <c r="M3307" s="286"/>
      <c r="N3307" s="286"/>
      <c r="O3307" s="286"/>
      <c r="P3307" s="286"/>
      <c r="Q3307" s="286"/>
      <c r="R3307" s="286"/>
      <c r="S3307" s="286"/>
      <c r="T3307" s="286"/>
      <c r="U3307" s="286"/>
      <c r="V3307" s="286"/>
      <c r="W3307" s="286"/>
      <c r="X3307" s="286"/>
      <c r="Y3307" s="286"/>
      <c r="Z3307" s="286"/>
      <c r="AA3307" s="286"/>
      <c r="AB3307" s="286"/>
      <c r="AC3307" s="286"/>
      <c r="AD3307" s="286"/>
      <c r="AE3307" s="286"/>
    </row>
    <row r="3308" spans="1:31" ht="75" customHeight="1">
      <c r="A3308" s="280" t="s">
        <v>470</v>
      </c>
      <c r="B3308" s="261" t="s">
        <v>756</v>
      </c>
      <c r="C3308" s="261" t="s">
        <v>757</v>
      </c>
      <c r="D3308" s="261" t="s">
        <v>758</v>
      </c>
      <c r="E3308" s="261" t="s">
        <v>759</v>
      </c>
      <c r="F3308" s="261" t="s">
        <v>760</v>
      </c>
      <c r="G3308" s="263" t="s">
        <v>761</v>
      </c>
      <c r="H3308" s="261" t="s">
        <v>762</v>
      </c>
      <c r="I3308" s="261" t="s">
        <v>763</v>
      </c>
      <c r="J3308" s="261" t="s">
        <v>764</v>
      </c>
      <c r="K3308" s="262" t="s">
        <v>765</v>
      </c>
      <c r="L3308" s="261" t="s">
        <v>766</v>
      </c>
      <c r="M3308" s="263" t="s">
        <v>767</v>
      </c>
      <c r="N3308" s="261" t="s">
        <v>768</v>
      </c>
      <c r="O3308" s="261" t="s">
        <v>769</v>
      </c>
      <c r="P3308" s="261" t="s">
        <v>770</v>
      </c>
      <c r="Q3308" s="262" t="s">
        <v>771</v>
      </c>
      <c r="R3308" s="261" t="s">
        <v>772</v>
      </c>
      <c r="S3308" s="263" t="s">
        <v>773</v>
      </c>
      <c r="T3308" s="261" t="s">
        <v>774</v>
      </c>
      <c r="U3308" s="261" t="s">
        <v>775</v>
      </c>
      <c r="V3308" s="261" t="s">
        <v>776</v>
      </c>
      <c r="W3308" s="262" t="s">
        <v>777</v>
      </c>
      <c r="X3308" s="261" t="s">
        <v>778</v>
      </c>
      <c r="Y3308" s="263" t="s">
        <v>779</v>
      </c>
      <c r="Z3308" s="261" t="s">
        <v>780</v>
      </c>
      <c r="AA3308" s="261" t="s">
        <v>781</v>
      </c>
      <c r="AB3308" s="261" t="s">
        <v>782</v>
      </c>
      <c r="AC3308" s="262" t="s">
        <v>783</v>
      </c>
      <c r="AD3308" s="261" t="s">
        <v>784</v>
      </c>
      <c r="AE3308" s="263" t="s">
        <v>785</v>
      </c>
    </row>
    <row r="3309" spans="1:31" ht="14.85" customHeight="1">
      <c r="A3309" s="299">
        <v>44353</v>
      </c>
      <c r="B3309" s="296">
        <v>0.19429197276097801</v>
      </c>
      <c r="C3309" s="287">
        <v>0.16853438278587299</v>
      </c>
      <c r="D3309" s="296">
        <v>0.22229743588433601</v>
      </c>
      <c r="E3309" s="287">
        <v>0.15589298133531801</v>
      </c>
      <c r="F3309" s="288">
        <v>7.4028576770008001E-2</v>
      </c>
      <c r="G3309" s="289">
        <v>0.27287595686470101</v>
      </c>
      <c r="H3309" s="288">
        <v>0.51461494065316205</v>
      </c>
      <c r="I3309" s="288">
        <v>0.39342250945636598</v>
      </c>
      <c r="J3309" s="289">
        <v>0.65295954560066904</v>
      </c>
      <c r="K3309" s="288">
        <v>0.25111624225110502</v>
      </c>
      <c r="L3309" s="288">
        <v>0.17059974192994901</v>
      </c>
      <c r="M3309" s="289">
        <v>0.34998821391935397</v>
      </c>
      <c r="N3309" s="288">
        <v>0.122051162863067</v>
      </c>
      <c r="O3309" s="288">
        <v>6.30373691902852E-2</v>
      </c>
      <c r="P3309" s="289">
        <v>0.20256590896637799</v>
      </c>
      <c r="Q3309" s="288">
        <v>0.16093834552178399</v>
      </c>
      <c r="R3309" s="288">
        <v>9.7231503730610305E-2</v>
      </c>
      <c r="S3309" s="289">
        <v>0.24490499533247101</v>
      </c>
      <c r="T3309" s="288">
        <v>8.71847328915724E-2</v>
      </c>
      <c r="U3309" s="288">
        <v>4.2702830831262403E-2</v>
      </c>
      <c r="V3309" s="289">
        <v>0.14875501307418701</v>
      </c>
      <c r="W3309" s="288">
        <v>0.20434779884483201</v>
      </c>
      <c r="X3309" s="288">
        <v>0.14837511777033599</v>
      </c>
      <c r="Y3309" s="289">
        <v>0.26782649048512103</v>
      </c>
      <c r="Z3309" s="288">
        <v>0.111720065622084</v>
      </c>
      <c r="AA3309" s="288">
        <v>6.9670048102824705E-2</v>
      </c>
      <c r="AB3309" s="289">
        <v>0.16414035887612799</v>
      </c>
      <c r="AC3309" s="288">
        <v>7.5580883476192504E-2</v>
      </c>
      <c r="AD3309" s="288">
        <v>3.2080738281629301E-2</v>
      </c>
      <c r="AE3309" s="289">
        <v>0.14131430276026699</v>
      </c>
    </row>
    <row r="3310" spans="1:31" ht="14.85" customHeight="1">
      <c r="A3310" s="299">
        <v>44354</v>
      </c>
      <c r="B3310" s="297">
        <v>0.19673396359193601</v>
      </c>
      <c r="C3310" s="290">
        <v>0.17082495960211999</v>
      </c>
      <c r="D3310" s="297">
        <v>0.224655721611555</v>
      </c>
      <c r="E3310" s="290">
        <v>0.168061363477886</v>
      </c>
      <c r="F3310" s="291">
        <v>8.3543527194377395E-2</v>
      </c>
      <c r="G3310" s="292">
        <v>0.28744202502732202</v>
      </c>
      <c r="H3310" s="291">
        <v>0.53080951057730197</v>
      </c>
      <c r="I3310" s="291">
        <v>0.40736973977937901</v>
      </c>
      <c r="J3310" s="292">
        <v>0.67033074767002598</v>
      </c>
      <c r="K3310" s="291">
        <v>0.248163663605733</v>
      </c>
      <c r="L3310" s="291">
        <v>0.17001423747702299</v>
      </c>
      <c r="M3310" s="292">
        <v>0.345025066598459</v>
      </c>
      <c r="N3310" s="291">
        <v>0.122220521165325</v>
      </c>
      <c r="O3310" s="291">
        <v>6.5287341031223106E-2</v>
      </c>
      <c r="P3310" s="292">
        <v>0.199283849022142</v>
      </c>
      <c r="Q3310" s="291">
        <v>0.158478307263684</v>
      </c>
      <c r="R3310" s="291">
        <v>9.6804924477117096E-2</v>
      </c>
      <c r="S3310" s="292">
        <v>0.238771917676943</v>
      </c>
      <c r="T3310" s="291">
        <v>9.0356649427588795E-2</v>
      </c>
      <c r="U3310" s="291">
        <v>4.64831554042167E-2</v>
      </c>
      <c r="V3310" s="292">
        <v>0.150270720019646</v>
      </c>
      <c r="W3310" s="291">
        <v>0.20415381452131301</v>
      </c>
      <c r="X3310" s="291">
        <v>0.14959829741769601</v>
      </c>
      <c r="Y3310" s="292">
        <v>0.26632772932441801</v>
      </c>
      <c r="Z3310" s="291">
        <v>0.10816472334436</v>
      </c>
      <c r="AA3310" s="291">
        <v>6.8026980624646294E-2</v>
      </c>
      <c r="AB3310" s="292">
        <v>0.15885051948717199</v>
      </c>
      <c r="AC3310" s="291">
        <v>8.1092756460385995E-2</v>
      </c>
      <c r="AD3310" s="291">
        <v>3.6640484870742597E-2</v>
      </c>
      <c r="AE3310" s="292">
        <v>0.148074587216874</v>
      </c>
    </row>
    <row r="3311" spans="1:31" ht="14.85" customHeight="1">
      <c r="A3311" s="299">
        <v>44355</v>
      </c>
      <c r="B3311" s="297">
        <v>0.200187485150672</v>
      </c>
      <c r="C3311" s="290">
        <v>0.174172501317022</v>
      </c>
      <c r="D3311" s="297">
        <v>0.228404504785756</v>
      </c>
      <c r="E3311" s="290">
        <v>0.18207534043281201</v>
      </c>
      <c r="F3311" s="291">
        <v>9.3802004091963695E-2</v>
      </c>
      <c r="G3311" s="292">
        <v>0.30274602772661002</v>
      </c>
      <c r="H3311" s="291">
        <v>0.54819758839058996</v>
      </c>
      <c r="I3311" s="291">
        <v>0.42374603217017398</v>
      </c>
      <c r="J3311" s="292">
        <v>0.69140349553645797</v>
      </c>
      <c r="K3311" s="291">
        <v>0.24656734733871499</v>
      </c>
      <c r="L3311" s="291">
        <v>0.16913816677675</v>
      </c>
      <c r="M3311" s="292">
        <v>0.34277868425563401</v>
      </c>
      <c r="N3311" s="291">
        <v>0.123679356197246</v>
      </c>
      <c r="O3311" s="291">
        <v>6.8399526394850196E-2</v>
      </c>
      <c r="P3311" s="292">
        <v>0.197603058671044</v>
      </c>
      <c r="Q3311" s="291">
        <v>0.15724610821558499</v>
      </c>
      <c r="R3311" s="291">
        <v>9.6995707634191894E-2</v>
      </c>
      <c r="S3311" s="292">
        <v>0.23463587501138</v>
      </c>
      <c r="T3311" s="291">
        <v>9.4207237110971107E-2</v>
      </c>
      <c r="U3311" s="291">
        <v>5.01544598890055E-2</v>
      </c>
      <c r="V3311" s="292">
        <v>0.15361677706836599</v>
      </c>
      <c r="W3311" s="291">
        <v>0.20448038811532501</v>
      </c>
      <c r="X3311" s="291">
        <v>0.15078912025945901</v>
      </c>
      <c r="Y3311" s="292">
        <v>0.26527038936080699</v>
      </c>
      <c r="Z3311" s="291">
        <v>0.105596407081557</v>
      </c>
      <c r="AA3311" s="291">
        <v>6.6931109856460794E-2</v>
      </c>
      <c r="AB3311" s="292">
        <v>0.15534321095102099</v>
      </c>
      <c r="AC3311" s="291">
        <v>8.7376791066216902E-2</v>
      </c>
      <c r="AD3311" s="291">
        <v>4.1166016089167999E-2</v>
      </c>
      <c r="AE3311" s="292">
        <v>0.15488893252498701</v>
      </c>
    </row>
    <row r="3312" spans="1:31" ht="14.85" customHeight="1">
      <c r="A3312" s="299">
        <v>44356</v>
      </c>
      <c r="B3312" s="297">
        <v>0.204716517118744</v>
      </c>
      <c r="C3312" s="290">
        <v>0.17864796649585199</v>
      </c>
      <c r="D3312" s="297">
        <v>0.23291883290571</v>
      </c>
      <c r="E3312" s="290">
        <v>0.19818954224884699</v>
      </c>
      <c r="F3312" s="291">
        <v>0.10619607940888</v>
      </c>
      <c r="G3312" s="292">
        <v>0.32310190369989999</v>
      </c>
      <c r="H3312" s="291">
        <v>0.56682699455879704</v>
      </c>
      <c r="I3312" s="291">
        <v>0.43990385527377002</v>
      </c>
      <c r="J3312" s="292">
        <v>0.71173537927804997</v>
      </c>
      <c r="K3312" s="291">
        <v>0.24640699373466199</v>
      </c>
      <c r="L3312" s="291">
        <v>0.16937785162962499</v>
      </c>
      <c r="M3312" s="292">
        <v>0.34134231332500398</v>
      </c>
      <c r="N3312" s="291">
        <v>0.126544796206289</v>
      </c>
      <c r="O3312" s="291">
        <v>7.1542465972368394E-2</v>
      </c>
      <c r="P3312" s="292">
        <v>0.20026825778895599</v>
      </c>
      <c r="Q3312" s="291">
        <v>0.157302187919202</v>
      </c>
      <c r="R3312" s="291">
        <v>9.8059818312830699E-2</v>
      </c>
      <c r="S3312" s="292">
        <v>0.233924550211875</v>
      </c>
      <c r="T3312" s="291">
        <v>9.8784285087159696E-2</v>
      </c>
      <c r="U3312" s="291">
        <v>5.4589000038990199E-2</v>
      </c>
      <c r="V3312" s="292">
        <v>0.157904554010388</v>
      </c>
      <c r="W3312" s="291">
        <v>0.20539915364765801</v>
      </c>
      <c r="X3312" s="291">
        <v>0.152112055088855</v>
      </c>
      <c r="Y3312" s="292">
        <v>0.26532230821261299</v>
      </c>
      <c r="Z3312" s="291">
        <v>0.10399684642027</v>
      </c>
      <c r="AA3312" s="291">
        <v>6.6402357553533506E-2</v>
      </c>
      <c r="AB3312" s="292">
        <v>0.15240714138585201</v>
      </c>
      <c r="AC3312" s="291">
        <v>9.4509830038303003E-2</v>
      </c>
      <c r="AD3312" s="291">
        <v>4.65857124418751E-2</v>
      </c>
      <c r="AE3312" s="292">
        <v>0.162523213125495</v>
      </c>
    </row>
    <row r="3313" spans="1:31" ht="14.85" customHeight="1">
      <c r="A3313" s="299">
        <v>44357</v>
      </c>
      <c r="B3313" s="297">
        <v>0.21039713077219799</v>
      </c>
      <c r="C3313" s="290">
        <v>0.184465163839719</v>
      </c>
      <c r="D3313" s="297">
        <v>0.23878797415884101</v>
      </c>
      <c r="E3313" s="290">
        <v>0.21667558436979401</v>
      </c>
      <c r="F3313" s="291">
        <v>0.120104540851874</v>
      </c>
      <c r="G3313" s="292">
        <v>0.34476832598456802</v>
      </c>
      <c r="H3313" s="291">
        <v>0.58676208450443101</v>
      </c>
      <c r="I3313" s="291">
        <v>0.45963309535729002</v>
      </c>
      <c r="J3313" s="292">
        <v>0.73448704944583898</v>
      </c>
      <c r="K3313" s="291">
        <v>0.247777185539926</v>
      </c>
      <c r="L3313" s="291">
        <v>0.17190087306746499</v>
      </c>
      <c r="M3313" s="292">
        <v>0.34179331225037801</v>
      </c>
      <c r="N3313" s="291">
        <v>0.13095905485228501</v>
      </c>
      <c r="O3313" s="291">
        <v>7.5415771488009903E-2</v>
      </c>
      <c r="P3313" s="292">
        <v>0.20363292718532799</v>
      </c>
      <c r="Q3313" s="291">
        <v>0.158723129491359</v>
      </c>
      <c r="R3313" s="291">
        <v>9.9914334331458396E-2</v>
      </c>
      <c r="S3313" s="292">
        <v>0.23455629993374499</v>
      </c>
      <c r="T3313" s="291">
        <v>0.104127176261849</v>
      </c>
      <c r="U3313" s="291">
        <v>5.97217516856288E-2</v>
      </c>
      <c r="V3313" s="292">
        <v>0.16225914753228399</v>
      </c>
      <c r="W3313" s="291">
        <v>0.20700596199919599</v>
      </c>
      <c r="X3313" s="291">
        <v>0.154589765571328</v>
      </c>
      <c r="Y3313" s="292">
        <v>0.26574050438315</v>
      </c>
      <c r="Z3313" s="291">
        <v>0.103354790032024</v>
      </c>
      <c r="AA3313" s="291">
        <v>6.6724755240696404E-2</v>
      </c>
      <c r="AB3313" s="292">
        <v>0.15017197275316399</v>
      </c>
      <c r="AC3313" s="291">
        <v>0.102566172744571</v>
      </c>
      <c r="AD3313" s="291">
        <v>5.2767610024080001E-2</v>
      </c>
      <c r="AE3313" s="292">
        <v>0.17193284426357</v>
      </c>
    </row>
    <row r="3314" spans="1:31" ht="14.85" customHeight="1">
      <c r="A3314" s="299">
        <v>44358</v>
      </c>
      <c r="B3314" s="297">
        <v>0.217313425627432</v>
      </c>
      <c r="C3314" s="290">
        <v>0.19082575306911101</v>
      </c>
      <c r="D3314" s="297">
        <v>0.245490359965234</v>
      </c>
      <c r="E3314" s="290">
        <v>0.23781289552177801</v>
      </c>
      <c r="F3314" s="291">
        <v>0.135578084000431</v>
      </c>
      <c r="G3314" s="292">
        <v>0.36975412863276602</v>
      </c>
      <c r="H3314" s="291">
        <v>0.60807739333154098</v>
      </c>
      <c r="I3314" s="291">
        <v>0.48008506567016201</v>
      </c>
      <c r="J3314" s="292">
        <v>0.75757525293129502</v>
      </c>
      <c r="K3314" s="291">
        <v>0.250782213877635</v>
      </c>
      <c r="L3314" s="291">
        <v>0.17632132127685299</v>
      </c>
      <c r="M3314" s="292">
        <v>0.34209073458954797</v>
      </c>
      <c r="N3314" s="291">
        <v>0.137090254620402</v>
      </c>
      <c r="O3314" s="291">
        <v>8.1534957574100703E-2</v>
      </c>
      <c r="P3314" s="292">
        <v>0.21095132450533899</v>
      </c>
      <c r="Q3314" s="291">
        <v>0.16159983733236499</v>
      </c>
      <c r="R3314" s="291">
        <v>0.10323987842500899</v>
      </c>
      <c r="S3314" s="292">
        <v>0.23616607758232</v>
      </c>
      <c r="T3314" s="291">
        <v>0.11026180790788701</v>
      </c>
      <c r="U3314" s="291">
        <v>6.4840431188495196E-2</v>
      </c>
      <c r="V3314" s="292">
        <v>0.16848957846711399</v>
      </c>
      <c r="W3314" s="291">
        <v>0.20941592234900699</v>
      </c>
      <c r="X3314" s="291">
        <v>0.157821839376353</v>
      </c>
      <c r="Y3314" s="292">
        <v>0.26876929956076601</v>
      </c>
      <c r="Z3314" s="291">
        <v>0.103664525836574</v>
      </c>
      <c r="AA3314" s="291">
        <v>6.6670909495404704E-2</v>
      </c>
      <c r="AB3314" s="292">
        <v>0.14913349697388201</v>
      </c>
      <c r="AC3314" s="291">
        <v>0.111611779899308</v>
      </c>
      <c r="AD3314" s="291">
        <v>5.9268483657021698E-2</v>
      </c>
      <c r="AE3314" s="292">
        <v>0.18414026407358</v>
      </c>
    </row>
    <row r="3315" spans="1:31" ht="14.85" customHeight="1">
      <c r="A3315" s="299">
        <v>44359</v>
      </c>
      <c r="B3315" s="297">
        <v>0.22555112963912</v>
      </c>
      <c r="C3315" s="290">
        <v>0.19891688071969099</v>
      </c>
      <c r="D3315" s="297">
        <v>0.25366732203061598</v>
      </c>
      <c r="E3315" s="290">
        <v>0.26187416868232399</v>
      </c>
      <c r="F3315" s="291">
        <v>0.15474624045846599</v>
      </c>
      <c r="G3315" s="292">
        <v>0.400722662191134</v>
      </c>
      <c r="H3315" s="291">
        <v>0.63084631522228896</v>
      </c>
      <c r="I3315" s="291">
        <v>0.49927719626733302</v>
      </c>
      <c r="J3315" s="292">
        <v>0.78052841938581097</v>
      </c>
      <c r="K3315" s="291">
        <v>0.25552883941554499</v>
      </c>
      <c r="L3315" s="291">
        <v>0.18049222449560301</v>
      </c>
      <c r="M3315" s="292">
        <v>0.346905369571127</v>
      </c>
      <c r="N3315" s="291">
        <v>0.145130446122402</v>
      </c>
      <c r="O3315" s="291">
        <v>8.7638546519934996E-2</v>
      </c>
      <c r="P3315" s="292">
        <v>0.22016943974322201</v>
      </c>
      <c r="Q3315" s="291">
        <v>0.16603401867987699</v>
      </c>
      <c r="R3315" s="291">
        <v>0.106580919480311</v>
      </c>
      <c r="S3315" s="292">
        <v>0.24135115567639101</v>
      </c>
      <c r="T3315" s="291">
        <v>0.117194504738039</v>
      </c>
      <c r="U3315" s="291">
        <v>7.0572715265250802E-2</v>
      </c>
      <c r="V3315" s="292">
        <v>0.175914698098282</v>
      </c>
      <c r="W3315" s="291">
        <v>0.212756496826464</v>
      </c>
      <c r="X3315" s="291">
        <v>0.16139649703089801</v>
      </c>
      <c r="Y3315" s="292">
        <v>0.272684097813649</v>
      </c>
      <c r="Z3315" s="291">
        <v>0.10492335334469199</v>
      </c>
      <c r="AA3315" s="291">
        <v>6.7714436491895805E-2</v>
      </c>
      <c r="AB3315" s="292">
        <v>0.150581546176388</v>
      </c>
      <c r="AC3315" s="291">
        <v>0.121696263989787</v>
      </c>
      <c r="AD3315" s="291">
        <v>6.7065890140464601E-2</v>
      </c>
      <c r="AE3315" s="292">
        <v>0.196473192497788</v>
      </c>
    </row>
    <row r="3316" spans="1:31" ht="14.85" customHeight="1">
      <c r="A3316" s="299">
        <v>44360</v>
      </c>
      <c r="B3316" s="297">
        <v>0.23519057544723501</v>
      </c>
      <c r="C3316" s="290">
        <v>0.208146288744576</v>
      </c>
      <c r="D3316" s="297">
        <v>0.26382720574910901</v>
      </c>
      <c r="E3316" s="290">
        <v>0.28910746506104601</v>
      </c>
      <c r="F3316" s="291">
        <v>0.174523885667941</v>
      </c>
      <c r="G3316" s="292">
        <v>0.43757365699066603</v>
      </c>
      <c r="H3316" s="291">
        <v>0.65512914721229398</v>
      </c>
      <c r="I3316" s="291">
        <v>0.52073389790936098</v>
      </c>
      <c r="J3316" s="292">
        <v>0.80689082154744396</v>
      </c>
      <c r="K3316" s="291">
        <v>0.26211885833732901</v>
      </c>
      <c r="L3316" s="291">
        <v>0.187028517907178</v>
      </c>
      <c r="M3316" s="292">
        <v>0.35372718713607798</v>
      </c>
      <c r="N3316" s="291">
        <v>0.15529081442395301</v>
      </c>
      <c r="O3316" s="291">
        <v>9.6062168442605705E-2</v>
      </c>
      <c r="P3316" s="292">
        <v>0.23188141528071499</v>
      </c>
      <c r="Q3316" s="291">
        <v>0.172133863247526</v>
      </c>
      <c r="R3316" s="291">
        <v>0.110474841600869</v>
      </c>
      <c r="S3316" s="292">
        <v>0.24798328223952501</v>
      </c>
      <c r="T3316" s="291">
        <v>0.12490662795324201</v>
      </c>
      <c r="U3316" s="291">
        <v>7.6313903065600902E-2</v>
      </c>
      <c r="V3316" s="292">
        <v>0.18786397749438799</v>
      </c>
      <c r="W3316" s="291">
        <v>0.21716061807891801</v>
      </c>
      <c r="X3316" s="291">
        <v>0.16595287714281101</v>
      </c>
      <c r="Y3316" s="292">
        <v>0.27739226381591198</v>
      </c>
      <c r="Z3316" s="291">
        <v>0.107128783735202</v>
      </c>
      <c r="AA3316" s="291">
        <v>6.9534246967067406E-2</v>
      </c>
      <c r="AB3316" s="292">
        <v>0.15305876688171399</v>
      </c>
      <c r="AC3316" s="291">
        <v>0.13284414238668901</v>
      </c>
      <c r="AD3316" s="291">
        <v>7.4847310335127606E-2</v>
      </c>
      <c r="AE3316" s="292">
        <v>0.21120897728927401</v>
      </c>
    </row>
    <row r="3317" spans="1:31" ht="14.85" customHeight="1">
      <c r="A3317" s="299">
        <v>44361</v>
      </c>
      <c r="B3317" s="297">
        <v>0.246301058947029</v>
      </c>
      <c r="C3317" s="290">
        <v>0.21874894547676299</v>
      </c>
      <c r="D3317" s="297">
        <v>0.27626588044689698</v>
      </c>
      <c r="E3317" s="290">
        <v>0.319719098919172</v>
      </c>
      <c r="F3317" s="291">
        <v>0.19731478262763499</v>
      </c>
      <c r="G3317" s="292">
        <v>0.47810383661703199</v>
      </c>
      <c r="H3317" s="291">
        <v>0.68096545667691799</v>
      </c>
      <c r="I3317" s="291">
        <v>0.54216706665566705</v>
      </c>
      <c r="J3317" s="292">
        <v>0.83832082284250098</v>
      </c>
      <c r="K3317" s="291">
        <v>0.27064316332515098</v>
      </c>
      <c r="L3317" s="291">
        <v>0.19292995767436499</v>
      </c>
      <c r="M3317" s="292">
        <v>0.36340122692559301</v>
      </c>
      <c r="N3317" s="291">
        <v>0.16779420503201301</v>
      </c>
      <c r="O3317" s="291">
        <v>0.10480865678922401</v>
      </c>
      <c r="P3317" s="292">
        <v>0.24918770144133001</v>
      </c>
      <c r="Q3317" s="291">
        <v>0.18000973781648499</v>
      </c>
      <c r="R3317" s="291">
        <v>0.116020401014149</v>
      </c>
      <c r="S3317" s="292">
        <v>0.25802404141957302</v>
      </c>
      <c r="T3317" s="291">
        <v>0.13335222011115</v>
      </c>
      <c r="U3317" s="291">
        <v>8.2157295313852796E-2</v>
      </c>
      <c r="V3317" s="292">
        <v>0.199335792716961</v>
      </c>
      <c r="W3317" s="291">
        <v>0.222761537782347</v>
      </c>
      <c r="X3317" s="291">
        <v>0.17130238415560101</v>
      </c>
      <c r="Y3317" s="292">
        <v>0.28422874843977503</v>
      </c>
      <c r="Z3317" s="291">
        <v>0.110276220697007</v>
      </c>
      <c r="AA3317" s="291">
        <v>7.1744326980437798E-2</v>
      </c>
      <c r="AB3317" s="292">
        <v>0.15691474787277701</v>
      </c>
      <c r="AC3317" s="291">
        <v>0.14504783924699899</v>
      </c>
      <c r="AD3317" s="291">
        <v>8.4523270755712504E-2</v>
      </c>
      <c r="AE3317" s="292">
        <v>0.22599284630179001</v>
      </c>
    </row>
    <row r="3318" spans="1:31" ht="14.85" customHeight="1">
      <c r="A3318" s="299">
        <v>44362</v>
      </c>
      <c r="B3318" s="297">
        <v>0.25893845093609702</v>
      </c>
      <c r="C3318" s="290">
        <v>0.23019081951627601</v>
      </c>
      <c r="D3318" s="297">
        <v>0.290168478971706</v>
      </c>
      <c r="E3318" s="290">
        <v>0.35386306342622997</v>
      </c>
      <c r="F3318" s="291">
        <v>0.22036889350292899</v>
      </c>
      <c r="G3318" s="292">
        <v>0.52631875155162799</v>
      </c>
      <c r="H3318" s="291">
        <v>0.70837479679273796</v>
      </c>
      <c r="I3318" s="291">
        <v>0.56331358181479196</v>
      </c>
      <c r="J3318" s="292">
        <v>0.86830923001374305</v>
      </c>
      <c r="K3318" s="291">
        <v>0.281178526500583</v>
      </c>
      <c r="L3318" s="291">
        <v>0.200367109226843</v>
      </c>
      <c r="M3318" s="292">
        <v>0.37836962638099197</v>
      </c>
      <c r="N3318" s="291">
        <v>0.18286535288261699</v>
      </c>
      <c r="O3318" s="291">
        <v>0.115596293082271</v>
      </c>
      <c r="P3318" s="292">
        <v>0.26903030184648402</v>
      </c>
      <c r="Q3318" s="291">
        <v>0.18977056988893701</v>
      </c>
      <c r="R3318" s="291">
        <v>0.12348367176528099</v>
      </c>
      <c r="S3318" s="292">
        <v>0.270395779036326</v>
      </c>
      <c r="T3318" s="291">
        <v>0.142461141853442</v>
      </c>
      <c r="U3318" s="291">
        <v>8.8900266993090699E-2</v>
      </c>
      <c r="V3318" s="292">
        <v>0.212392025912538</v>
      </c>
      <c r="W3318" s="291">
        <v>0.22969045817123401</v>
      </c>
      <c r="X3318" s="291">
        <v>0.17714148394194601</v>
      </c>
      <c r="Y3318" s="292">
        <v>0.29248915442901102</v>
      </c>
      <c r="Z3318" s="291">
        <v>0.114357778417677</v>
      </c>
      <c r="AA3318" s="291">
        <v>7.4303223342835303E-2</v>
      </c>
      <c r="AB3318" s="292">
        <v>0.16261391919249099</v>
      </c>
      <c r="AC3318" s="291">
        <v>0.158265472467432</v>
      </c>
      <c r="AD3318" s="291">
        <v>9.4496179017370494E-2</v>
      </c>
      <c r="AE3318" s="292">
        <v>0.24299543313651201</v>
      </c>
    </row>
    <row r="3319" spans="1:31" ht="14.85" customHeight="1">
      <c r="A3319" s="299">
        <v>44363</v>
      </c>
      <c r="B3319" s="297">
        <v>0.27314730772769602</v>
      </c>
      <c r="C3319" s="290">
        <v>0.24348288702949999</v>
      </c>
      <c r="D3319" s="297">
        <v>0.30619831042703999</v>
      </c>
      <c r="E3319" s="290">
        <v>0.39164305364280999</v>
      </c>
      <c r="F3319" s="291">
        <v>0.245583948013049</v>
      </c>
      <c r="G3319" s="292">
        <v>0.57680051700894897</v>
      </c>
      <c r="H3319" s="291">
        <v>0.737367459033204</v>
      </c>
      <c r="I3319" s="291">
        <v>0.58717606418757196</v>
      </c>
      <c r="J3319" s="292">
        <v>0.90424417994649298</v>
      </c>
      <c r="K3319" s="291">
        <v>0.29378767280132501</v>
      </c>
      <c r="L3319" s="291">
        <v>0.20926551529507501</v>
      </c>
      <c r="M3319" s="292">
        <v>0.395306439342477</v>
      </c>
      <c r="N3319" s="291">
        <v>0.20071951656902201</v>
      </c>
      <c r="O3319" s="291">
        <v>0.127455321440376</v>
      </c>
      <c r="P3319" s="292">
        <v>0.29105532454406502</v>
      </c>
      <c r="Q3319" s="291">
        <v>0.20152140350755199</v>
      </c>
      <c r="R3319" s="291">
        <v>0.1332563563834</v>
      </c>
      <c r="S3319" s="292">
        <v>0.287831259203842</v>
      </c>
      <c r="T3319" s="291">
        <v>0.15214942468281201</v>
      </c>
      <c r="U3319" s="291">
        <v>9.5261153402510998E-2</v>
      </c>
      <c r="V3319" s="292">
        <v>0.22639715893509901</v>
      </c>
      <c r="W3319" s="291">
        <v>0.238077174779741</v>
      </c>
      <c r="X3319" s="291">
        <v>0.18283564047686901</v>
      </c>
      <c r="Y3319" s="292">
        <v>0.30311670674739399</v>
      </c>
      <c r="Z3319" s="291">
        <v>0.119362699712156</v>
      </c>
      <c r="AA3319" s="291">
        <v>7.8417220190141093E-2</v>
      </c>
      <c r="AB3319" s="292">
        <v>0.16919066049367801</v>
      </c>
      <c r="AC3319" s="291">
        <v>0.17242612103603999</v>
      </c>
      <c r="AD3319" s="291">
        <v>0.104640919164066</v>
      </c>
      <c r="AE3319" s="292">
        <v>0.26156244235868698</v>
      </c>
    </row>
    <row r="3320" spans="1:31" ht="14.85" customHeight="1">
      <c r="A3320" s="299">
        <v>44364</v>
      </c>
      <c r="B3320" s="297">
        <v>0.2889676191528</v>
      </c>
      <c r="C3320" s="290">
        <v>0.25776953477680598</v>
      </c>
      <c r="D3320" s="297">
        <v>0.32388569244745602</v>
      </c>
      <c r="E3320" s="290">
        <v>0.43313131992195297</v>
      </c>
      <c r="F3320" s="291">
        <v>0.27298965533818798</v>
      </c>
      <c r="G3320" s="292">
        <v>0.63148620083280005</v>
      </c>
      <c r="H3320" s="291">
        <v>0.76796378446154201</v>
      </c>
      <c r="I3320" s="291">
        <v>0.61159497808934804</v>
      </c>
      <c r="J3320" s="292">
        <v>0.94511410759571601</v>
      </c>
      <c r="K3320" s="291">
        <v>0.30852239516233798</v>
      </c>
      <c r="L3320" s="291">
        <v>0.219909904186157</v>
      </c>
      <c r="M3320" s="292">
        <v>0.41459718022733799</v>
      </c>
      <c r="N3320" s="291">
        <v>0.22155043505779601</v>
      </c>
      <c r="O3320" s="291">
        <v>0.141915066208297</v>
      </c>
      <c r="P3320" s="292">
        <v>0.31771237023906101</v>
      </c>
      <c r="Q3320" s="291">
        <v>0.21536231111370899</v>
      </c>
      <c r="R3320" s="291">
        <v>0.14270737703574299</v>
      </c>
      <c r="S3320" s="292">
        <v>0.30653023840778498</v>
      </c>
      <c r="T3320" s="291">
        <v>0.162336881894769</v>
      </c>
      <c r="U3320" s="291">
        <v>0.10222995458432001</v>
      </c>
      <c r="V3320" s="292">
        <v>0.240015961196892</v>
      </c>
      <c r="W3320" s="291">
        <v>0.24805315427793201</v>
      </c>
      <c r="X3320" s="291">
        <v>0.19093416471014399</v>
      </c>
      <c r="Y3320" s="292">
        <v>0.31454455693907102</v>
      </c>
      <c r="Z3320" s="291">
        <v>0.125279510744883</v>
      </c>
      <c r="AA3320" s="291">
        <v>8.2432489857243302E-2</v>
      </c>
      <c r="AB3320" s="292">
        <v>0.17815276812302699</v>
      </c>
      <c r="AC3320" s="291">
        <v>0.18744378457531</v>
      </c>
      <c r="AD3320" s="291">
        <v>0.11594335283851701</v>
      </c>
      <c r="AE3320" s="292">
        <v>0.28175090024379601</v>
      </c>
    </row>
    <row r="3321" spans="1:31" ht="14.85" customHeight="1">
      <c r="A3321" s="299">
        <v>44365</v>
      </c>
      <c r="B3321" s="297">
        <v>0.30644491276609098</v>
      </c>
      <c r="C3321" s="290">
        <v>0.27386671726641998</v>
      </c>
      <c r="D3321" s="297">
        <v>0.342916375371418</v>
      </c>
      <c r="E3321" s="290">
        <v>0.47840448153300902</v>
      </c>
      <c r="F3321" s="291">
        <v>0.30692695867242198</v>
      </c>
      <c r="G3321" s="292">
        <v>0.69333893851135597</v>
      </c>
      <c r="H3321" s="291">
        <v>0.80021744220979496</v>
      </c>
      <c r="I3321" s="291">
        <v>0.63987811390631</v>
      </c>
      <c r="J3321" s="292">
        <v>0.983911240418888</v>
      </c>
      <c r="K3321" s="291">
        <v>0.32542855278581501</v>
      </c>
      <c r="L3321" s="291">
        <v>0.232583163038737</v>
      </c>
      <c r="M3321" s="292">
        <v>0.43771329758328997</v>
      </c>
      <c r="N3321" s="291">
        <v>0.24551841264513799</v>
      </c>
      <c r="O3321" s="291">
        <v>0.15906181503415201</v>
      </c>
      <c r="P3321" s="292">
        <v>0.351344828406426</v>
      </c>
      <c r="Q3321" s="291">
        <v>0.231388378048764</v>
      </c>
      <c r="R3321" s="291">
        <v>0.15572627100946301</v>
      </c>
      <c r="S3321" s="292">
        <v>0.329023358390863</v>
      </c>
      <c r="T3321" s="291">
        <v>0.172969746937333</v>
      </c>
      <c r="U3321" s="291">
        <v>0.110241587891291</v>
      </c>
      <c r="V3321" s="292">
        <v>0.253872815757335</v>
      </c>
      <c r="W3321" s="291">
        <v>0.25975581661383801</v>
      </c>
      <c r="X3321" s="291">
        <v>0.199672040715864</v>
      </c>
      <c r="Y3321" s="292">
        <v>0.32883919226046798</v>
      </c>
      <c r="Z3321" s="291">
        <v>0.132099600790618</v>
      </c>
      <c r="AA3321" s="291">
        <v>8.7674320321625504E-2</v>
      </c>
      <c r="AB3321" s="292">
        <v>0.187885180137848</v>
      </c>
      <c r="AC3321" s="291">
        <v>0.203238815213477</v>
      </c>
      <c r="AD3321" s="291">
        <v>0.127499300872189</v>
      </c>
      <c r="AE3321" s="292">
        <v>0.30325703438344498</v>
      </c>
    </row>
    <row r="3322" spans="1:31" ht="14.85" customHeight="1">
      <c r="A3322" s="299">
        <v>44366</v>
      </c>
      <c r="B3322" s="297">
        <v>0.32564108970247302</v>
      </c>
      <c r="C3322" s="290">
        <v>0.29147871265360398</v>
      </c>
      <c r="D3322" s="297">
        <v>0.363116111008775</v>
      </c>
      <c r="E3322" s="290">
        <v>0.52759094740934398</v>
      </c>
      <c r="F3322" s="291">
        <v>0.343277633822064</v>
      </c>
      <c r="G3322" s="292">
        <v>0.75624178993698399</v>
      </c>
      <c r="H3322" s="291">
        <v>0.83423602433224298</v>
      </c>
      <c r="I3322" s="291">
        <v>0.67027782300872796</v>
      </c>
      <c r="J3322" s="292">
        <v>1.0236050232646401</v>
      </c>
      <c r="K3322" s="291">
        <v>0.34455097384028699</v>
      </c>
      <c r="L3322" s="291">
        <v>0.24758468515639001</v>
      </c>
      <c r="M3322" s="292">
        <v>0.460473887532376</v>
      </c>
      <c r="N3322" s="291">
        <v>0.27273879577565002</v>
      </c>
      <c r="O3322" s="291">
        <v>0.178705492554905</v>
      </c>
      <c r="P3322" s="292">
        <v>0.38579162492399599</v>
      </c>
      <c r="Q3322" s="291">
        <v>0.249689884115604</v>
      </c>
      <c r="R3322" s="291">
        <v>0.169531825531505</v>
      </c>
      <c r="S3322" s="292">
        <v>0.35113773194333198</v>
      </c>
      <c r="T3322" s="291">
        <v>0.18404408737801101</v>
      </c>
      <c r="U3322" s="291">
        <v>0.119031638100826</v>
      </c>
      <c r="V3322" s="292">
        <v>0.26707148963086103</v>
      </c>
      <c r="W3322" s="291">
        <v>0.273332384266321</v>
      </c>
      <c r="X3322" s="291">
        <v>0.21086628360106899</v>
      </c>
      <c r="Y3322" s="292">
        <v>0.34338603303256798</v>
      </c>
      <c r="Z3322" s="291">
        <v>0.13982145100953899</v>
      </c>
      <c r="AA3322" s="291">
        <v>9.36794322781455E-2</v>
      </c>
      <c r="AB3322" s="292">
        <v>0.19830587685981799</v>
      </c>
      <c r="AC3322" s="291">
        <v>0.21976298085457999</v>
      </c>
      <c r="AD3322" s="291">
        <v>0.13962392773528101</v>
      </c>
      <c r="AE3322" s="292">
        <v>0.32448302897275799</v>
      </c>
    </row>
    <row r="3323" spans="1:31" ht="14.85" customHeight="1">
      <c r="A3323" s="299">
        <v>44367</v>
      </c>
      <c r="B3323" s="297">
        <v>0.34664261990703499</v>
      </c>
      <c r="C3323" s="290">
        <v>0.31090481060728797</v>
      </c>
      <c r="D3323" s="297">
        <v>0.38516258622833</v>
      </c>
      <c r="E3323" s="290">
        <v>0.58091960730187897</v>
      </c>
      <c r="F3323" s="291">
        <v>0.38357568715394902</v>
      </c>
      <c r="G3323" s="292">
        <v>0.82453373914273298</v>
      </c>
      <c r="H3323" s="291">
        <v>0.87019208116011004</v>
      </c>
      <c r="I3323" s="291">
        <v>0.70546959768106599</v>
      </c>
      <c r="J3323" s="292">
        <v>1.0616347747457899</v>
      </c>
      <c r="K3323" s="291">
        <v>0.36593586138921602</v>
      </c>
      <c r="L3323" s="291">
        <v>0.26632429059827101</v>
      </c>
      <c r="M3323" s="292">
        <v>0.48411959146740002</v>
      </c>
      <c r="N3323" s="291">
        <v>0.30327032199381598</v>
      </c>
      <c r="O3323" s="291">
        <v>0.20175292875901399</v>
      </c>
      <c r="P3323" s="292">
        <v>0.42270574691322799</v>
      </c>
      <c r="Q3323" s="291">
        <v>0.27035129529281698</v>
      </c>
      <c r="R3323" s="291">
        <v>0.186623848847049</v>
      </c>
      <c r="S3323" s="292">
        <v>0.37591318189455197</v>
      </c>
      <c r="T3323" s="291">
        <v>0.19562494693884699</v>
      </c>
      <c r="U3323" s="291">
        <v>0.12804880281552899</v>
      </c>
      <c r="V3323" s="292">
        <v>0.28023575099395698</v>
      </c>
      <c r="W3323" s="291">
        <v>0.28894159016728399</v>
      </c>
      <c r="X3323" s="291">
        <v>0.224174008667751</v>
      </c>
      <c r="Y3323" s="292">
        <v>0.36153175137631599</v>
      </c>
      <c r="Z3323" s="291">
        <v>0.148454440469104</v>
      </c>
      <c r="AA3323" s="291">
        <v>0.10093159546427</v>
      </c>
      <c r="AB3323" s="292">
        <v>0.20807343306880199</v>
      </c>
      <c r="AC3323" s="291">
        <v>0.23702259810692999</v>
      </c>
      <c r="AD3323" s="291">
        <v>0.153251372250401</v>
      </c>
      <c r="AE3323" s="292">
        <v>0.343316780672904</v>
      </c>
    </row>
    <row r="3324" spans="1:31" ht="14.85" customHeight="1">
      <c r="A3324" s="299">
        <v>44368</v>
      </c>
      <c r="B3324" s="297">
        <v>0.36956298977208402</v>
      </c>
      <c r="C3324" s="290">
        <v>0.33233200106473199</v>
      </c>
      <c r="D3324" s="297">
        <v>0.40919361288574402</v>
      </c>
      <c r="E3324" s="290">
        <v>0.638757027276324</v>
      </c>
      <c r="F3324" s="291">
        <v>0.43027394168468602</v>
      </c>
      <c r="G3324" s="292">
        <v>0.89728904278448196</v>
      </c>
      <c r="H3324" s="291">
        <v>0.90831953966223</v>
      </c>
      <c r="I3324" s="291">
        <v>0.73674946807692798</v>
      </c>
      <c r="J3324" s="292">
        <v>1.10415832241227</v>
      </c>
      <c r="K3324" s="291">
        <v>0.38962859381665499</v>
      </c>
      <c r="L3324" s="291">
        <v>0.285862832400477</v>
      </c>
      <c r="M3324" s="292">
        <v>0.51376529919820102</v>
      </c>
      <c r="N3324" s="291">
        <v>0.33710231666726997</v>
      </c>
      <c r="O3324" s="291">
        <v>0.22845296488293601</v>
      </c>
      <c r="P3324" s="292">
        <v>0.46515868378417802</v>
      </c>
      <c r="Q3324" s="291">
        <v>0.29344757484497802</v>
      </c>
      <c r="R3324" s="291">
        <v>0.20470110325820301</v>
      </c>
      <c r="S3324" s="292">
        <v>0.40502885254350002</v>
      </c>
      <c r="T3324" s="291">
        <v>0.20785711226307099</v>
      </c>
      <c r="U3324" s="291">
        <v>0.137809048426804</v>
      </c>
      <c r="V3324" s="292">
        <v>0.29596042017475499</v>
      </c>
      <c r="W3324" s="291">
        <v>0.30675185979922698</v>
      </c>
      <c r="X3324" s="291">
        <v>0.24014336414227599</v>
      </c>
      <c r="Y3324" s="292">
        <v>0.38142713236390502</v>
      </c>
      <c r="Z3324" s="291">
        <v>0.158021214192029</v>
      </c>
      <c r="AA3324" s="291">
        <v>0.10962250862529301</v>
      </c>
      <c r="AB3324" s="292">
        <v>0.21899809047574201</v>
      </c>
      <c r="AC3324" s="291">
        <v>0.255094213457356</v>
      </c>
      <c r="AD3324" s="291">
        <v>0.16695636181085999</v>
      </c>
      <c r="AE3324" s="292">
        <v>0.36721090630967601</v>
      </c>
    </row>
    <row r="3325" spans="1:31" ht="14.85" customHeight="1">
      <c r="A3325" s="299">
        <v>44369</v>
      </c>
      <c r="B3325" s="297">
        <v>0.394537640337009</v>
      </c>
      <c r="C3325" s="290">
        <v>0.35587354263803</v>
      </c>
      <c r="D3325" s="297">
        <v>0.43514710963664999</v>
      </c>
      <c r="E3325" s="290">
        <v>0.70162161179539195</v>
      </c>
      <c r="F3325" s="291">
        <v>0.48077364729557298</v>
      </c>
      <c r="G3325" s="292">
        <v>0.97051567682793205</v>
      </c>
      <c r="H3325" s="291">
        <v>0.948893791701648</v>
      </c>
      <c r="I3325" s="291">
        <v>0.77612735553235801</v>
      </c>
      <c r="J3325" s="292">
        <v>1.1464265493355299</v>
      </c>
      <c r="K3325" s="291">
        <v>0.41566596206939399</v>
      </c>
      <c r="L3325" s="291">
        <v>0.30811247322799101</v>
      </c>
      <c r="M3325" s="292">
        <v>0.54234692353830105</v>
      </c>
      <c r="N3325" s="291">
        <v>0.37414012906085597</v>
      </c>
      <c r="O3325" s="291">
        <v>0.25760182629332901</v>
      </c>
      <c r="P3325" s="292">
        <v>0.51078121761566397</v>
      </c>
      <c r="Q3325" s="291">
        <v>0.31903692387296401</v>
      </c>
      <c r="R3325" s="291">
        <v>0.22728944854885499</v>
      </c>
      <c r="S3325" s="292">
        <v>0.43410351072757197</v>
      </c>
      <c r="T3325" s="291">
        <v>0.22096573739909101</v>
      </c>
      <c r="U3325" s="291">
        <v>0.148676101633236</v>
      </c>
      <c r="V3325" s="292">
        <v>0.312217989117684</v>
      </c>
      <c r="W3325" s="291">
        <v>0.32693529729545601</v>
      </c>
      <c r="X3325" s="291">
        <v>0.25820191017351501</v>
      </c>
      <c r="Y3325" s="292">
        <v>0.402697591941721</v>
      </c>
      <c r="Z3325" s="291">
        <v>0.16855807888987501</v>
      </c>
      <c r="AA3325" s="291">
        <v>0.11869295866231</v>
      </c>
      <c r="AB3325" s="292">
        <v>0.232157890865269</v>
      </c>
      <c r="AC3325" s="291">
        <v>0.27412920107515798</v>
      </c>
      <c r="AD3325" s="291">
        <v>0.182027665317509</v>
      </c>
      <c r="AE3325" s="292">
        <v>0.38848015011834403</v>
      </c>
    </row>
    <row r="3326" spans="1:31" ht="14.85" customHeight="1">
      <c r="A3326" s="299">
        <v>44370</v>
      </c>
      <c r="B3326" s="297">
        <v>0.42171168603098202</v>
      </c>
      <c r="C3326" s="290">
        <v>0.3815468305893</v>
      </c>
      <c r="D3326" s="297">
        <v>0.46349674125996299</v>
      </c>
      <c r="E3326" s="290">
        <v>0.77016755783947599</v>
      </c>
      <c r="F3326" s="291">
        <v>0.53797603989138498</v>
      </c>
      <c r="G3326" s="292">
        <v>1.0523924878124</v>
      </c>
      <c r="H3326" s="291">
        <v>0.99219754230125701</v>
      </c>
      <c r="I3326" s="291">
        <v>0.81499646115393698</v>
      </c>
      <c r="J3326" s="292">
        <v>1.1914363999053801</v>
      </c>
      <c r="K3326" s="291">
        <v>0.44406372096195701</v>
      </c>
      <c r="L3326" s="291">
        <v>0.33249722470551002</v>
      </c>
      <c r="M3326" s="292">
        <v>0.57585974045097599</v>
      </c>
      <c r="N3326" s="291">
        <v>0.41418988926489803</v>
      </c>
      <c r="O3326" s="291">
        <v>0.28981496212778202</v>
      </c>
      <c r="P3326" s="292">
        <v>0.55879240164408295</v>
      </c>
      <c r="Q3326" s="291">
        <v>0.34715043784294303</v>
      </c>
      <c r="R3326" s="291">
        <v>0.250781551626094</v>
      </c>
      <c r="S3326" s="292">
        <v>0.46564234916765901</v>
      </c>
      <c r="T3326" s="291">
        <v>0.23524772463896099</v>
      </c>
      <c r="U3326" s="291">
        <v>0.16015573542716799</v>
      </c>
      <c r="V3326" s="292">
        <v>0.32976634256209703</v>
      </c>
      <c r="W3326" s="291">
        <v>0.34965781089110698</v>
      </c>
      <c r="X3326" s="291">
        <v>0.27859030445911298</v>
      </c>
      <c r="Y3326" s="292">
        <v>0.42789790782072401</v>
      </c>
      <c r="Z3326" s="291">
        <v>0.18011368946575601</v>
      </c>
      <c r="AA3326" s="291">
        <v>0.127959226230106</v>
      </c>
      <c r="AB3326" s="292">
        <v>0.24529630021927501</v>
      </c>
      <c r="AC3326" s="291">
        <v>0.294346593426902</v>
      </c>
      <c r="AD3326" s="291">
        <v>0.19675497854483201</v>
      </c>
      <c r="AE3326" s="292">
        <v>0.41103216655350999</v>
      </c>
    </row>
    <row r="3327" spans="1:31" ht="14.85" customHeight="1">
      <c r="A3327" s="299">
        <v>44371</v>
      </c>
      <c r="B3327" s="297">
        <v>0.45122278529210202</v>
      </c>
      <c r="C3327" s="290">
        <v>0.40876524265799402</v>
      </c>
      <c r="D3327" s="297">
        <v>0.49550932579870099</v>
      </c>
      <c r="E3327" s="290">
        <v>0.84513707647964798</v>
      </c>
      <c r="F3327" s="291">
        <v>0.59694136769584705</v>
      </c>
      <c r="G3327" s="292">
        <v>1.1407004180577001</v>
      </c>
      <c r="H3327" s="291">
        <v>1.03847758809455</v>
      </c>
      <c r="I3327" s="291">
        <v>0.85500052880539801</v>
      </c>
      <c r="J3327" s="292">
        <v>1.24224319544604</v>
      </c>
      <c r="K3327" s="291">
        <v>0.47480234447584602</v>
      </c>
      <c r="L3327" s="291">
        <v>0.35572315181956798</v>
      </c>
      <c r="M3327" s="292">
        <v>0.61121592814620596</v>
      </c>
      <c r="N3327" s="291">
        <v>0.45694629848488899</v>
      </c>
      <c r="O3327" s="291">
        <v>0.32313604733273199</v>
      </c>
      <c r="P3327" s="292">
        <v>0.614825157403881</v>
      </c>
      <c r="Q3327" s="291">
        <v>0.37778102171060701</v>
      </c>
      <c r="R3327" s="291">
        <v>0.27633076026113701</v>
      </c>
      <c r="S3327" s="292">
        <v>0.50191101503028701</v>
      </c>
      <c r="T3327" s="291">
        <v>0.25105659801224001</v>
      </c>
      <c r="U3327" s="291">
        <v>0.17210870839742601</v>
      </c>
      <c r="V3327" s="292">
        <v>0.34872959819996002</v>
      </c>
      <c r="W3327" s="291">
        <v>0.375066813983431</v>
      </c>
      <c r="X3327" s="291">
        <v>0.30032413049316198</v>
      </c>
      <c r="Y3327" s="292">
        <v>0.45636781270323001</v>
      </c>
      <c r="Z3327" s="291">
        <v>0.19274713541191499</v>
      </c>
      <c r="AA3327" s="291">
        <v>0.136817839245577</v>
      </c>
      <c r="AB3327" s="292">
        <v>0.26094440645440597</v>
      </c>
      <c r="AC3327" s="291">
        <v>0.31601623281434799</v>
      </c>
      <c r="AD3327" s="291">
        <v>0.213430806399516</v>
      </c>
      <c r="AE3327" s="292">
        <v>0.43965842622960299</v>
      </c>
    </row>
    <row r="3328" spans="1:31" ht="14.85" customHeight="1">
      <c r="A3328" s="299">
        <v>44372</v>
      </c>
      <c r="B3328" s="297">
        <v>0.48318292859849699</v>
      </c>
      <c r="C3328" s="290">
        <v>0.43815448924212602</v>
      </c>
      <c r="D3328" s="297">
        <v>0.52941471534697104</v>
      </c>
      <c r="E3328" s="290">
        <v>0.92728417006881303</v>
      </c>
      <c r="F3328" s="291">
        <v>0.66164158476641499</v>
      </c>
      <c r="G3328" s="292">
        <v>1.2419304823475501</v>
      </c>
      <c r="H3328" s="291">
        <v>1.0878992026119001</v>
      </c>
      <c r="I3328" s="291">
        <v>0.89682370108243703</v>
      </c>
      <c r="J3328" s="292">
        <v>1.2996990443713701</v>
      </c>
      <c r="K3328" s="291">
        <v>0.507815357338252</v>
      </c>
      <c r="L3328" s="291">
        <v>0.38202804847198701</v>
      </c>
      <c r="M3328" s="292">
        <v>0.65222242156662302</v>
      </c>
      <c r="N3328" s="291">
        <v>0.50198960434142903</v>
      </c>
      <c r="O3328" s="291">
        <v>0.35891865492915098</v>
      </c>
      <c r="P3328" s="292">
        <v>0.67116976950877105</v>
      </c>
      <c r="Q3328" s="291">
        <v>0.41087558009803998</v>
      </c>
      <c r="R3328" s="291">
        <v>0.30182727974386497</v>
      </c>
      <c r="S3328" s="292">
        <v>0.54239351523701096</v>
      </c>
      <c r="T3328" s="291">
        <v>0.26878398359673</v>
      </c>
      <c r="U3328" s="291">
        <v>0.18613871564145301</v>
      </c>
      <c r="V3328" s="292">
        <v>0.369945313437546</v>
      </c>
      <c r="W3328" s="291">
        <v>0.40327886377102201</v>
      </c>
      <c r="X3328" s="291">
        <v>0.32485714193175502</v>
      </c>
      <c r="Y3328" s="292">
        <v>0.49025029129199998</v>
      </c>
      <c r="Z3328" s="291">
        <v>0.206527099599464</v>
      </c>
      <c r="AA3328" s="291">
        <v>0.14748653170716899</v>
      </c>
      <c r="AB3328" s="292">
        <v>0.27816951648961602</v>
      </c>
      <c r="AC3328" s="291">
        <v>0.339435909485508</v>
      </c>
      <c r="AD3328" s="291">
        <v>0.23024479742876999</v>
      </c>
      <c r="AE3328" s="292">
        <v>0.46994626018798702</v>
      </c>
    </row>
    <row r="3329" spans="1:31" ht="14.85" customHeight="1">
      <c r="A3329" s="299">
        <v>44373</v>
      </c>
      <c r="B3329" s="297">
        <v>0.51766310158425499</v>
      </c>
      <c r="C3329" s="290">
        <v>0.46996891290444098</v>
      </c>
      <c r="D3329" s="297">
        <v>0.56652105371913997</v>
      </c>
      <c r="E3329" s="290">
        <v>1.0172758684835199</v>
      </c>
      <c r="F3329" s="291">
        <v>0.733694923117297</v>
      </c>
      <c r="G3329" s="292">
        <v>1.3567128555964401</v>
      </c>
      <c r="H3329" s="291">
        <v>1.1405044578010299</v>
      </c>
      <c r="I3329" s="291">
        <v>0.94211006915000095</v>
      </c>
      <c r="J3329" s="292">
        <v>1.36228971754661</v>
      </c>
      <c r="K3329" s="291">
        <v>0.54298487825219999</v>
      </c>
      <c r="L3329" s="291">
        <v>0.41168464598045401</v>
      </c>
      <c r="M3329" s="292">
        <v>0.69489149179686904</v>
      </c>
      <c r="N3329" s="291">
        <v>0.54879856963001294</v>
      </c>
      <c r="O3329" s="291">
        <v>0.393661105572569</v>
      </c>
      <c r="P3329" s="292">
        <v>0.730001210893373</v>
      </c>
      <c r="Q3329" s="291">
        <v>0.44633514325074197</v>
      </c>
      <c r="R3329" s="291">
        <v>0.32944089947126698</v>
      </c>
      <c r="S3329" s="292">
        <v>0.59060157904948896</v>
      </c>
      <c r="T3329" s="291">
        <v>0.28883982061907298</v>
      </c>
      <c r="U3329" s="291">
        <v>0.20139477451881899</v>
      </c>
      <c r="V3329" s="292">
        <v>0.39508221474063698</v>
      </c>
      <c r="W3329" s="291">
        <v>0.43437004558176801</v>
      </c>
      <c r="X3329" s="291">
        <v>0.35086584593385201</v>
      </c>
      <c r="Y3329" s="292">
        <v>0.52768637017443398</v>
      </c>
      <c r="Z3329" s="291">
        <v>0.22153377139074801</v>
      </c>
      <c r="AA3329" s="291">
        <v>0.158941827440754</v>
      </c>
      <c r="AB3329" s="292">
        <v>0.29680282490948801</v>
      </c>
      <c r="AC3329" s="291">
        <v>0.364906155520136</v>
      </c>
      <c r="AD3329" s="291">
        <v>0.25027685740982503</v>
      </c>
      <c r="AE3329" s="292">
        <v>0.50204063185662595</v>
      </c>
    </row>
    <row r="3330" spans="1:31" ht="14.85" customHeight="1">
      <c r="A3330" s="299">
        <v>44374</v>
      </c>
      <c r="B3330" s="297">
        <v>0.55468360650343895</v>
      </c>
      <c r="C3330" s="290">
        <v>0.505547302938265</v>
      </c>
      <c r="D3330" s="297">
        <v>0.60599491927663995</v>
      </c>
      <c r="E3330" s="290">
        <v>1.11557708322726</v>
      </c>
      <c r="F3330" s="291">
        <v>0.81391665555538595</v>
      </c>
      <c r="G3330" s="292">
        <v>1.4709546019877899</v>
      </c>
      <c r="H3330" s="291">
        <v>1.1961788959756701</v>
      </c>
      <c r="I3330" s="291">
        <v>0.98696188697328202</v>
      </c>
      <c r="J3330" s="292">
        <v>1.42989082781941</v>
      </c>
      <c r="K3330" s="291">
        <v>0.58014764231173399</v>
      </c>
      <c r="L3330" s="291">
        <v>0.44005104057039102</v>
      </c>
      <c r="M3330" s="292">
        <v>0.74120927476708498</v>
      </c>
      <c r="N3330" s="291">
        <v>0.59678383404476698</v>
      </c>
      <c r="O3330" s="291">
        <v>0.42951703412041797</v>
      </c>
      <c r="P3330" s="292">
        <v>0.79493539077563102</v>
      </c>
      <c r="Q3330" s="291">
        <v>0.48402651126382401</v>
      </c>
      <c r="R3330" s="291">
        <v>0.35717781204184501</v>
      </c>
      <c r="S3330" s="292">
        <v>0.63897933782896499</v>
      </c>
      <c r="T3330" s="291">
        <v>0.31163164323137899</v>
      </c>
      <c r="U3330" s="291">
        <v>0.21921454530318801</v>
      </c>
      <c r="V3330" s="292">
        <v>0.42485810043682798</v>
      </c>
      <c r="W3330" s="291">
        <v>0.46837161181329201</v>
      </c>
      <c r="X3330" s="291">
        <v>0.380288778036106</v>
      </c>
      <c r="Y3330" s="292">
        <v>0.56809993488661004</v>
      </c>
      <c r="Z3330" s="291">
        <v>0.23786454473475899</v>
      </c>
      <c r="AA3330" s="291">
        <v>0.17133969798625301</v>
      </c>
      <c r="AB3330" s="292">
        <v>0.31686917337020998</v>
      </c>
      <c r="AC3330" s="291">
        <v>0.39270505283139201</v>
      </c>
      <c r="AD3330" s="291">
        <v>0.27247541728326802</v>
      </c>
      <c r="AE3330" s="292">
        <v>0.53467393388406403</v>
      </c>
    </row>
    <row r="3331" spans="1:31" ht="14.85" customHeight="1">
      <c r="A3331" s="299">
        <v>44375</v>
      </c>
      <c r="B3331" s="297">
        <v>0.59421055172360404</v>
      </c>
      <c r="C3331" s="290">
        <v>0.54242640694320698</v>
      </c>
      <c r="D3331" s="297">
        <v>0.64883799151315902</v>
      </c>
      <c r="E3331" s="290">
        <v>1.2223240077773001</v>
      </c>
      <c r="F3331" s="291">
        <v>0.90060283109950801</v>
      </c>
      <c r="G3331" s="292">
        <v>1.60851414801527</v>
      </c>
      <c r="H3331" s="291">
        <v>1.25462820304752</v>
      </c>
      <c r="I3331" s="291">
        <v>1.0403060820916701</v>
      </c>
      <c r="J3331" s="292">
        <v>1.4952556501755301</v>
      </c>
      <c r="K3331" s="291">
        <v>0.61911188335929401</v>
      </c>
      <c r="L3331" s="291">
        <v>0.47198402111649801</v>
      </c>
      <c r="M3331" s="292">
        <v>0.789343326480758</v>
      </c>
      <c r="N3331" s="291">
        <v>0.64534051603754905</v>
      </c>
      <c r="O3331" s="291">
        <v>0.46662886833202499</v>
      </c>
      <c r="P3331" s="292">
        <v>0.85208477551996398</v>
      </c>
      <c r="Q3331" s="291">
        <v>0.52380607058792905</v>
      </c>
      <c r="R3331" s="291">
        <v>0.38911875177259297</v>
      </c>
      <c r="S3331" s="292">
        <v>0.68530745805193105</v>
      </c>
      <c r="T3331" s="291">
        <v>0.33754137702137499</v>
      </c>
      <c r="U3331" s="291">
        <v>0.239585037223665</v>
      </c>
      <c r="V3331" s="292">
        <v>0.456190161088388</v>
      </c>
      <c r="W3331" s="291">
        <v>0.50527223098767005</v>
      </c>
      <c r="X3331" s="291">
        <v>0.41198053449144201</v>
      </c>
      <c r="Y3331" s="292">
        <v>0.61140235496510398</v>
      </c>
      <c r="Z3331" s="291">
        <v>0.25564334052191201</v>
      </c>
      <c r="AA3331" s="291">
        <v>0.18395535629537799</v>
      </c>
      <c r="AB3331" s="292">
        <v>0.34025384771503298</v>
      </c>
      <c r="AC3331" s="291">
        <v>0.42306342614286302</v>
      </c>
      <c r="AD3331" s="291">
        <v>0.29643907344977199</v>
      </c>
      <c r="AE3331" s="292">
        <v>0.57334946073932003</v>
      </c>
    </row>
    <row r="3332" spans="1:31" ht="14.85" customHeight="1">
      <c r="A3332" s="299">
        <v>44376</v>
      </c>
      <c r="B3332" s="297">
        <v>0.63615637130398806</v>
      </c>
      <c r="C3332" s="290">
        <v>0.58229378788886099</v>
      </c>
      <c r="D3332" s="297">
        <v>0.69344221798350503</v>
      </c>
      <c r="E3332" s="290">
        <v>1.3371898366781301</v>
      </c>
      <c r="F3332" s="291">
        <v>0.99706848512356905</v>
      </c>
      <c r="G3332" s="292">
        <v>1.74115942392019</v>
      </c>
      <c r="H3332" s="291">
        <v>1.3153639207561001</v>
      </c>
      <c r="I3332" s="291">
        <v>1.0956620543762901</v>
      </c>
      <c r="J3332" s="292">
        <v>1.5607213606319801</v>
      </c>
      <c r="K3332" s="291">
        <v>0.65968182615302196</v>
      </c>
      <c r="L3332" s="291">
        <v>0.50603999232881602</v>
      </c>
      <c r="M3332" s="292">
        <v>0.83504341915539004</v>
      </c>
      <c r="N3332" s="291">
        <v>0.69391185200740302</v>
      </c>
      <c r="O3332" s="291">
        <v>0.50799864932226002</v>
      </c>
      <c r="P3332" s="292">
        <v>0.91292338008673801</v>
      </c>
      <c r="Q3332" s="291">
        <v>0.56555238695916898</v>
      </c>
      <c r="R3332" s="291">
        <v>0.42477491847887999</v>
      </c>
      <c r="S3332" s="292">
        <v>0.73535946860656998</v>
      </c>
      <c r="T3332" s="291">
        <v>0.36689666586634301</v>
      </c>
      <c r="U3332" s="291">
        <v>0.26334188958316501</v>
      </c>
      <c r="V3332" s="292">
        <v>0.49221186084634899</v>
      </c>
      <c r="W3332" s="291">
        <v>0.54502637915574104</v>
      </c>
      <c r="X3332" s="291">
        <v>0.445932406410116</v>
      </c>
      <c r="Y3332" s="292">
        <v>0.65619891960071397</v>
      </c>
      <c r="Z3332" s="291">
        <v>0.27503201069590699</v>
      </c>
      <c r="AA3332" s="291">
        <v>0.20032612821613099</v>
      </c>
      <c r="AB3332" s="292">
        <v>0.36254117543012299</v>
      </c>
      <c r="AC3332" s="291">
        <v>0.45613889488973702</v>
      </c>
      <c r="AD3332" s="291">
        <v>0.323047510756997</v>
      </c>
      <c r="AE3332" s="292">
        <v>0.61151045362647505</v>
      </c>
    </row>
    <row r="3333" spans="1:31" ht="14.85" customHeight="1">
      <c r="A3333" s="299">
        <v>44377</v>
      </c>
      <c r="B3333" s="297">
        <v>0.68038029288210899</v>
      </c>
      <c r="C3333" s="290">
        <v>0.62509466401053704</v>
      </c>
      <c r="D3333" s="297">
        <v>0.74029386412514797</v>
      </c>
      <c r="E3333" s="290">
        <v>1.4592474639442701</v>
      </c>
      <c r="F3333" s="291">
        <v>1.1006728007556601</v>
      </c>
      <c r="G3333" s="292">
        <v>1.88723931997324</v>
      </c>
      <c r="H3333" s="291">
        <v>1.3776958541905</v>
      </c>
      <c r="I3333" s="291">
        <v>1.1549742702386301</v>
      </c>
      <c r="J3333" s="292">
        <v>1.6253991219344499</v>
      </c>
      <c r="K3333" s="291">
        <v>0.70168348072551201</v>
      </c>
      <c r="L3333" s="291">
        <v>0.545166847791696</v>
      </c>
      <c r="M3333" s="292">
        <v>0.88251646712733101</v>
      </c>
      <c r="N3333" s="291">
        <v>0.74205010620464296</v>
      </c>
      <c r="O3333" s="291">
        <v>0.54823048900703497</v>
      </c>
      <c r="P3333" s="292">
        <v>0.96747664862602201</v>
      </c>
      <c r="Q3333" s="291">
        <v>0.60920051234480899</v>
      </c>
      <c r="R3333" s="291">
        <v>0.46188854924196798</v>
      </c>
      <c r="S3333" s="292">
        <v>0.78471830317840896</v>
      </c>
      <c r="T3333" s="291">
        <v>0.39993328141196599</v>
      </c>
      <c r="U3333" s="291">
        <v>0.29089419547061102</v>
      </c>
      <c r="V3333" s="292">
        <v>0.52975952041719698</v>
      </c>
      <c r="W3333" s="291">
        <v>0.58756645346662795</v>
      </c>
      <c r="X3333" s="291">
        <v>0.48382911369784698</v>
      </c>
      <c r="Y3333" s="292">
        <v>0.70462844997456497</v>
      </c>
      <c r="Z3333" s="291">
        <v>0.29624120181986302</v>
      </c>
      <c r="AA3333" s="291">
        <v>0.219004928413565</v>
      </c>
      <c r="AB3333" s="292">
        <v>0.38520383144111098</v>
      </c>
      <c r="AC3333" s="291">
        <v>0.49198623276042203</v>
      </c>
      <c r="AD3333" s="291">
        <v>0.35310395818038198</v>
      </c>
      <c r="AE3333" s="292">
        <v>0.65238365780131002</v>
      </c>
    </row>
    <row r="3334" spans="1:31" ht="14.85" customHeight="1">
      <c r="A3334" s="299">
        <v>44378</v>
      </c>
      <c r="B3334" s="297">
        <v>0.72668453723177895</v>
      </c>
      <c r="C3334" s="290">
        <v>0.66998662309125301</v>
      </c>
      <c r="D3334" s="297">
        <v>0.78766686031362498</v>
      </c>
      <c r="E3334" s="290">
        <v>1.5868387450819501</v>
      </c>
      <c r="F3334" s="291">
        <v>1.2111987964348201</v>
      </c>
      <c r="G3334" s="292">
        <v>2.0349906471687298</v>
      </c>
      <c r="H3334" s="291">
        <v>1.4407295297566101</v>
      </c>
      <c r="I3334" s="291">
        <v>1.2146063733283601</v>
      </c>
      <c r="J3334" s="292">
        <v>1.6915113863587401</v>
      </c>
      <c r="K3334" s="291">
        <v>0.74498434012542403</v>
      </c>
      <c r="L3334" s="291">
        <v>0.58389557448807305</v>
      </c>
      <c r="M3334" s="292">
        <v>0.92971270902185699</v>
      </c>
      <c r="N3334" s="291">
        <v>0.78945985408083497</v>
      </c>
      <c r="O3334" s="291">
        <v>0.59052913665808904</v>
      </c>
      <c r="P3334" s="292">
        <v>1.0206515499338</v>
      </c>
      <c r="Q3334" s="291">
        <v>0.65476936018693499</v>
      </c>
      <c r="R3334" s="291">
        <v>0.50124355088646599</v>
      </c>
      <c r="S3334" s="292">
        <v>0.83406359383470896</v>
      </c>
      <c r="T3334" s="291">
        <v>0.43674620271363201</v>
      </c>
      <c r="U3334" s="291">
        <v>0.32065550235155699</v>
      </c>
      <c r="V3334" s="292">
        <v>0.57241460304083103</v>
      </c>
      <c r="W3334" s="291">
        <v>0.63281488625466598</v>
      </c>
      <c r="X3334" s="291">
        <v>0.52586888869610404</v>
      </c>
      <c r="Y3334" s="292">
        <v>0.75322033914723496</v>
      </c>
      <c r="Z3334" s="291">
        <v>0.31953773662453899</v>
      </c>
      <c r="AA3334" s="291">
        <v>0.23893536626046899</v>
      </c>
      <c r="AB3334" s="292">
        <v>0.41131223163372299</v>
      </c>
      <c r="AC3334" s="291">
        <v>0.530522060904974</v>
      </c>
      <c r="AD3334" s="291">
        <v>0.38752925450510001</v>
      </c>
      <c r="AE3334" s="292">
        <v>0.69472872400983299</v>
      </c>
    </row>
    <row r="3335" spans="1:31" ht="14.85" customHeight="1">
      <c r="A3335" s="299">
        <v>44379</v>
      </c>
      <c r="B3335" s="297">
        <v>0.77480433775385504</v>
      </c>
      <c r="C3335" s="290">
        <v>0.71716850671487198</v>
      </c>
      <c r="D3335" s="297">
        <v>0.837433602398437</v>
      </c>
      <c r="E3335" s="290">
        <v>1.7174699669721101</v>
      </c>
      <c r="F3335" s="291">
        <v>1.33041822532429</v>
      </c>
      <c r="G3335" s="292">
        <v>2.1799442667483202</v>
      </c>
      <c r="H3335" s="291">
        <v>1.5033700202529201</v>
      </c>
      <c r="I3335" s="291">
        <v>1.2756724079239099</v>
      </c>
      <c r="J3335" s="292">
        <v>1.75139579733096</v>
      </c>
      <c r="K3335" s="291">
        <v>0.78950125371895696</v>
      </c>
      <c r="L3335" s="291">
        <v>0.62588521788159401</v>
      </c>
      <c r="M3335" s="292">
        <v>0.97886660988027496</v>
      </c>
      <c r="N3335" s="291">
        <v>0.836013257957821</v>
      </c>
      <c r="O3335" s="291">
        <v>0.63432906611350004</v>
      </c>
      <c r="P3335" s="292">
        <v>1.07142373277443</v>
      </c>
      <c r="Q3335" s="291">
        <v>0.70237503001697199</v>
      </c>
      <c r="R3335" s="291">
        <v>0.54454916110152396</v>
      </c>
      <c r="S3335" s="292">
        <v>0.88473302302072898</v>
      </c>
      <c r="T3335" s="291">
        <v>0.47723005924408002</v>
      </c>
      <c r="U3335" s="291">
        <v>0.35563460048453499</v>
      </c>
      <c r="V3335" s="292">
        <v>0.61814821941463205</v>
      </c>
      <c r="W3335" s="291">
        <v>0.68069259184381703</v>
      </c>
      <c r="X3335" s="291">
        <v>0.571700143614706</v>
      </c>
      <c r="Y3335" s="292">
        <v>0.80261117498355705</v>
      </c>
      <c r="Z3335" s="291">
        <v>0.34524623854199399</v>
      </c>
      <c r="AA3335" s="291">
        <v>0.26316656745553202</v>
      </c>
      <c r="AB3335" s="292">
        <v>0.43848994861925</v>
      </c>
      <c r="AC3335" s="291">
        <v>0.57148459817178399</v>
      </c>
      <c r="AD3335" s="291">
        <v>0.42331143293272999</v>
      </c>
      <c r="AE3335" s="292">
        <v>0.74070867245747896</v>
      </c>
    </row>
    <row r="3336" spans="1:31" ht="14.85" customHeight="1">
      <c r="A3336" s="299">
        <v>44380</v>
      </c>
      <c r="B3336" s="297">
        <v>0.82439430957792803</v>
      </c>
      <c r="C3336" s="290">
        <v>0.76527242385763605</v>
      </c>
      <c r="D3336" s="297">
        <v>0.88872675417910496</v>
      </c>
      <c r="E3336" s="290">
        <v>1.8477670201287599</v>
      </c>
      <c r="F3336" s="291">
        <v>1.44450146955673</v>
      </c>
      <c r="G3336" s="292">
        <v>2.3169288451500498</v>
      </c>
      <c r="H3336" s="291">
        <v>1.56433781695825</v>
      </c>
      <c r="I3336" s="291">
        <v>1.3353229629425101</v>
      </c>
      <c r="J3336" s="292">
        <v>1.8067429912191599</v>
      </c>
      <c r="K3336" s="291">
        <v>0.83519487197013798</v>
      </c>
      <c r="L3336" s="291">
        <v>0.66618722909428796</v>
      </c>
      <c r="M3336" s="292">
        <v>1.0264233943482</v>
      </c>
      <c r="N3336" s="291">
        <v>0.88173569929381101</v>
      </c>
      <c r="O3336" s="291">
        <v>0.67751912659374502</v>
      </c>
      <c r="P3336" s="292">
        <v>1.1178762514587299</v>
      </c>
      <c r="Q3336" s="291">
        <v>0.75222731516201202</v>
      </c>
      <c r="R3336" s="291">
        <v>0.58753540199246601</v>
      </c>
      <c r="S3336" s="292">
        <v>0.93895340599554999</v>
      </c>
      <c r="T3336" s="291">
        <v>0.52101513694543</v>
      </c>
      <c r="U3336" s="291">
        <v>0.39465093736021101</v>
      </c>
      <c r="V3336" s="292">
        <v>0.66559731592750704</v>
      </c>
      <c r="W3336" s="291">
        <v>0.73112173419474902</v>
      </c>
      <c r="X3336" s="291">
        <v>0.61865164549098595</v>
      </c>
      <c r="Y3336" s="292">
        <v>0.85531068100815799</v>
      </c>
      <c r="Z3336" s="291">
        <v>0.37374425797411098</v>
      </c>
      <c r="AA3336" s="291">
        <v>0.288359165625523</v>
      </c>
      <c r="AB3336" s="292">
        <v>0.47007457221544302</v>
      </c>
      <c r="AC3336" s="291">
        <v>0.61439398423043001</v>
      </c>
      <c r="AD3336" s="291">
        <v>0.461248687329116</v>
      </c>
      <c r="AE3336" s="292">
        <v>0.79190065113767005</v>
      </c>
    </row>
    <row r="3337" spans="1:31" ht="14.85" customHeight="1">
      <c r="A3337" s="299">
        <v>44381</v>
      </c>
      <c r="B3337" s="297">
        <v>0.87501887955244295</v>
      </c>
      <c r="C3337" s="290">
        <v>0.81397496302122496</v>
      </c>
      <c r="D3337" s="297">
        <v>0.94034976631829403</v>
      </c>
      <c r="E3337" s="290">
        <v>1.97353608427927</v>
      </c>
      <c r="F3337" s="291">
        <v>1.56059645579259</v>
      </c>
      <c r="G3337" s="292">
        <v>2.45030582935241</v>
      </c>
      <c r="H3337" s="291">
        <v>1.6222062438509199</v>
      </c>
      <c r="I3337" s="291">
        <v>1.39239521979005</v>
      </c>
      <c r="J3337" s="292">
        <v>1.86937747844211</v>
      </c>
      <c r="K3337" s="291">
        <v>0.88205422180299298</v>
      </c>
      <c r="L3337" s="291">
        <v>0.70710038820455301</v>
      </c>
      <c r="M3337" s="292">
        <v>1.07890511373533</v>
      </c>
      <c r="N3337" s="291">
        <v>0.92676965489137697</v>
      </c>
      <c r="O3337" s="291">
        <v>0.72021650185074404</v>
      </c>
      <c r="P3337" s="292">
        <v>1.16714079473121</v>
      </c>
      <c r="Q3337" s="291">
        <v>0.80461225207772802</v>
      </c>
      <c r="R3337" s="291">
        <v>0.63501611233908895</v>
      </c>
      <c r="S3337" s="292">
        <v>0.99609291538116296</v>
      </c>
      <c r="T3337" s="291">
        <v>0.56741254293472798</v>
      </c>
      <c r="U3337" s="291">
        <v>0.43587634951579701</v>
      </c>
      <c r="V3337" s="292">
        <v>0.71674168722290299</v>
      </c>
      <c r="W3337" s="291">
        <v>0.78402362216518995</v>
      </c>
      <c r="X3337" s="291">
        <v>0.66768284433674496</v>
      </c>
      <c r="Y3337" s="292">
        <v>0.91203535458528895</v>
      </c>
      <c r="Z3337" s="291">
        <v>0.40545214760144499</v>
      </c>
      <c r="AA3337" s="291">
        <v>0.31518906943060698</v>
      </c>
      <c r="AB3337" s="292">
        <v>0.50743459266539703</v>
      </c>
      <c r="AC3337" s="291">
        <v>0.65852459751834402</v>
      </c>
      <c r="AD3337" s="291">
        <v>0.49974194827912299</v>
      </c>
      <c r="AE3337" s="292">
        <v>0.84301884352129997</v>
      </c>
    </row>
    <row r="3338" spans="1:31" ht="14.85" customHeight="1">
      <c r="A3338" s="299">
        <v>44382</v>
      </c>
      <c r="B3338" s="297">
        <v>0.92615819410391698</v>
      </c>
      <c r="C3338" s="290">
        <v>0.86305815587159296</v>
      </c>
      <c r="D3338" s="297">
        <v>0.99288204953793102</v>
      </c>
      <c r="E3338" s="290">
        <v>2.0899771005384502</v>
      </c>
      <c r="F3338" s="291">
        <v>1.6529302391373799</v>
      </c>
      <c r="G3338" s="292">
        <v>2.5817846645186</v>
      </c>
      <c r="H3338" s="291">
        <v>1.6754706365284799</v>
      </c>
      <c r="I3338" s="291">
        <v>1.43957198462351</v>
      </c>
      <c r="J3338" s="292">
        <v>1.92754146517359</v>
      </c>
      <c r="K3338" s="291">
        <v>0.93007920357530705</v>
      </c>
      <c r="L3338" s="291">
        <v>0.75133493401884099</v>
      </c>
      <c r="M3338" s="292">
        <v>1.13058933488247</v>
      </c>
      <c r="N3338" s="291">
        <v>0.97133123946315003</v>
      </c>
      <c r="O3338" s="291">
        <v>0.75715695784622306</v>
      </c>
      <c r="P3338" s="292">
        <v>1.21692118806301</v>
      </c>
      <c r="Q3338" s="291">
        <v>0.85986835180505405</v>
      </c>
      <c r="R3338" s="291">
        <v>0.68347870835033797</v>
      </c>
      <c r="S3338" s="292">
        <v>1.0609523454410199</v>
      </c>
      <c r="T3338" s="291">
        <v>0.61538934461413197</v>
      </c>
      <c r="U3338" s="291">
        <v>0.476281062862833</v>
      </c>
      <c r="V3338" s="292">
        <v>0.77229861724897397</v>
      </c>
      <c r="W3338" s="291">
        <v>0.83931547606870005</v>
      </c>
      <c r="X3338" s="291">
        <v>0.71688985624381796</v>
      </c>
      <c r="Y3338" s="292">
        <v>0.97414978738131097</v>
      </c>
      <c r="Z3338" s="291">
        <v>0.44082083157792901</v>
      </c>
      <c r="AA3338" s="291">
        <v>0.345288644272013</v>
      </c>
      <c r="AB3338" s="292">
        <v>0.54696858442312102</v>
      </c>
      <c r="AC3338" s="291">
        <v>0.70290560383976397</v>
      </c>
      <c r="AD3338" s="291">
        <v>0.53678480709074206</v>
      </c>
      <c r="AE3338" s="292">
        <v>0.89606053913951</v>
      </c>
    </row>
    <row r="3339" spans="1:31" ht="14.85" customHeight="1">
      <c r="A3339" s="299">
        <v>44383</v>
      </c>
      <c r="B3339" s="297">
        <v>0.97724080222416398</v>
      </c>
      <c r="C3339" s="290">
        <v>0.91003210957497604</v>
      </c>
      <c r="D3339" s="297">
        <v>1.04602030056358</v>
      </c>
      <c r="E3339" s="290">
        <v>2.1920777354343999</v>
      </c>
      <c r="F3339" s="291">
        <v>1.73827966154452</v>
      </c>
      <c r="G3339" s="292">
        <v>2.7012250487499001</v>
      </c>
      <c r="H3339" s="291">
        <v>1.7226550599892201</v>
      </c>
      <c r="I3339" s="291">
        <v>1.47963021097106</v>
      </c>
      <c r="J3339" s="292">
        <v>1.98112388420234</v>
      </c>
      <c r="K3339" s="291">
        <v>0.97927036469872497</v>
      </c>
      <c r="L3339" s="291">
        <v>0.79157709962287404</v>
      </c>
      <c r="M3339" s="292">
        <v>1.1913096749972001</v>
      </c>
      <c r="N3339" s="291">
        <v>1.0156750152833001</v>
      </c>
      <c r="O3339" s="291">
        <v>0.79420489940753902</v>
      </c>
      <c r="P3339" s="292">
        <v>1.2679688583787301</v>
      </c>
      <c r="Q3339" s="291">
        <v>0.91836632629208304</v>
      </c>
      <c r="R3339" s="291">
        <v>0.73195989639980796</v>
      </c>
      <c r="S3339" s="292">
        <v>1.1266857634962499</v>
      </c>
      <c r="T3339" s="291">
        <v>0.66359767305481399</v>
      </c>
      <c r="U3339" s="291">
        <v>0.51495595124274895</v>
      </c>
      <c r="V3339" s="292">
        <v>0.83049127371482501</v>
      </c>
      <c r="W3339" s="291">
        <v>0.89691159034560197</v>
      </c>
      <c r="X3339" s="291">
        <v>0.76608780786979003</v>
      </c>
      <c r="Y3339" s="292">
        <v>1.03787185114446</v>
      </c>
      <c r="Z3339" s="291">
        <v>0.48032189101478601</v>
      </c>
      <c r="AA3339" s="291">
        <v>0.37889224878771399</v>
      </c>
      <c r="AB3339" s="292">
        <v>0.59528978378744601</v>
      </c>
      <c r="AC3339" s="291">
        <v>0.74636651725144199</v>
      </c>
      <c r="AD3339" s="291">
        <v>0.57195130455382204</v>
      </c>
      <c r="AE3339" s="292">
        <v>0.94583688385969</v>
      </c>
    </row>
    <row r="3340" spans="1:31" ht="14.85" customHeight="1">
      <c r="A3340" s="299">
        <v>44384</v>
      </c>
      <c r="B3340" s="297">
        <v>1.0277089805822699</v>
      </c>
      <c r="C3340" s="290">
        <v>0.95693111131981001</v>
      </c>
      <c r="D3340" s="297">
        <v>1.0982839219923901</v>
      </c>
      <c r="E3340" s="290">
        <v>2.2751704938779702</v>
      </c>
      <c r="F3340" s="291">
        <v>1.8107379261748699</v>
      </c>
      <c r="G3340" s="292">
        <v>2.8014128320039</v>
      </c>
      <c r="H3340" s="291">
        <v>1.76245236110583</v>
      </c>
      <c r="I3340" s="291">
        <v>1.51436888134359</v>
      </c>
      <c r="J3340" s="292">
        <v>2.0279397567289599</v>
      </c>
      <c r="K3340" s="291">
        <v>1.02963335692418</v>
      </c>
      <c r="L3340" s="291">
        <v>0.83409262157889696</v>
      </c>
      <c r="M3340" s="292">
        <v>1.2514327899397699</v>
      </c>
      <c r="N3340" s="291">
        <v>1.06007829593713</v>
      </c>
      <c r="O3340" s="291">
        <v>0.827880424479991</v>
      </c>
      <c r="P3340" s="292">
        <v>1.32475875077171</v>
      </c>
      <c r="Q3340" s="291">
        <v>0.98050087746579095</v>
      </c>
      <c r="R3340" s="291">
        <v>0.78550108142633901</v>
      </c>
      <c r="S3340" s="292">
        <v>1.20016083229767</v>
      </c>
      <c r="T3340" s="291">
        <v>0.71047626819542098</v>
      </c>
      <c r="U3340" s="291">
        <v>0.55682618994186595</v>
      </c>
      <c r="V3340" s="292">
        <v>0.88758018462307298</v>
      </c>
      <c r="W3340" s="291">
        <v>0.95673404949215801</v>
      </c>
      <c r="X3340" s="291">
        <v>0.81824614901252002</v>
      </c>
      <c r="Y3340" s="292">
        <v>1.10562838087811</v>
      </c>
      <c r="Z3340" s="291">
        <v>0.52444460315638897</v>
      </c>
      <c r="AA3340" s="291">
        <v>0.41557871351362102</v>
      </c>
      <c r="AB3340" s="292">
        <v>0.64481305728390104</v>
      </c>
      <c r="AC3340" s="291">
        <v>0.78763785177333301</v>
      </c>
      <c r="AD3340" s="291">
        <v>0.60547871014267796</v>
      </c>
      <c r="AE3340" s="292">
        <v>0.999145541395145</v>
      </c>
    </row>
    <row r="3341" spans="1:31" ht="14.85" customHeight="1">
      <c r="A3341" s="299">
        <v>44385</v>
      </c>
      <c r="B3341" s="297">
        <v>1.0771122831408899</v>
      </c>
      <c r="C3341" s="290">
        <v>1.0040488041134801</v>
      </c>
      <c r="D3341" s="297">
        <v>1.15129562315391</v>
      </c>
      <c r="E3341" s="290">
        <v>2.3355736141621501</v>
      </c>
      <c r="F3341" s="291">
        <v>1.86436809440508</v>
      </c>
      <c r="G3341" s="292">
        <v>2.8663244508041599</v>
      </c>
      <c r="H3341" s="291">
        <v>1.79388014198651</v>
      </c>
      <c r="I3341" s="291">
        <v>1.5414680601778701</v>
      </c>
      <c r="J3341" s="292">
        <v>2.0610471362863398</v>
      </c>
      <c r="K3341" s="291">
        <v>1.08120039499606</v>
      </c>
      <c r="L3341" s="291">
        <v>0.87834968537879798</v>
      </c>
      <c r="M3341" s="292">
        <v>1.30713138840443</v>
      </c>
      <c r="N3341" s="291">
        <v>1.10484797139411</v>
      </c>
      <c r="O3341" s="291">
        <v>0.86319395160222401</v>
      </c>
      <c r="P3341" s="292">
        <v>1.37404180286211</v>
      </c>
      <c r="Q3341" s="291">
        <v>1.04669876054746</v>
      </c>
      <c r="R3341" s="291">
        <v>0.84084856809380604</v>
      </c>
      <c r="S3341" s="292">
        <v>1.27854140695948</v>
      </c>
      <c r="T3341" s="291">
        <v>0.75442608098700603</v>
      </c>
      <c r="U3341" s="291">
        <v>0.592669328802093</v>
      </c>
      <c r="V3341" s="292">
        <v>0.942031604409311</v>
      </c>
      <c r="W3341" s="291">
        <v>1.01873537557437</v>
      </c>
      <c r="X3341" s="291">
        <v>0.872093146003034</v>
      </c>
      <c r="Y3341" s="292">
        <v>1.17658840274388</v>
      </c>
      <c r="Z3341" s="291">
        <v>0.57370341140516001</v>
      </c>
      <c r="AA3341" s="291">
        <v>0.45548882990510398</v>
      </c>
      <c r="AB3341" s="292">
        <v>0.70390199319149604</v>
      </c>
      <c r="AC3341" s="291">
        <v>0.82550226289442896</v>
      </c>
      <c r="AD3341" s="291">
        <v>0.63567306470317497</v>
      </c>
      <c r="AE3341" s="292">
        <v>1.0413976475167901</v>
      </c>
    </row>
    <row r="3342" spans="1:31" ht="14.85" customHeight="1">
      <c r="A3342" s="299">
        <v>44386</v>
      </c>
      <c r="B3342" s="297">
        <v>1.1252127752883101</v>
      </c>
      <c r="C3342" s="290">
        <v>1.0509187277324501</v>
      </c>
      <c r="D3342" s="297">
        <v>1.2013615804851701</v>
      </c>
      <c r="E3342" s="290">
        <v>2.3711808408028401</v>
      </c>
      <c r="F3342" s="291">
        <v>1.90252949528395</v>
      </c>
      <c r="G3342" s="292">
        <v>2.8984545316833699</v>
      </c>
      <c r="H3342" s="291">
        <v>1.8164235706533001</v>
      </c>
      <c r="I3342" s="291">
        <v>1.56341197319752</v>
      </c>
      <c r="J3342" s="292">
        <v>2.0844987554399599</v>
      </c>
      <c r="K3342" s="291">
        <v>1.13406435064962</v>
      </c>
      <c r="L3342" s="291">
        <v>0.92828156569017395</v>
      </c>
      <c r="M3342" s="292">
        <v>1.3651356605918501</v>
      </c>
      <c r="N3342" s="291">
        <v>1.1503437141914199</v>
      </c>
      <c r="O3342" s="291">
        <v>0.90222650738015397</v>
      </c>
      <c r="P3342" s="292">
        <v>1.4267097861292499</v>
      </c>
      <c r="Q3342" s="291">
        <v>1.11744112965275</v>
      </c>
      <c r="R3342" s="291">
        <v>0.89911286472310104</v>
      </c>
      <c r="S3342" s="292">
        <v>1.3585415711601401</v>
      </c>
      <c r="T3342" s="291">
        <v>0.79403608950994398</v>
      </c>
      <c r="U3342" s="291">
        <v>0.62604290699134402</v>
      </c>
      <c r="V3342" s="292">
        <v>0.98939583670504605</v>
      </c>
      <c r="W3342" s="291">
        <v>1.0829309897786801</v>
      </c>
      <c r="X3342" s="291">
        <v>0.92914716566549105</v>
      </c>
      <c r="Y3342" s="292">
        <v>1.2464123108028899</v>
      </c>
      <c r="Z3342" s="291">
        <v>0.62865671010810398</v>
      </c>
      <c r="AA3342" s="291">
        <v>0.50267804086612899</v>
      </c>
      <c r="AB3342" s="292">
        <v>0.76882272181007505</v>
      </c>
      <c r="AC3342" s="291">
        <v>0.85897241752790798</v>
      </c>
      <c r="AD3342" s="291">
        <v>0.66616625123723305</v>
      </c>
      <c r="AE3342" s="292">
        <v>1.07591784379315</v>
      </c>
    </row>
    <row r="3343" spans="1:31" ht="14.85" customHeight="1">
      <c r="A3343" s="299">
        <v>44387</v>
      </c>
      <c r="B3343" s="297">
        <v>1.17207643233213</v>
      </c>
      <c r="C3343" s="290">
        <v>1.09701623482981</v>
      </c>
      <c r="D3343" s="297">
        <v>1.2488250865286601</v>
      </c>
      <c r="E3343" s="290">
        <v>2.3818461314892101</v>
      </c>
      <c r="F3343" s="291">
        <v>1.90692659719944</v>
      </c>
      <c r="G3343" s="292">
        <v>2.9052304399097202</v>
      </c>
      <c r="H3343" s="291">
        <v>1.83013136325971</v>
      </c>
      <c r="I3343" s="291">
        <v>1.58226119954246</v>
      </c>
      <c r="J3343" s="292">
        <v>2.09275681685958</v>
      </c>
      <c r="K3343" s="291">
        <v>1.18841516613308</v>
      </c>
      <c r="L3343" s="291">
        <v>0.98234366960527797</v>
      </c>
      <c r="M3343" s="292">
        <v>1.4233251535743801</v>
      </c>
      <c r="N3343" s="291">
        <v>1.1970043954806</v>
      </c>
      <c r="O3343" s="291">
        <v>0.94569937040402396</v>
      </c>
      <c r="P3343" s="292">
        <v>1.4778374370012199</v>
      </c>
      <c r="Q3343" s="291">
        <v>1.19329204478217</v>
      </c>
      <c r="R3343" s="291">
        <v>0.96812362219068104</v>
      </c>
      <c r="S3343" s="292">
        <v>1.4427087041914799</v>
      </c>
      <c r="T3343" s="291">
        <v>0.82831095450899905</v>
      </c>
      <c r="U3343" s="291">
        <v>0.65591633819310602</v>
      </c>
      <c r="V3343" s="292">
        <v>1.02347029652554</v>
      </c>
      <c r="W3343" s="291">
        <v>1.1494346909031901</v>
      </c>
      <c r="X3343" s="291">
        <v>0.99416207523688005</v>
      </c>
      <c r="Y3343" s="292">
        <v>1.3151052246483399</v>
      </c>
      <c r="Z3343" s="291">
        <v>0.68993421151201795</v>
      </c>
      <c r="AA3343" s="291">
        <v>0.55795922942717102</v>
      </c>
      <c r="AB3343" s="292">
        <v>0.83389644498411097</v>
      </c>
      <c r="AC3343" s="291">
        <v>0.88745592671064499</v>
      </c>
      <c r="AD3343" s="291">
        <v>0.68959617087133396</v>
      </c>
      <c r="AE3343" s="292">
        <v>1.10696569168291</v>
      </c>
    </row>
    <row r="3344" spans="1:31" ht="14.85" customHeight="1">
      <c r="A3344" s="299">
        <v>44388</v>
      </c>
      <c r="B3344" s="297">
        <v>1.21812414526695</v>
      </c>
      <c r="C3344" s="290">
        <v>1.14327097311467</v>
      </c>
      <c r="D3344" s="297">
        <v>1.29635379419143</v>
      </c>
      <c r="E3344" s="290">
        <v>2.3694461202716601</v>
      </c>
      <c r="F3344" s="291">
        <v>1.8954852800837101</v>
      </c>
      <c r="G3344" s="292">
        <v>2.8865568274084699</v>
      </c>
      <c r="H3344" s="291">
        <v>1.8356373480516199</v>
      </c>
      <c r="I3344" s="291">
        <v>1.59342183574818</v>
      </c>
      <c r="J3344" s="292">
        <v>2.0972497614566601</v>
      </c>
      <c r="K3344" s="291">
        <v>1.24456542024287</v>
      </c>
      <c r="L3344" s="291">
        <v>1.0336593488294099</v>
      </c>
      <c r="M3344" s="292">
        <v>1.48249115892037</v>
      </c>
      <c r="N3344" s="291">
        <v>1.2453621282893801</v>
      </c>
      <c r="O3344" s="291">
        <v>0.98570565740649596</v>
      </c>
      <c r="P3344" s="292">
        <v>1.53586003655374</v>
      </c>
      <c r="Q3344" s="291">
        <v>1.27492109703304</v>
      </c>
      <c r="R3344" s="291">
        <v>1.0451970009368401</v>
      </c>
      <c r="S3344" s="292">
        <v>1.53046229249418</v>
      </c>
      <c r="T3344" s="291">
        <v>0.85684132387444101</v>
      </c>
      <c r="U3344" s="291">
        <v>0.681428573923753</v>
      </c>
      <c r="V3344" s="292">
        <v>1.0561048315905801</v>
      </c>
      <c r="W3344" s="291">
        <v>1.2184873609314699</v>
      </c>
      <c r="X3344" s="291">
        <v>1.0616404127329</v>
      </c>
      <c r="Y3344" s="292">
        <v>1.3883157429819699</v>
      </c>
      <c r="Z3344" s="291">
        <v>0.75826653454199999</v>
      </c>
      <c r="AA3344" s="291">
        <v>0.62123065641875597</v>
      </c>
      <c r="AB3344" s="292">
        <v>0.91076595482186895</v>
      </c>
      <c r="AC3344" s="291">
        <v>0.91086373178443902</v>
      </c>
      <c r="AD3344" s="291">
        <v>0.71052727098622703</v>
      </c>
      <c r="AE3344" s="292">
        <v>1.13037116656781</v>
      </c>
    </row>
    <row r="3345" spans="1:31" ht="14.85" customHeight="1">
      <c r="A3345" s="299">
        <v>44389</v>
      </c>
      <c r="B3345" s="297">
        <v>1.2641244941390899</v>
      </c>
      <c r="C3345" s="290">
        <v>1.1880323235766199</v>
      </c>
      <c r="D3345" s="297">
        <v>1.34560792876917</v>
      </c>
      <c r="E3345" s="290">
        <v>2.3375888358330199</v>
      </c>
      <c r="F3345" s="291">
        <v>1.8556274717143799</v>
      </c>
      <c r="G3345" s="292">
        <v>2.8721559829375498</v>
      </c>
      <c r="H3345" s="291">
        <v>1.83409598938546</v>
      </c>
      <c r="I3345" s="291">
        <v>1.5891333286495899</v>
      </c>
      <c r="J3345" s="292">
        <v>2.0979811067162202</v>
      </c>
      <c r="K3345" s="291">
        <v>1.3029535971103099</v>
      </c>
      <c r="L3345" s="291">
        <v>1.0809448262843</v>
      </c>
      <c r="M3345" s="292">
        <v>1.5483533946394701</v>
      </c>
      <c r="N3345" s="291">
        <v>1.2960316430686101</v>
      </c>
      <c r="O3345" s="291">
        <v>1.0216370132505601</v>
      </c>
      <c r="P3345" s="292">
        <v>1.60542220214054</v>
      </c>
      <c r="Q3345" s="291">
        <v>1.3631081288220399</v>
      </c>
      <c r="R3345" s="291">
        <v>1.11575541940537</v>
      </c>
      <c r="S3345" s="292">
        <v>1.6268420405269699</v>
      </c>
      <c r="T3345" s="291">
        <v>0.87986880141873203</v>
      </c>
      <c r="U3345" s="291">
        <v>0.69369327214675103</v>
      </c>
      <c r="V3345" s="292">
        <v>1.08759930513072</v>
      </c>
      <c r="W3345" s="291">
        <v>1.2904692489824501</v>
      </c>
      <c r="X3345" s="291">
        <v>1.12739267937246</v>
      </c>
      <c r="Y3345" s="292">
        <v>1.4622200793246001</v>
      </c>
      <c r="Z3345" s="291">
        <v>0.834508474007565</v>
      </c>
      <c r="AA3345" s="291">
        <v>0.688198037017131</v>
      </c>
      <c r="AB3345" s="292">
        <v>0.99525252793533603</v>
      </c>
      <c r="AC3345" s="291">
        <v>0.92963060994306601</v>
      </c>
      <c r="AD3345" s="291">
        <v>0.72308456863405501</v>
      </c>
      <c r="AE3345" s="292">
        <v>1.1558821886595501</v>
      </c>
    </row>
    <row r="3346" spans="1:31" ht="14.85" customHeight="1">
      <c r="A3346" s="299">
        <v>44390</v>
      </c>
      <c r="B3346" s="297">
        <v>1.31112618296983</v>
      </c>
      <c r="C3346" s="290">
        <v>1.2269749831199701</v>
      </c>
      <c r="D3346" s="297">
        <v>1.40020013561999</v>
      </c>
      <c r="E3346" s="290">
        <v>2.2910378400632498</v>
      </c>
      <c r="F3346" s="291">
        <v>1.7815794672380301</v>
      </c>
      <c r="G3346" s="292">
        <v>2.8610870143931399</v>
      </c>
      <c r="H3346" s="291">
        <v>1.82704070983232</v>
      </c>
      <c r="I3346" s="291">
        <v>1.572687459388</v>
      </c>
      <c r="J3346" s="292">
        <v>2.11060676380598</v>
      </c>
      <c r="K3346" s="291">
        <v>1.36411976578465</v>
      </c>
      <c r="L3346" s="291">
        <v>1.12363298743999</v>
      </c>
      <c r="M3346" s="292">
        <v>1.6289739515184001</v>
      </c>
      <c r="N3346" s="291">
        <v>1.34967094765052</v>
      </c>
      <c r="O3346" s="291">
        <v>1.0506279445545199</v>
      </c>
      <c r="P3346" s="292">
        <v>1.6904044738209001</v>
      </c>
      <c r="Q3346" s="291">
        <v>1.4587227288836599</v>
      </c>
      <c r="R3346" s="291">
        <v>1.18402823084878</v>
      </c>
      <c r="S3346" s="292">
        <v>1.7515665255595201</v>
      </c>
      <c r="T3346" s="291">
        <v>0.898227894929568</v>
      </c>
      <c r="U3346" s="291">
        <v>0.69643511126583402</v>
      </c>
      <c r="V3346" s="292">
        <v>1.1233017640121601</v>
      </c>
      <c r="W3346" s="291">
        <v>1.3658897971564901</v>
      </c>
      <c r="X3346" s="291">
        <v>1.1932020521511</v>
      </c>
      <c r="Y3346" s="292">
        <v>1.5495281403733201</v>
      </c>
      <c r="Z3346" s="291">
        <v>0.91964809714032503</v>
      </c>
      <c r="AA3346" s="291">
        <v>0.75743691402612501</v>
      </c>
      <c r="AB3346" s="292">
        <v>1.0999055394388899</v>
      </c>
      <c r="AC3346" s="291">
        <v>0.94464100835300602</v>
      </c>
      <c r="AD3346" s="291">
        <v>0.72521320409344503</v>
      </c>
      <c r="AE3346" s="292">
        <v>1.19086387300258</v>
      </c>
    </row>
    <row r="3347" spans="1:31" ht="14.85" customHeight="1">
      <c r="A3347" s="299">
        <v>44391</v>
      </c>
      <c r="B3347" s="297">
        <v>1.3603446602037601</v>
      </c>
      <c r="C3347" s="290">
        <v>1.26466275739225</v>
      </c>
      <c r="D3347" s="297">
        <v>1.4631986813484901</v>
      </c>
      <c r="E3347" s="290">
        <v>2.2349930839421601</v>
      </c>
      <c r="F3347" s="291">
        <v>1.6829795737376501</v>
      </c>
      <c r="G3347" s="292">
        <v>2.8668976546160101</v>
      </c>
      <c r="H3347" s="291">
        <v>1.81619110199681</v>
      </c>
      <c r="I3347" s="291">
        <v>1.53216578554659</v>
      </c>
      <c r="J3347" s="292">
        <v>2.1388687899273502</v>
      </c>
      <c r="K3347" s="291">
        <v>1.42865722013237</v>
      </c>
      <c r="L3347" s="291">
        <v>1.14866952178499</v>
      </c>
      <c r="M3347" s="292">
        <v>1.73639016401512</v>
      </c>
      <c r="N3347" s="291">
        <v>1.4069201524124999</v>
      </c>
      <c r="O3347" s="291">
        <v>1.06489419163257</v>
      </c>
      <c r="P3347" s="292">
        <v>1.79928446616945</v>
      </c>
      <c r="Q3347" s="291">
        <v>1.5626800296598899</v>
      </c>
      <c r="R3347" s="291">
        <v>1.24516265932535</v>
      </c>
      <c r="S3347" s="292">
        <v>1.90369666406458</v>
      </c>
      <c r="T3347" s="291">
        <v>0.91318282816483798</v>
      </c>
      <c r="U3347" s="291">
        <v>0.68519032030814497</v>
      </c>
      <c r="V3347" s="292">
        <v>1.1729982475748399</v>
      </c>
      <c r="W3347" s="291">
        <v>1.44535505334243</v>
      </c>
      <c r="X3347" s="291">
        <v>1.24881973609807</v>
      </c>
      <c r="Y3347" s="292">
        <v>1.6568377460700201</v>
      </c>
      <c r="Z3347" s="291">
        <v>1.0147981906436401</v>
      </c>
      <c r="AA3347" s="291">
        <v>0.82570520543809101</v>
      </c>
      <c r="AB3347" s="292">
        <v>1.2241100719770901</v>
      </c>
      <c r="AC3347" s="291">
        <v>0.95707947425319695</v>
      </c>
      <c r="AD3347" s="291">
        <v>0.70683487028285297</v>
      </c>
      <c r="AE3347" s="292">
        <v>1.23952824624045</v>
      </c>
    </row>
    <row r="3348" spans="1:31" ht="14.85" customHeight="1">
      <c r="A3348" s="299">
        <v>44392</v>
      </c>
      <c r="B3348" s="297">
        <v>1.4130288341852899</v>
      </c>
      <c r="C3348" s="290">
        <v>1.3013644458606499</v>
      </c>
      <c r="D3348" s="297">
        <v>1.5344369636966999</v>
      </c>
      <c r="E3348" s="290">
        <v>2.17438497995792</v>
      </c>
      <c r="F3348" s="291">
        <v>1.5734245803898399</v>
      </c>
      <c r="G3348" s="292">
        <v>2.8889671108905799</v>
      </c>
      <c r="H3348" s="291">
        <v>1.8032429251051001</v>
      </c>
      <c r="I3348" s="291">
        <v>1.46887593789195</v>
      </c>
      <c r="J3348" s="292">
        <v>2.1721235862250299</v>
      </c>
      <c r="K3348" s="291">
        <v>1.49715249033963</v>
      </c>
      <c r="L3348" s="291">
        <v>1.1628615819599899</v>
      </c>
      <c r="M3348" s="292">
        <v>1.86311830024059</v>
      </c>
      <c r="N3348" s="291">
        <v>1.46833605600675</v>
      </c>
      <c r="O3348" s="291">
        <v>1.0650614798176501</v>
      </c>
      <c r="P3348" s="292">
        <v>1.93227627747801</v>
      </c>
      <c r="Q3348" s="291">
        <v>1.6758856945470599</v>
      </c>
      <c r="R3348" s="291">
        <v>1.2940337605500201</v>
      </c>
      <c r="S3348" s="292">
        <v>2.0967079425959101</v>
      </c>
      <c r="T3348" s="291">
        <v>0.92620140971118903</v>
      </c>
      <c r="U3348" s="291">
        <v>0.66161048403431899</v>
      </c>
      <c r="V3348" s="292">
        <v>1.2288876309443799</v>
      </c>
      <c r="W3348" s="291">
        <v>1.5295193137593699</v>
      </c>
      <c r="X3348" s="291">
        <v>1.2905820234698999</v>
      </c>
      <c r="Y3348" s="292">
        <v>1.78929364430538</v>
      </c>
      <c r="Z3348" s="291">
        <v>1.1211745294204301</v>
      </c>
      <c r="AA3348" s="291">
        <v>0.88519263971843098</v>
      </c>
      <c r="AB3348" s="292">
        <v>1.3850956020135201</v>
      </c>
      <c r="AC3348" s="291">
        <v>0.96824114044227605</v>
      </c>
      <c r="AD3348" s="291">
        <v>0.68116781388185099</v>
      </c>
      <c r="AE3348" s="292">
        <v>1.2991443893729699</v>
      </c>
    </row>
    <row r="3349" spans="1:31" ht="14.85" customHeight="1">
      <c r="A3349" s="299">
        <v>44393</v>
      </c>
      <c r="B3349" s="297">
        <v>1.4703369718386701</v>
      </c>
      <c r="C3349" s="290">
        <v>1.3346898905081901</v>
      </c>
      <c r="D3349" s="297">
        <v>1.6159240139655799</v>
      </c>
      <c r="E3349" s="290">
        <v>2.1132978471410802</v>
      </c>
      <c r="F3349" s="291">
        <v>1.4497607258296199</v>
      </c>
      <c r="G3349" s="292">
        <v>2.91371100323633</v>
      </c>
      <c r="H3349" s="291">
        <v>1.789671244405</v>
      </c>
      <c r="I3349" s="291">
        <v>1.4009819150319101</v>
      </c>
      <c r="J3349" s="292">
        <v>2.2231403046293399</v>
      </c>
      <c r="K3349" s="291">
        <v>1.57013252346323</v>
      </c>
      <c r="L3349" s="291">
        <v>1.1682005643181099</v>
      </c>
      <c r="M3349" s="292">
        <v>2.0265568208747098</v>
      </c>
      <c r="N3349" s="291">
        <v>1.53434810445728</v>
      </c>
      <c r="O3349" s="291">
        <v>1.05695714325914</v>
      </c>
      <c r="P3349" s="292">
        <v>2.1033619597549</v>
      </c>
      <c r="Q3349" s="291">
        <v>1.79919462619594</v>
      </c>
      <c r="R3349" s="291">
        <v>1.3378964016030299</v>
      </c>
      <c r="S3349" s="292">
        <v>2.34420570005538</v>
      </c>
      <c r="T3349" s="291">
        <v>0.93871187729833006</v>
      </c>
      <c r="U3349" s="291">
        <v>0.63567293326482099</v>
      </c>
      <c r="V3349" s="292">
        <v>1.3008776502649799</v>
      </c>
      <c r="W3349" s="291">
        <v>1.6190326492329801</v>
      </c>
      <c r="X3349" s="291">
        <v>1.3262309779236401</v>
      </c>
      <c r="Y3349" s="292">
        <v>1.9475283669123999</v>
      </c>
      <c r="Z3349" s="291">
        <v>1.24007595088179</v>
      </c>
      <c r="AA3349" s="291">
        <v>0.94053338710071799</v>
      </c>
      <c r="AB3349" s="292">
        <v>1.58380337231862</v>
      </c>
      <c r="AC3349" s="291">
        <v>0.97933850960922797</v>
      </c>
      <c r="AD3349" s="291">
        <v>0.65175920712113999</v>
      </c>
      <c r="AE3349" s="292">
        <v>1.37470238402042</v>
      </c>
    </row>
    <row r="3350" spans="1:31" ht="14.85" customHeight="1">
      <c r="A3350" s="300">
        <v>44394</v>
      </c>
      <c r="B3350" s="298">
        <v>1.5332469897566801</v>
      </c>
      <c r="C3350" s="293">
        <v>1.37067476156989</v>
      </c>
      <c r="D3350" s="298">
        <v>1.71067941706608</v>
      </c>
      <c r="E3350" s="293">
        <v>2.0545695219055502</v>
      </c>
      <c r="F3350" s="294">
        <v>1.32174470656007</v>
      </c>
      <c r="G3350" s="295">
        <v>2.97721050553303</v>
      </c>
      <c r="H3350" s="294">
        <v>1.7765651007119501</v>
      </c>
      <c r="I3350" s="294">
        <v>1.33478250937682</v>
      </c>
      <c r="J3350" s="295">
        <v>2.2827926158290799</v>
      </c>
      <c r="K3350" s="294">
        <v>1.6480403097871099</v>
      </c>
      <c r="L3350" s="294">
        <v>1.1672881200496701</v>
      </c>
      <c r="M3350" s="295">
        <v>2.2255290848583198</v>
      </c>
      <c r="N3350" s="294">
        <v>1.6052652412409001</v>
      </c>
      <c r="O3350" s="294">
        <v>1.0446146225256101</v>
      </c>
      <c r="P3350" s="295">
        <v>2.3019379004122098</v>
      </c>
      <c r="Q3350" s="294">
        <v>1.93341763787678</v>
      </c>
      <c r="R3350" s="294">
        <v>1.37328802016242</v>
      </c>
      <c r="S3350" s="295">
        <v>2.6251646190900102</v>
      </c>
      <c r="T3350" s="294">
        <v>0.95187393962581401</v>
      </c>
      <c r="U3350" s="294">
        <v>0.60246988323787898</v>
      </c>
      <c r="V3350" s="295">
        <v>1.38002501586727</v>
      </c>
      <c r="W3350" s="294">
        <v>1.7144979768389901</v>
      </c>
      <c r="X3350" s="294">
        <v>1.35615193427598</v>
      </c>
      <c r="Y3350" s="295">
        <v>2.13989425741193</v>
      </c>
      <c r="Z3350" s="294">
        <v>1.37289275611025</v>
      </c>
      <c r="AA3350" s="294">
        <v>0.99363961307425797</v>
      </c>
      <c r="AB3350" s="295">
        <v>1.82205488275982</v>
      </c>
      <c r="AC3350" s="294">
        <v>0.99132866133573205</v>
      </c>
      <c r="AD3350" s="294">
        <v>0.61903122084737705</v>
      </c>
      <c r="AE3350" s="295">
        <v>1.4640395881682799</v>
      </c>
    </row>
    <row r="3351" spans="1:31" ht="30.6" customHeight="1">
      <c r="A3351" s="275" t="s">
        <v>881</v>
      </c>
      <c r="B3351" s="286"/>
      <c r="C3351" s="286"/>
      <c r="D3351" s="286"/>
      <c r="E3351" s="286"/>
      <c r="F3351" s="286"/>
      <c r="G3351" s="286"/>
      <c r="H3351" s="286"/>
      <c r="I3351" s="286"/>
      <c r="J3351" s="286"/>
      <c r="K3351" s="286"/>
      <c r="L3351" s="286"/>
      <c r="M3351" s="286"/>
      <c r="N3351" s="286"/>
      <c r="O3351" s="286"/>
      <c r="P3351" s="286"/>
      <c r="Q3351" s="286"/>
      <c r="R3351" s="286"/>
      <c r="S3351" s="286"/>
      <c r="T3351" s="286"/>
      <c r="U3351" s="286"/>
      <c r="V3351" s="286"/>
      <c r="W3351" s="286"/>
      <c r="X3351" s="286"/>
      <c r="Y3351" s="286"/>
      <c r="Z3351" s="286"/>
      <c r="AA3351" s="286"/>
      <c r="AB3351" s="286"/>
      <c r="AC3351" s="286"/>
      <c r="AD3351" s="286"/>
      <c r="AE3351" s="286"/>
    </row>
    <row r="3352" spans="1:31" ht="76.5" customHeight="1">
      <c r="A3352" s="280" t="s">
        <v>470</v>
      </c>
      <c r="B3352" s="261" t="s">
        <v>756</v>
      </c>
      <c r="C3352" s="261" t="s">
        <v>757</v>
      </c>
      <c r="D3352" s="261" t="s">
        <v>758</v>
      </c>
      <c r="E3352" s="261" t="s">
        <v>759</v>
      </c>
      <c r="F3352" s="261" t="s">
        <v>760</v>
      </c>
      <c r="G3352" s="263" t="s">
        <v>761</v>
      </c>
      <c r="H3352" s="261" t="s">
        <v>762</v>
      </c>
      <c r="I3352" s="261" t="s">
        <v>763</v>
      </c>
      <c r="J3352" s="261" t="s">
        <v>764</v>
      </c>
      <c r="K3352" s="262" t="s">
        <v>765</v>
      </c>
      <c r="L3352" s="261" t="s">
        <v>766</v>
      </c>
      <c r="M3352" s="263" t="s">
        <v>767</v>
      </c>
      <c r="N3352" s="261" t="s">
        <v>768</v>
      </c>
      <c r="O3352" s="261" t="s">
        <v>769</v>
      </c>
      <c r="P3352" s="261" t="s">
        <v>770</v>
      </c>
      <c r="Q3352" s="262" t="s">
        <v>771</v>
      </c>
      <c r="R3352" s="261" t="s">
        <v>772</v>
      </c>
      <c r="S3352" s="263" t="s">
        <v>773</v>
      </c>
      <c r="T3352" s="261" t="s">
        <v>774</v>
      </c>
      <c r="U3352" s="261" t="s">
        <v>775</v>
      </c>
      <c r="V3352" s="261" t="s">
        <v>776</v>
      </c>
      <c r="W3352" s="262" t="s">
        <v>777</v>
      </c>
      <c r="X3352" s="261" t="s">
        <v>778</v>
      </c>
      <c r="Y3352" s="263" t="s">
        <v>779</v>
      </c>
      <c r="Z3352" s="261" t="s">
        <v>780</v>
      </c>
      <c r="AA3352" s="261" t="s">
        <v>781</v>
      </c>
      <c r="AB3352" s="261" t="s">
        <v>782</v>
      </c>
      <c r="AC3352" s="262" t="s">
        <v>783</v>
      </c>
      <c r="AD3352" s="261" t="s">
        <v>784</v>
      </c>
      <c r="AE3352" s="263" t="s">
        <v>785</v>
      </c>
    </row>
    <row r="3353" spans="1:31" ht="14.85" customHeight="1">
      <c r="A3353" s="299" t="s">
        <v>882</v>
      </c>
      <c r="B3353" s="296">
        <v>0.18605386065794099</v>
      </c>
      <c r="C3353" s="287">
        <v>0.16178121808632101</v>
      </c>
      <c r="D3353" s="296">
        <v>0.21255566126099401</v>
      </c>
      <c r="E3353" s="287">
        <v>0.15519557093002301</v>
      </c>
      <c r="F3353" s="288">
        <v>7.7951597633513406E-2</v>
      </c>
      <c r="G3353" s="289">
        <v>0.26191481000438499</v>
      </c>
      <c r="H3353" s="288">
        <v>0.45368340941679902</v>
      </c>
      <c r="I3353" s="288">
        <v>0.350366482204374</v>
      </c>
      <c r="J3353" s="289">
        <v>0.57515707879849498</v>
      </c>
      <c r="K3353" s="288">
        <v>0.23602394959130399</v>
      </c>
      <c r="L3353" s="288">
        <v>0.158517130624937</v>
      </c>
      <c r="M3353" s="289">
        <v>0.332205632448412</v>
      </c>
      <c r="N3353" s="288">
        <v>0.19310449871896601</v>
      </c>
      <c r="O3353" s="288">
        <v>0.11714945365851299</v>
      </c>
      <c r="P3353" s="289">
        <v>0.29238595659740202</v>
      </c>
      <c r="Q3353" s="288">
        <v>0.113578085630089</v>
      </c>
      <c r="R3353" s="288">
        <v>6.3200957642055494E-2</v>
      </c>
      <c r="S3353" s="289">
        <v>0.18001446394673901</v>
      </c>
      <c r="T3353" s="288">
        <v>7.8759004813690206E-2</v>
      </c>
      <c r="U3353" s="288">
        <v>3.9592499425277199E-2</v>
      </c>
      <c r="V3353" s="289">
        <v>0.13082808453619399</v>
      </c>
      <c r="W3353" s="288">
        <v>0.20307399217989999</v>
      </c>
      <c r="X3353" s="288">
        <v>0.14637878913962399</v>
      </c>
      <c r="Y3353" s="289">
        <v>0.27099862600658697</v>
      </c>
      <c r="Z3353" s="288">
        <v>0.107318034305329</v>
      </c>
      <c r="AA3353" s="288">
        <v>6.5349517539268806E-2</v>
      </c>
      <c r="AB3353" s="289">
        <v>0.16099071647503599</v>
      </c>
      <c r="AC3353" s="288">
        <v>9.4776910813542198E-2</v>
      </c>
      <c r="AD3353" s="288">
        <v>4.6850165080014501E-2</v>
      </c>
      <c r="AE3353" s="289">
        <v>0.16092500297300499</v>
      </c>
    </row>
    <row r="3354" spans="1:31" ht="14.85" customHeight="1">
      <c r="A3354" s="299" t="s">
        <v>883</v>
      </c>
      <c r="B3354" s="297">
        <v>0.18526363849873201</v>
      </c>
      <c r="C3354" s="290">
        <v>0.16131890364684001</v>
      </c>
      <c r="D3354" s="297">
        <v>0.211669817683934</v>
      </c>
      <c r="E3354" s="290">
        <v>0.15096358983913499</v>
      </c>
      <c r="F3354" s="291">
        <v>7.6748681811835903E-2</v>
      </c>
      <c r="G3354" s="292">
        <v>0.25555212215510997</v>
      </c>
      <c r="H3354" s="291">
        <v>0.46282285345102803</v>
      </c>
      <c r="I3354" s="291">
        <v>0.35801825025501599</v>
      </c>
      <c r="J3354" s="292">
        <v>0.58927901227468404</v>
      </c>
      <c r="K3354" s="291">
        <v>0.23571160900378699</v>
      </c>
      <c r="L3354" s="291">
        <v>0.15926049617906499</v>
      </c>
      <c r="M3354" s="292">
        <v>0.330894124402491</v>
      </c>
      <c r="N3354" s="291">
        <v>0.181947863258791</v>
      </c>
      <c r="O3354" s="291">
        <v>0.109829712127349</v>
      </c>
      <c r="P3354" s="292">
        <v>0.27646419537537598</v>
      </c>
      <c r="Q3354" s="291">
        <v>0.115635512595652</v>
      </c>
      <c r="R3354" s="291">
        <v>6.5379815284397194E-2</v>
      </c>
      <c r="S3354" s="292">
        <v>0.181787553025858</v>
      </c>
      <c r="T3354" s="291">
        <v>7.6059599563506206E-2</v>
      </c>
      <c r="U3354" s="291">
        <v>3.8899897257587697E-2</v>
      </c>
      <c r="V3354" s="292">
        <v>0.12563871434681501</v>
      </c>
      <c r="W3354" s="291">
        <v>0.200308403882895</v>
      </c>
      <c r="X3354" s="291">
        <v>0.14444894103182501</v>
      </c>
      <c r="Y3354" s="292">
        <v>0.26806677780120602</v>
      </c>
      <c r="Z3354" s="291">
        <v>0.107234085303584</v>
      </c>
      <c r="AA3354" s="291">
        <v>6.6518911754957097E-2</v>
      </c>
      <c r="AB3354" s="292">
        <v>0.16100279477022</v>
      </c>
      <c r="AC3354" s="291">
        <v>9.2292441801641603E-2</v>
      </c>
      <c r="AD3354" s="291">
        <v>4.6639170618756498E-2</v>
      </c>
      <c r="AE3354" s="292">
        <v>0.15487119989067599</v>
      </c>
    </row>
    <row r="3355" spans="1:31" ht="14.85" customHeight="1">
      <c r="A3355" s="299" t="s">
        <v>884</v>
      </c>
      <c r="B3355" s="297">
        <v>0.18504240468526301</v>
      </c>
      <c r="C3355" s="290">
        <v>0.16104342407300701</v>
      </c>
      <c r="D3355" s="297">
        <v>0.21107142065555201</v>
      </c>
      <c r="E3355" s="290">
        <v>0.148578184900576</v>
      </c>
      <c r="F3355" s="291">
        <v>7.6304425979724699E-2</v>
      </c>
      <c r="G3355" s="292">
        <v>0.25017011156047603</v>
      </c>
      <c r="H3355" s="291">
        <v>0.472284749023822</v>
      </c>
      <c r="I3355" s="291">
        <v>0.36271645767545202</v>
      </c>
      <c r="J3355" s="292">
        <v>0.60193927670784497</v>
      </c>
      <c r="K3355" s="291">
        <v>0.23548384842870701</v>
      </c>
      <c r="L3355" s="291">
        <v>0.15979047627203499</v>
      </c>
      <c r="M3355" s="292">
        <v>0.32919658955963099</v>
      </c>
      <c r="N3355" s="291">
        <v>0.17181602764635001</v>
      </c>
      <c r="O3355" s="291">
        <v>0.103378586632433</v>
      </c>
      <c r="P3355" s="292">
        <v>0.26225129665528901</v>
      </c>
      <c r="Q3355" s="291">
        <v>0.117951515227546</v>
      </c>
      <c r="R3355" s="291">
        <v>6.8530476897780704E-2</v>
      </c>
      <c r="S3355" s="292">
        <v>0.18364772368785301</v>
      </c>
      <c r="T3355" s="291">
        <v>7.4375613166548393E-2</v>
      </c>
      <c r="U3355" s="291">
        <v>3.8780112774045097E-2</v>
      </c>
      <c r="V3355" s="292">
        <v>0.12236976434222301</v>
      </c>
      <c r="W3355" s="291">
        <v>0.198174521326341</v>
      </c>
      <c r="X3355" s="291">
        <v>0.14270244485196501</v>
      </c>
      <c r="Y3355" s="292">
        <v>0.26583657297624302</v>
      </c>
      <c r="Z3355" s="291">
        <v>0.107177836838024</v>
      </c>
      <c r="AA3355" s="291">
        <v>6.6570167891008197E-2</v>
      </c>
      <c r="AB3355" s="292">
        <v>0.15975190268784001</v>
      </c>
      <c r="AC3355" s="291">
        <v>9.0784057340848698E-2</v>
      </c>
      <c r="AD3355" s="291">
        <v>4.6552747276564103E-2</v>
      </c>
      <c r="AE3355" s="292">
        <v>0.15150434508188099</v>
      </c>
    </row>
    <row r="3356" spans="1:31" ht="14.85" customHeight="1">
      <c r="A3356" s="299" t="s">
        <v>885</v>
      </c>
      <c r="B3356" s="297">
        <v>0.185398818356897</v>
      </c>
      <c r="C3356" s="290">
        <v>0.161177652388555</v>
      </c>
      <c r="D3356" s="297">
        <v>0.21119932940501401</v>
      </c>
      <c r="E3356" s="290">
        <v>0.148044294798201</v>
      </c>
      <c r="F3356" s="291">
        <v>7.6997584591137105E-2</v>
      </c>
      <c r="G3356" s="292">
        <v>0.246600907338515</v>
      </c>
      <c r="H3356" s="291">
        <v>0.48211698565677102</v>
      </c>
      <c r="I3356" s="291">
        <v>0.372109122668906</v>
      </c>
      <c r="J3356" s="292">
        <v>0.61346768782197303</v>
      </c>
      <c r="K3356" s="291">
        <v>0.23536826952371301</v>
      </c>
      <c r="L3356" s="291">
        <v>0.160017037103587</v>
      </c>
      <c r="M3356" s="292">
        <v>0.32766421098929499</v>
      </c>
      <c r="N3356" s="291">
        <v>0.16276859897062301</v>
      </c>
      <c r="O3356" s="291">
        <v>9.7462700548602302E-2</v>
      </c>
      <c r="P3356" s="292">
        <v>0.248850749042102</v>
      </c>
      <c r="Q3356" s="291">
        <v>0.120539460999763</v>
      </c>
      <c r="R3356" s="291">
        <v>7.1375291496087206E-2</v>
      </c>
      <c r="S3356" s="292">
        <v>0.18679743622308001</v>
      </c>
      <c r="T3356" s="291">
        <v>7.3667285726428694E-2</v>
      </c>
      <c r="U3356" s="291">
        <v>3.8821541833962102E-2</v>
      </c>
      <c r="V3356" s="292">
        <v>0.120861240559216</v>
      </c>
      <c r="W3356" s="291">
        <v>0.19667462469543101</v>
      </c>
      <c r="X3356" s="291">
        <v>0.14218740373799599</v>
      </c>
      <c r="Y3356" s="292">
        <v>0.263550657454865</v>
      </c>
      <c r="Z3356" s="291">
        <v>0.107142242888873</v>
      </c>
      <c r="AA3356" s="291">
        <v>6.6633525239509606E-2</v>
      </c>
      <c r="AB3356" s="292">
        <v>0.159782093528373</v>
      </c>
      <c r="AC3356" s="291">
        <v>9.0233427210990702E-2</v>
      </c>
      <c r="AD3356" s="291">
        <v>4.72628889927489E-2</v>
      </c>
      <c r="AE3356" s="292">
        <v>0.14997927785232901</v>
      </c>
    </row>
    <row r="3357" spans="1:31" ht="14.85" customHeight="1">
      <c r="A3357" s="299" t="s">
        <v>886</v>
      </c>
      <c r="B3357" s="297">
        <v>0.18636141583702201</v>
      </c>
      <c r="C3357" s="290">
        <v>0.162460126401857</v>
      </c>
      <c r="D3357" s="297">
        <v>0.21225207993832801</v>
      </c>
      <c r="E3357" s="290">
        <v>0.14939460704881199</v>
      </c>
      <c r="F3357" s="291">
        <v>7.8714968168564894E-2</v>
      </c>
      <c r="G3357" s="292">
        <v>0.24577071538501499</v>
      </c>
      <c r="H3357" s="291">
        <v>0.492418263638427</v>
      </c>
      <c r="I3357" s="291">
        <v>0.381006399245023</v>
      </c>
      <c r="J3357" s="292">
        <v>0.62493218045486898</v>
      </c>
      <c r="K3357" s="291">
        <v>0.23542614371311299</v>
      </c>
      <c r="L3357" s="291">
        <v>0.160269480929325</v>
      </c>
      <c r="M3357" s="292">
        <v>0.32750082962419402</v>
      </c>
      <c r="N3357" s="291">
        <v>0.15488565868193399</v>
      </c>
      <c r="O3357" s="291">
        <v>9.2671922952806393E-2</v>
      </c>
      <c r="P3357" s="292">
        <v>0.23753000930023299</v>
      </c>
      <c r="Q3357" s="291">
        <v>0.12342681736752099</v>
      </c>
      <c r="R3357" s="291">
        <v>7.3962484518042701E-2</v>
      </c>
      <c r="S3357" s="292">
        <v>0.18982347515562101</v>
      </c>
      <c r="T3357" s="291">
        <v>7.3906783387690494E-2</v>
      </c>
      <c r="U3357" s="291">
        <v>3.9438965401260198E-2</v>
      </c>
      <c r="V3357" s="292">
        <v>0.121629848225311</v>
      </c>
      <c r="W3357" s="291">
        <v>0.19581824551492699</v>
      </c>
      <c r="X3357" s="291">
        <v>0.142214820264701</v>
      </c>
      <c r="Y3357" s="292">
        <v>0.26091375422927798</v>
      </c>
      <c r="Z3357" s="291">
        <v>0.107134503812678</v>
      </c>
      <c r="AA3357" s="291">
        <v>6.7076715753065397E-2</v>
      </c>
      <c r="AB3357" s="292">
        <v>0.15877434963408199</v>
      </c>
      <c r="AC3357" s="291">
        <v>9.0628546265330498E-2</v>
      </c>
      <c r="AD3357" s="291">
        <v>4.7944113087184798E-2</v>
      </c>
      <c r="AE3357" s="292">
        <v>0.15004641592772699</v>
      </c>
    </row>
    <row r="3358" spans="1:31" ht="14.85" customHeight="1">
      <c r="A3358" s="299" t="s">
        <v>887</v>
      </c>
      <c r="B3358" s="297">
        <v>0.18797293278426999</v>
      </c>
      <c r="C3358" s="290">
        <v>0.16428575710500001</v>
      </c>
      <c r="D3358" s="297">
        <v>0.21352619796328201</v>
      </c>
      <c r="E3358" s="290">
        <v>0.15268881921569499</v>
      </c>
      <c r="F3358" s="291">
        <v>8.1915121100088195E-2</v>
      </c>
      <c r="G3358" s="292">
        <v>0.25041073520672102</v>
      </c>
      <c r="H3358" s="291">
        <v>0.50332738729685</v>
      </c>
      <c r="I3358" s="291">
        <v>0.39202078325831902</v>
      </c>
      <c r="J3358" s="292">
        <v>0.63509543391672196</v>
      </c>
      <c r="K3358" s="291">
        <v>0.23574345432763499</v>
      </c>
      <c r="L3358" s="291">
        <v>0.160845120264413</v>
      </c>
      <c r="M3358" s="292">
        <v>0.32715480355129301</v>
      </c>
      <c r="N3358" s="291">
        <v>0.148252293895307</v>
      </c>
      <c r="O3358" s="291">
        <v>8.8498116762230697E-2</v>
      </c>
      <c r="P3358" s="292">
        <v>0.22673797345036101</v>
      </c>
      <c r="Q3358" s="291">
        <v>0.126652369926672</v>
      </c>
      <c r="R3358" s="291">
        <v>7.6387395192009599E-2</v>
      </c>
      <c r="S3358" s="292">
        <v>0.193457085232243</v>
      </c>
      <c r="T3358" s="291">
        <v>7.5075485352970206E-2</v>
      </c>
      <c r="U3358" s="291">
        <v>3.9822733122337403E-2</v>
      </c>
      <c r="V3358" s="292">
        <v>0.12194107240952901</v>
      </c>
      <c r="W3358" s="291">
        <v>0.19561789068388599</v>
      </c>
      <c r="X3358" s="291">
        <v>0.142847389992181</v>
      </c>
      <c r="Y3358" s="292">
        <v>0.25925148835615502</v>
      </c>
      <c r="Z3358" s="291">
        <v>0.107172643658498</v>
      </c>
      <c r="AA3358" s="291">
        <v>6.7207022910918304E-2</v>
      </c>
      <c r="AB3358" s="292">
        <v>0.15872920058626799</v>
      </c>
      <c r="AC3358" s="291">
        <v>9.1961611846555297E-2</v>
      </c>
      <c r="AD3358" s="291">
        <v>4.9033495125023703E-2</v>
      </c>
      <c r="AE3358" s="292">
        <v>0.151971842472304</v>
      </c>
    </row>
    <row r="3359" spans="1:31" ht="14.85" customHeight="1">
      <c r="A3359" s="299" t="s">
        <v>888</v>
      </c>
      <c r="B3359" s="297">
        <v>0.19028288455811701</v>
      </c>
      <c r="C3359" s="290">
        <v>0.16649344629989701</v>
      </c>
      <c r="D3359" s="297">
        <v>0.21564674432664999</v>
      </c>
      <c r="E3359" s="290">
        <v>0.158010080762084</v>
      </c>
      <c r="F3359" s="291">
        <v>8.5299356529628695E-2</v>
      </c>
      <c r="G3359" s="292">
        <v>0.257819917742242</v>
      </c>
      <c r="H3359" s="291">
        <v>0.51500577067569797</v>
      </c>
      <c r="I3359" s="291">
        <v>0.40199581058932898</v>
      </c>
      <c r="J3359" s="292">
        <v>0.64657736680587996</v>
      </c>
      <c r="K3359" s="291">
        <v>0.23641952428201701</v>
      </c>
      <c r="L3359" s="291">
        <v>0.16145452875882699</v>
      </c>
      <c r="M3359" s="292">
        <v>0.32782219877991903</v>
      </c>
      <c r="N3359" s="291">
        <v>0.14294802080521099</v>
      </c>
      <c r="O3359" s="291">
        <v>8.5022928150795707E-2</v>
      </c>
      <c r="P3359" s="292">
        <v>0.22011478675371701</v>
      </c>
      <c r="Q3359" s="291">
        <v>0.130261537727828</v>
      </c>
      <c r="R3359" s="291">
        <v>7.9065379391570906E-2</v>
      </c>
      <c r="S3359" s="292">
        <v>0.19573508065658901</v>
      </c>
      <c r="T3359" s="291">
        <v>7.7159307660354795E-2</v>
      </c>
      <c r="U3359" s="291">
        <v>4.14109591258284E-2</v>
      </c>
      <c r="V3359" s="292">
        <v>0.12452413546348599</v>
      </c>
      <c r="W3359" s="291">
        <v>0.19608360690339999</v>
      </c>
      <c r="X3359" s="291">
        <v>0.14407158313253399</v>
      </c>
      <c r="Y3359" s="292">
        <v>0.25864285587614599</v>
      </c>
      <c r="Z3359" s="291">
        <v>0.107281084627862</v>
      </c>
      <c r="AA3359" s="291">
        <v>6.7382556129896201E-2</v>
      </c>
      <c r="AB3359" s="292">
        <v>0.158692738562596</v>
      </c>
      <c r="AC3359" s="291">
        <v>9.4225454213258703E-2</v>
      </c>
      <c r="AD3359" s="291">
        <v>5.0568424453357103E-2</v>
      </c>
      <c r="AE3359" s="292">
        <v>0.154690682483521</v>
      </c>
    </row>
    <row r="3360" spans="1:31" ht="14.85" customHeight="1">
      <c r="A3360" s="299" t="s">
        <v>889</v>
      </c>
      <c r="B3360" s="297">
        <v>0.193340551835949</v>
      </c>
      <c r="C3360" s="290">
        <v>0.169375790682331</v>
      </c>
      <c r="D3360" s="297">
        <v>0.21888926402247899</v>
      </c>
      <c r="E3360" s="290">
        <v>0.165459365203279</v>
      </c>
      <c r="F3360" s="291">
        <v>9.0119033356103301E-2</v>
      </c>
      <c r="G3360" s="292">
        <v>0.26819315811020999</v>
      </c>
      <c r="H3360" s="291">
        <v>0.52761836597794298</v>
      </c>
      <c r="I3360" s="291">
        <v>0.41423325503061897</v>
      </c>
      <c r="J3360" s="292">
        <v>0.66012863981495795</v>
      </c>
      <c r="K3360" s="291">
        <v>0.23755682314504301</v>
      </c>
      <c r="L3360" s="291">
        <v>0.162739415546994</v>
      </c>
      <c r="M3360" s="292">
        <v>0.328203433867781</v>
      </c>
      <c r="N3360" s="291">
        <v>0.13904272437644299</v>
      </c>
      <c r="O3360" s="291">
        <v>8.2394245442946101E-2</v>
      </c>
      <c r="P3360" s="292">
        <v>0.21531067556339101</v>
      </c>
      <c r="Q3360" s="291">
        <v>0.134301529005241</v>
      </c>
      <c r="R3360" s="291">
        <v>8.1601287676132103E-2</v>
      </c>
      <c r="S3360" s="292">
        <v>0.20208926766804799</v>
      </c>
      <c r="T3360" s="291">
        <v>8.0142746045859706E-2</v>
      </c>
      <c r="U3360" s="291">
        <v>4.3441201792223202E-2</v>
      </c>
      <c r="V3360" s="292">
        <v>0.12808892357950799</v>
      </c>
      <c r="W3360" s="291">
        <v>0.19721837366740899</v>
      </c>
      <c r="X3360" s="291">
        <v>0.145667705708663</v>
      </c>
      <c r="Y3360" s="292">
        <v>0.258649736681488</v>
      </c>
      <c r="Z3360" s="291">
        <v>0.107486956397156</v>
      </c>
      <c r="AA3360" s="291">
        <v>6.7870625868906298E-2</v>
      </c>
      <c r="AB3360" s="292">
        <v>0.158944218810013</v>
      </c>
      <c r="AC3360" s="291">
        <v>9.74093619985376E-2</v>
      </c>
      <c r="AD3360" s="291">
        <v>5.2552637869097502E-2</v>
      </c>
      <c r="AE3360" s="292">
        <v>0.15813081531477399</v>
      </c>
    </row>
    <row r="3361" spans="1:31" ht="14.85" customHeight="1">
      <c r="A3361" s="299" t="s">
        <v>890</v>
      </c>
      <c r="B3361" s="297">
        <v>0.19719023530633401</v>
      </c>
      <c r="C3361" s="290">
        <v>0.17265766687124101</v>
      </c>
      <c r="D3361" s="297">
        <v>0.22298625954842299</v>
      </c>
      <c r="E3361" s="290">
        <v>0.17514867174707299</v>
      </c>
      <c r="F3361" s="291">
        <v>9.7039992907823003E-2</v>
      </c>
      <c r="G3361" s="292">
        <v>0.28174810895147001</v>
      </c>
      <c r="H3361" s="291">
        <v>0.54131824199185197</v>
      </c>
      <c r="I3361" s="291">
        <v>0.42585763489782902</v>
      </c>
      <c r="J3361" s="292">
        <v>0.67608913901522805</v>
      </c>
      <c r="K3361" s="291">
        <v>0.239254817141308</v>
      </c>
      <c r="L3361" s="291">
        <v>0.16339622835642201</v>
      </c>
      <c r="M3361" s="292">
        <v>0.33138515852643502</v>
      </c>
      <c r="N3361" s="291">
        <v>0.136598836642358</v>
      </c>
      <c r="O3361" s="291">
        <v>8.0448687818009304E-2</v>
      </c>
      <c r="P3361" s="292">
        <v>0.21244428903830101</v>
      </c>
      <c r="Q3361" s="291">
        <v>0.13881813039792501</v>
      </c>
      <c r="R3361" s="291">
        <v>8.4688890216544202E-2</v>
      </c>
      <c r="S3361" s="292">
        <v>0.209782124670121</v>
      </c>
      <c r="T3361" s="291">
        <v>8.4002544216180697E-2</v>
      </c>
      <c r="U3361" s="291">
        <v>4.5997656760744597E-2</v>
      </c>
      <c r="V3361" s="292">
        <v>0.13412356358229199</v>
      </c>
      <c r="W3361" s="291">
        <v>0.199016039791727</v>
      </c>
      <c r="X3361" s="291">
        <v>0.14805103685614099</v>
      </c>
      <c r="Y3361" s="292">
        <v>0.26049470870075497</v>
      </c>
      <c r="Z3361" s="291">
        <v>0.107818496798663</v>
      </c>
      <c r="AA3361" s="291">
        <v>6.7536179620362E-2</v>
      </c>
      <c r="AB3361" s="292">
        <v>0.15906902462310801</v>
      </c>
      <c r="AC3361" s="291">
        <v>0.101495322865105</v>
      </c>
      <c r="AD3361" s="291">
        <v>5.50143086756886E-2</v>
      </c>
      <c r="AE3361" s="292">
        <v>0.164902671139146</v>
      </c>
    </row>
    <row r="3362" spans="1:31" ht="14.85" customHeight="1">
      <c r="A3362" s="299" t="s">
        <v>891</v>
      </c>
      <c r="B3362" s="297">
        <v>0.201869957080099</v>
      </c>
      <c r="C3362" s="290">
        <v>0.17696912496981099</v>
      </c>
      <c r="D3362" s="297">
        <v>0.228293240627055</v>
      </c>
      <c r="E3362" s="290">
        <v>0.18719421940008599</v>
      </c>
      <c r="F3362" s="291">
        <v>0.10506983855303299</v>
      </c>
      <c r="G3362" s="292">
        <v>0.30019955705685503</v>
      </c>
      <c r="H3362" s="291">
        <v>0.55623853511177201</v>
      </c>
      <c r="I3362" s="291">
        <v>0.43614567160519102</v>
      </c>
      <c r="J3362" s="292">
        <v>0.69348715657166404</v>
      </c>
      <c r="K3362" s="291">
        <v>0.24160923198836701</v>
      </c>
      <c r="L3362" s="291">
        <v>0.16408600684959501</v>
      </c>
      <c r="M3362" s="292">
        <v>0.33509784295706702</v>
      </c>
      <c r="N3362" s="291">
        <v>0.13567820078303799</v>
      </c>
      <c r="O3362" s="291">
        <v>7.9033743294888201E-2</v>
      </c>
      <c r="P3362" s="292">
        <v>0.210703365905415</v>
      </c>
      <c r="Q3362" s="291">
        <v>0.14385545413425599</v>
      </c>
      <c r="R3362" s="291">
        <v>8.8093138608490704E-2</v>
      </c>
      <c r="S3362" s="292">
        <v>0.21828562834641899</v>
      </c>
      <c r="T3362" s="291">
        <v>8.8702165218946305E-2</v>
      </c>
      <c r="U3362" s="291">
        <v>4.9085182079644102E-2</v>
      </c>
      <c r="V3362" s="292">
        <v>0.141073269669792</v>
      </c>
      <c r="W3362" s="291">
        <v>0.201462821226495</v>
      </c>
      <c r="X3362" s="291">
        <v>0.14972026006615699</v>
      </c>
      <c r="Y3362" s="292">
        <v>0.26314364224869102</v>
      </c>
      <c r="Z3362" s="291">
        <v>0.108306112617419</v>
      </c>
      <c r="AA3362" s="291">
        <v>6.8031221797077407E-2</v>
      </c>
      <c r="AB3362" s="292">
        <v>0.16113549080269901</v>
      </c>
      <c r="AC3362" s="291">
        <v>0.106455809464033</v>
      </c>
      <c r="AD3362" s="291">
        <v>5.7694315804704598E-2</v>
      </c>
      <c r="AE3362" s="292">
        <v>0.17290574264507499</v>
      </c>
    </row>
    <row r="3363" spans="1:31" ht="14.85" customHeight="1">
      <c r="A3363" s="299" t="s">
        <v>892</v>
      </c>
      <c r="B3363" s="297">
        <v>0.20741389714827499</v>
      </c>
      <c r="C3363" s="290">
        <v>0.1818924125061</v>
      </c>
      <c r="D3363" s="297">
        <v>0.23477640380598699</v>
      </c>
      <c r="E3363" s="290">
        <v>0.20171105817437501</v>
      </c>
      <c r="F3363" s="291">
        <v>0.11346490865576001</v>
      </c>
      <c r="G3363" s="292">
        <v>0.32032641671482398</v>
      </c>
      <c r="H3363" s="291">
        <v>0.57249304164544301</v>
      </c>
      <c r="I3363" s="291">
        <v>0.44851859621531898</v>
      </c>
      <c r="J3363" s="292">
        <v>0.71517409442473701</v>
      </c>
      <c r="K3363" s="291">
        <v>0.24471638958216399</v>
      </c>
      <c r="L3363" s="291">
        <v>0.166016408975625</v>
      </c>
      <c r="M3363" s="292">
        <v>0.34064431479089702</v>
      </c>
      <c r="N3363" s="291">
        <v>0.136351584522794</v>
      </c>
      <c r="O3363" s="291">
        <v>7.8810508624000394E-2</v>
      </c>
      <c r="P3363" s="292">
        <v>0.21220141598143699</v>
      </c>
      <c r="Q3363" s="291">
        <v>0.149459134456953</v>
      </c>
      <c r="R3363" s="291">
        <v>9.2298690579237702E-2</v>
      </c>
      <c r="S3363" s="292">
        <v>0.22511587132858901</v>
      </c>
      <c r="T3363" s="291">
        <v>9.4188418457798406E-2</v>
      </c>
      <c r="U3363" s="291">
        <v>5.2507059595175501E-2</v>
      </c>
      <c r="V3363" s="292">
        <v>0.149718843208485</v>
      </c>
      <c r="W3363" s="291">
        <v>0.20454243660427601</v>
      </c>
      <c r="X3363" s="291">
        <v>0.15190252884709099</v>
      </c>
      <c r="Y3363" s="292">
        <v>0.26685940120893398</v>
      </c>
      <c r="Z3363" s="291">
        <v>0.108985760377767</v>
      </c>
      <c r="AA3363" s="291">
        <v>6.8373616525925301E-2</v>
      </c>
      <c r="AB3363" s="292">
        <v>0.16190485661280701</v>
      </c>
      <c r="AC3363" s="291">
        <v>0.11225416263577299</v>
      </c>
      <c r="AD3363" s="291">
        <v>6.0644843668649299E-2</v>
      </c>
      <c r="AE3363" s="292">
        <v>0.18192977577111399</v>
      </c>
    </row>
    <row r="3364" spans="1:31" ht="14.85" customHeight="1">
      <c r="A3364" s="299" t="s">
        <v>893</v>
      </c>
      <c r="B3364" s="297">
        <v>0.213857940182652</v>
      </c>
      <c r="C3364" s="290">
        <v>0.187483388232143</v>
      </c>
      <c r="D3364" s="297">
        <v>0.24235111075720001</v>
      </c>
      <c r="E3364" s="290">
        <v>0.21881052659089001</v>
      </c>
      <c r="F3364" s="291">
        <v>0.12463068014680399</v>
      </c>
      <c r="G3364" s="292">
        <v>0.34337366429464999</v>
      </c>
      <c r="H3364" s="291">
        <v>0.59018405725513801</v>
      </c>
      <c r="I3364" s="291">
        <v>0.46142456801487602</v>
      </c>
      <c r="J3364" s="292">
        <v>0.73853276715085703</v>
      </c>
      <c r="K3364" s="291">
        <v>0.248680849629006</v>
      </c>
      <c r="L3364" s="291">
        <v>0.168801538322393</v>
      </c>
      <c r="M3364" s="292">
        <v>0.34754021555578102</v>
      </c>
      <c r="N3364" s="291">
        <v>0.13870890016913101</v>
      </c>
      <c r="O3364" s="291">
        <v>7.9785281419432502E-2</v>
      </c>
      <c r="P3364" s="292">
        <v>0.215562323551583</v>
      </c>
      <c r="Q3364" s="291">
        <v>0.15568248362220899</v>
      </c>
      <c r="R3364" s="291">
        <v>9.6834537238778801E-2</v>
      </c>
      <c r="S3364" s="292">
        <v>0.233956905851994</v>
      </c>
      <c r="T3364" s="291">
        <v>0.10039146164558201</v>
      </c>
      <c r="U3364" s="291">
        <v>5.6246122827614403E-2</v>
      </c>
      <c r="V3364" s="292">
        <v>0.15873953609840499</v>
      </c>
      <c r="W3364" s="291">
        <v>0.20824398206297501</v>
      </c>
      <c r="X3364" s="291">
        <v>0.15509518641921499</v>
      </c>
      <c r="Y3364" s="292">
        <v>0.27086292325172101</v>
      </c>
      <c r="Z3364" s="291">
        <v>0.109903562504375</v>
      </c>
      <c r="AA3364" s="291">
        <v>6.8929072990692203E-2</v>
      </c>
      <c r="AB3364" s="292">
        <v>0.16270676334449999</v>
      </c>
      <c r="AC3364" s="291">
        <v>0.118848218330105</v>
      </c>
      <c r="AD3364" s="291">
        <v>6.5311956130429297E-2</v>
      </c>
      <c r="AE3364" s="292">
        <v>0.191580265919472</v>
      </c>
    </row>
    <row r="3365" spans="1:31" ht="14.85" customHeight="1">
      <c r="A3365" s="299" t="s">
        <v>894</v>
      </c>
      <c r="B3365" s="297">
        <v>0.22124693272299201</v>
      </c>
      <c r="C3365" s="290">
        <v>0.19412171070918699</v>
      </c>
      <c r="D3365" s="297">
        <v>0.25062854008448998</v>
      </c>
      <c r="E3365" s="290">
        <v>0.23860147527735701</v>
      </c>
      <c r="F3365" s="291">
        <v>0.13742995229086599</v>
      </c>
      <c r="G3365" s="292">
        <v>0.371384202459553</v>
      </c>
      <c r="H3365" s="291">
        <v>0.60941391666573297</v>
      </c>
      <c r="I3365" s="291">
        <v>0.47621484567917099</v>
      </c>
      <c r="J3365" s="292">
        <v>0.76287319889218796</v>
      </c>
      <c r="K3365" s="291">
        <v>0.25362376843484302</v>
      </c>
      <c r="L3365" s="291">
        <v>0.172264056704516</v>
      </c>
      <c r="M3365" s="292">
        <v>0.35230045761184198</v>
      </c>
      <c r="N3365" s="291">
        <v>0.14286851755066499</v>
      </c>
      <c r="O3365" s="291">
        <v>8.2174137203256503E-2</v>
      </c>
      <c r="P3365" s="292">
        <v>0.22082002711858201</v>
      </c>
      <c r="Q3365" s="291">
        <v>0.16259423055459599</v>
      </c>
      <c r="R3365" s="291">
        <v>0.10183513930510001</v>
      </c>
      <c r="S3365" s="292">
        <v>0.24346563797739099</v>
      </c>
      <c r="T3365" s="291">
        <v>0.10722880550360001</v>
      </c>
      <c r="U3365" s="291">
        <v>6.0641474344316097E-2</v>
      </c>
      <c r="V3365" s="292">
        <v>0.167800885942439</v>
      </c>
      <c r="W3365" s="291">
        <v>0.212570872521052</v>
      </c>
      <c r="X3365" s="291">
        <v>0.159021102340971</v>
      </c>
      <c r="Y3365" s="292">
        <v>0.274604727126806</v>
      </c>
      <c r="Z3365" s="291">
        <v>0.111120208895836</v>
      </c>
      <c r="AA3365" s="291">
        <v>6.9922665991582797E-2</v>
      </c>
      <c r="AB3365" s="292">
        <v>0.164137599400692</v>
      </c>
      <c r="AC3365" s="291">
        <v>0.126197053162421</v>
      </c>
      <c r="AD3365" s="291">
        <v>6.9860496667615193E-2</v>
      </c>
      <c r="AE3365" s="292">
        <v>0.20283270102452</v>
      </c>
    </row>
    <row r="3366" spans="1:31" ht="14.85" customHeight="1">
      <c r="A3366" s="299" t="s">
        <v>895</v>
      </c>
      <c r="B3366" s="297">
        <v>0.22964177518168799</v>
      </c>
      <c r="C3366" s="290">
        <v>0.201969539084219</v>
      </c>
      <c r="D3366" s="297">
        <v>0.25935425377769</v>
      </c>
      <c r="E3366" s="290">
        <v>0.26119509364072402</v>
      </c>
      <c r="F3366" s="291">
        <v>0.15186502286892201</v>
      </c>
      <c r="G3366" s="292">
        <v>0.401945138179227</v>
      </c>
      <c r="H3366" s="291">
        <v>0.63029561472819395</v>
      </c>
      <c r="I3366" s="291">
        <v>0.49423871978989498</v>
      </c>
      <c r="J3366" s="292">
        <v>0.78606511537624502</v>
      </c>
      <c r="K3366" s="291">
        <v>0.25968931737669598</v>
      </c>
      <c r="L3366" s="291">
        <v>0.177646768524408</v>
      </c>
      <c r="M3366" s="292">
        <v>0.35896829328025498</v>
      </c>
      <c r="N3366" s="291">
        <v>0.148984351112946</v>
      </c>
      <c r="O3366" s="291">
        <v>8.7075821689416202E-2</v>
      </c>
      <c r="P3366" s="292">
        <v>0.22816914217734499</v>
      </c>
      <c r="Q3366" s="291">
        <v>0.17028591168721899</v>
      </c>
      <c r="R3366" s="291">
        <v>0.107894249211862</v>
      </c>
      <c r="S3366" s="292">
        <v>0.251253303413144</v>
      </c>
      <c r="T3366" s="291">
        <v>0.114612960402457</v>
      </c>
      <c r="U3366" s="291">
        <v>6.5366032502124194E-2</v>
      </c>
      <c r="V3366" s="292">
        <v>0.177668043347358</v>
      </c>
      <c r="W3366" s="291">
        <v>0.217548830961349</v>
      </c>
      <c r="X3366" s="291">
        <v>0.163798642198836</v>
      </c>
      <c r="Y3366" s="292">
        <v>0.280397101433982</v>
      </c>
      <c r="Z3366" s="291">
        <v>0.112713799576431</v>
      </c>
      <c r="AA3366" s="291">
        <v>7.1167709898497702E-2</v>
      </c>
      <c r="AB3366" s="292">
        <v>0.165714982259485</v>
      </c>
      <c r="AC3366" s="291">
        <v>0.13426975201713401</v>
      </c>
      <c r="AD3366" s="291">
        <v>7.5225047859050806E-2</v>
      </c>
      <c r="AE3366" s="292">
        <v>0.21445374988462701</v>
      </c>
    </row>
    <row r="3367" spans="1:31" ht="14.85" customHeight="1">
      <c r="A3367" s="299" t="s">
        <v>838</v>
      </c>
      <c r="B3367" s="297">
        <v>0.23912443989142801</v>
      </c>
      <c r="C3367" s="290">
        <v>0.21091158828273501</v>
      </c>
      <c r="D3367" s="297">
        <v>0.27004714873580299</v>
      </c>
      <c r="E3367" s="290">
        <v>0.28671181066892598</v>
      </c>
      <c r="F3367" s="291">
        <v>0.170747761272728</v>
      </c>
      <c r="G3367" s="292">
        <v>0.43688479103400002</v>
      </c>
      <c r="H3367" s="291">
        <v>0.65295820417803196</v>
      </c>
      <c r="I3367" s="291">
        <v>0.51447372177234496</v>
      </c>
      <c r="J3367" s="292">
        <v>0.81330721506707904</v>
      </c>
      <c r="K3367" s="291">
        <v>0.26704712241442202</v>
      </c>
      <c r="L3367" s="291">
        <v>0.18393272898497601</v>
      </c>
      <c r="M3367" s="292">
        <v>0.36573898660499399</v>
      </c>
      <c r="N3367" s="291">
        <v>0.15724954596483001</v>
      </c>
      <c r="O3367" s="291">
        <v>9.3366904669289305E-2</v>
      </c>
      <c r="P3367" s="292">
        <v>0.2367630470929</v>
      </c>
      <c r="Q3367" s="291">
        <v>0.17887694799345299</v>
      </c>
      <c r="R3367" s="291">
        <v>0.11482208410634399</v>
      </c>
      <c r="S3367" s="292">
        <v>0.26137368707853198</v>
      </c>
      <c r="T3367" s="291">
        <v>0.12246131013933199</v>
      </c>
      <c r="U3367" s="291">
        <v>7.1440281636424699E-2</v>
      </c>
      <c r="V3367" s="292">
        <v>0.189224245824576</v>
      </c>
      <c r="W3367" s="291">
        <v>0.22323113460601399</v>
      </c>
      <c r="X3367" s="291">
        <v>0.17003891159058701</v>
      </c>
      <c r="Y3367" s="292">
        <v>0.28606973724038598</v>
      </c>
      <c r="Z3367" s="291">
        <v>0.11478029542571</v>
      </c>
      <c r="AA3367" s="291">
        <v>7.3322231430736504E-2</v>
      </c>
      <c r="AB3367" s="292">
        <v>0.167222275332742</v>
      </c>
      <c r="AC3367" s="291">
        <v>0.14305429472838499</v>
      </c>
      <c r="AD3367" s="291">
        <v>8.1549231907285705E-2</v>
      </c>
      <c r="AE3367" s="292">
        <v>0.22764032709634899</v>
      </c>
    </row>
    <row r="3368" spans="1:31" ht="14.85" customHeight="1">
      <c r="A3368" s="299" t="s">
        <v>839</v>
      </c>
      <c r="B3368" s="297">
        <v>0.249799474443367</v>
      </c>
      <c r="C3368" s="290">
        <v>0.22125026695082001</v>
      </c>
      <c r="D3368" s="297">
        <v>0.28087078788726899</v>
      </c>
      <c r="E3368" s="290">
        <v>0.31528769941323698</v>
      </c>
      <c r="F3368" s="291">
        <v>0.19077621673592901</v>
      </c>
      <c r="G3368" s="292">
        <v>0.47425255598779598</v>
      </c>
      <c r="H3368" s="291">
        <v>0.67754430103764196</v>
      </c>
      <c r="I3368" s="291">
        <v>0.53620727376463095</v>
      </c>
      <c r="J3368" s="292">
        <v>0.84215231627959797</v>
      </c>
      <c r="K3368" s="291">
        <v>0.27588975543222199</v>
      </c>
      <c r="L3368" s="291">
        <v>0.19194354460778501</v>
      </c>
      <c r="M3368" s="292">
        <v>0.37496318394189898</v>
      </c>
      <c r="N3368" s="291">
        <v>0.16789560334992501</v>
      </c>
      <c r="O3368" s="291">
        <v>0.101473758545146</v>
      </c>
      <c r="P3368" s="292">
        <v>0.24945186823719701</v>
      </c>
      <c r="Q3368" s="291">
        <v>0.188515971437582</v>
      </c>
      <c r="R3368" s="291">
        <v>0.12265916773963099</v>
      </c>
      <c r="S3368" s="292">
        <v>0.273160779644744</v>
      </c>
      <c r="T3368" s="291">
        <v>0.130706158469372</v>
      </c>
      <c r="U3368" s="291">
        <v>7.7138220944402994E-2</v>
      </c>
      <c r="V3368" s="292">
        <v>0.20122732319613801</v>
      </c>
      <c r="W3368" s="291">
        <v>0.22970009664615601</v>
      </c>
      <c r="X3368" s="291">
        <v>0.17629073188719199</v>
      </c>
      <c r="Y3368" s="292">
        <v>0.292304897359906</v>
      </c>
      <c r="Z3368" s="291">
        <v>0.117431452543296</v>
      </c>
      <c r="AA3368" s="291">
        <v>7.6222957653793597E-2</v>
      </c>
      <c r="AB3368" s="292">
        <v>0.17008400043174901</v>
      </c>
      <c r="AC3368" s="291">
        <v>0.152564419158815</v>
      </c>
      <c r="AD3368" s="291">
        <v>8.9047421265537802E-2</v>
      </c>
      <c r="AE3368" s="292">
        <v>0.241224888223977</v>
      </c>
    </row>
    <row r="3369" spans="1:31" ht="14.85" customHeight="1">
      <c r="A3369" s="299" t="s">
        <v>840</v>
      </c>
      <c r="B3369" s="297">
        <v>0.26179143158552698</v>
      </c>
      <c r="C3369" s="290">
        <v>0.23233094863271</v>
      </c>
      <c r="D3369" s="297">
        <v>0.29353408870505798</v>
      </c>
      <c r="E3369" s="290">
        <v>0.347077754617658</v>
      </c>
      <c r="F3369" s="291">
        <v>0.21520889267010601</v>
      </c>
      <c r="G3369" s="292">
        <v>0.51436277322384605</v>
      </c>
      <c r="H3369" s="291">
        <v>0.70419952572822997</v>
      </c>
      <c r="I3369" s="291">
        <v>0.56162656781448395</v>
      </c>
      <c r="J3369" s="292">
        <v>0.86918610809709695</v>
      </c>
      <c r="K3369" s="291">
        <v>0.286425489638931</v>
      </c>
      <c r="L3369" s="291">
        <v>0.20073175158317999</v>
      </c>
      <c r="M3369" s="292">
        <v>0.38426962680610199</v>
      </c>
      <c r="N3369" s="291">
        <v>0.181185801381329</v>
      </c>
      <c r="O3369" s="291">
        <v>0.111932778530382</v>
      </c>
      <c r="P3369" s="292">
        <v>0.26657209156920098</v>
      </c>
      <c r="Q3369" s="291">
        <v>0.19937791544025801</v>
      </c>
      <c r="R3369" s="291">
        <v>0.131544901320853</v>
      </c>
      <c r="S3369" s="292">
        <v>0.28499234284300201</v>
      </c>
      <c r="T3369" s="291">
        <v>0.13930302588197799</v>
      </c>
      <c r="U3369" s="291">
        <v>8.3663073084066605E-2</v>
      </c>
      <c r="V3369" s="292">
        <v>0.212674042483534</v>
      </c>
      <c r="W3369" s="291">
        <v>0.23706484174522399</v>
      </c>
      <c r="X3369" s="291">
        <v>0.183234043001163</v>
      </c>
      <c r="Y3369" s="292">
        <v>0.30033719267375902</v>
      </c>
      <c r="Z3369" s="291">
        <v>0.120790753581403</v>
      </c>
      <c r="AA3369" s="291">
        <v>7.8734322135751295E-2</v>
      </c>
      <c r="AB3369" s="292">
        <v>0.17370520438492401</v>
      </c>
      <c r="AC3369" s="291">
        <v>0.16284284149094899</v>
      </c>
      <c r="AD3369" s="291">
        <v>9.6384771533876007E-2</v>
      </c>
      <c r="AE3369" s="292">
        <v>0.252870971893074</v>
      </c>
    </row>
    <row r="3370" spans="1:31" ht="14.85" customHeight="1">
      <c r="A3370" s="299" t="s">
        <v>841</v>
      </c>
      <c r="B3370" s="297">
        <v>0.27523872993460102</v>
      </c>
      <c r="C3370" s="290">
        <v>0.24452585870208901</v>
      </c>
      <c r="D3370" s="297">
        <v>0.30775976519884402</v>
      </c>
      <c r="E3370" s="290">
        <v>0.38225465735137898</v>
      </c>
      <c r="F3370" s="291">
        <v>0.24037090111874701</v>
      </c>
      <c r="G3370" s="292">
        <v>0.55890239925207297</v>
      </c>
      <c r="H3370" s="291">
        <v>0.733056328261943</v>
      </c>
      <c r="I3370" s="291">
        <v>0.58754247736806997</v>
      </c>
      <c r="J3370" s="292">
        <v>0.90458148722730503</v>
      </c>
      <c r="K3370" s="291">
        <v>0.29886750789581101</v>
      </c>
      <c r="L3370" s="291">
        <v>0.21115043864042901</v>
      </c>
      <c r="M3370" s="292">
        <v>0.39676100728726799</v>
      </c>
      <c r="N3370" s="291">
        <v>0.197401979509332</v>
      </c>
      <c r="O3370" s="291">
        <v>0.12517435089970599</v>
      </c>
      <c r="P3370" s="292">
        <v>0.28666084058094099</v>
      </c>
      <c r="Q3370" s="291">
        <v>0.211657463727291</v>
      </c>
      <c r="R3370" s="291">
        <v>0.14058173229818299</v>
      </c>
      <c r="S3370" s="292">
        <v>0.29980812056823097</v>
      </c>
      <c r="T3370" s="291">
        <v>0.14823616725431399</v>
      </c>
      <c r="U3370" s="291">
        <v>9.0211340770988496E-2</v>
      </c>
      <c r="V3370" s="292">
        <v>0.22407297293963899</v>
      </c>
      <c r="W3370" s="291">
        <v>0.245456467814166</v>
      </c>
      <c r="X3370" s="291">
        <v>0.19037028151212801</v>
      </c>
      <c r="Y3370" s="292">
        <v>0.30948800122282699</v>
      </c>
      <c r="Z3370" s="291">
        <v>0.12498820976416899</v>
      </c>
      <c r="AA3370" s="291">
        <v>8.2285510812002402E-2</v>
      </c>
      <c r="AB3370" s="292">
        <v>0.17903274033255301</v>
      </c>
      <c r="AC3370" s="291">
        <v>0.173960341966829</v>
      </c>
      <c r="AD3370" s="291">
        <v>0.10495882113282499</v>
      </c>
      <c r="AE3370" s="292">
        <v>0.264881720291825</v>
      </c>
    </row>
    <row r="3371" spans="1:31" ht="14.85" customHeight="1">
      <c r="A3371" s="299" t="s">
        <v>842</v>
      </c>
      <c r="B3371" s="297">
        <v>0.29028539021279898</v>
      </c>
      <c r="C3371" s="290">
        <v>0.25902911652184202</v>
      </c>
      <c r="D3371" s="297">
        <v>0.323515412759316</v>
      </c>
      <c r="E3371" s="290">
        <v>0.42100390972986101</v>
      </c>
      <c r="F3371" s="291">
        <v>0.26829074310494799</v>
      </c>
      <c r="G3371" s="292">
        <v>0.609443330420254</v>
      </c>
      <c r="H3371" s="291">
        <v>0.764216599205221</v>
      </c>
      <c r="I3371" s="291">
        <v>0.61351385507044598</v>
      </c>
      <c r="J3371" s="292">
        <v>0.93708878301055298</v>
      </c>
      <c r="K3371" s="291">
        <v>0.31342133286239698</v>
      </c>
      <c r="L3371" s="291">
        <v>0.22454348640019201</v>
      </c>
      <c r="M3371" s="292">
        <v>0.41364515824390802</v>
      </c>
      <c r="N3371" s="291">
        <v>0.21682438664225601</v>
      </c>
      <c r="O3371" s="291">
        <v>0.141284127780127</v>
      </c>
      <c r="P3371" s="292">
        <v>0.31083754553161902</v>
      </c>
      <c r="Q3371" s="291">
        <v>0.22556033427724301</v>
      </c>
      <c r="R3371" s="291">
        <v>0.151959807886374</v>
      </c>
      <c r="S3371" s="292">
        <v>0.31612238090928901</v>
      </c>
      <c r="T3371" s="291">
        <v>0.15752152717947601</v>
      </c>
      <c r="U3371" s="291">
        <v>9.6946618505120194E-2</v>
      </c>
      <c r="V3371" s="292">
        <v>0.23690273483690599</v>
      </c>
      <c r="W3371" s="291">
        <v>0.25502234659547901</v>
      </c>
      <c r="X3371" s="291">
        <v>0.19772626765675</v>
      </c>
      <c r="Y3371" s="292">
        <v>0.31888701152003801</v>
      </c>
      <c r="Z3371" s="291">
        <v>0.130154928233086</v>
      </c>
      <c r="AA3371" s="291">
        <v>8.5881224906625905E-2</v>
      </c>
      <c r="AB3371" s="292">
        <v>0.185801440272162</v>
      </c>
      <c r="AC3371" s="291">
        <v>0.186011501526927</v>
      </c>
      <c r="AD3371" s="291">
        <v>0.114105301841554</v>
      </c>
      <c r="AE3371" s="292">
        <v>0.28081869292880202</v>
      </c>
    </row>
    <row r="3372" spans="1:31" ht="14.85" customHeight="1">
      <c r="A3372" s="299" t="s">
        <v>843</v>
      </c>
      <c r="B3372" s="297">
        <v>0.30707263902766102</v>
      </c>
      <c r="C3372" s="290">
        <v>0.27513750452801</v>
      </c>
      <c r="D3372" s="297">
        <v>0.34210047528318899</v>
      </c>
      <c r="E3372" s="290">
        <v>0.46351865292313998</v>
      </c>
      <c r="F3372" s="291">
        <v>0.29997182515451298</v>
      </c>
      <c r="G3372" s="292">
        <v>0.664980747335295</v>
      </c>
      <c r="H3372" s="291">
        <v>0.79773814579674496</v>
      </c>
      <c r="I3372" s="291">
        <v>0.64205176978314105</v>
      </c>
      <c r="J3372" s="292">
        <v>0.97565647798091004</v>
      </c>
      <c r="K3372" s="291">
        <v>0.33027238298370298</v>
      </c>
      <c r="L3372" s="291">
        <v>0.23794714069419301</v>
      </c>
      <c r="M3372" s="292">
        <v>0.43423714729527602</v>
      </c>
      <c r="N3372" s="291">
        <v>0.23970549313810699</v>
      </c>
      <c r="O3372" s="291">
        <v>0.158401012228683</v>
      </c>
      <c r="P3372" s="292">
        <v>0.33916718537471602</v>
      </c>
      <c r="Q3372" s="291">
        <v>0.24129432179509699</v>
      </c>
      <c r="R3372" s="291">
        <v>0.16374686796534299</v>
      </c>
      <c r="S3372" s="292">
        <v>0.33526749923073101</v>
      </c>
      <c r="T3372" s="291">
        <v>0.16720836000658501</v>
      </c>
      <c r="U3372" s="291">
        <v>0.103992118156942</v>
      </c>
      <c r="V3372" s="292">
        <v>0.248784048128394</v>
      </c>
      <c r="W3372" s="291">
        <v>0.26592142286822901</v>
      </c>
      <c r="X3372" s="291">
        <v>0.20612848777465501</v>
      </c>
      <c r="Y3372" s="292">
        <v>0.33337173357141398</v>
      </c>
      <c r="Z3372" s="291">
        <v>0.13641809560909801</v>
      </c>
      <c r="AA3372" s="291">
        <v>9.0564870242423906E-2</v>
      </c>
      <c r="AB3372" s="292">
        <v>0.19327950828518101</v>
      </c>
      <c r="AC3372" s="291">
        <v>0.199108783217017</v>
      </c>
      <c r="AD3372" s="291">
        <v>0.123759325161657</v>
      </c>
      <c r="AE3372" s="292">
        <v>0.29684261146933699</v>
      </c>
    </row>
    <row r="3373" spans="1:31" ht="14.85" customHeight="1">
      <c r="A3373" s="299" t="s">
        <v>844</v>
      </c>
      <c r="B3373" s="297">
        <v>0.32573235986070198</v>
      </c>
      <c r="C3373" s="290">
        <v>0.29230907345963503</v>
      </c>
      <c r="D3373" s="297">
        <v>0.36256287028137502</v>
      </c>
      <c r="E3373" s="290">
        <v>0.50999893168802302</v>
      </c>
      <c r="F3373" s="291">
        <v>0.332546413769993</v>
      </c>
      <c r="G3373" s="292">
        <v>0.72806913063725598</v>
      </c>
      <c r="H3373" s="291">
        <v>0.833629243272064</v>
      </c>
      <c r="I3373" s="291">
        <v>0.67172541007463804</v>
      </c>
      <c r="J3373" s="292">
        <v>1.02010247300261</v>
      </c>
      <c r="K3373" s="291">
        <v>0.34957528000582699</v>
      </c>
      <c r="L3373" s="291">
        <v>0.25315996680693398</v>
      </c>
      <c r="M3373" s="292">
        <v>0.46043140827134499</v>
      </c>
      <c r="N3373" s="291">
        <v>0.26624035996658302</v>
      </c>
      <c r="O3373" s="291">
        <v>0.177466160215626</v>
      </c>
      <c r="P3373" s="292">
        <v>0.37438393263324099</v>
      </c>
      <c r="Q3373" s="291">
        <v>0.25906192812671802</v>
      </c>
      <c r="R3373" s="291">
        <v>0.17692394971855199</v>
      </c>
      <c r="S3373" s="292">
        <v>0.357758741706029</v>
      </c>
      <c r="T3373" s="291">
        <v>0.17738106271565901</v>
      </c>
      <c r="U3373" s="291">
        <v>0.11106380854239301</v>
      </c>
      <c r="V3373" s="292">
        <v>0.261638137034022</v>
      </c>
      <c r="W3373" s="291">
        <v>0.27832193307567199</v>
      </c>
      <c r="X3373" s="291">
        <v>0.21584607169106601</v>
      </c>
      <c r="Y3373" s="292">
        <v>0.35033047838912901</v>
      </c>
      <c r="Z3373" s="291">
        <v>0.14389665063556301</v>
      </c>
      <c r="AA3373" s="291">
        <v>9.6129782766824101E-2</v>
      </c>
      <c r="AB3373" s="292">
        <v>0.20266005401314</v>
      </c>
      <c r="AC3373" s="291">
        <v>0.21337684604571899</v>
      </c>
      <c r="AD3373" s="291">
        <v>0.134185296945243</v>
      </c>
      <c r="AE3373" s="292">
        <v>0.31457723034686802</v>
      </c>
    </row>
    <row r="3374" spans="1:31" ht="14.85" customHeight="1">
      <c r="A3374" s="299" t="s">
        <v>845</v>
      </c>
      <c r="B3374" s="297">
        <v>0.346383760190005</v>
      </c>
      <c r="C3374" s="290">
        <v>0.31102815887524299</v>
      </c>
      <c r="D3374" s="297">
        <v>0.38468122005851701</v>
      </c>
      <c r="E3374" s="290">
        <v>0.56065968891677298</v>
      </c>
      <c r="F3374" s="291">
        <v>0.370884499766998</v>
      </c>
      <c r="G3374" s="292">
        <v>0.79689688418236404</v>
      </c>
      <c r="H3374" s="291">
        <v>0.87185319139346495</v>
      </c>
      <c r="I3374" s="291">
        <v>0.70350041778018102</v>
      </c>
      <c r="J3374" s="292">
        <v>1.0649632261212501</v>
      </c>
      <c r="K3374" s="291">
        <v>0.37144588199290601</v>
      </c>
      <c r="L3374" s="291">
        <v>0.27001170871719699</v>
      </c>
      <c r="M3374" s="292">
        <v>0.49023196815494002</v>
      </c>
      <c r="N3374" s="291">
        <v>0.29653789705478401</v>
      </c>
      <c r="O3374" s="291">
        <v>0.200233907077217</v>
      </c>
      <c r="P3374" s="292">
        <v>0.41350938644318702</v>
      </c>
      <c r="Q3374" s="291">
        <v>0.27905577916171997</v>
      </c>
      <c r="R3374" s="291">
        <v>0.19286465710963999</v>
      </c>
      <c r="S3374" s="292">
        <v>0.38398070999656903</v>
      </c>
      <c r="T3374" s="291">
        <v>0.18816229816501001</v>
      </c>
      <c r="U3374" s="291">
        <v>0.118934645547855</v>
      </c>
      <c r="V3374" s="292">
        <v>0.27561543436731401</v>
      </c>
      <c r="W3374" s="291">
        <v>0.29240212553357797</v>
      </c>
      <c r="X3374" s="291">
        <v>0.225978489481753</v>
      </c>
      <c r="Y3374" s="292">
        <v>0.36656484110073601</v>
      </c>
      <c r="Z3374" s="291">
        <v>0.15269750755800601</v>
      </c>
      <c r="AA3374" s="291">
        <v>0.103429765053448</v>
      </c>
      <c r="AB3374" s="292">
        <v>0.213718466578944</v>
      </c>
      <c r="AC3374" s="291">
        <v>0.22894839926584401</v>
      </c>
      <c r="AD3374" s="291">
        <v>0.14586318913711299</v>
      </c>
      <c r="AE3374" s="292">
        <v>0.33350216388536902</v>
      </c>
    </row>
    <row r="3375" spans="1:31" ht="14.85" customHeight="1">
      <c r="A3375" s="299" t="s">
        <v>846</v>
      </c>
      <c r="B3375" s="297">
        <v>0.36913351243473203</v>
      </c>
      <c r="C3375" s="290">
        <v>0.33203666983754598</v>
      </c>
      <c r="D3375" s="297">
        <v>0.408359966064752</v>
      </c>
      <c r="E3375" s="290">
        <v>0.61574907474054996</v>
      </c>
      <c r="F3375" s="291">
        <v>0.41238052072861298</v>
      </c>
      <c r="G3375" s="292">
        <v>0.86688231026395901</v>
      </c>
      <c r="H3375" s="291">
        <v>0.91234167371758701</v>
      </c>
      <c r="I3375" s="291">
        <v>0.73890269907948702</v>
      </c>
      <c r="J3375" s="292">
        <v>1.10996944184269</v>
      </c>
      <c r="K3375" s="291">
        <v>0.395956043960493</v>
      </c>
      <c r="L3375" s="291">
        <v>0.29093643755911902</v>
      </c>
      <c r="M3375" s="292">
        <v>0.52219643592119103</v>
      </c>
      <c r="N3375" s="291">
        <v>0.33059832624604701</v>
      </c>
      <c r="O3375" s="291">
        <v>0.22557618641656799</v>
      </c>
      <c r="P3375" s="292">
        <v>0.45795146259588798</v>
      </c>
      <c r="Q3375" s="291">
        <v>0.30145694922489702</v>
      </c>
      <c r="R3375" s="291">
        <v>0.21095446898702899</v>
      </c>
      <c r="S3375" s="292">
        <v>0.412191300310562</v>
      </c>
      <c r="T3375" s="291">
        <v>0.19971748588319599</v>
      </c>
      <c r="U3375" s="291">
        <v>0.12769248269796701</v>
      </c>
      <c r="V3375" s="292">
        <v>0.29063364940588599</v>
      </c>
      <c r="W3375" s="291">
        <v>0.308353547350318</v>
      </c>
      <c r="X3375" s="291">
        <v>0.237974120290664</v>
      </c>
      <c r="Y3375" s="292">
        <v>0.386691028653876</v>
      </c>
      <c r="Z3375" s="291">
        <v>0.16291179389976199</v>
      </c>
      <c r="AA3375" s="291">
        <v>0.110877650424966</v>
      </c>
      <c r="AB3375" s="292">
        <v>0.22701803094865999</v>
      </c>
      <c r="AC3375" s="291">
        <v>0.245961763784729</v>
      </c>
      <c r="AD3375" s="291">
        <v>0.15934916934742399</v>
      </c>
      <c r="AE3375" s="292">
        <v>0.35474513696258098</v>
      </c>
    </row>
    <row r="3376" spans="1:31" ht="14.85" customHeight="1">
      <c r="A3376" s="299" t="s">
        <v>847</v>
      </c>
      <c r="B3376" s="297">
        <v>0.39407827095409698</v>
      </c>
      <c r="C3376" s="290">
        <v>0.35525588487771098</v>
      </c>
      <c r="D3376" s="297">
        <v>0.43468316294431403</v>
      </c>
      <c r="E3376" s="290">
        <v>0.675574405699499</v>
      </c>
      <c r="F3376" s="291">
        <v>0.457268399107988</v>
      </c>
      <c r="G3376" s="292">
        <v>0.94265864978194802</v>
      </c>
      <c r="H3376" s="291">
        <v>0.95501265572709104</v>
      </c>
      <c r="I3376" s="291">
        <v>0.77546425281498599</v>
      </c>
      <c r="J3376" s="292">
        <v>1.1598932473561601</v>
      </c>
      <c r="K3376" s="291">
        <v>0.42312997421517701</v>
      </c>
      <c r="L3376" s="291">
        <v>0.31257807527954401</v>
      </c>
      <c r="M3376" s="292">
        <v>0.55693831874637301</v>
      </c>
      <c r="N3376" s="291">
        <v>0.36830156046224699</v>
      </c>
      <c r="O3376" s="291">
        <v>0.25369762565243398</v>
      </c>
      <c r="P3376" s="292">
        <v>0.50615081658849403</v>
      </c>
      <c r="Q3376" s="291">
        <v>0.32643499647875701</v>
      </c>
      <c r="R3376" s="291">
        <v>0.22825603206380399</v>
      </c>
      <c r="S3376" s="292">
        <v>0.443149081984336</v>
      </c>
      <c r="T3376" s="291">
        <v>0.212259680437416</v>
      </c>
      <c r="U3376" s="291">
        <v>0.13816402966319999</v>
      </c>
      <c r="V3376" s="292">
        <v>0.30488208568382402</v>
      </c>
      <c r="W3376" s="291">
        <v>0.32638551946316502</v>
      </c>
      <c r="X3376" s="291">
        <v>0.25301738680434099</v>
      </c>
      <c r="Y3376" s="292">
        <v>0.40796942256281898</v>
      </c>
      <c r="Z3376" s="291">
        <v>0.17461021806750099</v>
      </c>
      <c r="AA3376" s="291">
        <v>0.119904728582325</v>
      </c>
      <c r="AB3376" s="292">
        <v>0.24390373563502599</v>
      </c>
      <c r="AC3376" s="291">
        <v>0.26455900701850599</v>
      </c>
      <c r="AD3376" s="291">
        <v>0.17360412657049901</v>
      </c>
      <c r="AE3376" s="292">
        <v>0.37666878675555299</v>
      </c>
    </row>
    <row r="3377" spans="1:31" ht="14.85" customHeight="1">
      <c r="A3377" s="299" t="s">
        <v>848</v>
      </c>
      <c r="B3377" s="297">
        <v>0.42130729052634502</v>
      </c>
      <c r="C3377" s="290">
        <v>0.38141523197052302</v>
      </c>
      <c r="D3377" s="297">
        <v>0.46324762384417401</v>
      </c>
      <c r="E3377" s="290">
        <v>0.74052887257587996</v>
      </c>
      <c r="F3377" s="291">
        <v>0.50755251502897902</v>
      </c>
      <c r="G3377" s="292">
        <v>1.02227179258805</v>
      </c>
      <c r="H3377" s="291">
        <v>0.99978665948259404</v>
      </c>
      <c r="I3377" s="291">
        <v>0.81472543861936997</v>
      </c>
      <c r="J3377" s="292">
        <v>1.2092359313244501</v>
      </c>
      <c r="K3377" s="291">
        <v>0.45294011611860802</v>
      </c>
      <c r="L3377" s="291">
        <v>0.336331717819144</v>
      </c>
      <c r="M3377" s="292">
        <v>0.59156431862222902</v>
      </c>
      <c r="N3377" s="291">
        <v>0.40940873725227001</v>
      </c>
      <c r="O3377" s="291">
        <v>0.285635140104535</v>
      </c>
      <c r="P3377" s="292">
        <v>0.55545435929740405</v>
      </c>
      <c r="Q3377" s="291">
        <v>0.35414732815234801</v>
      </c>
      <c r="R3377" s="291">
        <v>0.249292666327774</v>
      </c>
      <c r="S3377" s="292">
        <v>0.47572566911025399</v>
      </c>
      <c r="T3377" s="291">
        <v>0.22605320716753299</v>
      </c>
      <c r="U3377" s="291">
        <v>0.14946399386345</v>
      </c>
      <c r="V3377" s="292">
        <v>0.32081322131937801</v>
      </c>
      <c r="W3377" s="291">
        <v>0.34672880431590603</v>
      </c>
      <c r="X3377" s="291">
        <v>0.27080839296508102</v>
      </c>
      <c r="Y3377" s="292">
        <v>0.43163585407686</v>
      </c>
      <c r="Z3377" s="291">
        <v>0.18783648253622001</v>
      </c>
      <c r="AA3377" s="291">
        <v>0.13079204327195601</v>
      </c>
      <c r="AB3377" s="292">
        <v>0.260214802816084</v>
      </c>
      <c r="AC3377" s="291">
        <v>0.28488254842918298</v>
      </c>
      <c r="AD3377" s="291">
        <v>0.18793767696260399</v>
      </c>
      <c r="AE3377" s="292">
        <v>0.40243146554631298</v>
      </c>
    </row>
    <row r="3378" spans="1:31" ht="14.85" customHeight="1">
      <c r="A3378" s="299" t="s">
        <v>849</v>
      </c>
      <c r="B3378" s="297">
        <v>0.45090239255918102</v>
      </c>
      <c r="C3378" s="290">
        <v>0.409407565740392</v>
      </c>
      <c r="D3378" s="297">
        <v>0.49445575293965899</v>
      </c>
      <c r="E3378" s="290">
        <v>0.81110978828818303</v>
      </c>
      <c r="F3378" s="291">
        <v>0.56459145763532803</v>
      </c>
      <c r="G3378" s="292">
        <v>1.10513140188256</v>
      </c>
      <c r="H3378" s="291">
        <v>1.04659541233289</v>
      </c>
      <c r="I3378" s="291">
        <v>0.85811862320992705</v>
      </c>
      <c r="J3378" s="292">
        <v>1.25870626863737</v>
      </c>
      <c r="K3378" s="291">
        <v>0.48530027534040798</v>
      </c>
      <c r="L3378" s="291">
        <v>0.36320488549662799</v>
      </c>
      <c r="M3378" s="292">
        <v>0.63133460255381202</v>
      </c>
      <c r="N3378" s="291">
        <v>0.453575555888104</v>
      </c>
      <c r="O3378" s="291">
        <v>0.32123502438628598</v>
      </c>
      <c r="P3378" s="292">
        <v>0.61191650229336503</v>
      </c>
      <c r="Q3378" s="291">
        <v>0.384734976934413</v>
      </c>
      <c r="R3378" s="291">
        <v>0.27360707676975998</v>
      </c>
      <c r="S3378" s="292">
        <v>0.51155398598795798</v>
      </c>
      <c r="T3378" s="291">
        <v>0.24141444759126601</v>
      </c>
      <c r="U3378" s="291">
        <v>0.160937350526029</v>
      </c>
      <c r="V3378" s="292">
        <v>0.339505710511601</v>
      </c>
      <c r="W3378" s="291">
        <v>0.36963639470013099</v>
      </c>
      <c r="X3378" s="291">
        <v>0.29183347698543799</v>
      </c>
      <c r="Y3378" s="292">
        <v>0.45681064865973298</v>
      </c>
      <c r="Z3378" s="291">
        <v>0.202597802056218</v>
      </c>
      <c r="AA3378" s="291">
        <v>0.1428062094383</v>
      </c>
      <c r="AB3378" s="292">
        <v>0.27657181929698799</v>
      </c>
      <c r="AC3378" s="291">
        <v>0.307067948388691</v>
      </c>
      <c r="AD3378" s="291">
        <v>0.20581507397440499</v>
      </c>
      <c r="AE3378" s="292">
        <v>0.43090791524458</v>
      </c>
    </row>
    <row r="3379" spans="1:31" ht="14.85" customHeight="1">
      <c r="A3379" s="299" t="s">
        <v>850</v>
      </c>
      <c r="B3379" s="297">
        <v>0.48293317790114099</v>
      </c>
      <c r="C3379" s="290">
        <v>0.43910495713415099</v>
      </c>
      <c r="D3379" s="297">
        <v>0.52834096156372601</v>
      </c>
      <c r="E3379" s="290">
        <v>0.88792021575411595</v>
      </c>
      <c r="F3379" s="291">
        <v>0.62690574005010802</v>
      </c>
      <c r="G3379" s="292">
        <v>1.1967047361858101</v>
      </c>
      <c r="H3379" s="291">
        <v>1.09537936321745</v>
      </c>
      <c r="I3379" s="291">
        <v>0.90587372008845501</v>
      </c>
      <c r="J3379" s="292">
        <v>1.3091544633465699</v>
      </c>
      <c r="K3379" s="291">
        <v>0.52005473336644903</v>
      </c>
      <c r="L3379" s="291">
        <v>0.39527532184202901</v>
      </c>
      <c r="M3379" s="292">
        <v>0.66911122112065302</v>
      </c>
      <c r="N3379" s="291">
        <v>0.500373056842635</v>
      </c>
      <c r="O3379" s="291">
        <v>0.35782226147767199</v>
      </c>
      <c r="P3379" s="292">
        <v>0.66993376015662898</v>
      </c>
      <c r="Q3379" s="291">
        <v>0.41831247958634499</v>
      </c>
      <c r="R3379" s="291">
        <v>0.30074665573773801</v>
      </c>
      <c r="S3379" s="292">
        <v>0.55218513532977098</v>
      </c>
      <c r="T3379" s="291">
        <v>0.25870884919071901</v>
      </c>
      <c r="U3379" s="291">
        <v>0.17637612717648701</v>
      </c>
      <c r="V3379" s="292">
        <v>0.35953219147736298</v>
      </c>
      <c r="W3379" s="291">
        <v>0.39537993082185002</v>
      </c>
      <c r="X3379" s="291">
        <v>0.31604535453071603</v>
      </c>
      <c r="Y3379" s="292">
        <v>0.48445977838697102</v>
      </c>
      <c r="Z3379" s="291">
        <v>0.21885231208525599</v>
      </c>
      <c r="AA3379" s="291">
        <v>0.156150141708051</v>
      </c>
      <c r="AB3379" s="292">
        <v>0.29489477428553601</v>
      </c>
      <c r="AC3379" s="291">
        <v>0.33123146824604199</v>
      </c>
      <c r="AD3379" s="291">
        <v>0.22608933448878099</v>
      </c>
      <c r="AE3379" s="292">
        <v>0.46112826198994999</v>
      </c>
    </row>
    <row r="3380" spans="1:31" ht="14.85" customHeight="1">
      <c r="A3380" s="299" t="s">
        <v>851</v>
      </c>
      <c r="B3380" s="297">
        <v>0.51744728341300505</v>
      </c>
      <c r="C3380" s="290">
        <v>0.47213520742059001</v>
      </c>
      <c r="D3380" s="297">
        <v>0.56475462914380303</v>
      </c>
      <c r="E3380" s="290">
        <v>0.97165043807464502</v>
      </c>
      <c r="F3380" s="291">
        <v>0.69608372475376201</v>
      </c>
      <c r="G3380" s="292">
        <v>1.2937617288721399</v>
      </c>
      <c r="H3380" s="291">
        <v>1.1460748002579599</v>
      </c>
      <c r="I3380" s="291">
        <v>0.95430802569600603</v>
      </c>
      <c r="J3380" s="292">
        <v>1.3631814905391999</v>
      </c>
      <c r="K3380" s="291">
        <v>0.55696448532962495</v>
      </c>
      <c r="L3380" s="291">
        <v>0.425639175490925</v>
      </c>
      <c r="M3380" s="292">
        <v>0.71251545559345397</v>
      </c>
      <c r="N3380" s="291">
        <v>0.54931082201718695</v>
      </c>
      <c r="O3380" s="291">
        <v>0.39725577796786199</v>
      </c>
      <c r="P3380" s="292">
        <v>0.731078934654395</v>
      </c>
      <c r="Q3380" s="291">
        <v>0.45495154394868897</v>
      </c>
      <c r="R3380" s="291">
        <v>0.331398572088212</v>
      </c>
      <c r="S3380" s="292">
        <v>0.59599371160115999</v>
      </c>
      <c r="T3380" s="291">
        <v>0.27834434253798401</v>
      </c>
      <c r="U3380" s="291">
        <v>0.19343634939138599</v>
      </c>
      <c r="V3380" s="292">
        <v>0.382940492664196</v>
      </c>
      <c r="W3380" s="291">
        <v>0.42424144543442599</v>
      </c>
      <c r="X3380" s="291">
        <v>0.34189398846081998</v>
      </c>
      <c r="Y3380" s="292">
        <v>0.51753410686773205</v>
      </c>
      <c r="Z3380" s="291">
        <v>0.23649460071960099</v>
      </c>
      <c r="AA3380" s="291">
        <v>0.17121991317082699</v>
      </c>
      <c r="AB3380" s="292">
        <v>0.31627188224987801</v>
      </c>
      <c r="AC3380" s="291">
        <v>0.35745290699652799</v>
      </c>
      <c r="AD3380" s="291">
        <v>0.24666097175449</v>
      </c>
      <c r="AE3380" s="292">
        <v>0.49209144649376702</v>
      </c>
    </row>
    <row r="3381" spans="1:31" ht="14.85" customHeight="1">
      <c r="A3381" s="299" t="s">
        <v>852</v>
      </c>
      <c r="B3381" s="297">
        <v>0.55445824570333002</v>
      </c>
      <c r="C3381" s="290">
        <v>0.50690433675132496</v>
      </c>
      <c r="D3381" s="297">
        <v>0.60395036241831501</v>
      </c>
      <c r="E3381" s="290">
        <v>1.0630427679033001</v>
      </c>
      <c r="F3381" s="291">
        <v>0.77522551742309997</v>
      </c>
      <c r="G3381" s="292">
        <v>1.4052765729601</v>
      </c>
      <c r="H3381" s="291">
        <v>1.1985959231658201</v>
      </c>
      <c r="I3381" s="291">
        <v>1.00151867839897</v>
      </c>
      <c r="J3381" s="292">
        <v>1.4230398113506399</v>
      </c>
      <c r="K3381" s="291">
        <v>0.59569502855168099</v>
      </c>
      <c r="L3381" s="291">
        <v>0.45594787956949101</v>
      </c>
      <c r="M3381" s="292">
        <v>0.75705449214842502</v>
      </c>
      <c r="N3381" s="291">
        <v>0.59985991835243302</v>
      </c>
      <c r="O3381" s="291">
        <v>0.43751745429402999</v>
      </c>
      <c r="P3381" s="292">
        <v>0.79582767262388399</v>
      </c>
      <c r="Q3381" s="291">
        <v>0.49466132253975398</v>
      </c>
      <c r="R3381" s="291">
        <v>0.36653586295426199</v>
      </c>
      <c r="S3381" s="292">
        <v>0.64312426541866297</v>
      </c>
      <c r="T3381" s="291">
        <v>0.30076257638487702</v>
      </c>
      <c r="U3381" s="291">
        <v>0.21061609414155399</v>
      </c>
      <c r="V3381" s="292">
        <v>0.409421027141389</v>
      </c>
      <c r="W3381" s="291">
        <v>0.45650173262577098</v>
      </c>
      <c r="X3381" s="291">
        <v>0.36946091730856301</v>
      </c>
      <c r="Y3381" s="292">
        <v>0.55325410892349602</v>
      </c>
      <c r="Z3381" s="291">
        <v>0.25534262101726202</v>
      </c>
      <c r="AA3381" s="291">
        <v>0.186491829732953</v>
      </c>
      <c r="AB3381" s="292">
        <v>0.33941465794702402</v>
      </c>
      <c r="AC3381" s="291">
        <v>0.38575681402256201</v>
      </c>
      <c r="AD3381" s="291">
        <v>0.270370221681551</v>
      </c>
      <c r="AE3381" s="292">
        <v>0.52709576764009702</v>
      </c>
    </row>
    <row r="3382" spans="1:31" ht="14.85" customHeight="1">
      <c r="A3382" s="299" t="s">
        <v>853</v>
      </c>
      <c r="B3382" s="297">
        <v>0.59393629392276504</v>
      </c>
      <c r="C3382" s="290">
        <v>0.54284047065172902</v>
      </c>
      <c r="D3382" s="297">
        <v>0.64625778649440802</v>
      </c>
      <c r="E3382" s="290">
        <v>1.16285050494383</v>
      </c>
      <c r="F3382" s="291">
        <v>0.86146744539951503</v>
      </c>
      <c r="G3382" s="292">
        <v>1.52710762260863</v>
      </c>
      <c r="H3382" s="291">
        <v>1.2528205232179199</v>
      </c>
      <c r="I3382" s="291">
        <v>1.0482321847096501</v>
      </c>
      <c r="J3382" s="292">
        <v>1.4859256253299999</v>
      </c>
      <c r="K3382" s="291">
        <v>0.63581313244772397</v>
      </c>
      <c r="L3382" s="291">
        <v>0.48978948389955801</v>
      </c>
      <c r="M3382" s="292">
        <v>0.80424009027356802</v>
      </c>
      <c r="N3382" s="291">
        <v>0.65147710876849296</v>
      </c>
      <c r="O3382" s="291">
        <v>0.47858438741613701</v>
      </c>
      <c r="P3382" s="292">
        <v>0.85759036046199399</v>
      </c>
      <c r="Q3382" s="291">
        <v>0.53737154666624998</v>
      </c>
      <c r="R3382" s="291">
        <v>0.40150765742388</v>
      </c>
      <c r="S3382" s="292">
        <v>0.69623300415128297</v>
      </c>
      <c r="T3382" s="291">
        <v>0.32643047479730097</v>
      </c>
      <c r="U3382" s="291">
        <v>0.23119568050418701</v>
      </c>
      <c r="V3382" s="292">
        <v>0.44277036062794101</v>
      </c>
      <c r="W3382" s="291">
        <v>0.49242827225135799</v>
      </c>
      <c r="X3382" s="291">
        <v>0.400191193146749</v>
      </c>
      <c r="Y3382" s="292">
        <v>0.59284175962739405</v>
      </c>
      <c r="Z3382" s="291">
        <v>0.27513125513276299</v>
      </c>
      <c r="AA3382" s="291">
        <v>0.20338636043486799</v>
      </c>
      <c r="AB3382" s="292">
        <v>0.36375295756057202</v>
      </c>
      <c r="AC3382" s="291">
        <v>0.416097734931415</v>
      </c>
      <c r="AD3382" s="291">
        <v>0.29384517044987402</v>
      </c>
      <c r="AE3382" s="292">
        <v>0.56407719985876503</v>
      </c>
    </row>
    <row r="3383" spans="1:31" ht="14.85" customHeight="1">
      <c r="A3383" s="299" t="s">
        <v>854</v>
      </c>
      <c r="B3383" s="297">
        <v>0.63580896292612799</v>
      </c>
      <c r="C3383" s="290">
        <v>0.58168147722164998</v>
      </c>
      <c r="D3383" s="297">
        <v>0.69118489754227197</v>
      </c>
      <c r="E3383" s="290">
        <v>1.27180698969554</v>
      </c>
      <c r="F3383" s="291">
        <v>0.95069150852096596</v>
      </c>
      <c r="G3383" s="292">
        <v>1.6602362007120901</v>
      </c>
      <c r="H3383" s="291">
        <v>1.3085884586352201</v>
      </c>
      <c r="I3383" s="291">
        <v>1.08860802468368</v>
      </c>
      <c r="J3383" s="292">
        <v>1.55259447101132</v>
      </c>
      <c r="K3383" s="291">
        <v>0.67680114126810398</v>
      </c>
      <c r="L3383" s="291">
        <v>0.52231576837959703</v>
      </c>
      <c r="M3383" s="292">
        <v>0.85436902386915303</v>
      </c>
      <c r="N3383" s="291">
        <v>0.70363536482964595</v>
      </c>
      <c r="O3383" s="291">
        <v>0.51802042415905503</v>
      </c>
      <c r="P3383" s="292">
        <v>0.92281959445983797</v>
      </c>
      <c r="Q3383" s="291">
        <v>0.58292718698199297</v>
      </c>
      <c r="R3383" s="291">
        <v>0.439438218620052</v>
      </c>
      <c r="S3383" s="292">
        <v>0.750825501408518</v>
      </c>
      <c r="T3383" s="291">
        <v>0.35583538477061399</v>
      </c>
      <c r="U3383" s="291">
        <v>0.25418978650037399</v>
      </c>
      <c r="V3383" s="292">
        <v>0.48015226544074302</v>
      </c>
      <c r="W3383" s="291">
        <v>0.53226684499933197</v>
      </c>
      <c r="X3383" s="291">
        <v>0.43399132331929302</v>
      </c>
      <c r="Y3383" s="292">
        <v>0.63902238032564496</v>
      </c>
      <c r="Z3383" s="291">
        <v>0.29551879170939799</v>
      </c>
      <c r="AA3383" s="291">
        <v>0.219596690736583</v>
      </c>
      <c r="AB3383" s="292">
        <v>0.38920871537593899</v>
      </c>
      <c r="AC3383" s="291">
        <v>0.44835667037478799</v>
      </c>
      <c r="AD3383" s="291">
        <v>0.31810864229816599</v>
      </c>
      <c r="AE3383" s="292">
        <v>0.60325592049759502</v>
      </c>
    </row>
    <row r="3384" spans="1:31" ht="14.85" customHeight="1">
      <c r="A3384" s="299" t="s">
        <v>855</v>
      </c>
      <c r="B3384" s="297">
        <v>0.67997768860656504</v>
      </c>
      <c r="C3384" s="290">
        <v>0.62302937061181596</v>
      </c>
      <c r="D3384" s="297">
        <v>0.73885978545573305</v>
      </c>
      <c r="E3384" s="290">
        <v>1.3906214972817199</v>
      </c>
      <c r="F3384" s="291">
        <v>1.0446590094658501</v>
      </c>
      <c r="G3384" s="292">
        <v>1.8017893140555701</v>
      </c>
      <c r="H3384" s="291">
        <v>1.3657192317931399</v>
      </c>
      <c r="I3384" s="291">
        <v>1.13536377633881</v>
      </c>
      <c r="J3384" s="292">
        <v>1.61995228702612</v>
      </c>
      <c r="K3384" s="291">
        <v>0.71809517731314998</v>
      </c>
      <c r="L3384" s="291">
        <v>0.55698572537639102</v>
      </c>
      <c r="M3384" s="292">
        <v>0.90418471932918898</v>
      </c>
      <c r="N3384" s="291">
        <v>0.75586593759115095</v>
      </c>
      <c r="O3384" s="291">
        <v>0.55959645048490203</v>
      </c>
      <c r="P3384" s="292">
        <v>0.99131524255108805</v>
      </c>
      <c r="Q3384" s="291">
        <v>0.63110320691759103</v>
      </c>
      <c r="R3384" s="291">
        <v>0.47897777740545899</v>
      </c>
      <c r="S3384" s="292">
        <v>0.80931702435798603</v>
      </c>
      <c r="T3384" s="291">
        <v>0.3894872877867</v>
      </c>
      <c r="U3384" s="291">
        <v>0.27957756670879502</v>
      </c>
      <c r="V3384" s="292">
        <v>0.52148607927956403</v>
      </c>
      <c r="W3384" s="291">
        <v>0.57624122308057601</v>
      </c>
      <c r="X3384" s="291">
        <v>0.47194365231913499</v>
      </c>
      <c r="Y3384" s="292">
        <v>0.68977436068998699</v>
      </c>
      <c r="Z3384" s="291">
        <v>0.31611139690022699</v>
      </c>
      <c r="AA3384" s="291">
        <v>0.23724910623456399</v>
      </c>
      <c r="AB3384" s="292">
        <v>0.41364609898851701</v>
      </c>
      <c r="AC3384" s="291">
        <v>0.48235533640714501</v>
      </c>
      <c r="AD3384" s="291">
        <v>0.34375678955933298</v>
      </c>
      <c r="AE3384" s="292">
        <v>0.64545577469738302</v>
      </c>
    </row>
    <row r="3385" spans="1:31" ht="14.85" customHeight="1">
      <c r="A3385" s="299" t="s">
        <v>856</v>
      </c>
      <c r="B3385" s="297">
        <v>0.72635299376795104</v>
      </c>
      <c r="C3385" s="290">
        <v>0.66631550253600902</v>
      </c>
      <c r="D3385" s="297">
        <v>0.78799109200323003</v>
      </c>
      <c r="E3385" s="290">
        <v>1.52001382872586</v>
      </c>
      <c r="F3385" s="291">
        <v>1.15337044271832</v>
      </c>
      <c r="G3385" s="292">
        <v>1.96058195357077</v>
      </c>
      <c r="H3385" s="291">
        <v>1.4240491514540401</v>
      </c>
      <c r="I3385" s="291">
        <v>1.1872286254848701</v>
      </c>
      <c r="J3385" s="292">
        <v>1.6878194086716301</v>
      </c>
      <c r="K3385" s="291">
        <v>0.75914770198533199</v>
      </c>
      <c r="L3385" s="291">
        <v>0.58896932118803003</v>
      </c>
      <c r="M3385" s="292">
        <v>0.95162458710151199</v>
      </c>
      <c r="N3385" s="291">
        <v>0.80781308357799197</v>
      </c>
      <c r="O3385" s="291">
        <v>0.60444488025730103</v>
      </c>
      <c r="P3385" s="292">
        <v>1.05229495509982</v>
      </c>
      <c r="Q3385" s="291">
        <v>0.68164433420882198</v>
      </c>
      <c r="R3385" s="291">
        <v>0.51777742523129</v>
      </c>
      <c r="S3385" s="292">
        <v>0.87103060597248405</v>
      </c>
      <c r="T3385" s="291">
        <v>0.42793087187602902</v>
      </c>
      <c r="U3385" s="291">
        <v>0.309798984420115</v>
      </c>
      <c r="V3385" s="292">
        <v>0.56784697390990801</v>
      </c>
      <c r="W3385" s="291">
        <v>0.62456419248664297</v>
      </c>
      <c r="X3385" s="291">
        <v>0.51540395142914996</v>
      </c>
      <c r="Y3385" s="292">
        <v>0.74386230554089505</v>
      </c>
      <c r="Z3385" s="291">
        <v>0.33650666571983101</v>
      </c>
      <c r="AA3385" s="291">
        <v>0.25233461428257198</v>
      </c>
      <c r="AB3385" s="292">
        <v>0.436325033514605</v>
      </c>
      <c r="AC3385" s="291">
        <v>0.51789139959867603</v>
      </c>
      <c r="AD3385" s="291">
        <v>0.37228717284847901</v>
      </c>
      <c r="AE3385" s="292">
        <v>0.69176309456226803</v>
      </c>
    </row>
    <row r="3386" spans="1:31" ht="14.85" customHeight="1">
      <c r="A3386" s="299" t="s">
        <v>857</v>
      </c>
      <c r="B3386" s="297">
        <v>0.77490505416810695</v>
      </c>
      <c r="C3386" s="290">
        <v>0.71360809062179897</v>
      </c>
      <c r="D3386" s="297">
        <v>0.83953999909016497</v>
      </c>
      <c r="E3386" s="290">
        <v>1.6607890557195299</v>
      </c>
      <c r="F3386" s="291">
        <v>1.2732040243727001</v>
      </c>
      <c r="G3386" s="292">
        <v>2.1267629918578201</v>
      </c>
      <c r="H3386" s="291">
        <v>1.48348143912196</v>
      </c>
      <c r="I3386" s="291">
        <v>1.2437406513987801</v>
      </c>
      <c r="J3386" s="292">
        <v>1.7555134864662401</v>
      </c>
      <c r="K3386" s="291">
        <v>0.79950652685489099</v>
      </c>
      <c r="L3386" s="291">
        <v>0.62286511477548301</v>
      </c>
      <c r="M3386" s="292">
        <v>0.99259021827462501</v>
      </c>
      <c r="N3386" s="291">
        <v>0.85929529716522501</v>
      </c>
      <c r="O3386" s="291">
        <v>0.64962643761077399</v>
      </c>
      <c r="P3386" s="292">
        <v>1.1147020374122401</v>
      </c>
      <c r="Q3386" s="291">
        <v>0.73432780038965595</v>
      </c>
      <c r="R3386" s="291">
        <v>0.56391985965543301</v>
      </c>
      <c r="S3386" s="292">
        <v>0.93075877645360305</v>
      </c>
      <c r="T3386" s="291">
        <v>0.47176841071522402</v>
      </c>
      <c r="U3386" s="291">
        <v>0.34757362302501899</v>
      </c>
      <c r="V3386" s="292">
        <v>0.618870968253182</v>
      </c>
      <c r="W3386" s="291">
        <v>0.67746055810588601</v>
      </c>
      <c r="X3386" s="291">
        <v>0.56348606624102304</v>
      </c>
      <c r="Y3386" s="292">
        <v>0.80124166378158201</v>
      </c>
      <c r="Z3386" s="291">
        <v>0.35635114310284099</v>
      </c>
      <c r="AA3386" s="291">
        <v>0.26760101152267901</v>
      </c>
      <c r="AB3386" s="292">
        <v>0.45900472210340398</v>
      </c>
      <c r="AC3386" s="291">
        <v>0.554791909857836</v>
      </c>
      <c r="AD3386" s="291">
        <v>0.40534702768962599</v>
      </c>
      <c r="AE3386" s="292">
        <v>0.73765936685094202</v>
      </c>
    </row>
    <row r="3387" spans="1:31" ht="14.85" customHeight="1">
      <c r="A3387" s="299" t="s">
        <v>858</v>
      </c>
      <c r="B3387" s="297">
        <v>0.82572015981145497</v>
      </c>
      <c r="C3387" s="290">
        <v>0.76275485932184595</v>
      </c>
      <c r="D3387" s="297">
        <v>0.89177832721047301</v>
      </c>
      <c r="E3387" s="290">
        <v>1.81394026271288</v>
      </c>
      <c r="F3387" s="291">
        <v>1.4015224637868</v>
      </c>
      <c r="G3387" s="292">
        <v>2.29850567921999</v>
      </c>
      <c r="H3387" s="291">
        <v>1.5440366548172899</v>
      </c>
      <c r="I3387" s="291">
        <v>1.30173112254937</v>
      </c>
      <c r="J3387" s="292">
        <v>1.8124658867871</v>
      </c>
      <c r="K3387" s="291">
        <v>0.838894522435226</v>
      </c>
      <c r="L3387" s="291">
        <v>0.662432240045148</v>
      </c>
      <c r="M3387" s="292">
        <v>1.0352350305420399</v>
      </c>
      <c r="N3387" s="291">
        <v>0.91035989563057096</v>
      </c>
      <c r="O3387" s="291">
        <v>0.69124921032339803</v>
      </c>
      <c r="P3387" s="292">
        <v>1.1664466302457499</v>
      </c>
      <c r="Q3387" s="291">
        <v>0.78903863144688802</v>
      </c>
      <c r="R3387" s="291">
        <v>0.61383297663972203</v>
      </c>
      <c r="S3387" s="292">
        <v>0.989322416441065</v>
      </c>
      <c r="T3387" s="291">
        <v>0.52169142049074302</v>
      </c>
      <c r="U3387" s="291">
        <v>0.38806669671670702</v>
      </c>
      <c r="V3387" s="292">
        <v>0.67661098138200304</v>
      </c>
      <c r="W3387" s="291">
        <v>0.73519918214439495</v>
      </c>
      <c r="X3387" s="291">
        <v>0.61562094768518805</v>
      </c>
      <c r="Y3387" s="292">
        <v>0.86463374295560602</v>
      </c>
      <c r="Z3387" s="291">
        <v>0.37540045546398798</v>
      </c>
      <c r="AA3387" s="291">
        <v>0.28426848635867602</v>
      </c>
      <c r="AB3387" s="292">
        <v>0.48356970978526898</v>
      </c>
      <c r="AC3387" s="291">
        <v>0.59297536483904201</v>
      </c>
      <c r="AD3387" s="291">
        <v>0.437155648916428</v>
      </c>
      <c r="AE3387" s="292">
        <v>0.78360253328186102</v>
      </c>
    </row>
    <row r="3388" spans="1:31" ht="14.85" customHeight="1">
      <c r="A3388" s="299" t="s">
        <v>859</v>
      </c>
      <c r="B3388" s="297">
        <v>0.87904941402744596</v>
      </c>
      <c r="C3388" s="290">
        <v>0.81524688956083302</v>
      </c>
      <c r="D3388" s="297">
        <v>0.94673051947102904</v>
      </c>
      <c r="E3388" s="290">
        <v>1.9807546909140199</v>
      </c>
      <c r="F3388" s="291">
        <v>1.55200344732072</v>
      </c>
      <c r="G3388" s="292">
        <v>2.4717524109060398</v>
      </c>
      <c r="H3388" s="291">
        <v>1.6058884073112201</v>
      </c>
      <c r="I3388" s="291">
        <v>1.3673683079851</v>
      </c>
      <c r="J3388" s="292">
        <v>1.8689851139751199</v>
      </c>
      <c r="K3388" s="291">
        <v>0.87727054574266194</v>
      </c>
      <c r="L3388" s="291">
        <v>0.69827010712842896</v>
      </c>
      <c r="M3388" s="292">
        <v>1.0752003049796699</v>
      </c>
      <c r="N3388" s="291">
        <v>0.96131481614571201</v>
      </c>
      <c r="O3388" s="291">
        <v>0.74016889519819096</v>
      </c>
      <c r="P3388" s="292">
        <v>1.2256749472295301</v>
      </c>
      <c r="Q3388" s="291">
        <v>0.84584060379813797</v>
      </c>
      <c r="R3388" s="291">
        <v>0.66376411820811498</v>
      </c>
      <c r="S3388" s="292">
        <v>1.05431008714767</v>
      </c>
      <c r="T3388" s="291">
        <v>0.57851564344138895</v>
      </c>
      <c r="U3388" s="291">
        <v>0.43628454488532897</v>
      </c>
      <c r="V3388" s="292">
        <v>0.74107604932069704</v>
      </c>
      <c r="W3388" s="291">
        <v>0.79812761880445104</v>
      </c>
      <c r="X3388" s="291">
        <v>0.67136541186347198</v>
      </c>
      <c r="Y3388" s="292">
        <v>0.93402343183093595</v>
      </c>
      <c r="Z3388" s="291">
        <v>0.39356736760025501</v>
      </c>
      <c r="AA3388" s="291">
        <v>0.29747397835727502</v>
      </c>
      <c r="AB3388" s="292">
        <v>0.50734086116689103</v>
      </c>
      <c r="AC3388" s="291">
        <v>0.63250795565783502</v>
      </c>
      <c r="AD3388" s="291">
        <v>0.46904599966327698</v>
      </c>
      <c r="AE3388" s="292">
        <v>0.83176510905569001</v>
      </c>
    </row>
    <row r="3389" spans="1:31" ht="14.85" customHeight="1">
      <c r="A3389" s="299" t="s">
        <v>860</v>
      </c>
      <c r="B3389" s="297">
        <v>0.93533609210741697</v>
      </c>
      <c r="C3389" s="290">
        <v>0.86941665255050904</v>
      </c>
      <c r="D3389" s="297">
        <v>1.00615462762105</v>
      </c>
      <c r="E3389" s="290">
        <v>2.1628925917470201</v>
      </c>
      <c r="F3389" s="291">
        <v>1.71419789116027</v>
      </c>
      <c r="G3389" s="292">
        <v>2.6795659433905699</v>
      </c>
      <c r="H3389" s="291">
        <v>1.66937187159204</v>
      </c>
      <c r="I3389" s="291">
        <v>1.4348837258415199</v>
      </c>
      <c r="J3389" s="292">
        <v>1.92835194447596</v>
      </c>
      <c r="K3389" s="291">
        <v>0.91485482924524997</v>
      </c>
      <c r="L3389" s="291">
        <v>0.72983922413362601</v>
      </c>
      <c r="M3389" s="292">
        <v>1.1196232701722</v>
      </c>
      <c r="N3389" s="291">
        <v>1.01272468927572</v>
      </c>
      <c r="O3389" s="291">
        <v>0.783244760442806</v>
      </c>
      <c r="P3389" s="292">
        <v>1.2828012708888199</v>
      </c>
      <c r="Q3389" s="291">
        <v>0.90502457666825697</v>
      </c>
      <c r="R3389" s="291">
        <v>0.71139783311617699</v>
      </c>
      <c r="S3389" s="292">
        <v>1.12215611740063</v>
      </c>
      <c r="T3389" s="291">
        <v>0.64321135696106402</v>
      </c>
      <c r="U3389" s="291">
        <v>0.48786351156040902</v>
      </c>
      <c r="V3389" s="292">
        <v>0.82336995714019501</v>
      </c>
      <c r="W3389" s="291">
        <v>0.86670096289732701</v>
      </c>
      <c r="X3389" s="291">
        <v>0.73026424611900997</v>
      </c>
      <c r="Y3389" s="292">
        <v>1.0107932097821899</v>
      </c>
      <c r="Z3389" s="291">
        <v>0.41094481737999999</v>
      </c>
      <c r="AA3389" s="291">
        <v>0.30993967945944201</v>
      </c>
      <c r="AB3389" s="292">
        <v>0.52993506478611097</v>
      </c>
      <c r="AC3389" s="291">
        <v>0.67363908346324997</v>
      </c>
      <c r="AD3389" s="291">
        <v>0.49904599618733397</v>
      </c>
      <c r="AE3389" s="292">
        <v>0.87917770377763405</v>
      </c>
    </row>
    <row r="3390" spans="1:31" ht="14.85" customHeight="1">
      <c r="A3390" s="299" t="s">
        <v>861</v>
      </c>
      <c r="B3390" s="297">
        <v>0.99521294720812103</v>
      </c>
      <c r="C3390" s="290">
        <v>0.92366932585588002</v>
      </c>
      <c r="D3390" s="297">
        <v>1.07101137343084</v>
      </c>
      <c r="E3390" s="290">
        <v>2.3624121120467101</v>
      </c>
      <c r="F3390" s="291">
        <v>1.8737893726688299</v>
      </c>
      <c r="G3390" s="292">
        <v>2.9160365198323701</v>
      </c>
      <c r="H3390" s="291">
        <v>1.73495976500746</v>
      </c>
      <c r="I3390" s="291">
        <v>1.4905637050554701</v>
      </c>
      <c r="J3390" s="292">
        <v>1.9967731677071201</v>
      </c>
      <c r="K3390" s="291">
        <v>0.95211073473570595</v>
      </c>
      <c r="L3390" s="291">
        <v>0.75655970425542896</v>
      </c>
      <c r="M3390" s="292">
        <v>1.17182346237768</v>
      </c>
      <c r="N3390" s="291">
        <v>1.0653669258251499</v>
      </c>
      <c r="O3390" s="291">
        <v>0.81798691532791101</v>
      </c>
      <c r="P3390" s="292">
        <v>1.3479845198717</v>
      </c>
      <c r="Q3390" s="291">
        <v>0.96712078617109398</v>
      </c>
      <c r="R3390" s="291">
        <v>0.75620690806959401</v>
      </c>
      <c r="S3390" s="292">
        <v>1.20604149961072</v>
      </c>
      <c r="T3390" s="291">
        <v>0.71692090059608304</v>
      </c>
      <c r="U3390" s="291">
        <v>0.540568994120605</v>
      </c>
      <c r="V3390" s="292">
        <v>0.91639071913067904</v>
      </c>
      <c r="W3390" s="291">
        <v>0.94149725886231606</v>
      </c>
      <c r="X3390" s="291">
        <v>0.79093613120101403</v>
      </c>
      <c r="Y3390" s="292">
        <v>1.09865730700293</v>
      </c>
      <c r="Z3390" s="291">
        <v>0.42779753082194499</v>
      </c>
      <c r="AA3390" s="291">
        <v>0.31485996770531799</v>
      </c>
      <c r="AB3390" s="292">
        <v>0.55972109785124302</v>
      </c>
      <c r="AC3390" s="291">
        <v>0.716805975950775</v>
      </c>
      <c r="AD3390" s="291">
        <v>0.52016871361699302</v>
      </c>
      <c r="AE3390" s="292">
        <v>0.94530366040314295</v>
      </c>
    </row>
    <row r="3391" spans="1:31" ht="14.85" customHeight="1">
      <c r="A3391" s="299" t="s">
        <v>862</v>
      </c>
      <c r="B3391" s="297">
        <v>1.05946892500974</v>
      </c>
      <c r="C3391" s="290">
        <v>0.97690751201188897</v>
      </c>
      <c r="D3391" s="297">
        <v>1.1467696862682799</v>
      </c>
      <c r="E3391" s="290">
        <v>2.5817282378767801</v>
      </c>
      <c r="F3391" s="291">
        <v>2.0210351460661702</v>
      </c>
      <c r="G3391" s="292">
        <v>3.2185916597470801</v>
      </c>
      <c r="H3391" s="291">
        <v>1.8032099606833001</v>
      </c>
      <c r="I3391" s="291">
        <v>1.52979999950666</v>
      </c>
      <c r="J3391" s="292">
        <v>2.0993006199463902</v>
      </c>
      <c r="K3391" s="291">
        <v>0.98968599377345201</v>
      </c>
      <c r="L3391" s="291">
        <v>0.77323909697997995</v>
      </c>
      <c r="M3391" s="292">
        <v>1.2374684310412201</v>
      </c>
      <c r="N3391" s="291">
        <v>1.1201544307972</v>
      </c>
      <c r="O3391" s="291">
        <v>0.83774574560749404</v>
      </c>
      <c r="P3391" s="292">
        <v>1.4391898595888999</v>
      </c>
      <c r="Q3391" s="291">
        <v>1.0328711728490501</v>
      </c>
      <c r="R3391" s="291">
        <v>0.78709092693781302</v>
      </c>
      <c r="S3391" s="292">
        <v>1.32258642570498</v>
      </c>
      <c r="T3391" s="291">
        <v>0.80095891766995098</v>
      </c>
      <c r="U3391" s="291">
        <v>0.59015872523002</v>
      </c>
      <c r="V3391" s="292">
        <v>1.0474318650460099</v>
      </c>
      <c r="W3391" s="291">
        <v>1.0232154641720199</v>
      </c>
      <c r="X3391" s="291">
        <v>0.84170045322602005</v>
      </c>
      <c r="Y3391" s="292">
        <v>1.20855218237673</v>
      </c>
      <c r="Z3391" s="291">
        <v>0.44452437374606701</v>
      </c>
      <c r="AA3391" s="291">
        <v>0.31533061579539601</v>
      </c>
      <c r="AB3391" s="292">
        <v>0.60047330504488305</v>
      </c>
      <c r="AC3391" s="291">
        <v>0.76260556931893797</v>
      </c>
      <c r="AD3391" s="291">
        <v>0.53497731449929897</v>
      </c>
      <c r="AE3391" s="292">
        <v>1.02525771527386</v>
      </c>
    </row>
    <row r="3392" spans="1:31" ht="14.85" customHeight="1">
      <c r="A3392" s="299" t="s">
        <v>863</v>
      </c>
      <c r="B3392" s="297">
        <v>1.1289935092435699</v>
      </c>
      <c r="C3392" s="290">
        <v>1.0313621035866301</v>
      </c>
      <c r="D3392" s="297">
        <v>1.2329194090672</v>
      </c>
      <c r="E3392" s="290">
        <v>2.8235163852850498</v>
      </c>
      <c r="F3392" s="291">
        <v>2.1413896506410102</v>
      </c>
      <c r="G3392" s="292">
        <v>3.59264220608808</v>
      </c>
      <c r="H3392" s="291">
        <v>1.87469775201069</v>
      </c>
      <c r="I3392" s="291">
        <v>1.5544469843966899</v>
      </c>
      <c r="J3392" s="292">
        <v>2.2255963820581401</v>
      </c>
      <c r="K3392" s="291">
        <v>1.02832579132901</v>
      </c>
      <c r="L3392" s="291">
        <v>0.776131997751214</v>
      </c>
      <c r="M3392" s="292">
        <v>1.32214090525163</v>
      </c>
      <c r="N3392" s="291">
        <v>1.17804063883356</v>
      </c>
      <c r="O3392" s="291">
        <v>0.84644921427268105</v>
      </c>
      <c r="P3392" s="292">
        <v>1.55365291386545</v>
      </c>
      <c r="Q3392" s="291">
        <v>1.1031681524597601</v>
      </c>
      <c r="R3392" s="291">
        <v>0.80663881029012396</v>
      </c>
      <c r="S3392" s="292">
        <v>1.45028644892977</v>
      </c>
      <c r="T3392" s="291">
        <v>0.89679871476319895</v>
      </c>
      <c r="U3392" s="291">
        <v>0.63488274110907394</v>
      </c>
      <c r="V3392" s="292">
        <v>1.2140852449274899</v>
      </c>
      <c r="W3392" s="291">
        <v>1.11265769763694</v>
      </c>
      <c r="X3392" s="291">
        <v>0.88909838583235701</v>
      </c>
      <c r="Y3392" s="292">
        <v>1.35513582162028</v>
      </c>
      <c r="Z3392" s="291">
        <v>0.46160034157540403</v>
      </c>
      <c r="AA3392" s="291">
        <v>0.311214798311098</v>
      </c>
      <c r="AB3392" s="292">
        <v>0.64641209641949504</v>
      </c>
      <c r="AC3392" s="291">
        <v>0.81174061609585901</v>
      </c>
      <c r="AD3392" s="291">
        <v>0.54201801476266498</v>
      </c>
      <c r="AE3392" s="292">
        <v>1.1285971305366</v>
      </c>
    </row>
    <row r="3393" spans="1:31" ht="14.85" customHeight="1">
      <c r="A3393" s="299" t="s">
        <v>864</v>
      </c>
      <c r="B3393" s="297">
        <v>1.20471371755172</v>
      </c>
      <c r="C3393" s="290">
        <v>1.08442013938744</v>
      </c>
      <c r="D3393" s="297">
        <v>1.3332341603467901</v>
      </c>
      <c r="E3393" s="290">
        <v>3.0905967392112901</v>
      </c>
      <c r="F3393" s="291">
        <v>2.2577325463418498</v>
      </c>
      <c r="G3393" s="292">
        <v>4.0814573325202996</v>
      </c>
      <c r="H3393" s="291">
        <v>1.9499511694930001</v>
      </c>
      <c r="I3393" s="291">
        <v>1.5632040930934099</v>
      </c>
      <c r="J3393" s="292">
        <v>2.38236989978581</v>
      </c>
      <c r="K3393" s="291">
        <v>1.0687739488225401</v>
      </c>
      <c r="L3393" s="291">
        <v>0.77467790004012405</v>
      </c>
      <c r="M3393" s="292">
        <v>1.4209559497904301</v>
      </c>
      <c r="N3393" s="291">
        <v>1.2399270903874</v>
      </c>
      <c r="O3393" s="291">
        <v>0.84830520272628696</v>
      </c>
      <c r="P3393" s="292">
        <v>1.6962049989469901</v>
      </c>
      <c r="Q3393" s="291">
        <v>1.17897355397936</v>
      </c>
      <c r="R3393" s="291">
        <v>0.82121315754762603</v>
      </c>
      <c r="S3393" s="292">
        <v>1.6114864916518501</v>
      </c>
      <c r="T3393" s="291">
        <v>1.00606023421756</v>
      </c>
      <c r="U3393" s="291">
        <v>0.67391927563139198</v>
      </c>
      <c r="V3393" s="292">
        <v>1.42498476162438</v>
      </c>
      <c r="W3393" s="291">
        <v>1.21070376104557</v>
      </c>
      <c r="X3393" s="291">
        <v>0.92624595770331897</v>
      </c>
      <c r="Y3393" s="292">
        <v>1.52131219792602</v>
      </c>
      <c r="Z3393" s="291">
        <v>0.47950938697869</v>
      </c>
      <c r="AA3393" s="291">
        <v>0.30325467078743701</v>
      </c>
      <c r="AB3393" s="292">
        <v>0.70362069434621199</v>
      </c>
      <c r="AC3393" s="291">
        <v>0.86495330177785901</v>
      </c>
      <c r="AD3393" s="291">
        <v>0.54217794481697801</v>
      </c>
      <c r="AE3393" s="292">
        <v>1.2554232801423599</v>
      </c>
    </row>
    <row r="3394" spans="1:31" ht="14.85" customHeight="1">
      <c r="A3394" s="300" t="s">
        <v>865</v>
      </c>
      <c r="B3394" s="298">
        <v>1.2875423457948501</v>
      </c>
      <c r="C3394" s="293">
        <v>1.1383819081837701</v>
      </c>
      <c r="D3394" s="298">
        <v>1.44612328382862</v>
      </c>
      <c r="E3394" s="293">
        <v>3.3858588412802999</v>
      </c>
      <c r="F3394" s="294">
        <v>2.34571063880135</v>
      </c>
      <c r="G3394" s="295">
        <v>4.6663182790751696</v>
      </c>
      <c r="H3394" s="294">
        <v>2.0294083219830701</v>
      </c>
      <c r="I3394" s="294">
        <v>1.56731617146242</v>
      </c>
      <c r="J3394" s="295">
        <v>2.57286120047945</v>
      </c>
      <c r="K3394" s="294">
        <v>1.11167633579375</v>
      </c>
      <c r="L3394" s="294">
        <v>0.76566277816917505</v>
      </c>
      <c r="M3394" s="295">
        <v>1.5448105442187099</v>
      </c>
      <c r="N3394" s="294">
        <v>1.30659319302904</v>
      </c>
      <c r="O3394" s="294">
        <v>0.84103048815680304</v>
      </c>
      <c r="P3394" s="295">
        <v>1.8786733722942901</v>
      </c>
      <c r="Q3394" s="294">
        <v>1.26123359979742</v>
      </c>
      <c r="R3394" s="294">
        <v>0.83015150900533496</v>
      </c>
      <c r="S3394" s="295">
        <v>1.81297886583345</v>
      </c>
      <c r="T3394" s="294">
        <v>1.13053078362254</v>
      </c>
      <c r="U3394" s="294">
        <v>0.71243600673483598</v>
      </c>
      <c r="V3394" s="295">
        <v>1.6816928914931999</v>
      </c>
      <c r="W3394" s="294">
        <v>1.3182910722025301</v>
      </c>
      <c r="X3394" s="294">
        <v>0.96384868385496503</v>
      </c>
      <c r="Y3394" s="295">
        <v>1.72590539999832</v>
      </c>
      <c r="Z3394" s="294">
        <v>0.49867691213467003</v>
      </c>
      <c r="AA3394" s="294">
        <v>0.29577647883996699</v>
      </c>
      <c r="AB3394" s="295">
        <v>0.77322620362769101</v>
      </c>
      <c r="AC3394" s="294">
        <v>0.92296219529887302</v>
      </c>
      <c r="AD3394" s="294">
        <v>0.53932432795759999</v>
      </c>
      <c r="AE3394" s="295">
        <v>1.40913840247726</v>
      </c>
    </row>
    <row r="3395" spans="1:31" ht="28.15" customHeight="1">
      <c r="A3395" s="275" t="s">
        <v>896</v>
      </c>
      <c r="B3395" s="286"/>
      <c r="C3395" s="286"/>
      <c r="D3395" s="286"/>
      <c r="E3395" s="286"/>
      <c r="F3395" s="286"/>
      <c r="G3395" s="286"/>
      <c r="H3395" s="286"/>
      <c r="I3395" s="286"/>
      <c r="J3395" s="286"/>
      <c r="K3395" s="286"/>
      <c r="L3395" s="286"/>
      <c r="M3395" s="286"/>
      <c r="N3395" s="286"/>
      <c r="O3395" s="286"/>
      <c r="P3395" s="286"/>
      <c r="Q3395" s="286"/>
      <c r="R3395" s="286"/>
      <c r="S3395" s="286"/>
      <c r="T3395" s="286"/>
      <c r="U3395" s="286"/>
      <c r="V3395" s="286"/>
      <c r="W3395" s="286"/>
      <c r="X3395" s="286"/>
      <c r="Y3395" s="286"/>
      <c r="Z3395" s="286"/>
      <c r="AA3395" s="286"/>
      <c r="AB3395" s="286"/>
      <c r="AC3395" s="286"/>
      <c r="AD3395" s="286"/>
      <c r="AE3395" s="286"/>
    </row>
    <row r="3396" spans="1:31" ht="80.099999999999994" customHeight="1">
      <c r="A3396" s="280" t="s">
        <v>470</v>
      </c>
      <c r="B3396" s="261" t="s">
        <v>756</v>
      </c>
      <c r="C3396" s="261" t="s">
        <v>757</v>
      </c>
      <c r="D3396" s="261" t="s">
        <v>758</v>
      </c>
      <c r="E3396" s="261" t="s">
        <v>759</v>
      </c>
      <c r="F3396" s="261" t="s">
        <v>760</v>
      </c>
      <c r="G3396" s="263" t="s">
        <v>761</v>
      </c>
      <c r="H3396" s="261" t="s">
        <v>762</v>
      </c>
      <c r="I3396" s="261" t="s">
        <v>763</v>
      </c>
      <c r="J3396" s="261" t="s">
        <v>764</v>
      </c>
      <c r="K3396" s="262" t="s">
        <v>765</v>
      </c>
      <c r="L3396" s="261" t="s">
        <v>766</v>
      </c>
      <c r="M3396" s="263" t="s">
        <v>767</v>
      </c>
      <c r="N3396" s="261" t="s">
        <v>768</v>
      </c>
      <c r="O3396" s="261" t="s">
        <v>769</v>
      </c>
      <c r="P3396" s="261" t="s">
        <v>770</v>
      </c>
      <c r="Q3396" s="262" t="s">
        <v>771</v>
      </c>
      <c r="R3396" s="261" t="s">
        <v>772</v>
      </c>
      <c r="S3396" s="263" t="s">
        <v>773</v>
      </c>
      <c r="T3396" s="261" t="s">
        <v>774</v>
      </c>
      <c r="U3396" s="261" t="s">
        <v>775</v>
      </c>
      <c r="V3396" s="261" t="s">
        <v>776</v>
      </c>
      <c r="W3396" s="262" t="s">
        <v>777</v>
      </c>
      <c r="X3396" s="261" t="s">
        <v>778</v>
      </c>
      <c r="Y3396" s="263" t="s">
        <v>779</v>
      </c>
      <c r="Z3396" s="261" t="s">
        <v>780</v>
      </c>
      <c r="AA3396" s="261" t="s">
        <v>781</v>
      </c>
      <c r="AB3396" s="261" t="s">
        <v>782</v>
      </c>
      <c r="AC3396" s="262" t="s">
        <v>783</v>
      </c>
      <c r="AD3396" s="261" t="s">
        <v>784</v>
      </c>
      <c r="AE3396" s="263" t="s">
        <v>785</v>
      </c>
    </row>
    <row r="3397" spans="1:31" ht="14.85" customHeight="1">
      <c r="A3397" s="299" t="s">
        <v>897</v>
      </c>
      <c r="B3397" s="296">
        <v>0.13443355893398101</v>
      </c>
      <c r="C3397" s="287">
        <v>0.114321661645103</v>
      </c>
      <c r="D3397" s="296">
        <v>0.156182054725125</v>
      </c>
      <c r="E3397" s="287">
        <v>9.3762996023062595E-2</v>
      </c>
      <c r="F3397" s="288">
        <v>3.8896624674186503E-2</v>
      </c>
      <c r="G3397" s="289">
        <v>0.17514590718756701</v>
      </c>
      <c r="H3397" s="288">
        <v>0.229955941608329</v>
      </c>
      <c r="I3397" s="288">
        <v>0.160128609610029</v>
      </c>
      <c r="J3397" s="289">
        <v>0.31385002830983499</v>
      </c>
      <c r="K3397" s="288">
        <v>0.20211517286415201</v>
      </c>
      <c r="L3397" s="288">
        <v>0.13108794265673601</v>
      </c>
      <c r="M3397" s="289">
        <v>0.29249870486662899</v>
      </c>
      <c r="N3397" s="288">
        <v>0.17211297958261701</v>
      </c>
      <c r="O3397" s="288">
        <v>0.10159840732660699</v>
      </c>
      <c r="P3397" s="289">
        <v>0.26555568791946998</v>
      </c>
      <c r="Q3397" s="288">
        <v>7.2167480581824095E-2</v>
      </c>
      <c r="R3397" s="288">
        <v>3.4327497700848399E-2</v>
      </c>
      <c r="S3397" s="289">
        <v>0.12536298456306599</v>
      </c>
      <c r="T3397" s="288">
        <v>0.13023843929034501</v>
      </c>
      <c r="U3397" s="288">
        <v>7.7507998205815595E-2</v>
      </c>
      <c r="V3397" s="289">
        <v>0.19904488249385099</v>
      </c>
      <c r="W3397" s="288">
        <v>0.16958796431317499</v>
      </c>
      <c r="X3397" s="288">
        <v>0.12105425574293099</v>
      </c>
      <c r="Y3397" s="289">
        <v>0.22782054785164299</v>
      </c>
      <c r="Z3397" s="288">
        <v>5.85848973522426E-2</v>
      </c>
      <c r="AA3397" s="288">
        <v>3.0321305111699601E-2</v>
      </c>
      <c r="AB3397" s="289">
        <v>9.5999613481838802E-2</v>
      </c>
      <c r="AC3397" s="288">
        <v>6.8854013261822902E-2</v>
      </c>
      <c r="AD3397" s="288">
        <v>3.09070801732171E-2</v>
      </c>
      <c r="AE3397" s="289">
        <v>0.122907187974305</v>
      </c>
    </row>
    <row r="3398" spans="1:31" ht="14.85" customHeight="1">
      <c r="A3398" s="299" t="s">
        <v>898</v>
      </c>
      <c r="B3398" s="297">
        <v>0.13910808099331401</v>
      </c>
      <c r="C3398" s="290">
        <v>0.119041767084318</v>
      </c>
      <c r="D3398" s="297">
        <v>0.16067728383986399</v>
      </c>
      <c r="E3398" s="290">
        <v>9.5575323967165199E-2</v>
      </c>
      <c r="F3398" s="291">
        <v>4.1163856313425298E-2</v>
      </c>
      <c r="G3398" s="292">
        <v>0.17522772767595901</v>
      </c>
      <c r="H3398" s="291">
        <v>0.25670577070322598</v>
      </c>
      <c r="I3398" s="291">
        <v>0.18313252876665501</v>
      </c>
      <c r="J3398" s="292">
        <v>0.34467655697580601</v>
      </c>
      <c r="K3398" s="291">
        <v>0.206978869915458</v>
      </c>
      <c r="L3398" s="291">
        <v>0.13572987299685599</v>
      </c>
      <c r="M3398" s="292">
        <v>0.29680476856587001</v>
      </c>
      <c r="N3398" s="291">
        <v>0.175305290794878</v>
      </c>
      <c r="O3398" s="291">
        <v>0.105136696675661</v>
      </c>
      <c r="P3398" s="292">
        <v>0.26978169915816202</v>
      </c>
      <c r="Q3398" s="291">
        <v>7.4770646803361304E-2</v>
      </c>
      <c r="R3398" s="291">
        <v>3.66588498268762E-2</v>
      </c>
      <c r="S3398" s="292">
        <v>0.12762945399984299</v>
      </c>
      <c r="T3398" s="291">
        <v>0.122063804724791</v>
      </c>
      <c r="U3398" s="291">
        <v>7.2213022589855999E-2</v>
      </c>
      <c r="V3398" s="292">
        <v>0.18655749702260199</v>
      </c>
      <c r="W3398" s="291">
        <v>0.17248621145937801</v>
      </c>
      <c r="X3398" s="291">
        <v>0.123467647933719</v>
      </c>
      <c r="Y3398" s="292">
        <v>0.23146428685884499</v>
      </c>
      <c r="Z3398" s="291">
        <v>6.1922024199887599E-2</v>
      </c>
      <c r="AA3398" s="291">
        <v>3.29936856991331E-2</v>
      </c>
      <c r="AB3398" s="292">
        <v>0.100351477175289</v>
      </c>
      <c r="AC3398" s="291">
        <v>6.87618826269982E-2</v>
      </c>
      <c r="AD3398" s="291">
        <v>3.1614907055329503E-2</v>
      </c>
      <c r="AE3398" s="292">
        <v>0.121937151567676</v>
      </c>
    </row>
    <row r="3399" spans="1:31" ht="14.85" customHeight="1">
      <c r="A3399" s="299" t="s">
        <v>899</v>
      </c>
      <c r="B3399" s="297">
        <v>0.144315496101942</v>
      </c>
      <c r="C3399" s="290">
        <v>0.124019603699633</v>
      </c>
      <c r="D3399" s="297">
        <v>0.16603947077819101</v>
      </c>
      <c r="E3399" s="290">
        <v>9.7795617239835E-2</v>
      </c>
      <c r="F3399" s="291">
        <v>4.3525090983003799E-2</v>
      </c>
      <c r="G3399" s="292">
        <v>0.17601897916322701</v>
      </c>
      <c r="H3399" s="291">
        <v>0.28536621706569798</v>
      </c>
      <c r="I3399" s="291">
        <v>0.206831542992859</v>
      </c>
      <c r="J3399" s="292">
        <v>0.37772062802152401</v>
      </c>
      <c r="K3399" s="291">
        <v>0.21224764906162599</v>
      </c>
      <c r="L3399" s="291">
        <v>0.14110530195968801</v>
      </c>
      <c r="M3399" s="292">
        <v>0.30270909583495598</v>
      </c>
      <c r="N3399" s="291">
        <v>0.17753139810983101</v>
      </c>
      <c r="O3399" s="291">
        <v>0.105903287913983</v>
      </c>
      <c r="P3399" s="292">
        <v>0.27259454157679802</v>
      </c>
      <c r="Q3399" s="291">
        <v>7.8014469348344204E-2</v>
      </c>
      <c r="R3399" s="291">
        <v>3.9601177158450199E-2</v>
      </c>
      <c r="S3399" s="292">
        <v>0.13099900286559599</v>
      </c>
      <c r="T3399" s="291">
        <v>0.114523376131311</v>
      </c>
      <c r="U3399" s="291">
        <v>6.7141989671653302E-2</v>
      </c>
      <c r="V3399" s="292">
        <v>0.17544472558205501</v>
      </c>
      <c r="W3399" s="291">
        <v>0.175938034794755</v>
      </c>
      <c r="X3399" s="291">
        <v>0.12654906836354199</v>
      </c>
      <c r="Y3399" s="292">
        <v>0.23483140374898301</v>
      </c>
      <c r="Z3399" s="291">
        <v>6.5644065956644695E-2</v>
      </c>
      <c r="AA3399" s="291">
        <v>3.58312835995718E-2</v>
      </c>
      <c r="AB3399" s="292">
        <v>0.10477567928702899</v>
      </c>
      <c r="AC3399" s="291">
        <v>6.8868725148485896E-2</v>
      </c>
      <c r="AD3399" s="291">
        <v>3.2657845481698602E-2</v>
      </c>
      <c r="AE3399" s="292">
        <v>0.121000642185268</v>
      </c>
    </row>
    <row r="3400" spans="1:31" ht="14.85" customHeight="1">
      <c r="A3400" s="299" t="s">
        <v>900</v>
      </c>
      <c r="B3400" s="297">
        <v>0.149960592569373</v>
      </c>
      <c r="C3400" s="290">
        <v>0.12937815777987499</v>
      </c>
      <c r="D3400" s="297">
        <v>0.17206677278153801</v>
      </c>
      <c r="E3400" s="290">
        <v>0.100451195550123</v>
      </c>
      <c r="F3400" s="291">
        <v>4.6255869737371398E-2</v>
      </c>
      <c r="G3400" s="292">
        <v>0.17883353657595399</v>
      </c>
      <c r="H3400" s="291">
        <v>0.31549984362797201</v>
      </c>
      <c r="I3400" s="291">
        <v>0.23157907894056601</v>
      </c>
      <c r="J3400" s="292">
        <v>0.41358134815548903</v>
      </c>
      <c r="K3400" s="291">
        <v>0.217780254149498</v>
      </c>
      <c r="L3400" s="291">
        <v>0.14616282780093001</v>
      </c>
      <c r="M3400" s="292">
        <v>0.30865395000190698</v>
      </c>
      <c r="N3400" s="291">
        <v>0.17862777114745801</v>
      </c>
      <c r="O3400" s="291">
        <v>0.10727490986558</v>
      </c>
      <c r="P3400" s="292">
        <v>0.27470025017445798</v>
      </c>
      <c r="Q3400" s="291">
        <v>8.1912729946472501E-2</v>
      </c>
      <c r="R3400" s="291">
        <v>4.2748662017256897E-2</v>
      </c>
      <c r="S3400" s="292">
        <v>0.13521159425927801</v>
      </c>
      <c r="T3400" s="291">
        <v>0.10765059024024499</v>
      </c>
      <c r="U3400" s="291">
        <v>6.2948516911382604E-2</v>
      </c>
      <c r="V3400" s="292">
        <v>0.16586491248323601</v>
      </c>
      <c r="W3400" s="291">
        <v>0.17985023489696</v>
      </c>
      <c r="X3400" s="291">
        <v>0.13018616091440799</v>
      </c>
      <c r="Y3400" s="292">
        <v>0.238860647818187</v>
      </c>
      <c r="Z3400" s="291">
        <v>6.9729420089751901E-2</v>
      </c>
      <c r="AA3400" s="291">
        <v>3.8995087303470399E-2</v>
      </c>
      <c r="AB3400" s="292">
        <v>0.110454429871449</v>
      </c>
      <c r="AC3400" s="291">
        <v>6.91886457725467E-2</v>
      </c>
      <c r="AD3400" s="291">
        <v>3.3426038150055001E-2</v>
      </c>
      <c r="AE3400" s="292">
        <v>0.121166314742785</v>
      </c>
    </row>
    <row r="3401" spans="1:31" ht="14.85" customHeight="1">
      <c r="A3401" s="299" t="s">
        <v>901</v>
      </c>
      <c r="B3401" s="297">
        <v>0.15592238229893801</v>
      </c>
      <c r="C3401" s="290">
        <v>0.134835601969262</v>
      </c>
      <c r="D3401" s="297">
        <v>0.17858157112029999</v>
      </c>
      <c r="E3401" s="290">
        <v>0.10357652284626399</v>
      </c>
      <c r="F3401" s="291">
        <v>4.9435971353753799E-2</v>
      </c>
      <c r="G3401" s="292">
        <v>0.18156595431095501</v>
      </c>
      <c r="H3401" s="291">
        <v>0.34651532256906997</v>
      </c>
      <c r="I3401" s="291">
        <v>0.25840994945316498</v>
      </c>
      <c r="J3401" s="292">
        <v>0.449785382876566</v>
      </c>
      <c r="K3401" s="291">
        <v>0.22340102929273201</v>
      </c>
      <c r="L3401" s="291">
        <v>0.15072917188357801</v>
      </c>
      <c r="M3401" s="292">
        <v>0.317473844588118</v>
      </c>
      <c r="N3401" s="291">
        <v>0.17851129026356599</v>
      </c>
      <c r="O3401" s="291">
        <v>0.106577139689193</v>
      </c>
      <c r="P3401" s="292">
        <v>0.27602564727857198</v>
      </c>
      <c r="Q3401" s="291">
        <v>8.6455827955480097E-2</v>
      </c>
      <c r="R3401" s="291">
        <v>4.6348234570786399E-2</v>
      </c>
      <c r="S3401" s="292">
        <v>0.14120684567203701</v>
      </c>
      <c r="T3401" s="291">
        <v>0.10149283469312299</v>
      </c>
      <c r="U3401" s="291">
        <v>5.8878626236382799E-2</v>
      </c>
      <c r="V3401" s="292">
        <v>0.15747101439799299</v>
      </c>
      <c r="W3401" s="291">
        <v>0.184093778952719</v>
      </c>
      <c r="X3401" s="291">
        <v>0.133997327118593</v>
      </c>
      <c r="Y3401" s="292">
        <v>0.24448872463186899</v>
      </c>
      <c r="Z3401" s="291">
        <v>7.4132815431566607E-2</v>
      </c>
      <c r="AA3401" s="291">
        <v>4.2589936449339297E-2</v>
      </c>
      <c r="AB3401" s="292">
        <v>0.116300576334981</v>
      </c>
      <c r="AC3401" s="291">
        <v>6.9743831237192494E-2</v>
      </c>
      <c r="AD3401" s="291">
        <v>3.4118090963485198E-2</v>
      </c>
      <c r="AE3401" s="292">
        <v>0.120762877408431</v>
      </c>
    </row>
    <row r="3402" spans="1:31" ht="14.85" customHeight="1">
      <c r="A3402" s="299" t="s">
        <v>902</v>
      </c>
      <c r="B3402" s="297">
        <v>0.16205357153615299</v>
      </c>
      <c r="C3402" s="290">
        <v>0.14083905266823299</v>
      </c>
      <c r="D3402" s="297">
        <v>0.18512374138349499</v>
      </c>
      <c r="E3402" s="290">
        <v>0.10721051393313</v>
      </c>
      <c r="F3402" s="291">
        <v>5.2054698808102103E-2</v>
      </c>
      <c r="G3402" s="292">
        <v>0.185956617892128</v>
      </c>
      <c r="H3402" s="291">
        <v>0.377684634954772</v>
      </c>
      <c r="I3402" s="291">
        <v>0.284551062356035</v>
      </c>
      <c r="J3402" s="292">
        <v>0.48514753438925301</v>
      </c>
      <c r="K3402" s="291">
        <v>0.228902766708524</v>
      </c>
      <c r="L3402" s="291">
        <v>0.15478749980147699</v>
      </c>
      <c r="M3402" s="292">
        <v>0.32386970009910399</v>
      </c>
      <c r="N3402" s="291">
        <v>0.17718454514638801</v>
      </c>
      <c r="O3402" s="291">
        <v>0.10556632421208099</v>
      </c>
      <c r="P3402" s="292">
        <v>0.27394834226329101</v>
      </c>
      <c r="Q3402" s="291">
        <v>9.1602528812884304E-2</v>
      </c>
      <c r="R3402" s="291">
        <v>5.0315633477957797E-2</v>
      </c>
      <c r="S3402" s="292">
        <v>0.14747743382520501</v>
      </c>
      <c r="T3402" s="291">
        <v>9.6098098163708706E-2</v>
      </c>
      <c r="U3402" s="291">
        <v>5.5135608496828303E-2</v>
      </c>
      <c r="V3402" s="292">
        <v>0.15029857042155401</v>
      </c>
      <c r="W3402" s="291">
        <v>0.18850392100350799</v>
      </c>
      <c r="X3402" s="291">
        <v>0.13774318346029801</v>
      </c>
      <c r="Y3402" s="292">
        <v>0.24930163609615499</v>
      </c>
      <c r="Z3402" s="291">
        <v>7.8780709223088205E-2</v>
      </c>
      <c r="AA3402" s="291">
        <v>4.6177721157059003E-2</v>
      </c>
      <c r="AB3402" s="292">
        <v>0.122279878444854</v>
      </c>
      <c r="AC3402" s="291">
        <v>7.0561670837014104E-2</v>
      </c>
      <c r="AD3402" s="291">
        <v>3.44957784934583E-2</v>
      </c>
      <c r="AE3402" s="292">
        <v>0.12151763460322899</v>
      </c>
    </row>
    <row r="3403" spans="1:31" ht="14.85" customHeight="1">
      <c r="A3403" s="299" t="s">
        <v>903</v>
      </c>
      <c r="B3403" s="297">
        <v>0.168182807895633</v>
      </c>
      <c r="C3403" s="290">
        <v>0.146374497297452</v>
      </c>
      <c r="D3403" s="297">
        <v>0.19192129386666101</v>
      </c>
      <c r="E3403" s="290">
        <v>0.111392807560993</v>
      </c>
      <c r="F3403" s="291">
        <v>5.56525639570822E-2</v>
      </c>
      <c r="G3403" s="292">
        <v>0.189941338337592</v>
      </c>
      <c r="H3403" s="291">
        <v>0.408177864709525</v>
      </c>
      <c r="I3403" s="291">
        <v>0.30988242550682199</v>
      </c>
      <c r="J3403" s="292">
        <v>0.52098168820613</v>
      </c>
      <c r="K3403" s="291">
        <v>0.23405376320594001</v>
      </c>
      <c r="L3403" s="291">
        <v>0.15977749286582599</v>
      </c>
      <c r="M3403" s="292">
        <v>0.33086342027432503</v>
      </c>
      <c r="N3403" s="291">
        <v>0.17473036680818199</v>
      </c>
      <c r="O3403" s="291">
        <v>0.10381325037104799</v>
      </c>
      <c r="P3403" s="292">
        <v>0.27037349984751602</v>
      </c>
      <c r="Q3403" s="291">
        <v>9.72715100269997E-2</v>
      </c>
      <c r="R3403" s="291">
        <v>5.3950297283768399E-2</v>
      </c>
      <c r="S3403" s="292">
        <v>0.15568194645456401</v>
      </c>
      <c r="T3403" s="291">
        <v>9.1505426369053802E-2</v>
      </c>
      <c r="U3403" s="291">
        <v>5.18674262378791E-2</v>
      </c>
      <c r="V3403" s="292">
        <v>0.14414687079083299</v>
      </c>
      <c r="W3403" s="291">
        <v>0.192883433372144</v>
      </c>
      <c r="X3403" s="291">
        <v>0.14153597797976999</v>
      </c>
      <c r="Y3403" s="292">
        <v>0.25535988580491198</v>
      </c>
      <c r="Z3403" s="291">
        <v>8.35679944002852E-2</v>
      </c>
      <c r="AA3403" s="291">
        <v>4.9596236127050199E-2</v>
      </c>
      <c r="AB3403" s="292">
        <v>0.128876740917474</v>
      </c>
      <c r="AC3403" s="291">
        <v>7.1671326122050696E-2</v>
      </c>
      <c r="AD3403" s="291">
        <v>3.53254656880835E-2</v>
      </c>
      <c r="AE3403" s="292">
        <v>0.122315966179725</v>
      </c>
    </row>
    <row r="3404" spans="1:31" ht="14.85" customHeight="1">
      <c r="A3404" s="299" t="s">
        <v>882</v>
      </c>
      <c r="B3404" s="297">
        <v>0.17412201230878499</v>
      </c>
      <c r="C3404" s="290">
        <v>0.151605647800369</v>
      </c>
      <c r="D3404" s="297">
        <v>0.19837196439096999</v>
      </c>
      <c r="E3404" s="290">
        <v>0.11616049397936</v>
      </c>
      <c r="F3404" s="291">
        <v>5.8876502107118603E-2</v>
      </c>
      <c r="G3404" s="292">
        <v>0.196505429563054</v>
      </c>
      <c r="H3404" s="291">
        <v>0.437118024953906</v>
      </c>
      <c r="I3404" s="291">
        <v>0.33509830809347202</v>
      </c>
      <c r="J3404" s="292">
        <v>0.55591532471902305</v>
      </c>
      <c r="K3404" s="291">
        <v>0.23861195657140599</v>
      </c>
      <c r="L3404" s="291">
        <v>0.16303685417505101</v>
      </c>
      <c r="M3404" s="292">
        <v>0.33737799295330401</v>
      </c>
      <c r="N3404" s="291">
        <v>0.17129938249834301</v>
      </c>
      <c r="O3404" s="291">
        <v>0.10117308306252799</v>
      </c>
      <c r="P3404" s="292">
        <v>0.26594282186722601</v>
      </c>
      <c r="Q3404" s="291">
        <v>0.103335585714113</v>
      </c>
      <c r="R3404" s="291">
        <v>5.81359087727851E-2</v>
      </c>
      <c r="S3404" s="292">
        <v>0.16489183401840399</v>
      </c>
      <c r="T3404" s="291">
        <v>8.7740389358860901E-2</v>
      </c>
      <c r="U3404" s="291">
        <v>4.9136033633773002E-2</v>
      </c>
      <c r="V3404" s="292">
        <v>0.139100109480531</v>
      </c>
      <c r="W3404" s="291">
        <v>0.19701158758939</v>
      </c>
      <c r="X3404" s="291">
        <v>0.14503240947971899</v>
      </c>
      <c r="Y3404" s="292">
        <v>0.260348532312974</v>
      </c>
      <c r="Z3404" s="291">
        <v>8.8358195894494604E-2</v>
      </c>
      <c r="AA3404" s="291">
        <v>5.3051199085567297E-2</v>
      </c>
      <c r="AB3404" s="292">
        <v>0.13534720295113201</v>
      </c>
      <c r="AC3404" s="291">
        <v>7.3100762023405402E-2</v>
      </c>
      <c r="AD3404" s="291">
        <v>3.6355507438162897E-2</v>
      </c>
      <c r="AE3404" s="292">
        <v>0.12481849068157901</v>
      </c>
    </row>
    <row r="3405" spans="1:31" ht="14.85" customHeight="1">
      <c r="A3405" s="299" t="s">
        <v>883</v>
      </c>
      <c r="B3405" s="297">
        <v>0.17968057558987199</v>
      </c>
      <c r="C3405" s="290">
        <v>0.156806300339425</v>
      </c>
      <c r="D3405" s="297">
        <v>0.204807339807523</v>
      </c>
      <c r="E3405" s="290">
        <v>0.12154689156526501</v>
      </c>
      <c r="F3405" s="291">
        <v>6.2289726470000299E-2</v>
      </c>
      <c r="G3405" s="292">
        <v>0.20506146143551299</v>
      </c>
      <c r="H3405" s="291">
        <v>0.46365611864527501</v>
      </c>
      <c r="I3405" s="291">
        <v>0.356953132958852</v>
      </c>
      <c r="J3405" s="292">
        <v>0.58623878902562798</v>
      </c>
      <c r="K3405" s="291">
        <v>0.24234779971113299</v>
      </c>
      <c r="L3405" s="291">
        <v>0.16579550492153899</v>
      </c>
      <c r="M3405" s="292">
        <v>0.34163620486143198</v>
      </c>
      <c r="N3405" s="291">
        <v>0.16709492386302599</v>
      </c>
      <c r="O3405" s="291">
        <v>9.7623373743610603E-2</v>
      </c>
      <c r="P3405" s="292">
        <v>0.26051519562563102</v>
      </c>
      <c r="Q3405" s="291">
        <v>0.10962232891304501</v>
      </c>
      <c r="R3405" s="291">
        <v>6.2262796308622297E-2</v>
      </c>
      <c r="S3405" s="292">
        <v>0.17500352689843399</v>
      </c>
      <c r="T3405" s="291">
        <v>8.4815232275889399E-2</v>
      </c>
      <c r="U3405" s="291">
        <v>4.6276572696724798E-2</v>
      </c>
      <c r="V3405" s="292">
        <v>0.1358503708215</v>
      </c>
      <c r="W3405" s="291">
        <v>0.20066088541049601</v>
      </c>
      <c r="X3405" s="291">
        <v>0.14733768186790799</v>
      </c>
      <c r="Y3405" s="292">
        <v>0.26480331842654098</v>
      </c>
      <c r="Z3405" s="291">
        <v>9.2989519223157194E-2</v>
      </c>
      <c r="AA3405" s="291">
        <v>5.5584770208169397E-2</v>
      </c>
      <c r="AB3405" s="292">
        <v>0.14211007319222899</v>
      </c>
      <c r="AC3405" s="291">
        <v>7.4875069328968299E-2</v>
      </c>
      <c r="AD3405" s="291">
        <v>3.7102562814759703E-2</v>
      </c>
      <c r="AE3405" s="292">
        <v>0.12869602675536701</v>
      </c>
    </row>
    <row r="3406" spans="1:31" ht="14.85" customHeight="1">
      <c r="A3406" s="299" t="s">
        <v>884</v>
      </c>
      <c r="B3406" s="297">
        <v>0.18468656591069199</v>
      </c>
      <c r="C3406" s="290">
        <v>0.16096793594328901</v>
      </c>
      <c r="D3406" s="297">
        <v>0.21065707935011099</v>
      </c>
      <c r="E3406" s="290">
        <v>0.12758364853797399</v>
      </c>
      <c r="F3406" s="291">
        <v>6.5305553335309102E-2</v>
      </c>
      <c r="G3406" s="292">
        <v>0.21411962720576</v>
      </c>
      <c r="H3406" s="291">
        <v>0.487061709069469</v>
      </c>
      <c r="I3406" s="291">
        <v>0.37503951649436801</v>
      </c>
      <c r="J3406" s="292">
        <v>0.61422115269616595</v>
      </c>
      <c r="K3406" s="291">
        <v>0.24507480812362401</v>
      </c>
      <c r="L3406" s="291">
        <v>0.167106888657161</v>
      </c>
      <c r="M3406" s="292">
        <v>0.34612378342373101</v>
      </c>
      <c r="N3406" s="291">
        <v>0.16235838911397699</v>
      </c>
      <c r="O3406" s="291">
        <v>9.4552762745230307E-2</v>
      </c>
      <c r="P3406" s="292">
        <v>0.25581873318646497</v>
      </c>
      <c r="Q3406" s="291">
        <v>0.115924585105685</v>
      </c>
      <c r="R3406" s="291">
        <v>6.5964315232651005E-2</v>
      </c>
      <c r="S3406" s="292">
        <v>0.182279932171068</v>
      </c>
      <c r="T3406" s="291">
        <v>8.2732367157053094E-2</v>
      </c>
      <c r="U3406" s="291">
        <v>4.4634092119389998E-2</v>
      </c>
      <c r="V3406" s="292">
        <v>0.13395559470158</v>
      </c>
      <c r="W3406" s="291">
        <v>0.203621632603151</v>
      </c>
      <c r="X3406" s="291">
        <v>0.149786590149771</v>
      </c>
      <c r="Y3406" s="292">
        <v>0.26877110106679802</v>
      </c>
      <c r="Z3406" s="291">
        <v>9.7288320705676404E-2</v>
      </c>
      <c r="AA3406" s="291">
        <v>5.8269982666732702E-2</v>
      </c>
      <c r="AB3406" s="292">
        <v>0.14847990451450899</v>
      </c>
      <c r="AC3406" s="291">
        <v>7.7016542278105005E-2</v>
      </c>
      <c r="AD3406" s="291">
        <v>3.8049892304745897E-2</v>
      </c>
      <c r="AE3406" s="292">
        <v>0.131342052449997</v>
      </c>
    </row>
    <row r="3407" spans="1:31" ht="14.85" customHeight="1">
      <c r="A3407" s="299" t="s">
        <v>885</v>
      </c>
      <c r="B3407" s="297">
        <v>0.189012619981655</v>
      </c>
      <c r="C3407" s="290">
        <v>0.16452174211832099</v>
      </c>
      <c r="D3407" s="297">
        <v>0.21598468288706399</v>
      </c>
      <c r="E3407" s="290">
        <v>0.134306740533602</v>
      </c>
      <c r="F3407" s="291">
        <v>6.8959408082626794E-2</v>
      </c>
      <c r="G3407" s="292">
        <v>0.22351628462968301</v>
      </c>
      <c r="H3407" s="291">
        <v>0.50681750804181402</v>
      </c>
      <c r="I3407" s="291">
        <v>0.389607898003415</v>
      </c>
      <c r="J3407" s="292">
        <v>0.64189441089238897</v>
      </c>
      <c r="K3407" s="291">
        <v>0.24668319981672801</v>
      </c>
      <c r="L3407" s="291">
        <v>0.16736306396454201</v>
      </c>
      <c r="M3407" s="292">
        <v>0.34907000938357702</v>
      </c>
      <c r="N3407" s="291">
        <v>0.157356259098961</v>
      </c>
      <c r="O3407" s="291">
        <v>9.1319606331620201E-2</v>
      </c>
      <c r="P3407" s="292">
        <v>0.24853165120955001</v>
      </c>
      <c r="Q3407" s="291">
        <v>0.122022486676603</v>
      </c>
      <c r="R3407" s="291">
        <v>6.8991546137625107E-2</v>
      </c>
      <c r="S3407" s="292">
        <v>0.191754298883548</v>
      </c>
      <c r="T3407" s="291">
        <v>8.1489499875801896E-2</v>
      </c>
      <c r="U3407" s="291">
        <v>4.3574402330114198E-2</v>
      </c>
      <c r="V3407" s="292">
        <v>0.13293496053890799</v>
      </c>
      <c r="W3407" s="291">
        <v>0.20573160644986899</v>
      </c>
      <c r="X3407" s="291">
        <v>0.151306503696293</v>
      </c>
      <c r="Y3407" s="292">
        <v>0.27206366853637598</v>
      </c>
      <c r="Z3407" s="291">
        <v>0.10108962425920701</v>
      </c>
      <c r="AA3407" s="291">
        <v>6.06854604715946E-2</v>
      </c>
      <c r="AB3407" s="292">
        <v>0.15430147590917301</v>
      </c>
      <c r="AC3407" s="291">
        <v>7.9546527291238997E-2</v>
      </c>
      <c r="AD3407" s="291">
        <v>3.9179244243662897E-2</v>
      </c>
      <c r="AE3407" s="292">
        <v>0.13747025924843101</v>
      </c>
    </row>
    <row r="3408" spans="1:31" ht="14.85" customHeight="1">
      <c r="A3408" s="299" t="s">
        <v>886</v>
      </c>
      <c r="B3408" s="297">
        <v>0.192601703475379</v>
      </c>
      <c r="C3408" s="290">
        <v>0.167515702994157</v>
      </c>
      <c r="D3408" s="297">
        <v>0.22000812424017299</v>
      </c>
      <c r="E3408" s="290">
        <v>0.14176596444308501</v>
      </c>
      <c r="F3408" s="291">
        <v>7.3063171903065202E-2</v>
      </c>
      <c r="G3408" s="292">
        <v>0.23536159050243899</v>
      </c>
      <c r="H3408" s="291">
        <v>0.522700656261609</v>
      </c>
      <c r="I3408" s="291">
        <v>0.40228430670630999</v>
      </c>
      <c r="J3408" s="292">
        <v>0.66262017124483996</v>
      </c>
      <c r="K3408" s="291">
        <v>0.24716918541309499</v>
      </c>
      <c r="L3408" s="291">
        <v>0.167715268022891</v>
      </c>
      <c r="M3408" s="292">
        <v>0.34962355251288002</v>
      </c>
      <c r="N3408" s="291">
        <v>0.15236857434366799</v>
      </c>
      <c r="O3408" s="291">
        <v>8.7065962750835807E-2</v>
      </c>
      <c r="P3408" s="292">
        <v>0.241000523340859</v>
      </c>
      <c r="Q3408" s="291">
        <v>0.12771506420040599</v>
      </c>
      <c r="R3408" s="291">
        <v>7.2534738949149496E-2</v>
      </c>
      <c r="S3408" s="292">
        <v>0.20087137384901099</v>
      </c>
      <c r="T3408" s="291">
        <v>8.1084813052774707E-2</v>
      </c>
      <c r="U3408" s="291">
        <v>4.3012814408044601E-2</v>
      </c>
      <c r="V3408" s="292">
        <v>0.13323216627826701</v>
      </c>
      <c r="W3408" s="291">
        <v>0.206905268755222</v>
      </c>
      <c r="X3408" s="291">
        <v>0.15227751845453799</v>
      </c>
      <c r="Y3408" s="292">
        <v>0.27265256698940898</v>
      </c>
      <c r="Z3408" s="291">
        <v>0.104261632069742</v>
      </c>
      <c r="AA3408" s="291">
        <v>6.2801947385629595E-2</v>
      </c>
      <c r="AB3408" s="292">
        <v>0.15851346741021199</v>
      </c>
      <c r="AC3408" s="291">
        <v>8.2488611730887201E-2</v>
      </c>
      <c r="AD3408" s="291">
        <v>4.0886256645904701E-2</v>
      </c>
      <c r="AE3408" s="292">
        <v>0.142421454526166</v>
      </c>
    </row>
    <row r="3409" spans="1:31" ht="14.85" customHeight="1">
      <c r="A3409" s="299" t="s">
        <v>887</v>
      </c>
      <c r="B3409" s="297">
        <v>0.19548659414921801</v>
      </c>
      <c r="C3409" s="290">
        <v>0.17011327327657899</v>
      </c>
      <c r="D3409" s="297">
        <v>0.223921633415614</v>
      </c>
      <c r="E3409" s="290">
        <v>0.15003651865493101</v>
      </c>
      <c r="F3409" s="291">
        <v>7.8117584853821198E-2</v>
      </c>
      <c r="G3409" s="292">
        <v>0.24711394860495101</v>
      </c>
      <c r="H3409" s="291">
        <v>0.53483205289926405</v>
      </c>
      <c r="I3409" s="291">
        <v>0.41125848072363902</v>
      </c>
      <c r="J3409" s="292">
        <v>0.67658103643520695</v>
      </c>
      <c r="K3409" s="291">
        <v>0.246651886186388</v>
      </c>
      <c r="L3409" s="291">
        <v>0.16838098055992901</v>
      </c>
      <c r="M3409" s="292">
        <v>0.34910530491254899</v>
      </c>
      <c r="N3409" s="291">
        <v>0.147678383023082</v>
      </c>
      <c r="O3409" s="291">
        <v>8.3733013896561195E-2</v>
      </c>
      <c r="P3409" s="292">
        <v>0.23410170376713799</v>
      </c>
      <c r="Q3409" s="291">
        <v>0.132855496750861</v>
      </c>
      <c r="R3409" s="291">
        <v>7.6382558379246901E-2</v>
      </c>
      <c r="S3409" s="292">
        <v>0.20798531902019601</v>
      </c>
      <c r="T3409" s="291">
        <v>8.1520986610199006E-2</v>
      </c>
      <c r="U3409" s="291">
        <v>4.3122816696766798E-2</v>
      </c>
      <c r="V3409" s="292">
        <v>0.13400031433778101</v>
      </c>
      <c r="W3409" s="291">
        <v>0.20715556152893</v>
      </c>
      <c r="X3409" s="291">
        <v>0.15194195198493499</v>
      </c>
      <c r="Y3409" s="292">
        <v>0.27309099507302298</v>
      </c>
      <c r="Z3409" s="291">
        <v>0.106728842301025</v>
      </c>
      <c r="AA3409" s="291">
        <v>6.5044632308059999E-2</v>
      </c>
      <c r="AB3409" s="292">
        <v>0.16167133912849899</v>
      </c>
      <c r="AC3409" s="291">
        <v>8.5872350274474596E-2</v>
      </c>
      <c r="AD3409" s="291">
        <v>4.2923674312355498E-2</v>
      </c>
      <c r="AE3409" s="292">
        <v>0.148536131680338</v>
      </c>
    </row>
    <row r="3410" spans="1:31" ht="14.85" customHeight="1">
      <c r="A3410" s="299" t="s">
        <v>888</v>
      </c>
      <c r="B3410" s="297">
        <v>0.19779770142970299</v>
      </c>
      <c r="C3410" s="290">
        <v>0.172291659521286</v>
      </c>
      <c r="D3410" s="297">
        <v>0.22632335327174799</v>
      </c>
      <c r="E3410" s="290">
        <v>0.15923052107939401</v>
      </c>
      <c r="F3410" s="291">
        <v>8.3421270056747293E-2</v>
      </c>
      <c r="G3410" s="292">
        <v>0.261413127325761</v>
      </c>
      <c r="H3410" s="291">
        <v>0.54368048815354797</v>
      </c>
      <c r="I3410" s="291">
        <v>0.42136501430951701</v>
      </c>
      <c r="J3410" s="292">
        <v>0.68593590494780099</v>
      </c>
      <c r="K3410" s="291">
        <v>0.24537241086393599</v>
      </c>
      <c r="L3410" s="291">
        <v>0.16804589253906299</v>
      </c>
      <c r="M3410" s="292">
        <v>0.345710500771575</v>
      </c>
      <c r="N3410" s="291">
        <v>0.14356227130892099</v>
      </c>
      <c r="O3410" s="291">
        <v>8.0767375632804103E-2</v>
      </c>
      <c r="P3410" s="292">
        <v>0.228361011144221</v>
      </c>
      <c r="Q3410" s="291">
        <v>0.13738140543501801</v>
      </c>
      <c r="R3410" s="291">
        <v>7.9926802330451102E-2</v>
      </c>
      <c r="S3410" s="292">
        <v>0.214120692668618</v>
      </c>
      <c r="T3410" s="291">
        <v>8.2807234215224901E-2</v>
      </c>
      <c r="U3410" s="291">
        <v>4.4272336559885397E-2</v>
      </c>
      <c r="V3410" s="292">
        <v>0.13532155862108899</v>
      </c>
      <c r="W3410" s="291">
        <v>0.20660232371583501</v>
      </c>
      <c r="X3410" s="291">
        <v>0.15112067877191199</v>
      </c>
      <c r="Y3410" s="292">
        <v>0.27154287870084098</v>
      </c>
      <c r="Z3410" s="291">
        <v>0.10848770661227899</v>
      </c>
      <c r="AA3410" s="291">
        <v>6.7117790542620806E-2</v>
      </c>
      <c r="AB3410" s="292">
        <v>0.164309976731844</v>
      </c>
      <c r="AC3410" s="291">
        <v>8.9736515071469694E-2</v>
      </c>
      <c r="AD3410" s="291">
        <v>4.5201086915144399E-2</v>
      </c>
      <c r="AE3410" s="292">
        <v>0.15404773065671201</v>
      </c>
    </row>
    <row r="3411" spans="1:31" ht="14.85" customHeight="1">
      <c r="A3411" s="299" t="s">
        <v>889</v>
      </c>
      <c r="B3411" s="297">
        <v>0.19975674444878</v>
      </c>
      <c r="C3411" s="290">
        <v>0.17392398842346199</v>
      </c>
      <c r="D3411" s="297">
        <v>0.22761251171694799</v>
      </c>
      <c r="E3411" s="290">
        <v>0.16950614198453801</v>
      </c>
      <c r="F3411" s="291">
        <v>9.1098586421077904E-2</v>
      </c>
      <c r="G3411" s="292">
        <v>0.27633572739839901</v>
      </c>
      <c r="H3411" s="291">
        <v>0.55001940890561696</v>
      </c>
      <c r="I3411" s="291">
        <v>0.42785690664092102</v>
      </c>
      <c r="J3411" s="292">
        <v>0.69040023487869195</v>
      </c>
      <c r="K3411" s="291">
        <v>0.24367463439120901</v>
      </c>
      <c r="L3411" s="291">
        <v>0.16751708092291601</v>
      </c>
      <c r="M3411" s="292">
        <v>0.34171437941598598</v>
      </c>
      <c r="N3411" s="291">
        <v>0.140282899724227</v>
      </c>
      <c r="O3411" s="291">
        <v>7.90791061567368E-2</v>
      </c>
      <c r="P3411" s="292">
        <v>0.22113881994942799</v>
      </c>
      <c r="Q3411" s="291">
        <v>0.14133213400452599</v>
      </c>
      <c r="R3411" s="291">
        <v>8.3458066621014695E-2</v>
      </c>
      <c r="S3411" s="292">
        <v>0.21698392330371299</v>
      </c>
      <c r="T3411" s="291">
        <v>8.4958878144248406E-2</v>
      </c>
      <c r="U3411" s="291">
        <v>4.5902714649612902E-2</v>
      </c>
      <c r="V3411" s="292">
        <v>0.138306890721166</v>
      </c>
      <c r="W3411" s="291">
        <v>0.2054647767459</v>
      </c>
      <c r="X3411" s="291">
        <v>0.150701471598469</v>
      </c>
      <c r="Y3411" s="292">
        <v>0.26930265148551502</v>
      </c>
      <c r="Z3411" s="291">
        <v>0.109610459241053</v>
      </c>
      <c r="AA3411" s="291">
        <v>6.8188845410455903E-2</v>
      </c>
      <c r="AB3411" s="292">
        <v>0.16513669369740999</v>
      </c>
      <c r="AC3411" s="291">
        <v>9.4130882117633805E-2</v>
      </c>
      <c r="AD3411" s="291">
        <v>4.8383958358587997E-2</v>
      </c>
      <c r="AE3411" s="292">
        <v>0.159589782719365</v>
      </c>
    </row>
    <row r="3412" spans="1:31" ht="14.85" customHeight="1">
      <c r="A3412" s="299" t="s">
        <v>890</v>
      </c>
      <c r="B3412" s="297">
        <v>0.20165780940160899</v>
      </c>
      <c r="C3412" s="290">
        <v>0.17602257052155401</v>
      </c>
      <c r="D3412" s="297">
        <v>0.22917466198502001</v>
      </c>
      <c r="E3412" s="290">
        <v>0.18107253357906</v>
      </c>
      <c r="F3412" s="291">
        <v>9.8106661983612203E-2</v>
      </c>
      <c r="G3412" s="292">
        <v>0.29215296380452699</v>
      </c>
      <c r="H3412" s="291">
        <v>0.55484667511296104</v>
      </c>
      <c r="I3412" s="291">
        <v>0.433376144373469</v>
      </c>
      <c r="J3412" s="292">
        <v>0.69557313898227302</v>
      </c>
      <c r="K3412" s="291">
        <v>0.24197262481450901</v>
      </c>
      <c r="L3412" s="291">
        <v>0.16678980947453201</v>
      </c>
      <c r="M3412" s="292">
        <v>0.335717898076419</v>
      </c>
      <c r="N3412" s="291">
        <v>0.138084825637526</v>
      </c>
      <c r="O3412" s="291">
        <v>7.7389172995367697E-2</v>
      </c>
      <c r="P3412" s="292">
        <v>0.21675577236374899</v>
      </c>
      <c r="Q3412" s="291">
        <v>0.144848920353704</v>
      </c>
      <c r="R3412" s="291">
        <v>8.65327613032843E-2</v>
      </c>
      <c r="S3412" s="292">
        <v>0.220633234812878</v>
      </c>
      <c r="T3412" s="291">
        <v>8.7994282055197506E-2</v>
      </c>
      <c r="U3412" s="291">
        <v>4.8307517736080899E-2</v>
      </c>
      <c r="V3412" s="292">
        <v>0.14196493940614299</v>
      </c>
      <c r="W3412" s="291">
        <v>0.20404008271236501</v>
      </c>
      <c r="X3412" s="291">
        <v>0.15042485870243599</v>
      </c>
      <c r="Y3412" s="292">
        <v>0.26595047767229202</v>
      </c>
      <c r="Z3412" s="291">
        <v>0.110236325352944</v>
      </c>
      <c r="AA3412" s="291">
        <v>6.9557053465750293E-2</v>
      </c>
      <c r="AB3412" s="292">
        <v>0.165187989706083</v>
      </c>
      <c r="AC3412" s="291">
        <v>9.9115858010903196E-2</v>
      </c>
      <c r="AD3412" s="291">
        <v>5.2226563926235502E-2</v>
      </c>
      <c r="AE3412" s="292">
        <v>0.16667330320002899</v>
      </c>
    </row>
    <row r="3413" spans="1:31" ht="14.85" customHeight="1">
      <c r="A3413" s="299" t="s">
        <v>891</v>
      </c>
      <c r="B3413" s="297">
        <v>0.203840712670733</v>
      </c>
      <c r="C3413" s="290">
        <v>0.17831915500581799</v>
      </c>
      <c r="D3413" s="297">
        <v>0.23113589268676399</v>
      </c>
      <c r="E3413" s="290">
        <v>0.19418975829219801</v>
      </c>
      <c r="F3413" s="291">
        <v>0.10689818994790699</v>
      </c>
      <c r="G3413" s="292">
        <v>0.30840358483310298</v>
      </c>
      <c r="H3413" s="291">
        <v>0.55928642839425602</v>
      </c>
      <c r="I3413" s="291">
        <v>0.43836052912100998</v>
      </c>
      <c r="J3413" s="292">
        <v>0.70086199126142901</v>
      </c>
      <c r="K3413" s="291">
        <v>0.24071310331829501</v>
      </c>
      <c r="L3413" s="291">
        <v>0.16650685478778601</v>
      </c>
      <c r="M3413" s="292">
        <v>0.33190576149673801</v>
      </c>
      <c r="N3413" s="291">
        <v>0.13719453412782401</v>
      </c>
      <c r="O3413" s="291">
        <v>7.6923293341546906E-2</v>
      </c>
      <c r="P3413" s="292">
        <v>0.213049990773196</v>
      </c>
      <c r="Q3413" s="291">
        <v>0.148159512413541</v>
      </c>
      <c r="R3413" s="291">
        <v>9.0047134846286001E-2</v>
      </c>
      <c r="S3413" s="292">
        <v>0.222522939162765</v>
      </c>
      <c r="T3413" s="291">
        <v>9.1929269077751494E-2</v>
      </c>
      <c r="U3413" s="291">
        <v>5.1441509438076002E-2</v>
      </c>
      <c r="V3413" s="292">
        <v>0.146787532357296</v>
      </c>
      <c r="W3413" s="291">
        <v>0.202673761948402</v>
      </c>
      <c r="X3413" s="291">
        <v>0.15107568823324299</v>
      </c>
      <c r="Y3413" s="292">
        <v>0.26377604639809998</v>
      </c>
      <c r="Z3413" s="291">
        <v>0.11055318167452099</v>
      </c>
      <c r="AA3413" s="291">
        <v>7.0413265648687495E-2</v>
      </c>
      <c r="AB3413" s="292">
        <v>0.16410737860819399</v>
      </c>
      <c r="AC3413" s="291">
        <v>0.104759752466125</v>
      </c>
      <c r="AD3413" s="291">
        <v>5.62378245382835E-2</v>
      </c>
      <c r="AE3413" s="292">
        <v>0.17355545839126099</v>
      </c>
    </row>
    <row r="3414" spans="1:31" ht="14.85" customHeight="1">
      <c r="A3414" s="299" t="s">
        <v>892</v>
      </c>
      <c r="B3414" s="297">
        <v>0.20666304192146101</v>
      </c>
      <c r="C3414" s="290">
        <v>0.18073800112789301</v>
      </c>
      <c r="D3414" s="297">
        <v>0.23388891863657599</v>
      </c>
      <c r="E3414" s="290">
        <v>0.20916406576751201</v>
      </c>
      <c r="F3414" s="291">
        <v>0.117111758679495</v>
      </c>
      <c r="G3414" s="292">
        <v>0.32859193447908502</v>
      </c>
      <c r="H3414" s="291">
        <v>0.56449391265714799</v>
      </c>
      <c r="I3414" s="291">
        <v>0.44159983810905701</v>
      </c>
      <c r="J3414" s="292">
        <v>0.70369999728639399</v>
      </c>
      <c r="K3414" s="291">
        <v>0.24034150548778399</v>
      </c>
      <c r="L3414" s="291">
        <v>0.16481700301380001</v>
      </c>
      <c r="M3414" s="292">
        <v>0.33076302988342798</v>
      </c>
      <c r="N3414" s="291">
        <v>0.13782472890005101</v>
      </c>
      <c r="O3414" s="291">
        <v>7.7655786589589298E-2</v>
      </c>
      <c r="P3414" s="292">
        <v>0.21309233306018599</v>
      </c>
      <c r="Q3414" s="291">
        <v>0.15155341637548</v>
      </c>
      <c r="R3414" s="291">
        <v>9.3094105253355194E-2</v>
      </c>
      <c r="S3414" s="292">
        <v>0.225442136021098</v>
      </c>
      <c r="T3414" s="291">
        <v>9.6769543407950201E-2</v>
      </c>
      <c r="U3414" s="291">
        <v>5.4370365346779602E-2</v>
      </c>
      <c r="V3414" s="292">
        <v>0.15275918907914701</v>
      </c>
      <c r="W3414" s="291">
        <v>0.20172925764768801</v>
      </c>
      <c r="X3414" s="291">
        <v>0.150961777259014</v>
      </c>
      <c r="Y3414" s="292">
        <v>0.26185151622140102</v>
      </c>
      <c r="Z3414" s="291">
        <v>0.110775166270716</v>
      </c>
      <c r="AA3414" s="291">
        <v>7.0238255923057699E-2</v>
      </c>
      <c r="AB3414" s="292">
        <v>0.163338634379463</v>
      </c>
      <c r="AC3414" s="291">
        <v>0.11113408394077599</v>
      </c>
      <c r="AD3414" s="291">
        <v>6.1104842202854302E-2</v>
      </c>
      <c r="AE3414" s="292">
        <v>0.18077662284176299</v>
      </c>
    </row>
    <row r="3415" spans="1:31" ht="14.85" customHeight="1">
      <c r="A3415" s="299" t="s">
        <v>893</v>
      </c>
      <c r="B3415" s="297">
        <v>0.210476410965483</v>
      </c>
      <c r="C3415" s="290">
        <v>0.184461693316465</v>
      </c>
      <c r="D3415" s="297">
        <v>0.237781098172514</v>
      </c>
      <c r="E3415" s="290">
        <v>0.22633972408431399</v>
      </c>
      <c r="F3415" s="291">
        <v>0.130301086441375</v>
      </c>
      <c r="G3415" s="292">
        <v>0.35269939789265398</v>
      </c>
      <c r="H3415" s="291">
        <v>0.57157898269843799</v>
      </c>
      <c r="I3415" s="291">
        <v>0.44705216141350101</v>
      </c>
      <c r="J3415" s="292">
        <v>0.71439097104861204</v>
      </c>
      <c r="K3415" s="291">
        <v>0.24127751463517599</v>
      </c>
      <c r="L3415" s="291">
        <v>0.16516139604769001</v>
      </c>
      <c r="M3415" s="292">
        <v>0.33251642096663198</v>
      </c>
      <c r="N3415" s="291">
        <v>0.140181976390272</v>
      </c>
      <c r="O3415" s="291">
        <v>7.9695050922039906E-2</v>
      </c>
      <c r="P3415" s="292">
        <v>0.21562321433870399</v>
      </c>
      <c r="Q3415" s="291">
        <v>0.15535562746311701</v>
      </c>
      <c r="R3415" s="291">
        <v>9.6492715578634397E-2</v>
      </c>
      <c r="S3415" s="292">
        <v>0.23037847286653901</v>
      </c>
      <c r="T3415" s="291">
        <v>0.10250214691993401</v>
      </c>
      <c r="U3415" s="291">
        <v>5.8517996839944901E-2</v>
      </c>
      <c r="V3415" s="292">
        <v>0.16114629414492501</v>
      </c>
      <c r="W3415" s="291">
        <v>0.20156284054158599</v>
      </c>
      <c r="X3415" s="291">
        <v>0.15041062014023401</v>
      </c>
      <c r="Y3415" s="292">
        <v>0.26048265413843402</v>
      </c>
      <c r="Z3415" s="291">
        <v>0.11112187391603701</v>
      </c>
      <c r="AA3415" s="291">
        <v>7.1032068679973595E-2</v>
      </c>
      <c r="AB3415" s="292">
        <v>0.16261187399202201</v>
      </c>
      <c r="AC3415" s="291">
        <v>0.118307817531176</v>
      </c>
      <c r="AD3415" s="291">
        <v>6.5830727675240605E-2</v>
      </c>
      <c r="AE3415" s="292">
        <v>0.190348459301103</v>
      </c>
    </row>
    <row r="3416" spans="1:31" ht="14.85" customHeight="1">
      <c r="A3416" s="299" t="s">
        <v>894</v>
      </c>
      <c r="B3416" s="297">
        <v>0.21561007351594799</v>
      </c>
      <c r="C3416" s="290">
        <v>0.189247753676105</v>
      </c>
      <c r="D3416" s="297">
        <v>0.243878782567406</v>
      </c>
      <c r="E3416" s="290">
        <v>0.246088904850328</v>
      </c>
      <c r="F3416" s="291">
        <v>0.144329450796089</v>
      </c>
      <c r="G3416" s="292">
        <v>0.38001227501167201</v>
      </c>
      <c r="H3416" s="291">
        <v>0.58155514946572595</v>
      </c>
      <c r="I3416" s="291">
        <v>0.45185395818193103</v>
      </c>
      <c r="J3416" s="292">
        <v>0.72471964563735702</v>
      </c>
      <c r="K3416" s="291">
        <v>0.243901912482824</v>
      </c>
      <c r="L3416" s="291">
        <v>0.16639763200027999</v>
      </c>
      <c r="M3416" s="292">
        <v>0.33592544380676598</v>
      </c>
      <c r="N3416" s="291">
        <v>0.14447609058937899</v>
      </c>
      <c r="O3416" s="291">
        <v>8.2094586224964503E-2</v>
      </c>
      <c r="P3416" s="292">
        <v>0.220900623190002</v>
      </c>
      <c r="Q3416" s="291">
        <v>0.15990522346580999</v>
      </c>
      <c r="R3416" s="291">
        <v>0.10106739377476399</v>
      </c>
      <c r="S3416" s="292">
        <v>0.237512246080155</v>
      </c>
      <c r="T3416" s="291">
        <v>0.10908756621665899</v>
      </c>
      <c r="U3416" s="291">
        <v>6.3066510347893595E-2</v>
      </c>
      <c r="V3416" s="292">
        <v>0.17101749775502301</v>
      </c>
      <c r="W3416" s="291">
        <v>0.20250721972201199</v>
      </c>
      <c r="X3416" s="291">
        <v>0.15106074935521799</v>
      </c>
      <c r="Y3416" s="292">
        <v>0.26138407521771501</v>
      </c>
      <c r="Z3416" s="291">
        <v>0.111803013064198</v>
      </c>
      <c r="AA3416" s="291">
        <v>7.1593866624058103E-2</v>
      </c>
      <c r="AB3416" s="292">
        <v>0.162063033773341</v>
      </c>
      <c r="AC3416" s="291">
        <v>0.126341750657463</v>
      </c>
      <c r="AD3416" s="291">
        <v>7.1358892704936006E-2</v>
      </c>
      <c r="AE3416" s="292">
        <v>0.201888619001176</v>
      </c>
    </row>
    <row r="3417" spans="1:31" ht="14.85" customHeight="1">
      <c r="A3417" s="299" t="s">
        <v>895</v>
      </c>
      <c r="B3417" s="297">
        <v>0.222362260610697</v>
      </c>
      <c r="C3417" s="290">
        <v>0.19493867758125399</v>
      </c>
      <c r="D3417" s="297">
        <v>0.25158219104573498</v>
      </c>
      <c r="E3417" s="290">
        <v>0.26880079643446603</v>
      </c>
      <c r="F3417" s="291">
        <v>0.160738708458532</v>
      </c>
      <c r="G3417" s="292">
        <v>0.411796854657492</v>
      </c>
      <c r="H3417" s="291">
        <v>0.59531209661543205</v>
      </c>
      <c r="I3417" s="291">
        <v>0.46119177019586199</v>
      </c>
      <c r="J3417" s="292">
        <v>0.74424348308288901</v>
      </c>
      <c r="K3417" s="291">
        <v>0.248552905177744</v>
      </c>
      <c r="L3417" s="291">
        <v>0.16876932616340701</v>
      </c>
      <c r="M3417" s="292">
        <v>0.341526699090062</v>
      </c>
      <c r="N3417" s="291">
        <v>0.15092928227213401</v>
      </c>
      <c r="O3417" s="291">
        <v>8.63918089023515E-2</v>
      </c>
      <c r="P3417" s="292">
        <v>0.22922714981153899</v>
      </c>
      <c r="Q3417" s="291">
        <v>0.16554192172241999</v>
      </c>
      <c r="R3417" s="291">
        <v>0.104730355833709</v>
      </c>
      <c r="S3417" s="292">
        <v>0.24724204706591499</v>
      </c>
      <c r="T3417" s="291">
        <v>0.11645456401914001</v>
      </c>
      <c r="U3417" s="291">
        <v>6.7417289771527195E-2</v>
      </c>
      <c r="V3417" s="292">
        <v>0.18114312442174199</v>
      </c>
      <c r="W3417" s="291">
        <v>0.20486402282287799</v>
      </c>
      <c r="X3417" s="291">
        <v>0.15325530360134801</v>
      </c>
      <c r="Y3417" s="292">
        <v>0.26398555568000798</v>
      </c>
      <c r="Z3417" s="291">
        <v>0.113009866718899</v>
      </c>
      <c r="AA3417" s="291">
        <v>7.2434605842455202E-2</v>
      </c>
      <c r="AB3417" s="292">
        <v>0.16308991558042901</v>
      </c>
      <c r="AC3417" s="291">
        <v>0.135284295548562</v>
      </c>
      <c r="AD3417" s="291">
        <v>7.7674158943888696E-2</v>
      </c>
      <c r="AE3417" s="292">
        <v>0.21437376525044399</v>
      </c>
    </row>
    <row r="3418" spans="1:31" ht="14.85" customHeight="1">
      <c r="A3418" s="299" t="s">
        <v>838</v>
      </c>
      <c r="B3418" s="297">
        <v>0.230997346152683</v>
      </c>
      <c r="C3418" s="290">
        <v>0.20277973148258599</v>
      </c>
      <c r="D3418" s="297">
        <v>0.26143609052379302</v>
      </c>
      <c r="E3418" s="290">
        <v>0.294870264543733</v>
      </c>
      <c r="F3418" s="291">
        <v>0.17966057922134099</v>
      </c>
      <c r="G3418" s="292">
        <v>0.446749243114822</v>
      </c>
      <c r="H3418" s="291">
        <v>0.61360326414738997</v>
      </c>
      <c r="I3418" s="291">
        <v>0.47434779866653998</v>
      </c>
      <c r="J3418" s="292">
        <v>0.76926269915893297</v>
      </c>
      <c r="K3418" s="291">
        <v>0.25552770148444798</v>
      </c>
      <c r="L3418" s="291">
        <v>0.173193944515283</v>
      </c>
      <c r="M3418" s="292">
        <v>0.351868741941122</v>
      </c>
      <c r="N3418" s="291">
        <v>0.15978293798787099</v>
      </c>
      <c r="O3418" s="291">
        <v>9.2716079266656107E-2</v>
      </c>
      <c r="P3418" s="292">
        <v>0.242157939226532</v>
      </c>
      <c r="Q3418" s="291">
        <v>0.17260028234347199</v>
      </c>
      <c r="R3418" s="291">
        <v>0.109303238879805</v>
      </c>
      <c r="S3418" s="292">
        <v>0.25623028653101099</v>
      </c>
      <c r="T3418" s="291">
        <v>0.124499815487208</v>
      </c>
      <c r="U3418" s="291">
        <v>7.2270035968506494E-2</v>
      </c>
      <c r="V3418" s="292">
        <v>0.19284080885824501</v>
      </c>
      <c r="W3418" s="291">
        <v>0.20890281381195</v>
      </c>
      <c r="X3418" s="291">
        <v>0.156892533427098</v>
      </c>
      <c r="Y3418" s="292">
        <v>0.26911780597843898</v>
      </c>
      <c r="Z3418" s="291">
        <v>0.11491268116007899</v>
      </c>
      <c r="AA3418" s="291">
        <v>7.3516769601331702E-2</v>
      </c>
      <c r="AB3418" s="292">
        <v>0.165316216952136</v>
      </c>
      <c r="AC3418" s="291">
        <v>0.14516960016414801</v>
      </c>
      <c r="AD3418" s="291">
        <v>8.4137071632383001E-2</v>
      </c>
      <c r="AE3418" s="292">
        <v>0.22808103361252899</v>
      </c>
    </row>
    <row r="3419" spans="1:31" ht="14.85" customHeight="1">
      <c r="A3419" s="299" t="s">
        <v>839</v>
      </c>
      <c r="B3419" s="297">
        <v>0.24174555388237501</v>
      </c>
      <c r="C3419" s="290">
        <v>0.21232802558976299</v>
      </c>
      <c r="D3419" s="297">
        <v>0.27337014968296203</v>
      </c>
      <c r="E3419" s="290">
        <v>0.32468515959972399</v>
      </c>
      <c r="F3419" s="291">
        <v>0.199984601006505</v>
      </c>
      <c r="G3419" s="292">
        <v>0.487176825780608</v>
      </c>
      <c r="H3419" s="291">
        <v>0.63703716031098701</v>
      </c>
      <c r="I3419" s="291">
        <v>0.491704733785568</v>
      </c>
      <c r="J3419" s="292">
        <v>0.79822271511709197</v>
      </c>
      <c r="K3419" s="291">
        <v>0.26508416579156802</v>
      </c>
      <c r="L3419" s="291">
        <v>0.180099652943528</v>
      </c>
      <c r="M3419" s="292">
        <v>0.36480112766971901</v>
      </c>
      <c r="N3419" s="291">
        <v>0.17129972664616999</v>
      </c>
      <c r="O3419" s="291">
        <v>0.100980439810693</v>
      </c>
      <c r="P3419" s="292">
        <v>0.25790362493715402</v>
      </c>
      <c r="Q3419" s="291">
        <v>0.18140876111888099</v>
      </c>
      <c r="R3419" s="291">
        <v>0.114955628999866</v>
      </c>
      <c r="S3419" s="292">
        <v>0.26869605841994498</v>
      </c>
      <c r="T3419" s="291">
        <v>0.133093670567249</v>
      </c>
      <c r="U3419" s="291">
        <v>7.8005663679404993E-2</v>
      </c>
      <c r="V3419" s="292">
        <v>0.20506492482793301</v>
      </c>
      <c r="W3419" s="291">
        <v>0.21486297351787301</v>
      </c>
      <c r="X3419" s="291">
        <v>0.16207314196681899</v>
      </c>
      <c r="Y3419" s="292">
        <v>0.27612847417416098</v>
      </c>
      <c r="Z3419" s="291">
        <v>0.1176617664339</v>
      </c>
      <c r="AA3419" s="291">
        <v>7.5104960277114496E-2</v>
      </c>
      <c r="AB3419" s="292">
        <v>0.16930154841512901</v>
      </c>
      <c r="AC3419" s="291">
        <v>0.15601829077222901</v>
      </c>
      <c r="AD3419" s="291">
        <v>9.1636803236808298E-2</v>
      </c>
      <c r="AE3419" s="292">
        <v>0.24179239378331399</v>
      </c>
    </row>
    <row r="3420" spans="1:31" ht="14.85" customHeight="1">
      <c r="A3420" s="299" t="s">
        <v>840</v>
      </c>
      <c r="B3420" s="297">
        <v>0.25480133105096697</v>
      </c>
      <c r="C3420" s="290">
        <v>0.224284803158811</v>
      </c>
      <c r="D3420" s="297">
        <v>0.28750144594584298</v>
      </c>
      <c r="E3420" s="290">
        <v>0.35861003981536899</v>
      </c>
      <c r="F3420" s="291">
        <v>0.22575954695579001</v>
      </c>
      <c r="G3420" s="292">
        <v>0.53011435672344698</v>
      </c>
      <c r="H3420" s="291">
        <v>0.66606112822374897</v>
      </c>
      <c r="I3420" s="291">
        <v>0.51659981001941802</v>
      </c>
      <c r="J3420" s="292">
        <v>0.832091934625521</v>
      </c>
      <c r="K3420" s="291">
        <v>0.27743748079212899</v>
      </c>
      <c r="L3420" s="291">
        <v>0.19035998703714099</v>
      </c>
      <c r="M3420" s="292">
        <v>0.38037909992997698</v>
      </c>
      <c r="N3420" s="291">
        <v>0.18575842648829199</v>
      </c>
      <c r="O3420" s="291">
        <v>0.11180424235321899</v>
      </c>
      <c r="P3420" s="292">
        <v>0.27755288078325702</v>
      </c>
      <c r="Q3420" s="291">
        <v>0.192289531388768</v>
      </c>
      <c r="R3420" s="291">
        <v>0.122928564174844</v>
      </c>
      <c r="S3420" s="292">
        <v>0.28334297999834201</v>
      </c>
      <c r="T3420" s="291">
        <v>0.142091791726703</v>
      </c>
      <c r="U3420" s="291">
        <v>8.4582238221427103E-2</v>
      </c>
      <c r="V3420" s="292">
        <v>0.21784409394159199</v>
      </c>
      <c r="W3420" s="291">
        <v>0.222954480349462</v>
      </c>
      <c r="X3420" s="291">
        <v>0.16888946217333001</v>
      </c>
      <c r="Y3420" s="292">
        <v>0.28550020947809202</v>
      </c>
      <c r="Z3420" s="291">
        <v>0.121389653826373</v>
      </c>
      <c r="AA3420" s="291">
        <v>7.79506325878601E-2</v>
      </c>
      <c r="AB3420" s="292">
        <v>0.17347116640937199</v>
      </c>
      <c r="AC3420" s="291">
        <v>0.16784021225375001</v>
      </c>
      <c r="AD3420" s="291">
        <v>9.9534076737076593E-2</v>
      </c>
      <c r="AE3420" s="292">
        <v>0.257041507261145</v>
      </c>
    </row>
    <row r="3421" spans="1:31" ht="14.85" customHeight="1">
      <c r="A3421" s="299" t="s">
        <v>841</v>
      </c>
      <c r="B3421" s="297">
        <v>0.27031659499552702</v>
      </c>
      <c r="C3421" s="290">
        <v>0.238724110229666</v>
      </c>
      <c r="D3421" s="297">
        <v>0.30385181663719102</v>
      </c>
      <c r="E3421" s="290">
        <v>0.39696306860042102</v>
      </c>
      <c r="F3421" s="291">
        <v>0.25399615950169402</v>
      </c>
      <c r="G3421" s="292">
        <v>0.57842589457614502</v>
      </c>
      <c r="H3421" s="291">
        <v>0.70092867593101704</v>
      </c>
      <c r="I3421" s="291">
        <v>0.54686712477416499</v>
      </c>
      <c r="J3421" s="292">
        <v>0.87121448364380005</v>
      </c>
      <c r="K3421" s="291">
        <v>0.292747577826941</v>
      </c>
      <c r="L3421" s="291">
        <v>0.203006971629381</v>
      </c>
      <c r="M3421" s="292">
        <v>0.39736898545472898</v>
      </c>
      <c r="N3421" s="291">
        <v>0.203438510880946</v>
      </c>
      <c r="O3421" s="291">
        <v>0.125822111380329</v>
      </c>
      <c r="P3421" s="292">
        <v>0.29925413542545798</v>
      </c>
      <c r="Q3421" s="291">
        <v>0.20555467118597801</v>
      </c>
      <c r="R3421" s="291">
        <v>0.13285267912120099</v>
      </c>
      <c r="S3421" s="292">
        <v>0.29803700446765602</v>
      </c>
      <c r="T3421" s="291">
        <v>0.15135046898177601</v>
      </c>
      <c r="U3421" s="291">
        <v>9.13684052847831E-2</v>
      </c>
      <c r="V3421" s="292">
        <v>0.230397370364541</v>
      </c>
      <c r="W3421" s="291">
        <v>0.23335409166906801</v>
      </c>
      <c r="X3421" s="291">
        <v>0.17843152781331201</v>
      </c>
      <c r="Y3421" s="292">
        <v>0.29764804971199998</v>
      </c>
      <c r="Z3421" s="291">
        <v>0.12621186501733</v>
      </c>
      <c r="AA3421" s="291">
        <v>8.1434695990882697E-2</v>
      </c>
      <c r="AB3421" s="292">
        <v>0.17833342333609001</v>
      </c>
      <c r="AC3421" s="291">
        <v>0.180637660128313</v>
      </c>
      <c r="AD3421" s="291">
        <v>0.109048405220351</v>
      </c>
      <c r="AE3421" s="292">
        <v>0.274961838315606</v>
      </c>
    </row>
    <row r="3422" spans="1:31" ht="14.85" customHeight="1">
      <c r="A3422" s="299" t="s">
        <v>842</v>
      </c>
      <c r="B3422" s="297">
        <v>0.288385865003155</v>
      </c>
      <c r="C3422" s="290">
        <v>0.25556487150718199</v>
      </c>
      <c r="D3422" s="297">
        <v>0.32262334839349099</v>
      </c>
      <c r="E3422" s="290">
        <v>0.43998281747326801</v>
      </c>
      <c r="F3422" s="291">
        <v>0.28493151817900902</v>
      </c>
      <c r="G3422" s="292">
        <v>0.63017358484495301</v>
      </c>
      <c r="H3422" s="291">
        <v>0.74164589694432104</v>
      </c>
      <c r="I3422" s="291">
        <v>0.58726224439678798</v>
      </c>
      <c r="J3422" s="292">
        <v>0.91418332467345798</v>
      </c>
      <c r="K3422" s="291">
        <v>0.31109458770437298</v>
      </c>
      <c r="L3422" s="291">
        <v>0.21913389433026101</v>
      </c>
      <c r="M3422" s="292">
        <v>0.41819321133821602</v>
      </c>
      <c r="N3422" s="291">
        <v>0.22459151694321899</v>
      </c>
      <c r="O3422" s="291">
        <v>0.14370836849417701</v>
      </c>
      <c r="P3422" s="292">
        <v>0.32539823169605903</v>
      </c>
      <c r="Q3422" s="291">
        <v>0.221494686888174</v>
      </c>
      <c r="R3422" s="291">
        <v>0.146003918976954</v>
      </c>
      <c r="S3422" s="292">
        <v>0.31539240794023798</v>
      </c>
      <c r="T3422" s="291">
        <v>0.16074194684009299</v>
      </c>
      <c r="U3422" s="291">
        <v>9.9171970381617403E-2</v>
      </c>
      <c r="V3422" s="292">
        <v>0.23977025764635501</v>
      </c>
      <c r="W3422" s="291">
        <v>0.246194424863457</v>
      </c>
      <c r="X3422" s="291">
        <v>0.190663063086771</v>
      </c>
      <c r="Y3422" s="292">
        <v>0.31204199229131002</v>
      </c>
      <c r="Z3422" s="291">
        <v>0.132224448360167</v>
      </c>
      <c r="AA3422" s="291">
        <v>8.6739670713390504E-2</v>
      </c>
      <c r="AB3422" s="292">
        <v>0.18548220218422801</v>
      </c>
      <c r="AC3422" s="291">
        <v>0.19440714830853101</v>
      </c>
      <c r="AD3422" s="291">
        <v>0.11912468023771899</v>
      </c>
      <c r="AE3422" s="292">
        <v>0.29120598157567501</v>
      </c>
    </row>
    <row r="3423" spans="1:31" ht="14.85" customHeight="1">
      <c r="A3423" s="299" t="s">
        <v>843</v>
      </c>
      <c r="B3423" s="297">
        <v>0.309022089227801</v>
      </c>
      <c r="C3423" s="290">
        <v>0.27449854943027902</v>
      </c>
      <c r="D3423" s="297">
        <v>0.34386411536940498</v>
      </c>
      <c r="E3423" s="290">
        <v>0.48778345158831299</v>
      </c>
      <c r="F3423" s="291">
        <v>0.320790804328141</v>
      </c>
      <c r="G3423" s="292">
        <v>0.69123503706212897</v>
      </c>
      <c r="H3423" s="291">
        <v>0.78789916380466696</v>
      </c>
      <c r="I3423" s="291">
        <v>0.63007993242779503</v>
      </c>
      <c r="J3423" s="292">
        <v>0.96059549110439901</v>
      </c>
      <c r="K3423" s="291">
        <v>0.33244204328480198</v>
      </c>
      <c r="L3423" s="291">
        <v>0.238898653543544</v>
      </c>
      <c r="M3423" s="292">
        <v>0.44451567933767999</v>
      </c>
      <c r="N3423" s="291">
        <v>0.249397251328247</v>
      </c>
      <c r="O3423" s="291">
        <v>0.16339730921809101</v>
      </c>
      <c r="P3423" s="292">
        <v>0.35439323280063001</v>
      </c>
      <c r="Q3423" s="291">
        <v>0.240356424028912</v>
      </c>
      <c r="R3423" s="291">
        <v>0.161856542724404</v>
      </c>
      <c r="S3423" s="292">
        <v>0.33864260292690401</v>
      </c>
      <c r="T3423" s="291">
        <v>0.170165952432347</v>
      </c>
      <c r="U3423" s="291">
        <v>0.106335975685297</v>
      </c>
      <c r="V3423" s="292">
        <v>0.24998536403979299</v>
      </c>
      <c r="W3423" s="291">
        <v>0.26154497108483299</v>
      </c>
      <c r="X3423" s="291">
        <v>0.20384596050622</v>
      </c>
      <c r="Y3423" s="292">
        <v>0.32866511244478402</v>
      </c>
      <c r="Z3423" s="291">
        <v>0.139497309902196</v>
      </c>
      <c r="AA3423" s="291">
        <v>9.2673438637439404E-2</v>
      </c>
      <c r="AB3423" s="292">
        <v>0.19421219472666301</v>
      </c>
      <c r="AC3423" s="291">
        <v>0.20913810587534701</v>
      </c>
      <c r="AD3423" s="291">
        <v>0.13043429558671499</v>
      </c>
      <c r="AE3423" s="292">
        <v>0.30898763564384901</v>
      </c>
    </row>
    <row r="3424" spans="1:31" ht="14.85" customHeight="1">
      <c r="A3424" s="299" t="s">
        <v>844</v>
      </c>
      <c r="B3424" s="297">
        <v>0.33212502679807998</v>
      </c>
      <c r="C3424" s="290">
        <v>0.29737189013266402</v>
      </c>
      <c r="D3424" s="297">
        <v>0.36836562491479902</v>
      </c>
      <c r="E3424" s="290">
        <v>0.54030088598606496</v>
      </c>
      <c r="F3424" s="291">
        <v>0.36149793573702799</v>
      </c>
      <c r="G3424" s="292">
        <v>0.75928082859922696</v>
      </c>
      <c r="H3424" s="291">
        <v>0.83897531410660398</v>
      </c>
      <c r="I3424" s="291">
        <v>0.677090385255673</v>
      </c>
      <c r="J3424" s="292">
        <v>1.0151760989713801</v>
      </c>
      <c r="K3424" s="291">
        <v>0.35659144903382201</v>
      </c>
      <c r="L3424" s="291">
        <v>0.25955378128603501</v>
      </c>
      <c r="M3424" s="292">
        <v>0.47332322536986898</v>
      </c>
      <c r="N3424" s="291">
        <v>0.27790584195196599</v>
      </c>
      <c r="O3424" s="291">
        <v>0.18584654975147</v>
      </c>
      <c r="P3424" s="292">
        <v>0.38807342474863898</v>
      </c>
      <c r="Q3424" s="291">
        <v>0.26230951961940602</v>
      </c>
      <c r="R3424" s="291">
        <v>0.17899373224781001</v>
      </c>
      <c r="S3424" s="292">
        <v>0.36428391887735601</v>
      </c>
      <c r="T3424" s="291">
        <v>0.179555050934598</v>
      </c>
      <c r="U3424" s="291">
        <v>0.11326184267950599</v>
      </c>
      <c r="V3424" s="292">
        <v>0.262192676716138</v>
      </c>
      <c r="W3424" s="291">
        <v>0.27938628884823502</v>
      </c>
      <c r="X3424" s="291">
        <v>0.21947810590821001</v>
      </c>
      <c r="Y3424" s="292">
        <v>0.349035325730501</v>
      </c>
      <c r="Z3424" s="291">
        <v>0.14806352572534101</v>
      </c>
      <c r="AA3424" s="291">
        <v>9.9736208562953205E-2</v>
      </c>
      <c r="AB3424" s="292">
        <v>0.20404167353720301</v>
      </c>
      <c r="AC3424" s="291">
        <v>0.224808144264563</v>
      </c>
      <c r="AD3424" s="291">
        <v>0.14300511330007001</v>
      </c>
      <c r="AE3424" s="292">
        <v>0.326132613216564</v>
      </c>
    </row>
    <row r="3425" spans="1:31" ht="14.85" customHeight="1">
      <c r="A3425" s="299" t="s">
        <v>845</v>
      </c>
      <c r="B3425" s="297">
        <v>0.357448246774006</v>
      </c>
      <c r="C3425" s="290">
        <v>0.32034626721478399</v>
      </c>
      <c r="D3425" s="297">
        <v>0.395362702464156</v>
      </c>
      <c r="E3425" s="290">
        <v>0.59723884173158603</v>
      </c>
      <c r="F3425" s="291">
        <v>0.40094415909752601</v>
      </c>
      <c r="G3425" s="292">
        <v>0.83464008866015305</v>
      </c>
      <c r="H3425" s="291">
        <v>0.89369606986085603</v>
      </c>
      <c r="I3425" s="291">
        <v>0.724759541017301</v>
      </c>
      <c r="J3425" s="292">
        <v>1.0817676123217299</v>
      </c>
      <c r="K3425" s="291">
        <v>0.38313715914574098</v>
      </c>
      <c r="L3425" s="291">
        <v>0.28079549742589999</v>
      </c>
      <c r="M3425" s="292">
        <v>0.50428918457507099</v>
      </c>
      <c r="N3425" s="291">
        <v>0.30997214321411898</v>
      </c>
      <c r="O3425" s="291">
        <v>0.21167524666443899</v>
      </c>
      <c r="P3425" s="292">
        <v>0.42781102834929302</v>
      </c>
      <c r="Q3425" s="291">
        <v>0.28740408762057201</v>
      </c>
      <c r="R3425" s="291">
        <v>0.19873837472471501</v>
      </c>
      <c r="S3425" s="292">
        <v>0.39448920626801198</v>
      </c>
      <c r="T3425" s="291">
        <v>0.18887389208209901</v>
      </c>
      <c r="U3425" s="291">
        <v>0.12102708051431001</v>
      </c>
      <c r="V3425" s="292">
        <v>0.27400472109927698</v>
      </c>
      <c r="W3425" s="291">
        <v>0.29958157391329099</v>
      </c>
      <c r="X3425" s="291">
        <v>0.23590151542853799</v>
      </c>
      <c r="Y3425" s="292">
        <v>0.37230087516816202</v>
      </c>
      <c r="Z3425" s="291">
        <v>0.15790631029688099</v>
      </c>
      <c r="AA3425" s="291">
        <v>0.108179640788054</v>
      </c>
      <c r="AB3425" s="292">
        <v>0.21613148880236799</v>
      </c>
      <c r="AC3425" s="291">
        <v>0.241376380521136</v>
      </c>
      <c r="AD3425" s="291">
        <v>0.155413837522937</v>
      </c>
      <c r="AE3425" s="292">
        <v>0.34641524387711498</v>
      </c>
    </row>
    <row r="3426" spans="1:31" ht="14.85" customHeight="1">
      <c r="A3426" s="299" t="s">
        <v>846</v>
      </c>
      <c r="B3426" s="297">
        <v>0.38457530783671801</v>
      </c>
      <c r="C3426" s="290">
        <v>0.34524956651438199</v>
      </c>
      <c r="D3426" s="297">
        <v>0.424250310831007</v>
      </c>
      <c r="E3426" s="290">
        <v>0.65803085887630097</v>
      </c>
      <c r="F3426" s="291">
        <v>0.44350156184827</v>
      </c>
      <c r="G3426" s="292">
        <v>0.91375445380595099</v>
      </c>
      <c r="H3426" s="291">
        <v>0.950397500962603</v>
      </c>
      <c r="I3426" s="291">
        <v>0.77227727894453901</v>
      </c>
      <c r="J3426" s="292">
        <v>1.1484075666428499</v>
      </c>
      <c r="K3426" s="291">
        <v>0.41143628056183201</v>
      </c>
      <c r="L3426" s="291">
        <v>0.30360482616255602</v>
      </c>
      <c r="M3426" s="292">
        <v>0.54131664388336198</v>
      </c>
      <c r="N3426" s="291">
        <v>0.34519661100458099</v>
      </c>
      <c r="O3426" s="291">
        <v>0.23949589861784601</v>
      </c>
      <c r="P3426" s="292">
        <v>0.473004722404401</v>
      </c>
      <c r="Q3426" s="291">
        <v>0.31552731282218199</v>
      </c>
      <c r="R3426" s="291">
        <v>0.220322466834978</v>
      </c>
      <c r="S3426" s="292">
        <v>0.43216610201796901</v>
      </c>
      <c r="T3426" s="291">
        <v>0.198114718345762</v>
      </c>
      <c r="U3426" s="291">
        <v>0.1284699770452</v>
      </c>
      <c r="V3426" s="292">
        <v>0.28668942696296901</v>
      </c>
      <c r="W3426" s="291">
        <v>0.32185311591535598</v>
      </c>
      <c r="X3426" s="291">
        <v>0.25417652581496503</v>
      </c>
      <c r="Y3426" s="292">
        <v>0.399612524356871</v>
      </c>
      <c r="Z3426" s="291">
        <v>0.168947025120567</v>
      </c>
      <c r="AA3426" s="291">
        <v>0.117563625740796</v>
      </c>
      <c r="AB3426" s="292">
        <v>0.230514033242911</v>
      </c>
      <c r="AC3426" s="291">
        <v>0.25877808832836602</v>
      </c>
      <c r="AD3426" s="291">
        <v>0.16977138746878601</v>
      </c>
      <c r="AE3426" s="292">
        <v>0.36748220190570702</v>
      </c>
    </row>
    <row r="3427" spans="1:31" ht="14.85" customHeight="1">
      <c r="A3427" s="299" t="s">
        <v>847</v>
      </c>
      <c r="B3427" s="297">
        <v>0.41291867696552997</v>
      </c>
      <c r="C3427" s="290">
        <v>0.37127574442346201</v>
      </c>
      <c r="D3427" s="297">
        <v>0.45495993439041199</v>
      </c>
      <c r="E3427" s="290">
        <v>0.72183920539697299</v>
      </c>
      <c r="F3427" s="291">
        <v>0.48951704164286602</v>
      </c>
      <c r="G3427" s="292">
        <v>0.99241521252157305</v>
      </c>
      <c r="H3427" s="291">
        <v>1.00698779309439</v>
      </c>
      <c r="I3427" s="291">
        <v>0.81857125235536599</v>
      </c>
      <c r="J3427" s="292">
        <v>1.21768943978051</v>
      </c>
      <c r="K3427" s="291">
        <v>0.44061206069099801</v>
      </c>
      <c r="L3427" s="291">
        <v>0.32688730900548602</v>
      </c>
      <c r="M3427" s="292">
        <v>0.57440036196191102</v>
      </c>
      <c r="N3427" s="291">
        <v>0.38289409457118401</v>
      </c>
      <c r="O3427" s="291">
        <v>0.26776796008555798</v>
      </c>
      <c r="P3427" s="292">
        <v>0.52537869426991202</v>
      </c>
      <c r="Q3427" s="291">
        <v>0.34637203877224298</v>
      </c>
      <c r="R3427" s="291">
        <v>0.24525476766839499</v>
      </c>
      <c r="S3427" s="292">
        <v>0.47101512462145501</v>
      </c>
      <c r="T3427" s="291">
        <v>0.20729263373135001</v>
      </c>
      <c r="U3427" s="291">
        <v>0.13637029822039701</v>
      </c>
      <c r="V3427" s="292">
        <v>0.29776326916090501</v>
      </c>
      <c r="W3427" s="291">
        <v>0.34577375882738398</v>
      </c>
      <c r="X3427" s="291">
        <v>0.27350276624127101</v>
      </c>
      <c r="Y3427" s="292">
        <v>0.42880105336769098</v>
      </c>
      <c r="Z3427" s="291">
        <v>0.18103910437823301</v>
      </c>
      <c r="AA3427" s="291">
        <v>0.12644835230232199</v>
      </c>
      <c r="AB3427" s="292">
        <v>0.24673179458184799</v>
      </c>
      <c r="AC3427" s="291">
        <v>0.276924879535138</v>
      </c>
      <c r="AD3427" s="291">
        <v>0.18450103714913599</v>
      </c>
      <c r="AE3427" s="292">
        <v>0.38990548485815602</v>
      </c>
    </row>
    <row r="3428" spans="1:31" ht="14.85" customHeight="1">
      <c r="A3428" s="299" t="s">
        <v>848</v>
      </c>
      <c r="B3428" s="297">
        <v>0.44175397434364799</v>
      </c>
      <c r="C3428" s="290">
        <v>0.39752406640243798</v>
      </c>
      <c r="D3428" s="297">
        <v>0.487114061046305</v>
      </c>
      <c r="E3428" s="290">
        <v>0.78761023347361303</v>
      </c>
      <c r="F3428" s="291">
        <v>0.53896109567999095</v>
      </c>
      <c r="G3428" s="292">
        <v>1.0839797430968501</v>
      </c>
      <c r="H3428" s="291">
        <v>1.0611066327871701</v>
      </c>
      <c r="I3428" s="291">
        <v>0.86264432729066498</v>
      </c>
      <c r="J3428" s="292">
        <v>1.2800330498075001</v>
      </c>
      <c r="K3428" s="291">
        <v>0.46960735290572497</v>
      </c>
      <c r="L3428" s="291">
        <v>0.35027836622603897</v>
      </c>
      <c r="M3428" s="292">
        <v>0.61089395965039295</v>
      </c>
      <c r="N3428" s="291">
        <v>0.42211451379581599</v>
      </c>
      <c r="O3428" s="291">
        <v>0.29796181034087699</v>
      </c>
      <c r="P3428" s="292">
        <v>0.57522706233953502</v>
      </c>
      <c r="Q3428" s="291">
        <v>0.379433832761217</v>
      </c>
      <c r="R3428" s="291">
        <v>0.272406691408831</v>
      </c>
      <c r="S3428" s="292">
        <v>0.50963970087000099</v>
      </c>
      <c r="T3428" s="291">
        <v>0.21644364371009001</v>
      </c>
      <c r="U3428" s="291">
        <v>0.142704029651814</v>
      </c>
      <c r="V3428" s="292">
        <v>0.30819930352455499</v>
      </c>
      <c r="W3428" s="291">
        <v>0.37078367207040303</v>
      </c>
      <c r="X3428" s="291">
        <v>0.29394076606390002</v>
      </c>
      <c r="Y3428" s="292">
        <v>0.45796094035254897</v>
      </c>
      <c r="Z3428" s="291">
        <v>0.19397323313845299</v>
      </c>
      <c r="AA3428" s="291">
        <v>0.136016385668811</v>
      </c>
      <c r="AB3428" s="292">
        <v>0.263399410304058</v>
      </c>
      <c r="AC3428" s="291">
        <v>0.29571404111611999</v>
      </c>
      <c r="AD3428" s="291">
        <v>0.19894244374634201</v>
      </c>
      <c r="AE3428" s="292">
        <v>0.412948947365401</v>
      </c>
    </row>
    <row r="3429" spans="1:31" ht="14.85" customHeight="1">
      <c r="A3429" s="299" t="s">
        <v>849</v>
      </c>
      <c r="B3429" s="297">
        <v>0.47029524037410297</v>
      </c>
      <c r="C3429" s="290">
        <v>0.42416011201537801</v>
      </c>
      <c r="D3429" s="297">
        <v>0.51740092740640298</v>
      </c>
      <c r="E3429" s="290">
        <v>0.85419498921867099</v>
      </c>
      <c r="F3429" s="291">
        <v>0.58880614537271603</v>
      </c>
      <c r="G3429" s="292">
        <v>1.17288135019048</v>
      </c>
      <c r="H3429" s="291">
        <v>1.11038454861686</v>
      </c>
      <c r="I3429" s="291">
        <v>0.90077560091124798</v>
      </c>
      <c r="J3429" s="292">
        <v>1.3400429689023801</v>
      </c>
      <c r="K3429" s="291">
        <v>0.49729440141683101</v>
      </c>
      <c r="L3429" s="291">
        <v>0.37025809980865199</v>
      </c>
      <c r="M3429" s="292">
        <v>0.649862844164388</v>
      </c>
      <c r="N3429" s="291">
        <v>0.46173206182474402</v>
      </c>
      <c r="O3429" s="291">
        <v>0.32705353888640198</v>
      </c>
      <c r="P3429" s="292">
        <v>0.62725547161190398</v>
      </c>
      <c r="Q3429" s="291">
        <v>0.41405107339424702</v>
      </c>
      <c r="R3429" s="291">
        <v>0.30012896354609298</v>
      </c>
      <c r="S3429" s="292">
        <v>0.55249221063334997</v>
      </c>
      <c r="T3429" s="291">
        <v>0.225626671677124</v>
      </c>
      <c r="U3429" s="291">
        <v>0.14860756300168501</v>
      </c>
      <c r="V3429" s="292">
        <v>0.32124556606886201</v>
      </c>
      <c r="W3429" s="291">
        <v>0.39623885674798598</v>
      </c>
      <c r="X3429" s="291">
        <v>0.31441446268192802</v>
      </c>
      <c r="Y3429" s="292">
        <v>0.48741037465597198</v>
      </c>
      <c r="Z3429" s="291">
        <v>0.207497616430698</v>
      </c>
      <c r="AA3429" s="291">
        <v>0.14554621386729399</v>
      </c>
      <c r="AB3429" s="292">
        <v>0.28169889860923197</v>
      </c>
      <c r="AC3429" s="291">
        <v>0.31504835489549698</v>
      </c>
      <c r="AD3429" s="291">
        <v>0.213944451736612</v>
      </c>
      <c r="AE3429" s="292">
        <v>0.43941756004722798</v>
      </c>
    </row>
    <row r="3430" spans="1:31" ht="14.85" customHeight="1">
      <c r="A3430" s="299" t="s">
        <v>850</v>
      </c>
      <c r="B3430" s="297">
        <v>0.49780444696965498</v>
      </c>
      <c r="C3430" s="290">
        <v>0.44939743074823801</v>
      </c>
      <c r="D3430" s="297">
        <v>0.54765990863362302</v>
      </c>
      <c r="E3430" s="290">
        <v>0.920524440375034</v>
      </c>
      <c r="F3430" s="291">
        <v>0.63913942407756297</v>
      </c>
      <c r="G3430" s="292">
        <v>1.25879723744255</v>
      </c>
      <c r="H3430" s="291">
        <v>1.1527653282985699</v>
      </c>
      <c r="I3430" s="291">
        <v>0.93903989699710999</v>
      </c>
      <c r="J3430" s="292">
        <v>1.3919243700055499</v>
      </c>
      <c r="K3430" s="291">
        <v>0.52262902405709899</v>
      </c>
      <c r="L3430" s="291">
        <v>0.39028730778801002</v>
      </c>
      <c r="M3430" s="292">
        <v>0.68237013162482896</v>
      </c>
      <c r="N3430" s="291">
        <v>0.50060055330659503</v>
      </c>
      <c r="O3430" s="291">
        <v>0.35650973620607102</v>
      </c>
      <c r="P3430" s="292">
        <v>0.67771949247350805</v>
      </c>
      <c r="Q3430" s="291">
        <v>0.449493041055394</v>
      </c>
      <c r="R3430" s="291">
        <v>0.32845231791159002</v>
      </c>
      <c r="S3430" s="292">
        <v>0.59884423266929998</v>
      </c>
      <c r="T3430" s="291">
        <v>0.23492845426679701</v>
      </c>
      <c r="U3430" s="291">
        <v>0.154450983807528</v>
      </c>
      <c r="V3430" s="292">
        <v>0.33430130626477</v>
      </c>
      <c r="W3430" s="291">
        <v>0.42148951686435099</v>
      </c>
      <c r="X3430" s="291">
        <v>0.33432562167565399</v>
      </c>
      <c r="Y3430" s="292">
        <v>0.51796259595974803</v>
      </c>
      <c r="Z3430" s="291">
        <v>0.221353335298482</v>
      </c>
      <c r="AA3430" s="291">
        <v>0.156705514563411</v>
      </c>
      <c r="AB3430" s="292">
        <v>0.29876131482604601</v>
      </c>
      <c r="AC3430" s="291">
        <v>0.334864184571391</v>
      </c>
      <c r="AD3430" s="291">
        <v>0.22796436571345699</v>
      </c>
      <c r="AE3430" s="292">
        <v>0.46760260391754899</v>
      </c>
    </row>
    <row r="3431" spans="1:31" ht="14.85" customHeight="1">
      <c r="A3431" s="299" t="s">
        <v>851</v>
      </c>
      <c r="B3431" s="297">
        <v>0.52371431171491201</v>
      </c>
      <c r="C3431" s="290">
        <v>0.47404248770754498</v>
      </c>
      <c r="D3431" s="297">
        <v>0.57477922418765803</v>
      </c>
      <c r="E3431" s="290">
        <v>0.98580674590230299</v>
      </c>
      <c r="F3431" s="291">
        <v>0.69033515801476397</v>
      </c>
      <c r="G3431" s="292">
        <v>1.3404848677166601</v>
      </c>
      <c r="H3431" s="291">
        <v>1.18682247843873</v>
      </c>
      <c r="I3431" s="291">
        <v>0.96825167249549804</v>
      </c>
      <c r="J3431" s="292">
        <v>1.4268956982737999</v>
      </c>
      <c r="K3431" s="291">
        <v>0.54481741526514704</v>
      </c>
      <c r="L3431" s="291">
        <v>0.40888021559216903</v>
      </c>
      <c r="M3431" s="292">
        <v>0.70642615120059904</v>
      </c>
      <c r="N3431" s="291">
        <v>0.53774691878446301</v>
      </c>
      <c r="O3431" s="291">
        <v>0.38282732047073897</v>
      </c>
      <c r="P3431" s="292">
        <v>0.72565084255658996</v>
      </c>
      <c r="Q3431" s="291">
        <v>0.48508511695492501</v>
      </c>
      <c r="R3431" s="291">
        <v>0.357073084309873</v>
      </c>
      <c r="S3431" s="292">
        <v>0.64265286897734297</v>
      </c>
      <c r="T3431" s="291">
        <v>0.244468384414955</v>
      </c>
      <c r="U3431" s="291">
        <v>0.16044941073105501</v>
      </c>
      <c r="V3431" s="292">
        <v>0.34717044120039298</v>
      </c>
      <c r="W3431" s="291">
        <v>0.44597580504686801</v>
      </c>
      <c r="X3431" s="291">
        <v>0.35624157828282499</v>
      </c>
      <c r="Y3431" s="292">
        <v>0.54513263937165701</v>
      </c>
      <c r="Z3431" s="291">
        <v>0.23531943747289499</v>
      </c>
      <c r="AA3431" s="291">
        <v>0.16743000963628801</v>
      </c>
      <c r="AB3431" s="292">
        <v>0.31641189970610101</v>
      </c>
      <c r="AC3431" s="291">
        <v>0.35516201533942698</v>
      </c>
      <c r="AD3431" s="291">
        <v>0.24303908785502501</v>
      </c>
      <c r="AE3431" s="292">
        <v>0.49663093790534202</v>
      </c>
    </row>
    <row r="3432" spans="1:31" ht="14.85" customHeight="1">
      <c r="A3432" s="299" t="s">
        <v>852</v>
      </c>
      <c r="B3432" s="297">
        <v>0.54773416378471096</v>
      </c>
      <c r="C3432" s="290">
        <v>0.49585399376548001</v>
      </c>
      <c r="D3432" s="297">
        <v>0.60181791969442799</v>
      </c>
      <c r="E3432" s="290">
        <v>1.0496996228981601</v>
      </c>
      <c r="F3432" s="291">
        <v>0.74068262882656999</v>
      </c>
      <c r="G3432" s="292">
        <v>1.41531127550792</v>
      </c>
      <c r="H3432" s="291">
        <v>1.2119883041956501</v>
      </c>
      <c r="I3432" s="291">
        <v>0.99674966427978795</v>
      </c>
      <c r="J3432" s="292">
        <v>1.45754514171198</v>
      </c>
      <c r="K3432" s="291">
        <v>0.563452130363992</v>
      </c>
      <c r="L3432" s="291">
        <v>0.42176917860204</v>
      </c>
      <c r="M3432" s="292">
        <v>0.73006266713652801</v>
      </c>
      <c r="N3432" s="291">
        <v>0.57255445048920195</v>
      </c>
      <c r="O3432" s="291">
        <v>0.40599289779022202</v>
      </c>
      <c r="P3432" s="292">
        <v>0.772757420273399</v>
      </c>
      <c r="Q3432" s="291">
        <v>0.52034404592427996</v>
      </c>
      <c r="R3432" s="291">
        <v>0.383896163776629</v>
      </c>
      <c r="S3432" s="292">
        <v>0.68274473739700503</v>
      </c>
      <c r="T3432" s="291">
        <v>0.25439975870993498</v>
      </c>
      <c r="U3432" s="291">
        <v>0.165027402608493</v>
      </c>
      <c r="V3432" s="292">
        <v>0.36201202669642701</v>
      </c>
      <c r="W3432" s="291">
        <v>0.46931983355748802</v>
      </c>
      <c r="X3432" s="291">
        <v>0.378414699055931</v>
      </c>
      <c r="Y3432" s="292">
        <v>0.569956561907351</v>
      </c>
      <c r="Z3432" s="291">
        <v>0.24925771047423301</v>
      </c>
      <c r="AA3432" s="291">
        <v>0.17633563281506301</v>
      </c>
      <c r="AB3432" s="292">
        <v>0.33400962775191301</v>
      </c>
      <c r="AC3432" s="291">
        <v>0.37603151172163801</v>
      </c>
      <c r="AD3432" s="291">
        <v>0.25587424886861798</v>
      </c>
      <c r="AE3432" s="292">
        <v>0.52286597328120799</v>
      </c>
    </row>
    <row r="3433" spans="1:31" ht="14.85" customHeight="1">
      <c r="A3433" s="299" t="s">
        <v>853</v>
      </c>
      <c r="B3433" s="297">
        <v>0.56990982801398005</v>
      </c>
      <c r="C3433" s="290">
        <v>0.515748462454935</v>
      </c>
      <c r="D3433" s="297">
        <v>0.62723156906036304</v>
      </c>
      <c r="E3433" s="290">
        <v>1.1124125154458799</v>
      </c>
      <c r="F3433" s="291">
        <v>0.78348018783248796</v>
      </c>
      <c r="G3433" s="292">
        <v>1.50130917882854</v>
      </c>
      <c r="H3433" s="291">
        <v>1.22863158295231</v>
      </c>
      <c r="I3433" s="291">
        <v>1.0075824686233601</v>
      </c>
      <c r="J3433" s="292">
        <v>1.47832671793439</v>
      </c>
      <c r="K3433" s="291">
        <v>0.57857827194758005</v>
      </c>
      <c r="L3433" s="291">
        <v>0.42906639121589102</v>
      </c>
      <c r="M3433" s="292">
        <v>0.74963501926318599</v>
      </c>
      <c r="N3433" s="291">
        <v>0.60488444873351099</v>
      </c>
      <c r="O3433" s="291">
        <v>0.42689425805147602</v>
      </c>
      <c r="P3433" s="292">
        <v>0.820148742280291</v>
      </c>
      <c r="Q3433" s="291">
        <v>0.55508809129908698</v>
      </c>
      <c r="R3433" s="291">
        <v>0.40880340277322202</v>
      </c>
      <c r="S3433" s="292">
        <v>0.72744049287662804</v>
      </c>
      <c r="T3433" s="291">
        <v>0.26490476300007898</v>
      </c>
      <c r="U3433" s="291">
        <v>0.168301279765048</v>
      </c>
      <c r="V3433" s="292">
        <v>0.37861729704249503</v>
      </c>
      <c r="W3433" s="291">
        <v>0.49139073343127998</v>
      </c>
      <c r="X3433" s="291">
        <v>0.39690300160293002</v>
      </c>
      <c r="Y3433" s="292">
        <v>0.59477031086143495</v>
      </c>
      <c r="Z3433" s="291">
        <v>0.263145523690688</v>
      </c>
      <c r="AA3433" s="291">
        <v>0.18344835195150699</v>
      </c>
      <c r="AB3433" s="292">
        <v>0.35368032575062802</v>
      </c>
      <c r="AC3433" s="291">
        <v>0.397663673806462</v>
      </c>
      <c r="AD3433" s="291">
        <v>0.26626366884951302</v>
      </c>
      <c r="AE3433" s="292">
        <v>0.55615436075235403</v>
      </c>
    </row>
    <row r="3434" spans="1:31" ht="14.85" customHeight="1">
      <c r="A3434" s="299" t="s">
        <v>854</v>
      </c>
      <c r="B3434" s="297">
        <v>0.59062094502705098</v>
      </c>
      <c r="C3434" s="290">
        <v>0.53197272748060298</v>
      </c>
      <c r="D3434" s="297">
        <v>0.65061482164955697</v>
      </c>
      <c r="E3434" s="290">
        <v>1.17471177432322</v>
      </c>
      <c r="F3434" s="291">
        <v>0.82284890970503599</v>
      </c>
      <c r="G3434" s="292">
        <v>1.5946944532035301</v>
      </c>
      <c r="H3434" s="291">
        <v>1.2379621654545401</v>
      </c>
      <c r="I3434" s="291">
        <v>1.0009702714392501</v>
      </c>
      <c r="J3434" s="292">
        <v>1.4998793849277099</v>
      </c>
      <c r="K3434" s="291">
        <v>0.59067127414631504</v>
      </c>
      <c r="L3434" s="291">
        <v>0.42728727338515798</v>
      </c>
      <c r="M3434" s="292">
        <v>0.77575192659432801</v>
      </c>
      <c r="N3434" s="291">
        <v>0.63510301949662695</v>
      </c>
      <c r="O3434" s="291">
        <v>0.43862950295972802</v>
      </c>
      <c r="P3434" s="292">
        <v>0.86968974841445101</v>
      </c>
      <c r="Q3434" s="291">
        <v>0.58949202741856899</v>
      </c>
      <c r="R3434" s="291">
        <v>0.42725440287786098</v>
      </c>
      <c r="S3434" s="292">
        <v>0.78015412498358205</v>
      </c>
      <c r="T3434" s="291">
        <v>0.27618260949974699</v>
      </c>
      <c r="U3434" s="291">
        <v>0.170682536131438</v>
      </c>
      <c r="V3434" s="292">
        <v>0.40290237755952402</v>
      </c>
      <c r="W3434" s="291">
        <v>0.51232570643623498</v>
      </c>
      <c r="X3434" s="291">
        <v>0.41159301986619601</v>
      </c>
      <c r="Y3434" s="292">
        <v>0.62292718600295305</v>
      </c>
      <c r="Z3434" s="291">
        <v>0.27708789411721801</v>
      </c>
      <c r="AA3434" s="291">
        <v>0.188690743780283</v>
      </c>
      <c r="AB3434" s="292">
        <v>0.37673077745012401</v>
      </c>
      <c r="AC3434" s="291">
        <v>0.42034590027393498</v>
      </c>
      <c r="AD3434" s="291">
        <v>0.27516414932204097</v>
      </c>
      <c r="AE3434" s="292">
        <v>0.59592118240166403</v>
      </c>
    </row>
    <row r="3435" spans="1:31" ht="14.85" customHeight="1">
      <c r="A3435" s="299" t="s">
        <v>855</v>
      </c>
      <c r="B3435" s="297">
        <v>0.61051731039630697</v>
      </c>
      <c r="C3435" s="290">
        <v>0.54422958117910603</v>
      </c>
      <c r="D3435" s="297">
        <v>0.67617204691275201</v>
      </c>
      <c r="E3435" s="290">
        <v>1.23782914613162</v>
      </c>
      <c r="F3435" s="291">
        <v>0.84394544849622499</v>
      </c>
      <c r="G3435" s="292">
        <v>1.7240604043857599</v>
      </c>
      <c r="H3435" s="291">
        <v>1.2417894637471101</v>
      </c>
      <c r="I3435" s="291">
        <v>0.97615640557255501</v>
      </c>
      <c r="J3435" s="292">
        <v>1.53810499301353</v>
      </c>
      <c r="K3435" s="291">
        <v>0.60053447832008899</v>
      </c>
      <c r="L3435" s="291">
        <v>0.41872800054519099</v>
      </c>
      <c r="M3435" s="292">
        <v>0.811007918435385</v>
      </c>
      <c r="N3435" s="291">
        <v>0.66401001163834195</v>
      </c>
      <c r="O3435" s="291">
        <v>0.44448146226190799</v>
      </c>
      <c r="P3435" s="292">
        <v>0.93330703844313501</v>
      </c>
      <c r="Q3435" s="291">
        <v>0.62407317581646704</v>
      </c>
      <c r="R3435" s="291">
        <v>0.44215301062854601</v>
      </c>
      <c r="S3435" s="292">
        <v>0.84103979921170002</v>
      </c>
      <c r="T3435" s="291">
        <v>0.28843284814206799</v>
      </c>
      <c r="U3435" s="291">
        <v>0.17144986458674999</v>
      </c>
      <c r="V3435" s="292">
        <v>0.43375739325967899</v>
      </c>
      <c r="W3435" s="291">
        <v>0.53250186498935403</v>
      </c>
      <c r="X3435" s="291">
        <v>0.41895921099197803</v>
      </c>
      <c r="Y3435" s="292">
        <v>0.65604523956858296</v>
      </c>
      <c r="Z3435" s="291">
        <v>0.29130588849885503</v>
      </c>
      <c r="AA3435" s="291">
        <v>0.19320391946615401</v>
      </c>
      <c r="AB3435" s="292">
        <v>0.40851428439743798</v>
      </c>
      <c r="AC3435" s="291">
        <v>0.44444057701366202</v>
      </c>
      <c r="AD3435" s="291">
        <v>0.28266515917858598</v>
      </c>
      <c r="AE3435" s="292">
        <v>0.64138836472693705</v>
      </c>
    </row>
    <row r="3436" spans="1:31" ht="14.85" customHeight="1">
      <c r="A3436" s="299" t="s">
        <v>856</v>
      </c>
      <c r="B3436" s="297">
        <v>0.63041105688673404</v>
      </c>
      <c r="C3436" s="290">
        <v>0.55469576833409895</v>
      </c>
      <c r="D3436" s="297">
        <v>0.70731839273550501</v>
      </c>
      <c r="E3436" s="290">
        <v>1.3032969326657</v>
      </c>
      <c r="F3436" s="291">
        <v>0.85209410479390202</v>
      </c>
      <c r="G3436" s="292">
        <v>1.8807695703474101</v>
      </c>
      <c r="H3436" s="291">
        <v>1.2421947702067</v>
      </c>
      <c r="I3436" s="291">
        <v>0.94180994801045803</v>
      </c>
      <c r="J3436" s="292">
        <v>1.5754318509815199</v>
      </c>
      <c r="K3436" s="291">
        <v>0.60914482837880501</v>
      </c>
      <c r="L3436" s="291">
        <v>0.408421354548341</v>
      </c>
      <c r="M3436" s="292">
        <v>0.85304794564886499</v>
      </c>
      <c r="N3436" s="291">
        <v>0.69269343016253404</v>
      </c>
      <c r="O3436" s="291">
        <v>0.43710993052025898</v>
      </c>
      <c r="P3436" s="292">
        <v>1.0181755005276101</v>
      </c>
      <c r="Q3436" s="291">
        <v>0.65961349397943503</v>
      </c>
      <c r="R3436" s="291">
        <v>0.4473587605996</v>
      </c>
      <c r="S3436" s="292">
        <v>0.91524228988244305</v>
      </c>
      <c r="T3436" s="291">
        <v>0.30183828878962599</v>
      </c>
      <c r="U3436" s="291">
        <v>0.17039310627038401</v>
      </c>
      <c r="V3436" s="292">
        <v>0.46940998497778602</v>
      </c>
      <c r="W3436" s="291">
        <v>0.55246554415780103</v>
      </c>
      <c r="X3436" s="291">
        <v>0.42204148947365</v>
      </c>
      <c r="Y3436" s="292">
        <v>0.69634952872483902</v>
      </c>
      <c r="Z3436" s="291">
        <v>0.306104717018225</v>
      </c>
      <c r="AA3436" s="291">
        <v>0.19399726241374399</v>
      </c>
      <c r="AB3436" s="292">
        <v>0.44849976041439699</v>
      </c>
      <c r="AC3436" s="291">
        <v>0.47035245205373399</v>
      </c>
      <c r="AD3436" s="291">
        <v>0.284052212062814</v>
      </c>
      <c r="AE3436" s="292">
        <v>0.70450136672221897</v>
      </c>
    </row>
    <row r="3437" spans="1:31" ht="14.85" customHeight="1">
      <c r="A3437" s="299" t="s">
        <v>857</v>
      </c>
      <c r="B3437" s="297">
        <v>0.65114731455963604</v>
      </c>
      <c r="C3437" s="290">
        <v>0.56190142631640505</v>
      </c>
      <c r="D3437" s="297">
        <v>0.74465946599644905</v>
      </c>
      <c r="E3437" s="290">
        <v>1.37274272786722</v>
      </c>
      <c r="F3437" s="291">
        <v>0.84823753478865604</v>
      </c>
      <c r="G3437" s="292">
        <v>2.0469401256861302</v>
      </c>
      <c r="H3437" s="291">
        <v>1.2411822834798201</v>
      </c>
      <c r="I3437" s="291">
        <v>0.90257439923159399</v>
      </c>
      <c r="J3437" s="292">
        <v>1.63094251873606</v>
      </c>
      <c r="K3437" s="291">
        <v>0.61748002614328401</v>
      </c>
      <c r="L3437" s="291">
        <v>0.39088375407095899</v>
      </c>
      <c r="M3437" s="292">
        <v>0.91009198615966302</v>
      </c>
      <c r="N3437" s="291">
        <v>0.72234253337346399</v>
      </c>
      <c r="O3437" s="291">
        <v>0.424730855844628</v>
      </c>
      <c r="P3437" s="292">
        <v>1.11367437428492</v>
      </c>
      <c r="Q3437" s="291">
        <v>0.69703451688504503</v>
      </c>
      <c r="R3437" s="291">
        <v>0.44423198249052898</v>
      </c>
      <c r="S3437" s="292">
        <v>1.00825381542085</v>
      </c>
      <c r="T3437" s="291">
        <v>0.31655368365717901</v>
      </c>
      <c r="U3437" s="291">
        <v>0.167586585578541</v>
      </c>
      <c r="V3437" s="292">
        <v>0.51442127638179003</v>
      </c>
      <c r="W3437" s="291">
        <v>0.57283232081255597</v>
      </c>
      <c r="X3437" s="291">
        <v>0.418882585684551</v>
      </c>
      <c r="Y3437" s="292">
        <v>0.74789095288775298</v>
      </c>
      <c r="Z3437" s="291">
        <v>0.321828532944399</v>
      </c>
      <c r="AA3437" s="291">
        <v>0.192128735518933</v>
      </c>
      <c r="AB3437" s="292">
        <v>0.49420346418844802</v>
      </c>
      <c r="AC3437" s="291">
        <v>0.49849307283373301</v>
      </c>
      <c r="AD3437" s="291">
        <v>0.28293655318946498</v>
      </c>
      <c r="AE3437" s="292">
        <v>0.78455865403591796</v>
      </c>
    </row>
    <row r="3438" spans="1:31" ht="14.85" customHeight="1">
      <c r="A3438" s="300">
        <v>44380</v>
      </c>
      <c r="B3438" s="298">
        <v>0.67347137793146905</v>
      </c>
      <c r="C3438" s="293">
        <v>0.56820094509298802</v>
      </c>
      <c r="D3438" s="298">
        <v>0.78413074673849903</v>
      </c>
      <c r="E3438" s="293">
        <v>1.44767093674115</v>
      </c>
      <c r="F3438" s="294">
        <v>0.83072939349859698</v>
      </c>
      <c r="G3438" s="295">
        <v>2.27550367529363</v>
      </c>
      <c r="H3438" s="294">
        <v>1.2403533380768299</v>
      </c>
      <c r="I3438" s="294">
        <v>0.85522321143415903</v>
      </c>
      <c r="J3438" s="295">
        <v>1.7077318372691299</v>
      </c>
      <c r="K3438" s="294">
        <v>0.62635085423492598</v>
      </c>
      <c r="L3438" s="294">
        <v>0.36655095338912502</v>
      </c>
      <c r="M3438" s="295">
        <v>0.96409690668907899</v>
      </c>
      <c r="N3438" s="294">
        <v>0.75404402763190803</v>
      </c>
      <c r="O3438" s="294">
        <v>0.40754615788436199</v>
      </c>
      <c r="P3438" s="295">
        <v>1.23107648838035</v>
      </c>
      <c r="Q3438" s="294">
        <v>0.73724198632295701</v>
      </c>
      <c r="R3438" s="294">
        <v>0.43751231958936199</v>
      </c>
      <c r="S3438" s="295">
        <v>1.1273813681106</v>
      </c>
      <c r="T3438" s="294">
        <v>0.33270713227683701</v>
      </c>
      <c r="U3438" s="294">
        <v>0.16367086884100401</v>
      </c>
      <c r="V3438" s="295">
        <v>0.57032225573491802</v>
      </c>
      <c r="W3438" s="294">
        <v>0.59417002651054096</v>
      </c>
      <c r="X3438" s="294">
        <v>0.41398945202112702</v>
      </c>
      <c r="Y3438" s="295">
        <v>0.81092589528831105</v>
      </c>
      <c r="Z3438" s="294">
        <v>0.338808828338579</v>
      </c>
      <c r="AA3438" s="294">
        <v>0.19026803456892999</v>
      </c>
      <c r="AB3438" s="295">
        <v>0.54939678481394305</v>
      </c>
      <c r="AC3438" s="294">
        <v>0.52925141004489296</v>
      </c>
      <c r="AD3438" s="294">
        <v>0.27705101120394299</v>
      </c>
      <c r="AE3438" s="295">
        <v>0.87367044095518698</v>
      </c>
    </row>
    <row r="3439" spans="1:31" ht="30.6" customHeight="1">
      <c r="A3439" s="275" t="s">
        <v>904</v>
      </c>
      <c r="B3439" s="286"/>
      <c r="C3439" s="286"/>
      <c r="D3439" s="286"/>
      <c r="E3439" s="286"/>
      <c r="F3439" s="286"/>
      <c r="G3439" s="286"/>
      <c r="H3439" s="286"/>
      <c r="I3439" s="286"/>
      <c r="J3439" s="286"/>
      <c r="K3439" s="286"/>
      <c r="L3439" s="286"/>
      <c r="M3439" s="286"/>
      <c r="N3439" s="286"/>
      <c r="O3439" s="286"/>
      <c r="P3439" s="286"/>
      <c r="Q3439" s="286"/>
      <c r="R3439" s="286"/>
      <c r="S3439" s="286"/>
      <c r="T3439" s="286"/>
      <c r="U3439" s="286"/>
      <c r="V3439" s="286"/>
      <c r="W3439" s="286"/>
      <c r="X3439" s="286"/>
      <c r="Y3439" s="286"/>
      <c r="Z3439" s="286"/>
      <c r="AA3439" s="286"/>
      <c r="AB3439" s="286"/>
      <c r="AC3439" s="286"/>
      <c r="AD3439" s="286"/>
      <c r="AE3439" s="286"/>
    </row>
    <row r="3440" spans="1:31" ht="75" customHeight="1">
      <c r="A3440" s="280" t="s">
        <v>470</v>
      </c>
      <c r="B3440" s="261" t="s">
        <v>756</v>
      </c>
      <c r="C3440" s="261" t="s">
        <v>757</v>
      </c>
      <c r="D3440" s="261" t="s">
        <v>758</v>
      </c>
      <c r="E3440" s="261" t="s">
        <v>759</v>
      </c>
      <c r="F3440" s="261" t="s">
        <v>760</v>
      </c>
      <c r="G3440" s="263" t="s">
        <v>761</v>
      </c>
      <c r="H3440" s="261" t="s">
        <v>762</v>
      </c>
      <c r="I3440" s="261" t="s">
        <v>763</v>
      </c>
      <c r="J3440" s="261" t="s">
        <v>764</v>
      </c>
      <c r="K3440" s="262" t="s">
        <v>765</v>
      </c>
      <c r="L3440" s="261" t="s">
        <v>766</v>
      </c>
      <c r="M3440" s="263" t="s">
        <v>767</v>
      </c>
      <c r="N3440" s="261" t="s">
        <v>768</v>
      </c>
      <c r="O3440" s="261" t="s">
        <v>769</v>
      </c>
      <c r="P3440" s="261" t="s">
        <v>770</v>
      </c>
      <c r="Q3440" s="262" t="s">
        <v>771</v>
      </c>
      <c r="R3440" s="261" t="s">
        <v>772</v>
      </c>
      <c r="S3440" s="263" t="s">
        <v>773</v>
      </c>
      <c r="T3440" s="261" t="s">
        <v>774</v>
      </c>
      <c r="U3440" s="261" t="s">
        <v>775</v>
      </c>
      <c r="V3440" s="261" t="s">
        <v>776</v>
      </c>
      <c r="W3440" s="262" t="s">
        <v>777</v>
      </c>
      <c r="X3440" s="261" t="s">
        <v>778</v>
      </c>
      <c r="Y3440" s="263" t="s">
        <v>779</v>
      </c>
      <c r="Z3440" s="261" t="s">
        <v>780</v>
      </c>
      <c r="AA3440" s="261" t="s">
        <v>781</v>
      </c>
      <c r="AB3440" s="261" t="s">
        <v>782</v>
      </c>
      <c r="AC3440" s="262" t="s">
        <v>783</v>
      </c>
      <c r="AD3440" s="261" t="s">
        <v>784</v>
      </c>
      <c r="AE3440" s="263" t="s">
        <v>785</v>
      </c>
    </row>
    <row r="3441" spans="1:31" ht="14.85" customHeight="1">
      <c r="A3441" s="301">
        <v>44332</v>
      </c>
      <c r="B3441" s="302">
        <v>0.10314478569545299</v>
      </c>
      <c r="C3441" s="302">
        <v>8.647608306419291E-2</v>
      </c>
      <c r="D3441" s="302">
        <v>0.121438116648586</v>
      </c>
      <c r="E3441" s="302">
        <v>0.103854112198269</v>
      </c>
      <c r="F3441" s="288">
        <v>4.66526990171467E-2</v>
      </c>
      <c r="G3441" s="289">
        <v>0.18783535648388899</v>
      </c>
      <c r="H3441" s="288">
        <v>9.5679404177345898E-2</v>
      </c>
      <c r="I3441" s="288">
        <v>5.5660491728884993E-2</v>
      </c>
      <c r="J3441" s="288">
        <v>0.14634751631343298</v>
      </c>
      <c r="K3441" s="303">
        <v>0.20231971043360902</v>
      </c>
      <c r="L3441" s="288">
        <v>0.132895884122854</v>
      </c>
      <c r="M3441" s="289">
        <v>0.28793545574080598</v>
      </c>
      <c r="N3441" s="288">
        <v>0.11616076688586299</v>
      </c>
      <c r="O3441" s="288">
        <v>6.2627922071191805E-2</v>
      </c>
      <c r="P3441" s="288">
        <v>0.187487408960056</v>
      </c>
      <c r="Q3441" s="303">
        <v>6.4779432230973197E-2</v>
      </c>
      <c r="R3441" s="288">
        <v>3.0555890614520301E-2</v>
      </c>
      <c r="S3441" s="289">
        <v>0.114912801305344</v>
      </c>
      <c r="T3441" s="288">
        <v>0.127147235481744</v>
      </c>
      <c r="U3441" s="288">
        <v>7.4379130853126502E-2</v>
      </c>
      <c r="V3441" s="288">
        <v>0.19784398020789101</v>
      </c>
      <c r="W3441" s="303">
        <v>0.13492167078437101</v>
      </c>
      <c r="X3441" s="288">
        <v>9.24100514794855E-2</v>
      </c>
      <c r="Y3441" s="289">
        <v>0.18584724176113901</v>
      </c>
      <c r="Z3441" s="288">
        <v>6.04961837611755E-2</v>
      </c>
      <c r="AA3441" s="288">
        <v>3.3047476490193302E-2</v>
      </c>
      <c r="AB3441" s="288">
        <v>9.6836157034028009E-2</v>
      </c>
      <c r="AC3441" s="303">
        <v>3.7282211591900205E-2</v>
      </c>
      <c r="AD3441" s="288">
        <v>1.2274704932758201E-2</v>
      </c>
      <c r="AE3441" s="289">
        <v>7.8456148857438998E-2</v>
      </c>
    </row>
    <row r="3442" spans="1:31" ht="14.85" customHeight="1">
      <c r="A3442" s="301">
        <v>44333</v>
      </c>
      <c r="B3442" s="291">
        <v>0.104475907364305</v>
      </c>
      <c r="C3442" s="291">
        <v>8.7837872665530808E-2</v>
      </c>
      <c r="D3442" s="291">
        <v>0.122344351608632</v>
      </c>
      <c r="E3442" s="291">
        <v>9.8303179497938098E-2</v>
      </c>
      <c r="F3442" s="291">
        <v>4.4979177575007301E-2</v>
      </c>
      <c r="G3442" s="292">
        <v>0.17620840401229401</v>
      </c>
      <c r="H3442" s="291">
        <v>0.104403969983924</v>
      </c>
      <c r="I3442" s="291">
        <v>6.2775888108111702E-2</v>
      </c>
      <c r="J3442" s="291">
        <v>0.15669484191800398</v>
      </c>
      <c r="K3442" s="304">
        <v>0.198430498692233</v>
      </c>
      <c r="L3442" s="291">
        <v>0.130900319054015</v>
      </c>
      <c r="M3442" s="292">
        <v>0.28284746986037002</v>
      </c>
      <c r="N3442" s="291">
        <v>0.118910300124976</v>
      </c>
      <c r="O3442" s="291">
        <v>6.5317039226449797E-2</v>
      </c>
      <c r="P3442" s="291">
        <v>0.19008264453066198</v>
      </c>
      <c r="Q3442" s="304">
        <v>6.5132069379450999E-2</v>
      </c>
      <c r="R3442" s="291">
        <v>3.1799699665497901E-2</v>
      </c>
      <c r="S3442" s="292">
        <v>0.11312869411842801</v>
      </c>
      <c r="T3442" s="291">
        <v>0.12774590967683802</v>
      </c>
      <c r="U3442" s="291">
        <v>7.5553000925379296E-2</v>
      </c>
      <c r="V3442" s="291">
        <v>0.19725491533883699</v>
      </c>
      <c r="W3442" s="304">
        <v>0.13722373710525398</v>
      </c>
      <c r="X3442" s="291">
        <v>9.4807869986785101E-2</v>
      </c>
      <c r="Y3442" s="292">
        <v>0.186914475863972</v>
      </c>
      <c r="Z3442" s="291">
        <v>5.9931921072350403E-2</v>
      </c>
      <c r="AA3442" s="291">
        <v>3.3312889727631599E-2</v>
      </c>
      <c r="AB3442" s="291">
        <v>9.5052005436848205E-2</v>
      </c>
      <c r="AC3442" s="304">
        <v>3.9496429775978101E-2</v>
      </c>
      <c r="AD3442" s="291">
        <v>1.3732244519768601E-2</v>
      </c>
      <c r="AE3442" s="292">
        <v>8.0249333354449406E-2</v>
      </c>
    </row>
    <row r="3443" spans="1:31" ht="14.85" customHeight="1">
      <c r="A3443" s="301">
        <v>44334</v>
      </c>
      <c r="B3443" s="291">
        <v>0.10652416007099701</v>
      </c>
      <c r="C3443" s="291">
        <v>8.99929523787448E-2</v>
      </c>
      <c r="D3443" s="291">
        <v>0.124470673410827</v>
      </c>
      <c r="E3443" s="291">
        <v>9.4060496661397694E-2</v>
      </c>
      <c r="F3443" s="291">
        <v>4.3803466286355501E-2</v>
      </c>
      <c r="G3443" s="292">
        <v>0.16771309561356601</v>
      </c>
      <c r="H3443" s="291">
        <v>0.11529611196207401</v>
      </c>
      <c r="I3443" s="291">
        <v>7.1150241191066804E-2</v>
      </c>
      <c r="J3443" s="291">
        <v>0.16981662159302802</v>
      </c>
      <c r="K3443" s="304">
        <v>0.19566220638111598</v>
      </c>
      <c r="L3443" s="291">
        <v>0.130280618239664</v>
      </c>
      <c r="M3443" s="292">
        <v>0.276986661627112</v>
      </c>
      <c r="N3443" s="291">
        <v>0.12299757165577099</v>
      </c>
      <c r="O3443" s="291">
        <v>6.9078778633523297E-2</v>
      </c>
      <c r="P3443" s="291">
        <v>0.19470172327757002</v>
      </c>
      <c r="Q3443" s="304">
        <v>6.5897741663568002E-2</v>
      </c>
      <c r="R3443" s="291">
        <v>3.3226414000849205E-2</v>
      </c>
      <c r="S3443" s="292">
        <v>0.112641474918001</v>
      </c>
      <c r="T3443" s="291">
        <v>0.12757291172378099</v>
      </c>
      <c r="U3443" s="291">
        <v>7.6051479068852304E-2</v>
      </c>
      <c r="V3443" s="291">
        <v>0.19618010648751499</v>
      </c>
      <c r="W3443" s="304">
        <v>0.14001154674874899</v>
      </c>
      <c r="X3443" s="291">
        <v>9.7751019939758307E-2</v>
      </c>
      <c r="Y3443" s="292">
        <v>0.189330037245453</v>
      </c>
      <c r="Z3443" s="291">
        <v>5.9919266728284098E-2</v>
      </c>
      <c r="AA3443" s="291">
        <v>3.3719816389838599E-2</v>
      </c>
      <c r="AB3443" s="291">
        <v>9.3911969574882903E-2</v>
      </c>
      <c r="AC3443" s="304">
        <v>4.1949622814660602E-2</v>
      </c>
      <c r="AD3443" s="291">
        <v>1.5378424551185399E-2</v>
      </c>
      <c r="AE3443" s="292">
        <v>8.3339078336172795E-2</v>
      </c>
    </row>
    <row r="3444" spans="1:31" ht="14.85" customHeight="1">
      <c r="A3444" s="301">
        <v>44335</v>
      </c>
      <c r="B3444" s="291">
        <v>0.10932042095598399</v>
      </c>
      <c r="C3444" s="291">
        <v>9.2700458702415001E-2</v>
      </c>
      <c r="D3444" s="291">
        <v>0.12718246196278701</v>
      </c>
      <c r="E3444" s="291">
        <v>9.10050698021245E-2</v>
      </c>
      <c r="F3444" s="291">
        <v>4.3053309272922703E-2</v>
      </c>
      <c r="G3444" s="292">
        <v>0.16216396862723201</v>
      </c>
      <c r="H3444" s="291">
        <v>0.12873244447922902</v>
      </c>
      <c r="I3444" s="291">
        <v>8.1802880083473792E-2</v>
      </c>
      <c r="J3444" s="291">
        <v>0.18695398044839601</v>
      </c>
      <c r="K3444" s="304">
        <v>0.19398538799026599</v>
      </c>
      <c r="L3444" s="291">
        <v>0.13001067716787401</v>
      </c>
      <c r="M3444" s="292">
        <v>0.27293298432026897</v>
      </c>
      <c r="N3444" s="291">
        <v>0.12838943202684</v>
      </c>
      <c r="O3444" s="291">
        <v>7.3661553715945904E-2</v>
      </c>
      <c r="P3444" s="291">
        <v>0.200532445132383</v>
      </c>
      <c r="Q3444" s="304">
        <v>6.7093365084189907E-2</v>
      </c>
      <c r="R3444" s="291">
        <v>3.4604169896692398E-2</v>
      </c>
      <c r="S3444" s="292">
        <v>0.11312180846087801</v>
      </c>
      <c r="T3444" s="291">
        <v>0.12656366020913001</v>
      </c>
      <c r="U3444" s="291">
        <v>7.56895569845564E-2</v>
      </c>
      <c r="V3444" s="291">
        <v>0.19472421158997802</v>
      </c>
      <c r="W3444" s="304">
        <v>0.14328292530634801</v>
      </c>
      <c r="X3444" s="291">
        <v>0.100709451722159</v>
      </c>
      <c r="Y3444" s="292">
        <v>0.19322860134870398</v>
      </c>
      <c r="Z3444" s="291">
        <v>6.0454872116885307E-2</v>
      </c>
      <c r="AA3444" s="291">
        <v>3.4508064519213399E-2</v>
      </c>
      <c r="AB3444" s="291">
        <v>9.4056002782917605E-2</v>
      </c>
      <c r="AC3444" s="304">
        <v>4.4638337384272898E-2</v>
      </c>
      <c r="AD3444" s="291">
        <v>1.7209877780693401E-2</v>
      </c>
      <c r="AE3444" s="292">
        <v>8.5842783251014604E-2</v>
      </c>
    </row>
    <row r="3445" spans="1:31" ht="14.85" customHeight="1">
      <c r="A3445" s="301">
        <v>44336</v>
      </c>
      <c r="B3445" s="291">
        <v>0.11289525035537099</v>
      </c>
      <c r="C3445" s="291">
        <v>9.6230932497496299E-2</v>
      </c>
      <c r="D3445" s="291">
        <v>0.13092636649577999</v>
      </c>
      <c r="E3445" s="291">
        <v>8.9033704337848601E-2</v>
      </c>
      <c r="F3445" s="291">
        <v>4.2013167928374E-2</v>
      </c>
      <c r="G3445" s="292">
        <v>0.15743352065111899</v>
      </c>
      <c r="H3445" s="291">
        <v>0.14509087785097302</v>
      </c>
      <c r="I3445" s="291">
        <v>9.5014296548203897E-2</v>
      </c>
      <c r="J3445" s="291">
        <v>0.20697521868525198</v>
      </c>
      <c r="K3445" s="304">
        <v>0.193366270445266</v>
      </c>
      <c r="L3445" s="291">
        <v>0.12911306039010401</v>
      </c>
      <c r="M3445" s="292">
        <v>0.270236395054678</v>
      </c>
      <c r="N3445" s="291">
        <v>0.13498656291174699</v>
      </c>
      <c r="O3445" s="291">
        <v>8.0084796553516704E-2</v>
      </c>
      <c r="P3445" s="291">
        <v>0.20911904449836199</v>
      </c>
      <c r="Q3445" s="304">
        <v>6.8736768104324608E-2</v>
      </c>
      <c r="R3445" s="291">
        <v>3.6025658111205297E-2</v>
      </c>
      <c r="S3445" s="292">
        <v>0.11473580331657601</v>
      </c>
      <c r="T3445" s="291">
        <v>0.12472009214310499</v>
      </c>
      <c r="U3445" s="291">
        <v>7.4713061574121692E-2</v>
      </c>
      <c r="V3445" s="291">
        <v>0.191255328325344</v>
      </c>
      <c r="W3445" s="304">
        <v>0.147026433847565</v>
      </c>
      <c r="X3445" s="291">
        <v>0.104288414513746</v>
      </c>
      <c r="Y3445" s="292">
        <v>0.19650042115830499</v>
      </c>
      <c r="Z3445" s="291">
        <v>6.1532476500492997E-2</v>
      </c>
      <c r="AA3445" s="291">
        <v>3.5661360139970899E-2</v>
      </c>
      <c r="AB3445" s="291">
        <v>9.5023325045904994E-2</v>
      </c>
      <c r="AC3445" s="304">
        <v>4.7551866774761697E-2</v>
      </c>
      <c r="AD3445" s="291">
        <v>1.9158529647191998E-2</v>
      </c>
      <c r="AE3445" s="292">
        <v>8.9174714065147001E-2</v>
      </c>
    </row>
    <row r="3446" spans="1:31" ht="14.85" customHeight="1">
      <c r="A3446" s="301">
        <v>44337</v>
      </c>
      <c r="B3446" s="291">
        <v>0.117268254802119</v>
      </c>
      <c r="C3446" s="291">
        <v>0.100439599657814</v>
      </c>
      <c r="D3446" s="291">
        <v>0.13555061138534899</v>
      </c>
      <c r="E3446" s="291">
        <v>8.8055956957628606E-2</v>
      </c>
      <c r="F3446" s="291">
        <v>4.2039042410180499E-2</v>
      </c>
      <c r="G3446" s="292">
        <v>0.154646999917737</v>
      </c>
      <c r="H3446" s="291">
        <v>0.16471188128125</v>
      </c>
      <c r="I3446" s="291">
        <v>0.11107822417838101</v>
      </c>
      <c r="J3446" s="291">
        <v>0.22900585852289801</v>
      </c>
      <c r="K3446" s="304">
        <v>0.193759547306466</v>
      </c>
      <c r="L3446" s="291">
        <v>0.12967593742779598</v>
      </c>
      <c r="M3446" s="292">
        <v>0.26960620912305899</v>
      </c>
      <c r="N3446" s="291">
        <v>0.142597508190315</v>
      </c>
      <c r="O3446" s="291">
        <v>8.5626067278965101E-2</v>
      </c>
      <c r="P3446" s="291">
        <v>0.21818644611213397</v>
      </c>
      <c r="Q3446" s="304">
        <v>7.0843539456740198E-2</v>
      </c>
      <c r="R3446" s="291">
        <v>3.7428071978743205E-2</v>
      </c>
      <c r="S3446" s="292">
        <v>0.116794689279774</v>
      </c>
      <c r="T3446" s="291">
        <v>0.122105807571044</v>
      </c>
      <c r="U3446" s="291">
        <v>7.3557086681271006E-2</v>
      </c>
      <c r="V3446" s="291">
        <v>0.18860747052461299</v>
      </c>
      <c r="W3446" s="304">
        <v>0.151216214834788</v>
      </c>
      <c r="X3446" s="291">
        <v>0.108006794015424</v>
      </c>
      <c r="Y3446" s="292">
        <v>0.20238046752053701</v>
      </c>
      <c r="Z3446" s="291">
        <v>6.3139820087854792E-2</v>
      </c>
      <c r="AA3446" s="291">
        <v>3.7186515622574502E-2</v>
      </c>
      <c r="AB3446" s="291">
        <v>9.7583692535282499E-2</v>
      </c>
      <c r="AC3446" s="304">
        <v>5.0669942236042494E-2</v>
      </c>
      <c r="AD3446" s="291">
        <v>2.1408201699306899E-2</v>
      </c>
      <c r="AE3446" s="292">
        <v>9.35333744467821E-2</v>
      </c>
    </row>
    <row r="3447" spans="1:31" ht="14.85" customHeight="1">
      <c r="A3447" s="301">
        <v>44338</v>
      </c>
      <c r="B3447" s="291">
        <v>0.122433102199743</v>
      </c>
      <c r="C3447" s="291">
        <v>0.10501270685214099</v>
      </c>
      <c r="D3447" s="291">
        <v>0.14106955816966998</v>
      </c>
      <c r="E3447" s="291">
        <v>8.7988261313907107E-2</v>
      </c>
      <c r="F3447" s="291">
        <v>4.2207363995421895E-2</v>
      </c>
      <c r="G3447" s="292">
        <v>0.15386409376291701</v>
      </c>
      <c r="H3447" s="291">
        <v>0.18783887267396498</v>
      </c>
      <c r="I3447" s="291">
        <v>0.13006156269967298</v>
      </c>
      <c r="J3447" s="291">
        <v>0.25675848395652601</v>
      </c>
      <c r="K3447" s="304">
        <v>0.19509957145137899</v>
      </c>
      <c r="L3447" s="291">
        <v>0.13138842297036699</v>
      </c>
      <c r="M3447" s="292">
        <v>0.27227683746060399</v>
      </c>
      <c r="N3447" s="291">
        <v>0.15091251612378301</v>
      </c>
      <c r="O3447" s="291">
        <v>9.1862837478356899E-2</v>
      </c>
      <c r="P3447" s="291">
        <v>0.22946025099740402</v>
      </c>
      <c r="Q3447" s="304">
        <v>7.3422700895193801E-2</v>
      </c>
      <c r="R3447" s="291">
        <v>3.9880000006164498E-2</v>
      </c>
      <c r="S3447" s="292">
        <v>0.11992668598657301</v>
      </c>
      <c r="T3447" s="291">
        <v>0.11883331281788501</v>
      </c>
      <c r="U3447" s="291">
        <v>7.1013871075114102E-2</v>
      </c>
      <c r="V3447" s="291">
        <v>0.18279671514586099</v>
      </c>
      <c r="W3447" s="304">
        <v>0.15580556691738301</v>
      </c>
      <c r="X3447" s="291">
        <v>0.11205861167774801</v>
      </c>
      <c r="Y3447" s="292">
        <v>0.20719869319772702</v>
      </c>
      <c r="Z3447" s="291">
        <v>6.5254236582751896E-2</v>
      </c>
      <c r="AA3447" s="291">
        <v>3.8822938087263302E-2</v>
      </c>
      <c r="AB3447" s="291">
        <v>0.100315983953122</v>
      </c>
      <c r="AC3447" s="304">
        <v>5.3960358478723498E-2</v>
      </c>
      <c r="AD3447" s="291">
        <v>2.3554255845100902E-2</v>
      </c>
      <c r="AE3447" s="292">
        <v>9.8197190593432501E-2</v>
      </c>
    </row>
    <row r="3448" spans="1:31" ht="14.85" customHeight="1">
      <c r="A3448" s="301">
        <v>44339</v>
      </c>
      <c r="B3448" s="291">
        <v>0.12834072690016898</v>
      </c>
      <c r="C3448" s="291">
        <v>0.11024924971331201</v>
      </c>
      <c r="D3448" s="291">
        <v>0.14790605750504801</v>
      </c>
      <c r="E3448" s="291">
        <v>8.8748445704675105E-2</v>
      </c>
      <c r="F3448" s="291">
        <v>4.2575220958568596E-2</v>
      </c>
      <c r="G3448" s="292">
        <v>0.15583345768635001</v>
      </c>
      <c r="H3448" s="291">
        <v>0.21453959960740401</v>
      </c>
      <c r="I3448" s="291">
        <v>0.152214465076906</v>
      </c>
      <c r="J3448" s="291">
        <v>0.28826773746714801</v>
      </c>
      <c r="K3448" s="304">
        <v>0.19729233538572899</v>
      </c>
      <c r="L3448" s="291">
        <v>0.13318556613702001</v>
      </c>
      <c r="M3448" s="292">
        <v>0.27697941510252</v>
      </c>
      <c r="N3448" s="291">
        <v>0.159487384382731</v>
      </c>
      <c r="O3448" s="291">
        <v>9.6965330580730397E-2</v>
      </c>
      <c r="P3448" s="291">
        <v>0.24124585322401201</v>
      </c>
      <c r="Q3448" s="304">
        <v>7.6472029941116001E-2</v>
      </c>
      <c r="R3448" s="291">
        <v>4.19789424274973E-2</v>
      </c>
      <c r="S3448" s="292">
        <v>0.12437171257947399</v>
      </c>
      <c r="T3448" s="291">
        <v>0.115047808810097</v>
      </c>
      <c r="U3448" s="291">
        <v>6.8543713829234007E-2</v>
      </c>
      <c r="V3448" s="291">
        <v>0.17713473862813001</v>
      </c>
      <c r="W3448" s="304">
        <v>0.16072117698407401</v>
      </c>
      <c r="X3448" s="291">
        <v>0.11592426367738699</v>
      </c>
      <c r="Y3448" s="292">
        <v>0.21428621434034903</v>
      </c>
      <c r="Z3448" s="291">
        <v>6.7837716965411105E-2</v>
      </c>
      <c r="AA3448" s="291">
        <v>4.0730205499788001E-2</v>
      </c>
      <c r="AB3448" s="291">
        <v>0.10354798969072201</v>
      </c>
      <c r="AC3448" s="304">
        <v>5.7377637246647198E-2</v>
      </c>
      <c r="AD3448" s="291">
        <v>2.6143805714689303E-2</v>
      </c>
      <c r="AE3448" s="292">
        <v>0.103796344377229</v>
      </c>
    </row>
    <row r="3449" spans="1:31" ht="14.85" customHeight="1">
      <c r="A3449" s="301">
        <v>44340</v>
      </c>
      <c r="B3449" s="291">
        <v>0.13488471444376302</v>
      </c>
      <c r="C3449" s="291">
        <v>0.11578528834832601</v>
      </c>
      <c r="D3449" s="291">
        <v>0.15524271682813801</v>
      </c>
      <c r="E3449" s="291">
        <v>9.0251806790679692E-2</v>
      </c>
      <c r="F3449" s="291">
        <v>4.3371652129306E-2</v>
      </c>
      <c r="G3449" s="292">
        <v>0.15876492540131201</v>
      </c>
      <c r="H3449" s="291">
        <v>0.24461863058412903</v>
      </c>
      <c r="I3449" s="291">
        <v>0.17644630907442699</v>
      </c>
      <c r="J3449" s="291">
        <v>0.32480466125338903</v>
      </c>
      <c r="K3449" s="304">
        <v>0.200210606499615</v>
      </c>
      <c r="L3449" s="291">
        <v>0.13525633795744599</v>
      </c>
      <c r="M3449" s="292">
        <v>0.281207186379689</v>
      </c>
      <c r="N3449" s="291">
        <v>0.16775059822596999</v>
      </c>
      <c r="O3449" s="291">
        <v>0.101078502967432</v>
      </c>
      <c r="P3449" s="291">
        <v>0.255058135318039</v>
      </c>
      <c r="Q3449" s="304">
        <v>7.9974057809569607E-2</v>
      </c>
      <c r="R3449" s="291">
        <v>4.4019362898231801E-2</v>
      </c>
      <c r="S3449" s="292">
        <v>0.12899164178792799</v>
      </c>
      <c r="T3449" s="291">
        <v>0.11091173358723799</v>
      </c>
      <c r="U3449" s="291">
        <v>6.4894204725896895E-2</v>
      </c>
      <c r="V3449" s="291">
        <v>0.17181998514469399</v>
      </c>
      <c r="W3449" s="304">
        <v>0.165860220396679</v>
      </c>
      <c r="X3449" s="291">
        <v>0.11929024468663101</v>
      </c>
      <c r="Y3449" s="292">
        <v>0.22074784818730298</v>
      </c>
      <c r="Z3449" s="291">
        <v>7.0832570796248495E-2</v>
      </c>
      <c r="AA3449" s="291">
        <v>4.2412799832968695E-2</v>
      </c>
      <c r="AB3449" s="291">
        <v>0.10773882286912401</v>
      </c>
      <c r="AC3449" s="304">
        <v>6.0864065100650698E-2</v>
      </c>
      <c r="AD3449" s="291">
        <v>2.8279650682898099E-2</v>
      </c>
      <c r="AE3449" s="292">
        <v>0.109332978873623</v>
      </c>
    </row>
    <row r="3450" spans="1:31" ht="14.85" customHeight="1">
      <c r="A3450" s="301">
        <v>44341</v>
      </c>
      <c r="B3450" s="291">
        <v>0.14189382450108801</v>
      </c>
      <c r="C3450" s="291">
        <v>0.121659540031522</v>
      </c>
      <c r="D3450" s="291">
        <v>0.163339922115425</v>
      </c>
      <c r="E3450" s="291">
        <v>9.2409778820455105E-2</v>
      </c>
      <c r="F3450" s="291">
        <v>4.4151499495145297E-2</v>
      </c>
      <c r="G3450" s="292">
        <v>0.16183723713582501</v>
      </c>
      <c r="H3450" s="291">
        <v>0.27754138930919398</v>
      </c>
      <c r="I3450" s="291">
        <v>0.20259318000280901</v>
      </c>
      <c r="J3450" s="291">
        <v>0.36610779418343897</v>
      </c>
      <c r="K3450" s="304">
        <v>0.20369412387462602</v>
      </c>
      <c r="L3450" s="291">
        <v>0.136740191171905</v>
      </c>
      <c r="M3450" s="292">
        <v>0.28866151332345402</v>
      </c>
      <c r="N3450" s="291">
        <v>0.17504583876770402</v>
      </c>
      <c r="O3450" s="291">
        <v>0.10423121836237501</v>
      </c>
      <c r="P3450" s="291">
        <v>0.26578580848593397</v>
      </c>
      <c r="Q3450" s="304">
        <v>8.3893811366849091E-2</v>
      </c>
      <c r="R3450" s="291">
        <v>4.6532468786481401E-2</v>
      </c>
      <c r="S3450" s="292">
        <v>0.13508831092718401</v>
      </c>
      <c r="T3450" s="291">
        <v>0.10659261396075101</v>
      </c>
      <c r="U3450" s="291">
        <v>6.1657414728494203E-2</v>
      </c>
      <c r="V3450" s="291">
        <v>0.16763062974867299</v>
      </c>
      <c r="W3450" s="304">
        <v>0.171092237003102</v>
      </c>
      <c r="X3450" s="291">
        <v>0.122548219507477</v>
      </c>
      <c r="Y3450" s="292">
        <v>0.22868924371834901</v>
      </c>
      <c r="Z3450" s="291">
        <v>7.4159036820595298E-2</v>
      </c>
      <c r="AA3450" s="291">
        <v>4.4687045294184699E-2</v>
      </c>
      <c r="AB3450" s="291">
        <v>0.11341611919139</v>
      </c>
      <c r="AC3450" s="304">
        <v>6.4354190577002798E-2</v>
      </c>
      <c r="AD3450" s="291">
        <v>3.0308406635019602E-2</v>
      </c>
      <c r="AE3450" s="292">
        <v>0.11404214597619799</v>
      </c>
    </row>
    <row r="3451" spans="1:31" ht="14.85" customHeight="1">
      <c r="A3451" s="301">
        <v>44342</v>
      </c>
      <c r="B3451" s="291">
        <v>0.14913637627248902</v>
      </c>
      <c r="C3451" s="291">
        <v>0.12816064636539701</v>
      </c>
      <c r="D3451" s="291">
        <v>0.171487346313341</v>
      </c>
      <c r="E3451" s="291">
        <v>9.5131917369188301E-2</v>
      </c>
      <c r="F3451" s="291">
        <v>4.5669961060088499E-2</v>
      </c>
      <c r="G3451" s="292">
        <v>0.168830702180812</v>
      </c>
      <c r="H3451" s="291">
        <v>0.31239843657640798</v>
      </c>
      <c r="I3451" s="291">
        <v>0.23088334671201299</v>
      </c>
      <c r="J3451" s="291">
        <v>0.41104381569646098</v>
      </c>
      <c r="K3451" s="304">
        <v>0.207555840768686</v>
      </c>
      <c r="L3451" s="291">
        <v>0.13870407430338899</v>
      </c>
      <c r="M3451" s="292">
        <v>0.29497939405214701</v>
      </c>
      <c r="N3451" s="291">
        <v>0.180713588441304</v>
      </c>
      <c r="O3451" s="291">
        <v>0.106663816328223</v>
      </c>
      <c r="P3451" s="291">
        <v>0.27796490795377499</v>
      </c>
      <c r="Q3451" s="304">
        <v>8.8179175255701805E-2</v>
      </c>
      <c r="R3451" s="291">
        <v>4.8765352639166801E-2</v>
      </c>
      <c r="S3451" s="292">
        <v>0.142197878043056</v>
      </c>
      <c r="T3451" s="291">
        <v>0.10225478257474901</v>
      </c>
      <c r="U3451" s="291">
        <v>5.8513859190163005E-2</v>
      </c>
      <c r="V3451" s="291">
        <v>0.16234404940434</v>
      </c>
      <c r="W3451" s="304">
        <v>0.17626674991903499</v>
      </c>
      <c r="X3451" s="291">
        <v>0.12624999990159699</v>
      </c>
      <c r="Y3451" s="292">
        <v>0.23551913358028398</v>
      </c>
      <c r="Z3451" s="291">
        <v>7.7716138760663897E-2</v>
      </c>
      <c r="AA3451" s="291">
        <v>4.6646437619970199E-2</v>
      </c>
      <c r="AB3451" s="291">
        <v>0.11907174640791701</v>
      </c>
      <c r="AC3451" s="304">
        <v>6.778303099809839E-2</v>
      </c>
      <c r="AD3451" s="291">
        <v>3.2410206155595499E-2</v>
      </c>
      <c r="AE3451" s="292">
        <v>0.11910899373125301</v>
      </c>
    </row>
    <row r="3452" spans="1:31" ht="14.85" customHeight="1">
      <c r="A3452" s="301">
        <v>44343</v>
      </c>
      <c r="B3452" s="291">
        <v>0.156339108299967</v>
      </c>
      <c r="C3452" s="291">
        <v>0.13438158035268999</v>
      </c>
      <c r="D3452" s="291">
        <v>0.17989534509569299</v>
      </c>
      <c r="E3452" s="291">
        <v>9.8331290152636794E-2</v>
      </c>
      <c r="F3452" s="291">
        <v>4.7491075244323902E-2</v>
      </c>
      <c r="G3452" s="292">
        <v>0.17606846111138699</v>
      </c>
      <c r="H3452" s="291">
        <v>0.34793869981780201</v>
      </c>
      <c r="I3452" s="291">
        <v>0.25893621832206998</v>
      </c>
      <c r="J3452" s="291">
        <v>0.45531258969697302</v>
      </c>
      <c r="K3452" s="304">
        <v>0.211593860435701</v>
      </c>
      <c r="L3452" s="291">
        <v>0.14183544128263101</v>
      </c>
      <c r="M3452" s="292">
        <v>0.29965737739296699</v>
      </c>
      <c r="N3452" s="291">
        <v>0.18420039653991499</v>
      </c>
      <c r="O3452" s="291">
        <v>0.10793408994935799</v>
      </c>
      <c r="P3452" s="291">
        <v>0.284141039296193</v>
      </c>
      <c r="Q3452" s="304">
        <v>9.2764256409470308E-2</v>
      </c>
      <c r="R3452" s="291">
        <v>5.1242174150194199E-2</v>
      </c>
      <c r="S3452" s="292">
        <v>0.15035385108139598</v>
      </c>
      <c r="T3452" s="291">
        <v>9.8054114632986092E-2</v>
      </c>
      <c r="U3452" s="291">
        <v>5.5360178951224803E-2</v>
      </c>
      <c r="V3452" s="291">
        <v>0.156010773857755</v>
      </c>
      <c r="W3452" s="304">
        <v>0.18122614619309499</v>
      </c>
      <c r="X3452" s="291">
        <v>0.129610792260135</v>
      </c>
      <c r="Y3452" s="292">
        <v>0.24353574502786399</v>
      </c>
      <c r="Z3452" s="291">
        <v>8.1386581392823801E-2</v>
      </c>
      <c r="AA3452" s="291">
        <v>4.8911788774174805E-2</v>
      </c>
      <c r="AB3452" s="291">
        <v>0.12523977964888</v>
      </c>
      <c r="AC3452" s="304">
        <v>7.1096980452978006E-2</v>
      </c>
      <c r="AD3452" s="291">
        <v>3.4241441087842099E-2</v>
      </c>
      <c r="AE3452" s="292">
        <v>0.12456882746340101</v>
      </c>
    </row>
    <row r="3453" spans="1:31" ht="14.85" customHeight="1">
      <c r="A3453" s="301">
        <v>44344</v>
      </c>
      <c r="B3453" s="291">
        <v>0.163219145921953</v>
      </c>
      <c r="C3453" s="291">
        <v>0.14051246540220799</v>
      </c>
      <c r="D3453" s="291">
        <v>0.187888273871957</v>
      </c>
      <c r="E3453" s="291">
        <v>0.101932480808739</v>
      </c>
      <c r="F3453" s="291">
        <v>4.9448484769694594E-2</v>
      </c>
      <c r="G3453" s="292">
        <v>0.182217298153172</v>
      </c>
      <c r="H3453" s="291">
        <v>0.38268696201506802</v>
      </c>
      <c r="I3453" s="291">
        <v>0.286795325753752</v>
      </c>
      <c r="J3453" s="291">
        <v>0.49787054473123904</v>
      </c>
      <c r="K3453" s="304">
        <v>0.21560721779198799</v>
      </c>
      <c r="L3453" s="291">
        <v>0.14450203732980399</v>
      </c>
      <c r="M3453" s="292">
        <v>0.30636454714049599</v>
      </c>
      <c r="N3453" s="291">
        <v>0.185168176528102</v>
      </c>
      <c r="O3453" s="291">
        <v>0.10767198685080899</v>
      </c>
      <c r="P3453" s="291">
        <v>0.28754825558832597</v>
      </c>
      <c r="Q3453" s="304">
        <v>9.7575378284843306E-2</v>
      </c>
      <c r="R3453" s="291">
        <v>5.40098457800939E-2</v>
      </c>
      <c r="S3453" s="292">
        <v>0.157581911895042</v>
      </c>
      <c r="T3453" s="291">
        <v>9.4134517145336993E-2</v>
      </c>
      <c r="U3453" s="291">
        <v>5.2984596266761004E-2</v>
      </c>
      <c r="V3453" s="291">
        <v>0.15117740202034402</v>
      </c>
      <c r="W3453" s="304">
        <v>0.18582175595532199</v>
      </c>
      <c r="X3453" s="291">
        <v>0.13332719652147398</v>
      </c>
      <c r="Y3453" s="292">
        <v>0.25093163214304104</v>
      </c>
      <c r="Z3453" s="291">
        <v>8.5045521426732704E-2</v>
      </c>
      <c r="AA3453" s="291">
        <v>5.1055956260269701E-2</v>
      </c>
      <c r="AB3453" s="291">
        <v>0.130881091192212</v>
      </c>
      <c r="AC3453" s="304">
        <v>7.4265186647769599E-2</v>
      </c>
      <c r="AD3453" s="291">
        <v>3.5998645782921702E-2</v>
      </c>
      <c r="AE3453" s="292">
        <v>0.12939500394654899</v>
      </c>
    </row>
    <row r="3454" spans="1:31" ht="14.85" customHeight="1">
      <c r="A3454" s="301">
        <v>44345</v>
      </c>
      <c r="B3454" s="291">
        <v>0.169523064670761</v>
      </c>
      <c r="C3454" s="291">
        <v>0.146147785320457</v>
      </c>
      <c r="D3454" s="291">
        <v>0.19503919683175</v>
      </c>
      <c r="E3454" s="291">
        <v>0.105880537037001</v>
      </c>
      <c r="F3454" s="291">
        <v>5.13337185887578E-2</v>
      </c>
      <c r="G3454" s="292">
        <v>0.18735137882699698</v>
      </c>
      <c r="H3454" s="291">
        <v>0.41513501481006099</v>
      </c>
      <c r="I3454" s="291">
        <v>0.31159565573109399</v>
      </c>
      <c r="J3454" s="291">
        <v>0.53822965802386102</v>
      </c>
      <c r="K3454" s="304">
        <v>0.21941249949836503</v>
      </c>
      <c r="L3454" s="291">
        <v>0.14758454515580599</v>
      </c>
      <c r="M3454" s="292">
        <v>0.31216605987484097</v>
      </c>
      <c r="N3454" s="291">
        <v>0.18356841248608702</v>
      </c>
      <c r="O3454" s="291">
        <v>0.10607058101485299</v>
      </c>
      <c r="P3454" s="291">
        <v>0.28727145802819903</v>
      </c>
      <c r="Q3454" s="304">
        <v>0.10253852628886199</v>
      </c>
      <c r="R3454" s="291">
        <v>5.6819437929142298E-2</v>
      </c>
      <c r="S3454" s="292">
        <v>0.164208505781512</v>
      </c>
      <c r="T3454" s="291">
        <v>9.0625270508453898E-2</v>
      </c>
      <c r="U3454" s="291">
        <v>5.0271816338047198E-2</v>
      </c>
      <c r="V3454" s="291">
        <v>0.145452016328142</v>
      </c>
      <c r="W3454" s="304">
        <v>0.18992990965404</v>
      </c>
      <c r="X3454" s="291">
        <v>0.136618263864484</v>
      </c>
      <c r="Y3454" s="292">
        <v>0.25614963234919902</v>
      </c>
      <c r="Z3454" s="291">
        <v>8.8571872579970193E-2</v>
      </c>
      <c r="AA3454" s="291">
        <v>5.3499715447832101E-2</v>
      </c>
      <c r="AB3454" s="291">
        <v>0.136667760390945</v>
      </c>
      <c r="AC3454" s="304">
        <v>7.728857037279159E-2</v>
      </c>
      <c r="AD3454" s="291">
        <v>3.75256625819003E-2</v>
      </c>
      <c r="AE3454" s="292">
        <v>0.13510681815119199</v>
      </c>
    </row>
    <row r="3455" spans="1:31" ht="14.85" customHeight="1">
      <c r="A3455" s="301">
        <v>44346</v>
      </c>
      <c r="B3455" s="291">
        <v>0.175063836443031</v>
      </c>
      <c r="C3455" s="291">
        <v>0.15113355976890699</v>
      </c>
      <c r="D3455" s="291">
        <v>0.20118054752296999</v>
      </c>
      <c r="E3455" s="291">
        <v>0.110148745539686</v>
      </c>
      <c r="F3455" s="291">
        <v>5.39251009521797E-2</v>
      </c>
      <c r="G3455" s="292">
        <v>0.192858783582566</v>
      </c>
      <c r="H3455" s="291">
        <v>0.44396692367310098</v>
      </c>
      <c r="I3455" s="291">
        <v>0.33506273222369198</v>
      </c>
      <c r="J3455" s="291">
        <v>0.57243852487358404</v>
      </c>
      <c r="K3455" s="304">
        <v>0.222858019347841</v>
      </c>
      <c r="L3455" s="291">
        <v>0.149871667102321</v>
      </c>
      <c r="M3455" s="292">
        <v>0.31505349481610001</v>
      </c>
      <c r="N3455" s="291">
        <v>0.179654627220522</v>
      </c>
      <c r="O3455" s="291">
        <v>0.104034084203404</v>
      </c>
      <c r="P3455" s="291">
        <v>0.28128965514380599</v>
      </c>
      <c r="Q3455" s="304">
        <v>0.10758654585893901</v>
      </c>
      <c r="R3455" s="291">
        <v>6.0573690114242205E-2</v>
      </c>
      <c r="S3455" s="292">
        <v>0.172712318042821</v>
      </c>
      <c r="T3455" s="291">
        <v>8.7638977775845492E-2</v>
      </c>
      <c r="U3455" s="291">
        <v>4.8222991253268697E-2</v>
      </c>
      <c r="V3455" s="291">
        <v>0.14152166008980399</v>
      </c>
      <c r="W3455" s="304">
        <v>0.19346454928627202</v>
      </c>
      <c r="X3455" s="291">
        <v>0.13996579453458399</v>
      </c>
      <c r="Y3455" s="292">
        <v>0.259753315573438</v>
      </c>
      <c r="Z3455" s="291">
        <v>9.1859885643914299E-2</v>
      </c>
      <c r="AA3455" s="291">
        <v>5.6411110411938602E-2</v>
      </c>
      <c r="AB3455" s="291">
        <v>0.14026054752061901</v>
      </c>
      <c r="AC3455" s="304">
        <v>8.02040919631819E-2</v>
      </c>
      <c r="AD3455" s="291">
        <v>3.9004408064754199E-2</v>
      </c>
      <c r="AE3455" s="292">
        <v>0.13964728160515999</v>
      </c>
    </row>
    <row r="3456" spans="1:31" ht="14.85" customHeight="1">
      <c r="A3456" s="301">
        <v>44347</v>
      </c>
      <c r="B3456" s="291">
        <v>0.179746519378334</v>
      </c>
      <c r="C3456" s="291">
        <v>0.15579585990932698</v>
      </c>
      <c r="D3456" s="291">
        <v>0.20636640728374001</v>
      </c>
      <c r="E3456" s="291">
        <v>0.114743414877537</v>
      </c>
      <c r="F3456" s="291">
        <v>5.7246748624656396E-2</v>
      </c>
      <c r="G3456" s="292">
        <v>0.19997224545120901</v>
      </c>
      <c r="H3456" s="291">
        <v>0.46826138780518001</v>
      </c>
      <c r="I3456" s="291">
        <v>0.35663682696238103</v>
      </c>
      <c r="J3456" s="291">
        <v>0.59922962366043298</v>
      </c>
      <c r="K3456" s="304">
        <v>0.22583314079642397</v>
      </c>
      <c r="L3456" s="291">
        <v>0.151839799417713</v>
      </c>
      <c r="M3456" s="292">
        <v>0.31685521349435103</v>
      </c>
      <c r="N3456" s="291">
        <v>0.17392886883205802</v>
      </c>
      <c r="O3456" s="291">
        <v>0.10075360961807199</v>
      </c>
      <c r="P3456" s="291">
        <v>0.27137979307469601</v>
      </c>
      <c r="Q3456" s="304">
        <v>0.11266445621857901</v>
      </c>
      <c r="R3456" s="291">
        <v>6.3956155749637103E-2</v>
      </c>
      <c r="S3456" s="292">
        <v>0.18012621770750098</v>
      </c>
      <c r="T3456" s="291">
        <v>8.5270352453725093E-2</v>
      </c>
      <c r="U3456" s="291">
        <v>4.6299571759479699E-2</v>
      </c>
      <c r="V3456" s="291">
        <v>0.13828262196906799</v>
      </c>
      <c r="W3456" s="304">
        <v>0.196383916588943</v>
      </c>
      <c r="X3456" s="291">
        <v>0.14283160595879302</v>
      </c>
      <c r="Y3456" s="292">
        <v>0.2619482788552</v>
      </c>
      <c r="Z3456" s="291">
        <v>9.4828552698071791E-2</v>
      </c>
      <c r="AA3456" s="291">
        <v>5.8763385319085301E-2</v>
      </c>
      <c r="AB3456" s="291">
        <v>0.14486870222272399</v>
      </c>
      <c r="AC3456" s="304">
        <v>8.3083225284760504E-2</v>
      </c>
      <c r="AD3456" s="291">
        <v>4.0845467503816797E-2</v>
      </c>
      <c r="AE3456" s="292">
        <v>0.14342120142845399</v>
      </c>
    </row>
    <row r="3457" spans="1:31" ht="14.85" customHeight="1">
      <c r="A3457" s="301">
        <v>44348</v>
      </c>
      <c r="B3457" s="291">
        <v>0.18357714975557302</v>
      </c>
      <c r="C3457" s="291">
        <v>0.15949060698763401</v>
      </c>
      <c r="D3457" s="291">
        <v>0.21045668878345902</v>
      </c>
      <c r="E3457" s="291">
        <v>0.119704887439124</v>
      </c>
      <c r="F3457" s="291">
        <v>6.0064524936636103E-2</v>
      </c>
      <c r="G3457" s="292">
        <v>0.20575159315701497</v>
      </c>
      <c r="H3457" s="291">
        <v>0.48761880858076395</v>
      </c>
      <c r="I3457" s="291">
        <v>0.37361309843672397</v>
      </c>
      <c r="J3457" s="291">
        <v>0.62173539652061094</v>
      </c>
      <c r="K3457" s="304">
        <v>0.22827209137148302</v>
      </c>
      <c r="L3457" s="291">
        <v>0.154816951456899</v>
      </c>
      <c r="M3457" s="292">
        <v>0.31896960234141403</v>
      </c>
      <c r="N3457" s="291">
        <v>0.16704263917631498</v>
      </c>
      <c r="O3457" s="291">
        <v>9.6384352897622302E-2</v>
      </c>
      <c r="P3457" s="291">
        <v>0.26048780649158404</v>
      </c>
      <c r="Q3457" s="304">
        <v>0.11773194284182399</v>
      </c>
      <c r="R3457" s="291">
        <v>6.7744487793644004E-2</v>
      </c>
      <c r="S3457" s="292">
        <v>0.18569157936786498</v>
      </c>
      <c r="T3457" s="291">
        <v>8.3596157754350989E-2</v>
      </c>
      <c r="U3457" s="291">
        <v>4.5156182528066795E-2</v>
      </c>
      <c r="V3457" s="291">
        <v>0.13557520192535802</v>
      </c>
      <c r="W3457" s="304">
        <v>0.19869062998359102</v>
      </c>
      <c r="X3457" s="291">
        <v>0.14495115558296701</v>
      </c>
      <c r="Y3457" s="292">
        <v>0.262374634289399</v>
      </c>
      <c r="Z3457" s="291">
        <v>9.7427086836962204E-2</v>
      </c>
      <c r="AA3457" s="291">
        <v>6.0903338626999801E-2</v>
      </c>
      <c r="AB3457" s="291">
        <v>0.14697483326368099</v>
      </c>
      <c r="AC3457" s="304">
        <v>8.6025291899711004E-2</v>
      </c>
      <c r="AD3457" s="291">
        <v>4.2806835871497299E-2</v>
      </c>
      <c r="AE3457" s="292">
        <v>0.14752571877678</v>
      </c>
    </row>
    <row r="3458" spans="1:31" ht="14.85" customHeight="1">
      <c r="A3458" s="301">
        <v>44349</v>
      </c>
      <c r="B3458" s="291">
        <v>0.18665476826960101</v>
      </c>
      <c r="C3458" s="291">
        <v>0.16206890384681702</v>
      </c>
      <c r="D3458" s="291">
        <v>0.21337479880625099</v>
      </c>
      <c r="E3458" s="291">
        <v>0.12510539449673899</v>
      </c>
      <c r="F3458" s="291">
        <v>6.3128416050079406E-2</v>
      </c>
      <c r="G3458" s="292">
        <v>0.21394070152962497</v>
      </c>
      <c r="H3458" s="291">
        <v>0.50218620412925308</v>
      </c>
      <c r="I3458" s="291">
        <v>0.38715602899908202</v>
      </c>
      <c r="J3458" s="291">
        <v>0.63834671679613297</v>
      </c>
      <c r="K3458" s="304">
        <v>0.23015349195237303</v>
      </c>
      <c r="L3458" s="291">
        <v>0.15636884419966002</v>
      </c>
      <c r="M3458" s="292">
        <v>0.32138880315607898</v>
      </c>
      <c r="N3458" s="291">
        <v>0.15968633383983999</v>
      </c>
      <c r="O3458" s="291">
        <v>9.2685293660279194E-2</v>
      </c>
      <c r="P3458" s="291">
        <v>0.24899598110183102</v>
      </c>
      <c r="Q3458" s="304">
        <v>0.12276316921264301</v>
      </c>
      <c r="R3458" s="291">
        <v>7.1975338521241203E-2</v>
      </c>
      <c r="S3458" s="292">
        <v>0.191441876208402</v>
      </c>
      <c r="T3458" s="291">
        <v>8.2676366452375499E-2</v>
      </c>
      <c r="U3458" s="291">
        <v>4.4583411343215501E-2</v>
      </c>
      <c r="V3458" s="291">
        <v>0.13394022976377298</v>
      </c>
      <c r="W3458" s="304">
        <v>0.20042638135344498</v>
      </c>
      <c r="X3458" s="291">
        <v>0.14622996565009799</v>
      </c>
      <c r="Y3458" s="292">
        <v>0.26391463110216601</v>
      </c>
      <c r="Z3458" s="291">
        <v>9.96360347778045E-2</v>
      </c>
      <c r="AA3458" s="291">
        <v>6.2354381118715101E-2</v>
      </c>
      <c r="AB3458" s="291">
        <v>0.150476307909856</v>
      </c>
      <c r="AC3458" s="304">
        <v>8.9147593925717E-2</v>
      </c>
      <c r="AD3458" s="291">
        <v>4.4555764457137895E-2</v>
      </c>
      <c r="AE3458" s="292">
        <v>0.15215089806848101</v>
      </c>
    </row>
    <row r="3459" spans="1:31" ht="14.85" customHeight="1">
      <c r="A3459" s="301">
        <v>44350</v>
      </c>
      <c r="B3459" s="291">
        <v>0.18915133763822001</v>
      </c>
      <c r="C3459" s="291">
        <v>0.16424747512087198</v>
      </c>
      <c r="D3459" s="291">
        <v>0.21594036663379598</v>
      </c>
      <c r="E3459" s="291">
        <v>0.131045537720994</v>
      </c>
      <c r="F3459" s="291">
        <v>6.6678145794468208E-2</v>
      </c>
      <c r="G3459" s="292">
        <v>0.22146848248529399</v>
      </c>
      <c r="H3459" s="291">
        <v>0.51258677127567398</v>
      </c>
      <c r="I3459" s="291">
        <v>0.39677417216683503</v>
      </c>
      <c r="J3459" s="291">
        <v>0.65102967611476203</v>
      </c>
      <c r="K3459" s="304">
        <v>0.23149797920856202</v>
      </c>
      <c r="L3459" s="291">
        <v>0.157829354977505</v>
      </c>
      <c r="M3459" s="292">
        <v>0.32241587853773801</v>
      </c>
      <c r="N3459" s="291">
        <v>0.152498469690421</v>
      </c>
      <c r="O3459" s="291">
        <v>8.8010105602207692E-2</v>
      </c>
      <c r="P3459" s="291">
        <v>0.237208523725358</v>
      </c>
      <c r="Q3459" s="304">
        <v>0.12774503897087702</v>
      </c>
      <c r="R3459" s="291">
        <v>7.5450044353039591E-2</v>
      </c>
      <c r="S3459" s="292">
        <v>0.19782359726236601</v>
      </c>
      <c r="T3459" s="291">
        <v>8.2556256506918807E-2</v>
      </c>
      <c r="U3459" s="291">
        <v>4.4702005128161901E-2</v>
      </c>
      <c r="V3459" s="291">
        <v>0.134149755802941</v>
      </c>
      <c r="W3459" s="304">
        <v>0.20166376918738099</v>
      </c>
      <c r="X3459" s="291">
        <v>0.14774405381552</v>
      </c>
      <c r="Y3459" s="292">
        <v>0.26395366403507897</v>
      </c>
      <c r="Z3459" s="291">
        <v>0.101464883381733</v>
      </c>
      <c r="AA3459" s="291">
        <v>6.3644186790673504E-2</v>
      </c>
      <c r="AB3459" s="291">
        <v>0.152988544057619</v>
      </c>
      <c r="AC3459" s="304">
        <v>9.2574692848208004E-2</v>
      </c>
      <c r="AD3459" s="291">
        <v>4.6426876977961898E-2</v>
      </c>
      <c r="AE3459" s="292">
        <v>0.15722267611597598</v>
      </c>
    </row>
    <row r="3460" spans="1:31" ht="14.85" customHeight="1">
      <c r="A3460" s="301">
        <v>44351</v>
      </c>
      <c r="B3460" s="291">
        <v>0.191286595722789</v>
      </c>
      <c r="C3460" s="291">
        <v>0.16608083097196599</v>
      </c>
      <c r="D3460" s="291">
        <v>0.21812438035628401</v>
      </c>
      <c r="E3460" s="291">
        <v>0.13765167401793302</v>
      </c>
      <c r="F3460" s="291">
        <v>7.0022084473343904E-2</v>
      </c>
      <c r="G3460" s="292">
        <v>0.23247076244593601</v>
      </c>
      <c r="H3460" s="291">
        <v>0.51978688043742405</v>
      </c>
      <c r="I3460" s="291">
        <v>0.40265247753216898</v>
      </c>
      <c r="J3460" s="291">
        <v>0.65788782129920897</v>
      </c>
      <c r="K3460" s="304">
        <v>0.23236624968716399</v>
      </c>
      <c r="L3460" s="291">
        <v>0.15871448318041098</v>
      </c>
      <c r="M3460" s="292">
        <v>0.32319800331611398</v>
      </c>
      <c r="N3460" s="291">
        <v>0.146011657671373</v>
      </c>
      <c r="O3460" s="291">
        <v>8.3505389299204896E-2</v>
      </c>
      <c r="P3460" s="291">
        <v>0.22892977769162098</v>
      </c>
      <c r="Q3460" s="304">
        <v>0.132675510166854</v>
      </c>
      <c r="R3460" s="291">
        <v>7.8936029151278495E-2</v>
      </c>
      <c r="S3460" s="292">
        <v>0.205090400076817</v>
      </c>
      <c r="T3460" s="291">
        <v>8.3268887839652694E-2</v>
      </c>
      <c r="U3460" s="291">
        <v>4.5094165173405899E-2</v>
      </c>
      <c r="V3460" s="291">
        <v>0.135271886999241</v>
      </c>
      <c r="W3460" s="304">
        <v>0.20249799562925799</v>
      </c>
      <c r="X3460" s="291">
        <v>0.14831733464274402</v>
      </c>
      <c r="Y3460" s="292">
        <v>0.26487684060598099</v>
      </c>
      <c r="Z3460" s="291">
        <v>0.10294775110772</v>
      </c>
      <c r="AA3460" s="291">
        <v>6.4933831506521308E-2</v>
      </c>
      <c r="AB3460" s="291">
        <v>0.15480907370111699</v>
      </c>
      <c r="AC3460" s="304">
        <v>9.6428714106780597E-2</v>
      </c>
      <c r="AD3460" s="291">
        <v>4.8906024141921495E-2</v>
      </c>
      <c r="AE3460" s="292">
        <v>0.16152693061870202</v>
      </c>
    </row>
    <row r="3461" spans="1:31" ht="14.85" customHeight="1">
      <c r="A3461" s="301">
        <v>44352</v>
      </c>
      <c r="B3461" s="291">
        <v>0.193304272443522</v>
      </c>
      <c r="C3461" s="291">
        <v>0.16813608652343701</v>
      </c>
      <c r="D3461" s="291">
        <v>0.22023625268948402</v>
      </c>
      <c r="E3461" s="291">
        <v>0.145076174454766</v>
      </c>
      <c r="F3461" s="291">
        <v>7.4777277432791403E-2</v>
      </c>
      <c r="G3461" s="292">
        <v>0.24439863283878499</v>
      </c>
      <c r="H3461" s="291">
        <v>0.52494231835265104</v>
      </c>
      <c r="I3461" s="291">
        <v>0.40594300457966798</v>
      </c>
      <c r="J3461" s="291">
        <v>0.663371651637365</v>
      </c>
      <c r="K3461" s="304">
        <v>0.232858724188241</v>
      </c>
      <c r="L3461" s="291">
        <v>0.157864113157273</v>
      </c>
      <c r="M3461" s="292">
        <v>0.32374896961754301</v>
      </c>
      <c r="N3461" s="291">
        <v>0.14063615219886999</v>
      </c>
      <c r="O3461" s="291">
        <v>7.8946547131267794E-2</v>
      </c>
      <c r="P3461" s="291">
        <v>0.22098871702694098</v>
      </c>
      <c r="Q3461" s="304">
        <v>0.137563318717287</v>
      </c>
      <c r="R3461" s="291">
        <v>8.3085709192149693E-2</v>
      </c>
      <c r="S3461" s="292">
        <v>0.212323813526024</v>
      </c>
      <c r="T3461" s="291">
        <v>8.4837295922510797E-2</v>
      </c>
      <c r="U3461" s="291">
        <v>4.5851926327615103E-2</v>
      </c>
      <c r="V3461" s="291">
        <v>0.13785438359212898</v>
      </c>
      <c r="W3461" s="304">
        <v>0.20304035207953899</v>
      </c>
      <c r="X3461" s="291">
        <v>0.149685582528644</v>
      </c>
      <c r="Y3461" s="292">
        <v>0.26513167208286403</v>
      </c>
      <c r="Z3461" s="291">
        <v>0.104138687592524</v>
      </c>
      <c r="AA3461" s="291">
        <v>6.6033467511156407E-2</v>
      </c>
      <c r="AB3461" s="291">
        <v>0.154933368662274</v>
      </c>
      <c r="AC3461" s="304">
        <v>0.10082156947530099</v>
      </c>
      <c r="AD3461" s="291">
        <v>5.2090267426611297E-2</v>
      </c>
      <c r="AE3461" s="292">
        <v>0.16861015633732199</v>
      </c>
    </row>
    <row r="3462" spans="1:31" ht="14.85" customHeight="1">
      <c r="A3462" s="301">
        <v>44353</v>
      </c>
      <c r="B3462" s="291">
        <v>0.19545355080430199</v>
      </c>
      <c r="C3462" s="291">
        <v>0.17005649402009698</v>
      </c>
      <c r="D3462" s="291">
        <v>0.222330317839565</v>
      </c>
      <c r="E3462" s="291">
        <v>0.153501617780894</v>
      </c>
      <c r="F3462" s="291">
        <v>8.0087741452713801E-2</v>
      </c>
      <c r="G3462" s="292">
        <v>0.25685963377257898</v>
      </c>
      <c r="H3462" s="291">
        <v>0.52925853664072009</v>
      </c>
      <c r="I3462" s="291">
        <v>0.40935250135887097</v>
      </c>
      <c r="J3462" s="291">
        <v>0.66925641492929899</v>
      </c>
      <c r="K3462" s="304">
        <v>0.23311645248420701</v>
      </c>
      <c r="L3462" s="291">
        <v>0.15770657597568299</v>
      </c>
      <c r="M3462" s="292">
        <v>0.32633014586633902</v>
      </c>
      <c r="N3462" s="291">
        <v>0.136671173628089</v>
      </c>
      <c r="O3462" s="291">
        <v>7.5129398756756907E-2</v>
      </c>
      <c r="P3462" s="291">
        <v>0.21601173934732401</v>
      </c>
      <c r="Q3462" s="304">
        <v>0.14242962293091499</v>
      </c>
      <c r="R3462" s="291">
        <v>8.6565058402633996E-2</v>
      </c>
      <c r="S3462" s="292">
        <v>0.21826806537817497</v>
      </c>
      <c r="T3462" s="291">
        <v>8.7275751150739003E-2</v>
      </c>
      <c r="U3462" s="291">
        <v>4.6941291842581903E-2</v>
      </c>
      <c r="V3462" s="291">
        <v>0.14072904319268401</v>
      </c>
      <c r="W3462" s="304">
        <v>0.20341407130478403</v>
      </c>
      <c r="X3462" s="291">
        <v>0.14960386141257101</v>
      </c>
      <c r="Y3462" s="292">
        <v>0.265642304626306</v>
      </c>
      <c r="Z3462" s="291">
        <v>0.10510743626839501</v>
      </c>
      <c r="AA3462" s="291">
        <v>6.6836507607211201E-2</v>
      </c>
      <c r="AB3462" s="291">
        <v>0.156533826196635</v>
      </c>
      <c r="AC3462" s="304">
        <v>0.105848919668138</v>
      </c>
      <c r="AD3462" s="291">
        <v>5.4955094807871398E-2</v>
      </c>
      <c r="AE3462" s="292">
        <v>0.17529052852400701</v>
      </c>
    </row>
    <row r="3463" spans="1:31" ht="14.85" customHeight="1">
      <c r="A3463" s="301">
        <v>44354</v>
      </c>
      <c r="B3463" s="291">
        <v>0.19797664724229999</v>
      </c>
      <c r="C3463" s="291">
        <v>0.17246780694010899</v>
      </c>
      <c r="D3463" s="291">
        <v>0.22540027806917901</v>
      </c>
      <c r="E3463" s="291">
        <v>0.16314882558454999</v>
      </c>
      <c r="F3463" s="291">
        <v>8.6426011129940208E-2</v>
      </c>
      <c r="G3463" s="292">
        <v>0.270915375460274</v>
      </c>
      <c r="H3463" s="291">
        <v>0.533884155125255</v>
      </c>
      <c r="I3463" s="291">
        <v>0.41202017854397799</v>
      </c>
      <c r="J3463" s="291">
        <v>0.67624145293731808</v>
      </c>
      <c r="K3463" s="304">
        <v>0.23332164589913201</v>
      </c>
      <c r="L3463" s="291">
        <v>0.157449307467352</v>
      </c>
      <c r="M3463" s="292">
        <v>0.32769883770883301</v>
      </c>
      <c r="N3463" s="291">
        <v>0.13433086672591199</v>
      </c>
      <c r="O3463" s="291">
        <v>7.33574975610672E-2</v>
      </c>
      <c r="P3463" s="291">
        <v>0.21342610166166701</v>
      </c>
      <c r="Q3463" s="304">
        <v>0.14731099679485801</v>
      </c>
      <c r="R3463" s="291">
        <v>8.9155214613394096E-2</v>
      </c>
      <c r="S3463" s="292">
        <v>0.223763162526155</v>
      </c>
      <c r="T3463" s="291">
        <v>9.0589490283081608E-2</v>
      </c>
      <c r="U3463" s="291">
        <v>4.8990836274517703E-2</v>
      </c>
      <c r="V3463" s="291">
        <v>0.145673318954746</v>
      </c>
      <c r="W3463" s="304">
        <v>0.20375185114472399</v>
      </c>
      <c r="X3463" s="291">
        <v>0.15014483460296602</v>
      </c>
      <c r="Y3463" s="292">
        <v>0.26513052402674903</v>
      </c>
      <c r="Z3463" s="291">
        <v>0.10593569389107101</v>
      </c>
      <c r="AA3463" s="291">
        <v>6.7354950022858601E-2</v>
      </c>
      <c r="AB3463" s="291">
        <v>0.15752235945325999</v>
      </c>
      <c r="AC3463" s="304">
        <v>0.111584866632462</v>
      </c>
      <c r="AD3463" s="291">
        <v>5.8331950236107599E-2</v>
      </c>
      <c r="AE3463" s="292">
        <v>0.18310467234310801</v>
      </c>
    </row>
    <row r="3464" spans="1:31" ht="14.85" customHeight="1">
      <c r="A3464" s="301">
        <v>44355</v>
      </c>
      <c r="B3464" s="291">
        <v>0.20110110887774699</v>
      </c>
      <c r="C3464" s="291">
        <v>0.17533269251665198</v>
      </c>
      <c r="D3464" s="291">
        <v>0.22903059389324498</v>
      </c>
      <c r="E3464" s="291">
        <v>0.174287616224264</v>
      </c>
      <c r="F3464" s="291">
        <v>9.3211028284808595E-2</v>
      </c>
      <c r="G3464" s="292">
        <v>0.28733131617657903</v>
      </c>
      <c r="H3464" s="291">
        <v>0.53984140646688494</v>
      </c>
      <c r="I3464" s="291">
        <v>0.41585129518783598</v>
      </c>
      <c r="J3464" s="291">
        <v>0.68057508574874503</v>
      </c>
      <c r="K3464" s="304">
        <v>0.23369591142959301</v>
      </c>
      <c r="L3464" s="291">
        <v>0.15850102177879299</v>
      </c>
      <c r="M3464" s="292">
        <v>0.32767505358034499</v>
      </c>
      <c r="N3464" s="291">
        <v>0.13377354069766401</v>
      </c>
      <c r="O3464" s="291">
        <v>7.292867290014439E-2</v>
      </c>
      <c r="P3464" s="291">
        <v>0.21151121443903301</v>
      </c>
      <c r="Q3464" s="304">
        <v>0.15226233671348</v>
      </c>
      <c r="R3464" s="291">
        <v>9.2550442730855595E-2</v>
      </c>
      <c r="S3464" s="292">
        <v>0.22962851642282497</v>
      </c>
      <c r="T3464" s="291">
        <v>9.4772385650532101E-2</v>
      </c>
      <c r="U3464" s="291">
        <v>5.2078276855609597E-2</v>
      </c>
      <c r="V3464" s="291">
        <v>0.15144166030294398</v>
      </c>
      <c r="W3464" s="304">
        <v>0.204193646468913</v>
      </c>
      <c r="X3464" s="291">
        <v>0.15112261739546898</v>
      </c>
      <c r="Y3464" s="292">
        <v>0.26528734203195103</v>
      </c>
      <c r="Z3464" s="291">
        <v>0.106713355410642</v>
      </c>
      <c r="AA3464" s="291">
        <v>6.8474169468365806E-2</v>
      </c>
      <c r="AB3464" s="291">
        <v>0.15786406565411099</v>
      </c>
      <c r="AC3464" s="304">
        <v>0.11807593142874799</v>
      </c>
      <c r="AD3464" s="291">
        <v>6.2164166596115497E-2</v>
      </c>
      <c r="AE3464" s="292">
        <v>0.19462938209339201</v>
      </c>
    </row>
    <row r="3465" spans="1:31" ht="14.85" customHeight="1">
      <c r="A3465" s="301">
        <v>44356</v>
      </c>
      <c r="B3465" s="291">
        <v>0.205034406908321</v>
      </c>
      <c r="C3465" s="291">
        <v>0.17922478068380898</v>
      </c>
      <c r="D3465" s="291">
        <v>0.23324436196213</v>
      </c>
      <c r="E3465" s="291">
        <v>0.187248523452298</v>
      </c>
      <c r="F3465" s="291">
        <v>0.10250427413718501</v>
      </c>
      <c r="G3465" s="292">
        <v>0.30661037416620901</v>
      </c>
      <c r="H3465" s="291">
        <v>0.54798671725713299</v>
      </c>
      <c r="I3465" s="291">
        <v>0.42469063203617702</v>
      </c>
      <c r="J3465" s="291">
        <v>0.68904251966936603</v>
      </c>
      <c r="K3465" s="304">
        <v>0.23449496612453</v>
      </c>
      <c r="L3465" s="291">
        <v>0.15977634540011601</v>
      </c>
      <c r="M3465" s="292">
        <v>0.32843951022937701</v>
      </c>
      <c r="N3465" s="291">
        <v>0.135126550879342</v>
      </c>
      <c r="O3465" s="291">
        <v>7.4267799905204893E-2</v>
      </c>
      <c r="P3465" s="291">
        <v>0.21257227424954203</v>
      </c>
      <c r="Q3465" s="304">
        <v>0.157357979467523</v>
      </c>
      <c r="R3465" s="291">
        <v>9.6500801192457894E-2</v>
      </c>
      <c r="S3465" s="292">
        <v>0.23514677883603799</v>
      </c>
      <c r="T3465" s="291">
        <v>9.9802123865505701E-2</v>
      </c>
      <c r="U3465" s="291">
        <v>5.5828155363522806E-2</v>
      </c>
      <c r="V3465" s="291">
        <v>0.15879530320466601</v>
      </c>
      <c r="W3465" s="304">
        <v>0.204883373558017</v>
      </c>
      <c r="X3465" s="291">
        <v>0.153096100142008</v>
      </c>
      <c r="Y3465" s="292">
        <v>0.26435686537921599</v>
      </c>
      <c r="Z3465" s="291">
        <v>0.107534169746102</v>
      </c>
      <c r="AA3465" s="291">
        <v>6.9236265378321796E-2</v>
      </c>
      <c r="AB3465" s="291">
        <v>0.157428091087428</v>
      </c>
      <c r="AC3465" s="304">
        <v>0.12533292490529499</v>
      </c>
      <c r="AD3465" s="291">
        <v>6.7828922894069998E-2</v>
      </c>
      <c r="AE3465" s="292">
        <v>0.20425498444522402</v>
      </c>
    </row>
    <row r="3466" spans="1:31" ht="14.85" customHeight="1">
      <c r="A3466" s="301">
        <v>44357</v>
      </c>
      <c r="B3466" s="291">
        <v>0.209958586832725</v>
      </c>
      <c r="C3466" s="291">
        <v>0.18380413266993401</v>
      </c>
      <c r="D3466" s="291">
        <v>0.23818296733289301</v>
      </c>
      <c r="E3466" s="291">
        <v>0.20243362937658599</v>
      </c>
      <c r="F3466" s="291">
        <v>0.11321344962973801</v>
      </c>
      <c r="G3466" s="292">
        <v>0.32877545383683099</v>
      </c>
      <c r="H3466" s="291">
        <v>0.55899040396057897</v>
      </c>
      <c r="I3466" s="291">
        <v>0.43633123932891804</v>
      </c>
      <c r="J3466" s="291">
        <v>0.70135852737835802</v>
      </c>
      <c r="K3466" s="304">
        <v>0.235999950605388</v>
      </c>
      <c r="L3466" s="291">
        <v>0.16166283251577998</v>
      </c>
      <c r="M3466" s="292">
        <v>0.32703064490737699</v>
      </c>
      <c r="N3466" s="291">
        <v>0.138502614888589</v>
      </c>
      <c r="O3466" s="291">
        <v>7.6492671735087794E-2</v>
      </c>
      <c r="P3466" s="291">
        <v>0.21650319066447199</v>
      </c>
      <c r="Q3466" s="304">
        <v>0.16268978669324199</v>
      </c>
      <c r="R3466" s="291">
        <v>0.100971214034767</v>
      </c>
      <c r="S3466" s="292">
        <v>0.24011463174728401</v>
      </c>
      <c r="T3466" s="291">
        <v>0.105632750341298</v>
      </c>
      <c r="U3466" s="291">
        <v>6.0384026789792697E-2</v>
      </c>
      <c r="V3466" s="291">
        <v>0.16611154614476201</v>
      </c>
      <c r="W3466" s="304">
        <v>0.205963841819951</v>
      </c>
      <c r="X3466" s="291">
        <v>0.15476907781728902</v>
      </c>
      <c r="Y3466" s="292">
        <v>0.26363145963468099</v>
      </c>
      <c r="Z3466" s="291">
        <v>0.108490589431013</v>
      </c>
      <c r="AA3466" s="291">
        <v>7.0114087401568895E-2</v>
      </c>
      <c r="AB3466" s="291">
        <v>0.158439249047551</v>
      </c>
      <c r="AC3466" s="304">
        <v>0.13331994134220099</v>
      </c>
      <c r="AD3466" s="291">
        <v>7.3653810300584502E-2</v>
      </c>
      <c r="AE3466" s="292">
        <v>0.21410968138153899</v>
      </c>
    </row>
    <row r="3467" spans="1:31" ht="14.85" customHeight="1">
      <c r="A3467" s="301">
        <v>44358</v>
      </c>
      <c r="B3467" s="291">
        <v>0.216023738341554</v>
      </c>
      <c r="C3467" s="291">
        <v>0.18935218071698401</v>
      </c>
      <c r="D3467" s="291">
        <v>0.244910377804645</v>
      </c>
      <c r="E3467" s="291">
        <v>0.22032508481788302</v>
      </c>
      <c r="F3467" s="291">
        <v>0.126193483279991</v>
      </c>
      <c r="G3467" s="292">
        <v>0.350027581088318</v>
      </c>
      <c r="H3467" s="291">
        <v>0.57332527776809705</v>
      </c>
      <c r="I3467" s="291">
        <v>0.45090318618841996</v>
      </c>
      <c r="J3467" s="291">
        <v>0.71552292702413001</v>
      </c>
      <c r="K3467" s="304">
        <v>0.238506795641754</v>
      </c>
      <c r="L3467" s="291">
        <v>0.16355243735314501</v>
      </c>
      <c r="M3467" s="292">
        <v>0.326770989299485</v>
      </c>
      <c r="N3467" s="291">
        <v>0.14400571472049001</v>
      </c>
      <c r="O3467" s="291">
        <v>8.1947368152694294E-2</v>
      </c>
      <c r="P3467" s="291">
        <v>0.22238561527847797</v>
      </c>
      <c r="Q3467" s="304">
        <v>0.16836195563144099</v>
      </c>
      <c r="R3467" s="291">
        <v>0.10544973477492602</v>
      </c>
      <c r="S3467" s="292">
        <v>0.24582859058839102</v>
      </c>
      <c r="T3467" s="291">
        <v>0.112185064592913</v>
      </c>
      <c r="U3467" s="291">
        <v>6.5236489048847296E-2</v>
      </c>
      <c r="V3467" s="291">
        <v>0.17484862421559699</v>
      </c>
      <c r="W3467" s="304">
        <v>0.20757017234304198</v>
      </c>
      <c r="X3467" s="291">
        <v>0.156989880482758</v>
      </c>
      <c r="Y3467" s="292">
        <v>0.26458356631472701</v>
      </c>
      <c r="Z3467" s="291">
        <v>0.10966813688579101</v>
      </c>
      <c r="AA3467" s="291">
        <v>7.1417757958130407E-2</v>
      </c>
      <c r="AB3467" s="291">
        <v>0.15968890077921699</v>
      </c>
      <c r="AC3467" s="304">
        <v>0.14194098487203999</v>
      </c>
      <c r="AD3467" s="291">
        <v>7.9814892423724804E-2</v>
      </c>
      <c r="AE3467" s="292">
        <v>0.22344905941250001</v>
      </c>
    </row>
    <row r="3468" spans="1:31" ht="14.85" customHeight="1">
      <c r="A3468" s="301">
        <v>44359</v>
      </c>
      <c r="B3468" s="291">
        <v>0.22334043937251902</v>
      </c>
      <c r="C3468" s="291">
        <v>0.19629715268985798</v>
      </c>
      <c r="D3468" s="291">
        <v>0.25259017391951999</v>
      </c>
      <c r="E3468" s="291">
        <v>0.24149070448711099</v>
      </c>
      <c r="F3468" s="291">
        <v>0.14184234156103301</v>
      </c>
      <c r="G3468" s="292">
        <v>0.37532809419113</v>
      </c>
      <c r="H3468" s="291">
        <v>0.59125784921836999</v>
      </c>
      <c r="I3468" s="291">
        <v>0.46520278086067895</v>
      </c>
      <c r="J3468" s="291">
        <v>0.73708779154341197</v>
      </c>
      <c r="K3468" s="304">
        <v>0.24231587010947903</v>
      </c>
      <c r="L3468" s="291">
        <v>0.167729832843802</v>
      </c>
      <c r="M3468" s="292">
        <v>0.33015256337010801</v>
      </c>
      <c r="N3468" s="291">
        <v>0.15172625693417199</v>
      </c>
      <c r="O3468" s="291">
        <v>8.861807152258741E-2</v>
      </c>
      <c r="P3468" s="291">
        <v>0.23285565130790101</v>
      </c>
      <c r="Q3468" s="304">
        <v>0.17448347618881099</v>
      </c>
      <c r="R3468" s="291">
        <v>0.110150536289674</v>
      </c>
      <c r="S3468" s="292">
        <v>0.25331762788823503</v>
      </c>
      <c r="T3468" s="291">
        <v>0.119336415689293</v>
      </c>
      <c r="U3468" s="291">
        <v>6.9958450845531595E-2</v>
      </c>
      <c r="V3468" s="291">
        <v>0.18379009505823302</v>
      </c>
      <c r="W3468" s="304">
        <v>0.209822793836866</v>
      </c>
      <c r="X3468" s="291">
        <v>0.15980632419726401</v>
      </c>
      <c r="Y3468" s="292">
        <v>0.26669990116785297</v>
      </c>
      <c r="Z3468" s="291">
        <v>0.111140073070957</v>
      </c>
      <c r="AA3468" s="291">
        <v>7.2877431508633003E-2</v>
      </c>
      <c r="AB3468" s="291">
        <v>0.15991089117813601</v>
      </c>
      <c r="AC3468" s="304">
        <v>0.15102664928159801</v>
      </c>
      <c r="AD3468" s="291">
        <v>8.7046495238740404E-2</v>
      </c>
      <c r="AE3468" s="292">
        <v>0.23398536536513598</v>
      </c>
    </row>
    <row r="3469" spans="1:31" ht="14.85" customHeight="1">
      <c r="A3469" s="301">
        <v>44360</v>
      </c>
      <c r="B3469" s="291">
        <v>0.23197276095333097</v>
      </c>
      <c r="C3469" s="291">
        <v>0.204409941349111</v>
      </c>
      <c r="D3469" s="291">
        <v>0.26231802129902898</v>
      </c>
      <c r="E3469" s="291">
        <v>0.266587078749907</v>
      </c>
      <c r="F3469" s="291">
        <v>0.159635852776633</v>
      </c>
      <c r="G3469" s="292">
        <v>0.40827450833540496</v>
      </c>
      <c r="H3469" s="291">
        <v>0.61284109229056705</v>
      </c>
      <c r="I3469" s="291">
        <v>0.48257626401216197</v>
      </c>
      <c r="J3469" s="291">
        <v>0.76448471471252399</v>
      </c>
      <c r="K3469" s="304">
        <v>0.24772413714585001</v>
      </c>
      <c r="L3469" s="291">
        <v>0.17236193832611998</v>
      </c>
      <c r="M3469" s="292">
        <v>0.335497784863031</v>
      </c>
      <c r="N3469" s="291">
        <v>0.16172654591694902</v>
      </c>
      <c r="O3469" s="291">
        <v>9.6098267544031196E-2</v>
      </c>
      <c r="P3469" s="291">
        <v>0.24512623738328701</v>
      </c>
      <c r="Q3469" s="304">
        <v>0.18116005948476199</v>
      </c>
      <c r="R3469" s="291">
        <v>0.116084401426467</v>
      </c>
      <c r="S3469" s="292">
        <v>0.260982707659415</v>
      </c>
      <c r="T3469" s="291">
        <v>0.126912821450193</v>
      </c>
      <c r="U3469" s="291">
        <v>7.5315508223761096E-2</v>
      </c>
      <c r="V3469" s="291">
        <v>0.19529819596918699</v>
      </c>
      <c r="W3469" s="304">
        <v>0.21282155579971798</v>
      </c>
      <c r="X3469" s="291">
        <v>0.162494743185567</v>
      </c>
      <c r="Y3469" s="292">
        <v>0.27115899886097</v>
      </c>
      <c r="Z3469" s="291">
        <v>0.112963378402249</v>
      </c>
      <c r="AA3469" s="291">
        <v>7.3753690342781897E-2</v>
      </c>
      <c r="AB3469" s="291">
        <v>0.161845099106739</v>
      </c>
      <c r="AC3469" s="304">
        <v>0.16032548983682299</v>
      </c>
      <c r="AD3469" s="291">
        <v>9.3509208270586702E-2</v>
      </c>
      <c r="AE3469" s="292">
        <v>0.24746887084597602</v>
      </c>
    </row>
    <row r="3470" spans="1:31" ht="14.85" customHeight="1">
      <c r="A3470" s="301">
        <v>44361</v>
      </c>
      <c r="B3470" s="291">
        <v>0.241934599817961</v>
      </c>
      <c r="C3470" s="291">
        <v>0.21343161740144603</v>
      </c>
      <c r="D3470" s="291">
        <v>0.27299778348581705</v>
      </c>
      <c r="E3470" s="291">
        <v>0.29636184718720399</v>
      </c>
      <c r="F3470" s="291">
        <v>0.18229677695565799</v>
      </c>
      <c r="G3470" s="292">
        <v>0.44807377540439602</v>
      </c>
      <c r="H3470" s="291">
        <v>0.63791298442135802</v>
      </c>
      <c r="I3470" s="291">
        <v>0.50056895159357795</v>
      </c>
      <c r="J3470" s="291">
        <v>0.79632563510529697</v>
      </c>
      <c r="K3470" s="304">
        <v>0.25502141896788899</v>
      </c>
      <c r="L3470" s="291">
        <v>0.17817732412275</v>
      </c>
      <c r="M3470" s="292">
        <v>0.34532822989066803</v>
      </c>
      <c r="N3470" s="291">
        <v>0.174019550639577</v>
      </c>
      <c r="O3470" s="291">
        <v>0.105577595233626</v>
      </c>
      <c r="P3470" s="291">
        <v>0.26120948523377602</v>
      </c>
      <c r="Q3470" s="304">
        <v>0.18848774670994201</v>
      </c>
      <c r="R3470" s="291">
        <v>0.12159141006646301</v>
      </c>
      <c r="S3470" s="292">
        <v>0.27204274470672601</v>
      </c>
      <c r="T3470" s="291">
        <v>0.13468754864382601</v>
      </c>
      <c r="U3470" s="291">
        <v>8.04312146977018E-2</v>
      </c>
      <c r="V3470" s="291">
        <v>0.20658904616174401</v>
      </c>
      <c r="W3470" s="304">
        <v>0.216642477822163</v>
      </c>
      <c r="X3470" s="291">
        <v>0.165607701133479</v>
      </c>
      <c r="Y3470" s="292">
        <v>0.27724997904559096</v>
      </c>
      <c r="Z3470" s="291">
        <v>0.11517700199332301</v>
      </c>
      <c r="AA3470" s="291">
        <v>7.4834432492828493E-2</v>
      </c>
      <c r="AB3470" s="291">
        <v>0.165113979393264</v>
      </c>
      <c r="AC3470" s="304">
        <v>0.16950644820248301</v>
      </c>
      <c r="AD3470" s="291">
        <v>0.10003023774521401</v>
      </c>
      <c r="AE3470" s="292">
        <v>0.26063370750571996</v>
      </c>
    </row>
    <row r="3471" spans="1:31" ht="14.85" customHeight="1">
      <c r="A3471" s="301">
        <v>44362</v>
      </c>
      <c r="B3471" s="291">
        <v>0.25319268956267899</v>
      </c>
      <c r="C3471" s="291">
        <v>0.22363243996469301</v>
      </c>
      <c r="D3471" s="291">
        <v>0.28564247560207401</v>
      </c>
      <c r="E3471" s="291">
        <v>0.33165807969086702</v>
      </c>
      <c r="F3471" s="291">
        <v>0.20790673995756698</v>
      </c>
      <c r="G3471" s="292">
        <v>0.49354539054993102</v>
      </c>
      <c r="H3471" s="291">
        <v>0.66610889123306305</v>
      </c>
      <c r="I3471" s="291">
        <v>0.52187611629312503</v>
      </c>
      <c r="J3471" s="291">
        <v>0.83252573467926494</v>
      </c>
      <c r="K3471" s="304">
        <v>0.26449145356649101</v>
      </c>
      <c r="L3471" s="291">
        <v>0.18540826704666999</v>
      </c>
      <c r="M3471" s="292">
        <v>0.35910262130177101</v>
      </c>
      <c r="N3471" s="291">
        <v>0.18854663531713101</v>
      </c>
      <c r="O3471" s="291">
        <v>0.11709683906386101</v>
      </c>
      <c r="P3471" s="291">
        <v>0.279682582471657</v>
      </c>
      <c r="Q3471" s="304">
        <v>0.196550189101801</v>
      </c>
      <c r="R3471" s="291">
        <v>0.12765477002296599</v>
      </c>
      <c r="S3471" s="292">
        <v>0.282157473081591</v>
      </c>
      <c r="T3471" s="291">
        <v>0.14239053090600698</v>
      </c>
      <c r="U3471" s="291">
        <v>8.5686203209905998E-2</v>
      </c>
      <c r="V3471" s="291">
        <v>0.21733257662562999</v>
      </c>
      <c r="W3471" s="304">
        <v>0.22133821133944698</v>
      </c>
      <c r="X3471" s="291">
        <v>0.16844959981958502</v>
      </c>
      <c r="Y3471" s="292">
        <v>0.28289339352696602</v>
      </c>
      <c r="Z3471" s="291">
        <v>0.117803036119237</v>
      </c>
      <c r="AA3471" s="291">
        <v>7.6445513789832206E-2</v>
      </c>
      <c r="AB3471" s="291">
        <v>0.16934881074962499</v>
      </c>
      <c r="AC3471" s="304">
        <v>0.178178648346804</v>
      </c>
      <c r="AD3471" s="291">
        <v>0.10640899063241099</v>
      </c>
      <c r="AE3471" s="292">
        <v>0.27152620046512099</v>
      </c>
    </row>
    <row r="3472" spans="1:31" ht="14.85" customHeight="1">
      <c r="A3472" s="301">
        <v>44363</v>
      </c>
      <c r="B3472" s="291">
        <v>0.265679192217121</v>
      </c>
      <c r="C3472" s="291">
        <v>0.23492514127632499</v>
      </c>
      <c r="D3472" s="291">
        <v>0.29994125396952298</v>
      </c>
      <c r="E3472" s="291">
        <v>0.373424942995428</v>
      </c>
      <c r="F3472" s="291">
        <v>0.239190314667098</v>
      </c>
      <c r="G3472" s="292">
        <v>0.54719460986944002</v>
      </c>
      <c r="H3472" s="291">
        <v>0.69689674442365801</v>
      </c>
      <c r="I3472" s="291">
        <v>0.54339325124449001</v>
      </c>
      <c r="J3472" s="291">
        <v>0.8701777063423991</v>
      </c>
      <c r="K3472" s="304">
        <v>0.27641749893964501</v>
      </c>
      <c r="L3472" s="291">
        <v>0.19359391651549998</v>
      </c>
      <c r="M3472" s="292">
        <v>0.37380229965894801</v>
      </c>
      <c r="N3472" s="291">
        <v>0.205162737466873</v>
      </c>
      <c r="O3472" s="291">
        <v>0.12942155048971499</v>
      </c>
      <c r="P3472" s="291">
        <v>0.301247608750078</v>
      </c>
      <c r="Q3472" s="304">
        <v>0.20542081916228103</v>
      </c>
      <c r="R3472" s="291">
        <v>0.13437901817124001</v>
      </c>
      <c r="S3472" s="292">
        <v>0.292714695139632</v>
      </c>
      <c r="T3472" s="291">
        <v>0.149731388675722</v>
      </c>
      <c r="U3472" s="291">
        <v>9.0306187023969198E-2</v>
      </c>
      <c r="V3472" s="291">
        <v>0.22906296347515098</v>
      </c>
      <c r="W3472" s="304">
        <v>0.22694253108192999</v>
      </c>
      <c r="X3472" s="291">
        <v>0.173017563019353</v>
      </c>
      <c r="Y3472" s="292">
        <v>0.290452080458518</v>
      </c>
      <c r="Z3472" s="291">
        <v>0.12085097182610401</v>
      </c>
      <c r="AA3472" s="291">
        <v>7.8304775808049801E-2</v>
      </c>
      <c r="AB3472" s="291">
        <v>0.17457793340231301</v>
      </c>
      <c r="AC3472" s="304">
        <v>0.185931793050442</v>
      </c>
      <c r="AD3472" s="291">
        <v>0.11146333460264798</v>
      </c>
      <c r="AE3472" s="292">
        <v>0.28303034237486702</v>
      </c>
    </row>
    <row r="3473" spans="1:31" ht="14.85" customHeight="1">
      <c r="A3473" s="301">
        <v>44364</v>
      </c>
      <c r="B3473" s="291">
        <v>0.27931494047343602</v>
      </c>
      <c r="C3473" s="291">
        <v>0.24767970950694299</v>
      </c>
      <c r="D3473" s="291">
        <v>0.31498573829509297</v>
      </c>
      <c r="E3473" s="291">
        <v>0.42273954370243605</v>
      </c>
      <c r="F3473" s="291">
        <v>0.27390173351868102</v>
      </c>
      <c r="G3473" s="292">
        <v>0.612087433801216</v>
      </c>
      <c r="H3473" s="291">
        <v>0.72964054465510297</v>
      </c>
      <c r="I3473" s="291">
        <v>0.56735211045870704</v>
      </c>
      <c r="J3473" s="291">
        <v>0.90737738759596398</v>
      </c>
      <c r="K3473" s="304">
        <v>0.291091405317425</v>
      </c>
      <c r="L3473" s="291">
        <v>0.20620827806285399</v>
      </c>
      <c r="M3473" s="292">
        <v>0.39295404448924004</v>
      </c>
      <c r="N3473" s="291">
        <v>0.223638777273861</v>
      </c>
      <c r="O3473" s="291">
        <v>0.143688944678251</v>
      </c>
      <c r="P3473" s="291">
        <v>0.32689925124146202</v>
      </c>
      <c r="Q3473" s="304">
        <v>0.21516993496394501</v>
      </c>
      <c r="R3473" s="291">
        <v>0.14072617618670999</v>
      </c>
      <c r="S3473" s="292">
        <v>0.30690183283658501</v>
      </c>
      <c r="T3473" s="291">
        <v>0.15643501933654999</v>
      </c>
      <c r="U3473" s="291">
        <v>9.4446922927770502E-2</v>
      </c>
      <c r="V3473" s="291">
        <v>0.23827464355660499</v>
      </c>
      <c r="W3473" s="304">
        <v>0.233478221887644</v>
      </c>
      <c r="X3473" s="291">
        <v>0.17762857338914401</v>
      </c>
      <c r="Y3473" s="292">
        <v>0.298447275432763</v>
      </c>
      <c r="Z3473" s="291">
        <v>0.124324535535314</v>
      </c>
      <c r="AA3473" s="291">
        <v>8.0265356973997101E-2</v>
      </c>
      <c r="AB3473" s="291">
        <v>0.17945618413817299</v>
      </c>
      <c r="AC3473" s="304">
        <v>0.19239395939246098</v>
      </c>
      <c r="AD3473" s="291">
        <v>0.116471132931392</v>
      </c>
      <c r="AE3473" s="292">
        <v>0.293049671514515</v>
      </c>
    </row>
    <row r="3474" spans="1:31" ht="14.85" customHeight="1">
      <c r="A3474" s="301">
        <v>44365</v>
      </c>
      <c r="B3474" s="291">
        <v>0.29404130236536602</v>
      </c>
      <c r="C3474" s="291">
        <v>0.26083192344432798</v>
      </c>
      <c r="D3474" s="291">
        <v>0.33136352869021901</v>
      </c>
      <c r="E3474" s="291">
        <v>0.48084431415587298</v>
      </c>
      <c r="F3474" s="291">
        <v>0.31763191795263401</v>
      </c>
      <c r="G3474" s="292">
        <v>0.68694394640665601</v>
      </c>
      <c r="H3474" s="291">
        <v>0.76368992508645395</v>
      </c>
      <c r="I3474" s="291">
        <v>0.59798939070494905</v>
      </c>
      <c r="J3474" s="291">
        <v>0.94316720211708105</v>
      </c>
      <c r="K3474" s="304">
        <v>0.30882430307127601</v>
      </c>
      <c r="L3474" s="291">
        <v>0.22083071534594101</v>
      </c>
      <c r="M3474" s="292">
        <v>0.4150199387379</v>
      </c>
      <c r="N3474" s="291">
        <v>0.243688830701425</v>
      </c>
      <c r="O3474" s="291">
        <v>0.15955495400893702</v>
      </c>
      <c r="P3474" s="291">
        <v>0.35295628690244601</v>
      </c>
      <c r="Q3474" s="304">
        <v>0.22587530956353399</v>
      </c>
      <c r="R3474" s="291">
        <v>0.14868023225318899</v>
      </c>
      <c r="S3474" s="292">
        <v>0.32101479640039199</v>
      </c>
      <c r="T3474" s="291">
        <v>0.162283632545275</v>
      </c>
      <c r="U3474" s="291">
        <v>9.7429896066539901E-2</v>
      </c>
      <c r="V3474" s="291">
        <v>0.247807026551013</v>
      </c>
      <c r="W3474" s="304">
        <v>0.24096675267209097</v>
      </c>
      <c r="X3474" s="291">
        <v>0.18332616491182702</v>
      </c>
      <c r="Y3474" s="292">
        <v>0.30731530908891902</v>
      </c>
      <c r="Z3474" s="291">
        <v>0.12822989333865101</v>
      </c>
      <c r="AA3474" s="291">
        <v>8.3156760730302398E-2</v>
      </c>
      <c r="AB3474" s="291">
        <v>0.184928853577528</v>
      </c>
      <c r="AC3474" s="304">
        <v>0.19729555868033299</v>
      </c>
      <c r="AD3474" s="291">
        <v>0.11912555331959199</v>
      </c>
      <c r="AE3474" s="292">
        <v>0.29949966295734298</v>
      </c>
    </row>
    <row r="3475" spans="1:31" ht="14.85" customHeight="1">
      <c r="A3475" s="301">
        <v>44366</v>
      </c>
      <c r="B3475" s="291">
        <v>0.30985516883062397</v>
      </c>
      <c r="C3475" s="291">
        <v>0.27541528415743</v>
      </c>
      <c r="D3475" s="291">
        <v>0.34822525096650803</v>
      </c>
      <c r="E3475" s="291">
        <v>0.54920190800077195</v>
      </c>
      <c r="F3475" s="291">
        <v>0.36802623840311904</v>
      </c>
      <c r="G3475" s="292">
        <v>0.77441860936525397</v>
      </c>
      <c r="H3475" s="291">
        <v>0.79848342232909097</v>
      </c>
      <c r="I3475" s="291">
        <v>0.63149696787282106</v>
      </c>
      <c r="J3475" s="291">
        <v>0.98270187261754893</v>
      </c>
      <c r="K3475" s="304">
        <v>0.32995633662485202</v>
      </c>
      <c r="L3475" s="291">
        <v>0.23749721596057899</v>
      </c>
      <c r="M3475" s="292">
        <v>0.43875176427744</v>
      </c>
      <c r="N3475" s="291">
        <v>0.26502282765255403</v>
      </c>
      <c r="O3475" s="291">
        <v>0.174255863709393</v>
      </c>
      <c r="P3475" s="291">
        <v>0.38089147922106797</v>
      </c>
      <c r="Q3475" s="304">
        <v>0.23763366536199998</v>
      </c>
      <c r="R3475" s="291">
        <v>0.15751289480434599</v>
      </c>
      <c r="S3475" s="292">
        <v>0.335888067347274</v>
      </c>
      <c r="T3475" s="291">
        <v>0.16715492327109802</v>
      </c>
      <c r="U3475" s="291">
        <v>9.9642376687935102E-2</v>
      </c>
      <c r="V3475" s="291">
        <v>0.25569530965487502</v>
      </c>
      <c r="W3475" s="304">
        <v>0.24943738820665198</v>
      </c>
      <c r="X3475" s="291">
        <v>0.19020042561679401</v>
      </c>
      <c r="Y3475" s="292">
        <v>0.31777058049883999</v>
      </c>
      <c r="Z3475" s="291">
        <v>0.13258343287566898</v>
      </c>
      <c r="AA3475" s="291">
        <v>8.5992572949199694E-2</v>
      </c>
      <c r="AB3475" s="291">
        <v>0.189665870519234</v>
      </c>
      <c r="AC3475" s="304">
        <v>0.20052240623629197</v>
      </c>
      <c r="AD3475" s="291">
        <v>0.121099154649275</v>
      </c>
      <c r="AE3475" s="292">
        <v>0.30552694198099301</v>
      </c>
    </row>
    <row r="3476" spans="1:31" ht="14.85" customHeight="1">
      <c r="A3476" s="301">
        <v>44367</v>
      </c>
      <c r="B3476" s="291">
        <v>0.326839238406747</v>
      </c>
      <c r="C3476" s="291">
        <v>0.29120290622280898</v>
      </c>
      <c r="D3476" s="291">
        <v>0.365965336600449</v>
      </c>
      <c r="E3476" s="291">
        <v>0.62956532682986999</v>
      </c>
      <c r="F3476" s="291">
        <v>0.42745023162296497</v>
      </c>
      <c r="G3476" s="292">
        <v>0.88258264385485796</v>
      </c>
      <c r="H3476" s="291">
        <v>0.83364482091626502</v>
      </c>
      <c r="I3476" s="291">
        <v>0.66372859050652799</v>
      </c>
      <c r="J3476" s="291">
        <v>1.0218006619501701</v>
      </c>
      <c r="K3476" s="304">
        <v>0.35486238070059201</v>
      </c>
      <c r="L3476" s="291">
        <v>0.25484751307034298</v>
      </c>
      <c r="M3476" s="292">
        <v>0.46813458887391601</v>
      </c>
      <c r="N3476" s="291">
        <v>0.28741591912000797</v>
      </c>
      <c r="O3476" s="291">
        <v>0.186924809321523</v>
      </c>
      <c r="P3476" s="291">
        <v>0.41300835820304704</v>
      </c>
      <c r="Q3476" s="304">
        <v>0.25056966838746403</v>
      </c>
      <c r="R3476" s="291">
        <v>0.16781887467369799</v>
      </c>
      <c r="S3476" s="292">
        <v>0.35418401459347398</v>
      </c>
      <c r="T3476" s="291">
        <v>0.171045337529139</v>
      </c>
      <c r="U3476" s="291">
        <v>0.10027731403588699</v>
      </c>
      <c r="V3476" s="291">
        <v>0.26112644838680399</v>
      </c>
      <c r="W3476" s="304">
        <v>0.25893319039262203</v>
      </c>
      <c r="X3476" s="291">
        <v>0.196314996724095</v>
      </c>
      <c r="Y3476" s="292">
        <v>0.32994328506507697</v>
      </c>
      <c r="Z3476" s="291">
        <v>0.13741714882464601</v>
      </c>
      <c r="AA3476" s="291">
        <v>8.8897018383751206E-2</v>
      </c>
      <c r="AB3476" s="291">
        <v>0.19678683806991101</v>
      </c>
      <c r="AC3476" s="304">
        <v>0.20214126246877401</v>
      </c>
      <c r="AD3476" s="291">
        <v>0.11936689593904899</v>
      </c>
      <c r="AE3476" s="292">
        <v>0.30938217884940999</v>
      </c>
    </row>
    <row r="3477" spans="1:31" ht="14.85" customHeight="1">
      <c r="A3477" s="301">
        <v>44368</v>
      </c>
      <c r="B3477" s="291">
        <v>0.34517998030388403</v>
      </c>
      <c r="C3477" s="291">
        <v>0.30746195728270798</v>
      </c>
      <c r="D3477" s="291">
        <v>0.38674054090556004</v>
      </c>
      <c r="E3477" s="291">
        <v>0.72405605656185001</v>
      </c>
      <c r="F3477" s="291">
        <v>0.48883292432220904</v>
      </c>
      <c r="G3477" s="292">
        <v>1.0114215349749101</v>
      </c>
      <c r="H3477" s="291">
        <v>0.86904979448811004</v>
      </c>
      <c r="I3477" s="291">
        <v>0.69427366263504198</v>
      </c>
      <c r="J3477" s="291">
        <v>1.0632555403534198</v>
      </c>
      <c r="K3477" s="304">
        <v>0.383950809607152</v>
      </c>
      <c r="L3477" s="291">
        <v>0.27699152508048897</v>
      </c>
      <c r="M3477" s="292">
        <v>0.506755259479576</v>
      </c>
      <c r="N3477" s="291">
        <v>0.31077754197775997</v>
      </c>
      <c r="O3477" s="291">
        <v>0.20081300428436499</v>
      </c>
      <c r="P3477" s="291">
        <v>0.44609803447755297</v>
      </c>
      <c r="Q3477" s="304">
        <v>0.26483939485187497</v>
      </c>
      <c r="R3477" s="291">
        <v>0.17403861498140799</v>
      </c>
      <c r="S3477" s="292">
        <v>0.376965156788169</v>
      </c>
      <c r="T3477" s="291">
        <v>0.17407120822889802</v>
      </c>
      <c r="U3477" s="291">
        <v>0.100255182330443</v>
      </c>
      <c r="V3477" s="291">
        <v>0.26968352811999796</v>
      </c>
      <c r="W3477" s="304">
        <v>0.26951194678815299</v>
      </c>
      <c r="X3477" s="291">
        <v>0.20204753513297699</v>
      </c>
      <c r="Y3477" s="292">
        <v>0.34600315910205798</v>
      </c>
      <c r="Z3477" s="291">
        <v>0.14278006688542899</v>
      </c>
      <c r="AA3477" s="291">
        <v>9.0361774912982001E-2</v>
      </c>
      <c r="AB3477" s="291">
        <v>0.206873631222112</v>
      </c>
      <c r="AC3477" s="304">
        <v>0.202389063415993</v>
      </c>
      <c r="AD3477" s="291">
        <v>0.11496463376424799</v>
      </c>
      <c r="AE3477" s="292">
        <v>0.314466032595273</v>
      </c>
    </row>
    <row r="3478" spans="1:31" ht="14.85" customHeight="1">
      <c r="A3478" s="301">
        <v>44369</v>
      </c>
      <c r="B3478" s="291">
        <v>0.36516873947843498</v>
      </c>
      <c r="C3478" s="291">
        <v>0.323495613399083</v>
      </c>
      <c r="D3478" s="291">
        <v>0.41034229022895796</v>
      </c>
      <c r="E3478" s="291">
        <v>0.83523957059169907</v>
      </c>
      <c r="F3478" s="291">
        <v>0.55221984767851506</v>
      </c>
      <c r="G3478" s="292">
        <v>1.1767101129894499</v>
      </c>
      <c r="H3478" s="291">
        <v>0.90484600062143794</v>
      </c>
      <c r="I3478" s="291">
        <v>0.71838597987943698</v>
      </c>
      <c r="J3478" s="291">
        <v>1.11124443920455</v>
      </c>
      <c r="K3478" s="304">
        <v>0.41765374451482606</v>
      </c>
      <c r="L3478" s="291">
        <v>0.29628004669633401</v>
      </c>
      <c r="M3478" s="292">
        <v>0.557550338894929</v>
      </c>
      <c r="N3478" s="291">
        <v>0.33520119291926603</v>
      </c>
      <c r="O3478" s="291">
        <v>0.21124203222068899</v>
      </c>
      <c r="P3478" s="291">
        <v>0.48940201759151902</v>
      </c>
      <c r="Q3478" s="304">
        <v>0.28062664584908598</v>
      </c>
      <c r="R3478" s="291">
        <v>0.17913455343046999</v>
      </c>
      <c r="S3478" s="292">
        <v>0.40754044443156201</v>
      </c>
      <c r="T3478" s="291">
        <v>0.17644746985889301</v>
      </c>
      <c r="U3478" s="291">
        <v>9.8519847380370201E-2</v>
      </c>
      <c r="V3478" s="291">
        <v>0.27925974736416903</v>
      </c>
      <c r="W3478" s="304">
        <v>0.28124147145190698</v>
      </c>
      <c r="X3478" s="291">
        <v>0.20529573190997799</v>
      </c>
      <c r="Y3478" s="292">
        <v>0.36801018071782499</v>
      </c>
      <c r="Z3478" s="291">
        <v>0.14873515537207502</v>
      </c>
      <c r="AA3478" s="291">
        <v>9.0850793928845902E-2</v>
      </c>
      <c r="AB3478" s="291">
        <v>0.22019557953454699</v>
      </c>
      <c r="AC3478" s="304">
        <v>0.201629071249942</v>
      </c>
      <c r="AD3478" s="291">
        <v>0.11024954560068499</v>
      </c>
      <c r="AE3478" s="292">
        <v>0.32208797492024499</v>
      </c>
    </row>
    <row r="3479" spans="1:31" ht="14.85" customHeight="1">
      <c r="A3479" s="301">
        <v>44370</v>
      </c>
      <c r="B3479" s="291">
        <v>0.38718638610232703</v>
      </c>
      <c r="C3479" s="291">
        <v>0.33968420896621099</v>
      </c>
      <c r="D3479" s="291">
        <v>0.43888134610533902</v>
      </c>
      <c r="E3479" s="291">
        <v>0.96618837501823895</v>
      </c>
      <c r="F3479" s="306">
        <v>0.61939464936394306</v>
      </c>
      <c r="G3479" s="307">
        <v>1.38658410625997</v>
      </c>
      <c r="H3479" s="306">
        <v>0.94142178298688706</v>
      </c>
      <c r="I3479" s="306">
        <v>0.73152398844710498</v>
      </c>
      <c r="J3479" s="306">
        <v>1.17748646695224</v>
      </c>
      <c r="K3479" s="305">
        <v>0.45641041810434402</v>
      </c>
      <c r="L3479" s="306">
        <v>0.314362733578267</v>
      </c>
      <c r="M3479" s="307">
        <v>0.62242219933699494</v>
      </c>
      <c r="N3479" s="306">
        <v>0.36098140562037501</v>
      </c>
      <c r="O3479" s="306">
        <v>0.22007774623095203</v>
      </c>
      <c r="P3479" s="306">
        <v>0.540923425149058</v>
      </c>
      <c r="Q3479" s="305">
        <v>0.29813284498076004</v>
      </c>
      <c r="R3479" s="306">
        <v>0.18229624837275599</v>
      </c>
      <c r="S3479" s="307">
        <v>0.44368783065062301</v>
      </c>
      <c r="T3479" s="306">
        <v>0.17845034415007399</v>
      </c>
      <c r="U3479" s="306">
        <v>9.4760165561793494E-2</v>
      </c>
      <c r="V3479" s="306">
        <v>0.29217288828631099</v>
      </c>
      <c r="W3479" s="305">
        <v>0.294190729646086</v>
      </c>
      <c r="X3479" s="306">
        <v>0.20701408544393901</v>
      </c>
      <c r="Y3479" s="307">
        <v>0.39794088539420902</v>
      </c>
      <c r="Z3479" s="306">
        <v>0.15535258678882</v>
      </c>
      <c r="AA3479" s="306">
        <v>8.9359426277026005E-2</v>
      </c>
      <c r="AB3479" s="306">
        <v>0.23881628310620101</v>
      </c>
      <c r="AC3479" s="305">
        <v>0.200287291923014</v>
      </c>
      <c r="AD3479" s="306">
        <v>0.103295426438671</v>
      </c>
      <c r="AE3479" s="307">
        <v>0.334453914337836</v>
      </c>
    </row>
    <row r="3480" spans="1:31" ht="14.85" customHeight="1">
      <c r="A3480" s="301">
        <v>44371</v>
      </c>
      <c r="B3480" s="291">
        <v>0.41167695704280399</v>
      </c>
      <c r="C3480" s="291">
        <v>0.355520742673402</v>
      </c>
      <c r="D3480" s="291">
        <v>0.473240666817352</v>
      </c>
      <c r="E3480" s="291">
        <v>1.1205303525679</v>
      </c>
      <c r="F3480" s="291">
        <v>0.68335822015983205</v>
      </c>
      <c r="G3480" s="292">
        <v>1.6671925804121399</v>
      </c>
      <c r="H3480" s="291">
        <v>0.9793316459620619</v>
      </c>
      <c r="I3480" s="291">
        <v>0.73384497550073402</v>
      </c>
      <c r="J3480" s="291">
        <v>1.2610097079024301</v>
      </c>
      <c r="K3480" s="304">
        <v>0.50065085306678891</v>
      </c>
      <c r="L3480" s="291">
        <v>0.32987834942869398</v>
      </c>
      <c r="M3480" s="292">
        <v>0.705003524951897</v>
      </c>
      <c r="N3480" s="291">
        <v>0.38859420829184999</v>
      </c>
      <c r="O3480" s="291">
        <v>0.22641041829991201</v>
      </c>
      <c r="P3480" s="291">
        <v>0.60447498682759804</v>
      </c>
      <c r="Q3480" s="304">
        <v>0.31756412526315203</v>
      </c>
      <c r="R3480" s="291">
        <v>0.18417728167380301</v>
      </c>
      <c r="S3480" s="292">
        <v>0.49378991310712</v>
      </c>
      <c r="T3480" s="291">
        <v>0.18037370165300098</v>
      </c>
      <c r="U3480" s="291">
        <v>8.9545012729338902E-2</v>
      </c>
      <c r="V3480" s="291">
        <v>0.30776716823058203</v>
      </c>
      <c r="W3480" s="304">
        <v>0.30842043962012899</v>
      </c>
      <c r="X3480" s="291">
        <v>0.20598306518614198</v>
      </c>
      <c r="Y3480" s="292">
        <v>0.43341820163537498</v>
      </c>
      <c r="Z3480" s="291">
        <v>0.162701699432337</v>
      </c>
      <c r="AA3480" s="291">
        <v>8.8237055467469697E-2</v>
      </c>
      <c r="AB3480" s="291">
        <v>0.26284492807958199</v>
      </c>
      <c r="AC3480" s="304">
        <v>0.19878597923277999</v>
      </c>
      <c r="AD3480" s="291">
        <v>9.6096259163721998E-2</v>
      </c>
      <c r="AE3480" s="292">
        <v>0.346246112345452</v>
      </c>
    </row>
    <row r="3481" spans="1:31" ht="14.85" customHeight="1">
      <c r="A3481" s="301">
        <v>44372</v>
      </c>
      <c r="B3481" s="291">
        <v>0.43911949168263903</v>
      </c>
      <c r="C3481" s="291">
        <v>0.37180803642032201</v>
      </c>
      <c r="D3481" s="291">
        <v>0.51459988018470304</v>
      </c>
      <c r="E3481" s="291">
        <v>1.3024964036650699</v>
      </c>
      <c r="F3481" s="291">
        <v>0.74938585953433301</v>
      </c>
      <c r="G3481" s="292">
        <v>2.0326628207643598</v>
      </c>
      <c r="H3481" s="291">
        <v>1.0191955033481401</v>
      </c>
      <c r="I3481" s="291">
        <v>0.72699849474058398</v>
      </c>
      <c r="J3481" s="291">
        <v>1.3606877783525702</v>
      </c>
      <c r="K3481" s="304">
        <v>0.55079500276661608</v>
      </c>
      <c r="L3481" s="291">
        <v>0.342429460070865</v>
      </c>
      <c r="M3481" s="292">
        <v>0.80979706651176198</v>
      </c>
      <c r="N3481" s="291">
        <v>0.41864575018165001</v>
      </c>
      <c r="O3481" s="291">
        <v>0.22868068277727399</v>
      </c>
      <c r="P3481" s="291">
        <v>0.68710545669219802</v>
      </c>
      <c r="Q3481" s="304">
        <v>0.33912214082386599</v>
      </c>
      <c r="R3481" s="291">
        <v>0.183967171526979</v>
      </c>
      <c r="S3481" s="292">
        <v>0.55645782667108101</v>
      </c>
      <c r="T3481" s="291">
        <v>0.18248774090893699</v>
      </c>
      <c r="U3481" s="291">
        <v>8.3199078659155004E-2</v>
      </c>
      <c r="V3481" s="291">
        <v>0.32788385690302502</v>
      </c>
      <c r="W3481" s="304">
        <v>0.32397875664672798</v>
      </c>
      <c r="X3481" s="291">
        <v>0.20229247529314898</v>
      </c>
      <c r="Y3481" s="292">
        <v>0.47477267761684694</v>
      </c>
      <c r="Z3481" s="291">
        <v>0.17084528187246101</v>
      </c>
      <c r="AA3481" s="291">
        <v>8.6245054823402001E-2</v>
      </c>
      <c r="AB3481" s="291">
        <v>0.29135265224725398</v>
      </c>
      <c r="AC3481" s="304">
        <v>0.19748735777047099</v>
      </c>
      <c r="AD3481" s="291">
        <v>8.7749970432930299E-2</v>
      </c>
      <c r="AE3481" s="292">
        <v>0.36367539093877199</v>
      </c>
    </row>
    <row r="3482" spans="1:31" ht="14.85" customHeight="1">
      <c r="A3482" s="308">
        <v>44373</v>
      </c>
      <c r="B3482" s="294">
        <v>0.47000937949726701</v>
      </c>
      <c r="C3482" s="294">
        <v>0.38905008808619501</v>
      </c>
      <c r="D3482" s="294">
        <v>0.56427628092808901</v>
      </c>
      <c r="E3482" s="294">
        <v>1.5170074392189501</v>
      </c>
      <c r="F3482" s="294">
        <v>0.81658991985186002</v>
      </c>
      <c r="G3482" s="295">
        <v>2.4778787780069198</v>
      </c>
      <c r="H3482" s="294">
        <v>1.0615908286147602</v>
      </c>
      <c r="I3482" s="294">
        <v>0.71295736686831701</v>
      </c>
      <c r="J3482" s="294">
        <v>1.4775258950852599</v>
      </c>
      <c r="K3482" s="309">
        <v>0.60729224578971197</v>
      </c>
      <c r="L3482" s="294">
        <v>0.35365315015238402</v>
      </c>
      <c r="M3482" s="295">
        <v>0.94528494668538288</v>
      </c>
      <c r="N3482" s="294">
        <v>0.45179649918009895</v>
      </c>
      <c r="O3482" s="294">
        <v>0.227925828645484</v>
      </c>
      <c r="P3482" s="294">
        <v>0.78226928629718007</v>
      </c>
      <c r="Q3482" s="309">
        <v>0.36300779357164698</v>
      </c>
      <c r="R3482" s="294">
        <v>0.18251875914833102</v>
      </c>
      <c r="S3482" s="295">
        <v>0.63147253098109002</v>
      </c>
      <c r="T3482" s="294">
        <v>0.185004513221106</v>
      </c>
      <c r="U3482" s="294">
        <v>7.6548614772003809E-2</v>
      </c>
      <c r="V3482" s="294">
        <v>0.35150343455418204</v>
      </c>
      <c r="W3482" s="309">
        <v>0.34090898991283303</v>
      </c>
      <c r="X3482" s="294">
        <v>0.20012718571800703</v>
      </c>
      <c r="Y3482" s="295">
        <v>0.52712722926733291</v>
      </c>
      <c r="Z3482" s="294">
        <v>0.179840705974875</v>
      </c>
      <c r="AA3482" s="294">
        <v>8.4358720384738795E-2</v>
      </c>
      <c r="AB3482" s="294">
        <v>0.32611975507330598</v>
      </c>
      <c r="AC3482" s="309">
        <v>0.196653111342906</v>
      </c>
      <c r="AD3482" s="294">
        <v>7.98815171481186E-2</v>
      </c>
      <c r="AE3482" s="295">
        <v>0.38947834259083203</v>
      </c>
    </row>
    <row r="3483" spans="1:31" ht="29.1" customHeight="1">
      <c r="A3483" s="275" t="s">
        <v>905</v>
      </c>
      <c r="B3483" s="286"/>
      <c r="C3483" s="286"/>
      <c r="D3483" s="286"/>
      <c r="E3483" s="286"/>
      <c r="F3483" s="286"/>
      <c r="G3483" s="286"/>
      <c r="H3483" s="286"/>
      <c r="I3483" s="286"/>
      <c r="J3483" s="286"/>
      <c r="K3483" s="286"/>
      <c r="L3483" s="286"/>
      <c r="M3483" s="286"/>
      <c r="N3483" s="286"/>
      <c r="O3483" s="286"/>
      <c r="P3483" s="286"/>
      <c r="Q3483" s="286"/>
      <c r="R3483" s="286"/>
      <c r="S3483" s="286"/>
      <c r="T3483" s="286"/>
      <c r="U3483" s="286"/>
      <c r="V3483" s="286"/>
      <c r="W3483" s="286"/>
      <c r="X3483" s="286"/>
      <c r="Y3483" s="286"/>
      <c r="Z3483" s="286"/>
      <c r="AA3483" s="286"/>
      <c r="AB3483" s="286"/>
      <c r="AC3483" s="286"/>
      <c r="AD3483" s="286"/>
      <c r="AE3483" s="286"/>
    </row>
    <row r="3484" spans="1:31" ht="81.599999999999994" customHeight="1">
      <c r="A3484" s="280" t="s">
        <v>470</v>
      </c>
      <c r="B3484" s="261" t="s">
        <v>756</v>
      </c>
      <c r="C3484" s="261" t="s">
        <v>757</v>
      </c>
      <c r="D3484" s="261" t="s">
        <v>758</v>
      </c>
      <c r="E3484" s="261" t="s">
        <v>759</v>
      </c>
      <c r="F3484" s="261" t="s">
        <v>760</v>
      </c>
      <c r="G3484" s="263" t="s">
        <v>761</v>
      </c>
      <c r="H3484" s="261" t="s">
        <v>762</v>
      </c>
      <c r="I3484" s="261" t="s">
        <v>763</v>
      </c>
      <c r="J3484" s="261" t="s">
        <v>764</v>
      </c>
      <c r="K3484" s="262" t="s">
        <v>765</v>
      </c>
      <c r="L3484" s="261" t="s">
        <v>766</v>
      </c>
      <c r="M3484" s="263" t="s">
        <v>767</v>
      </c>
      <c r="N3484" s="261" t="s">
        <v>768</v>
      </c>
      <c r="O3484" s="261" t="s">
        <v>769</v>
      </c>
      <c r="P3484" s="261" t="s">
        <v>770</v>
      </c>
      <c r="Q3484" s="262" t="s">
        <v>771</v>
      </c>
      <c r="R3484" s="261" t="s">
        <v>772</v>
      </c>
      <c r="S3484" s="263" t="s">
        <v>773</v>
      </c>
      <c r="T3484" s="261" t="s">
        <v>774</v>
      </c>
      <c r="U3484" s="261" t="s">
        <v>775</v>
      </c>
      <c r="V3484" s="261" t="s">
        <v>776</v>
      </c>
      <c r="W3484" s="262" t="s">
        <v>777</v>
      </c>
      <c r="X3484" s="261" t="s">
        <v>778</v>
      </c>
      <c r="Y3484" s="263" t="s">
        <v>779</v>
      </c>
      <c r="Z3484" s="261" t="s">
        <v>780</v>
      </c>
      <c r="AA3484" s="261" t="s">
        <v>781</v>
      </c>
      <c r="AB3484" s="261" t="s">
        <v>782</v>
      </c>
      <c r="AC3484" s="262" t="s">
        <v>783</v>
      </c>
      <c r="AD3484" s="261" t="s">
        <v>784</v>
      </c>
      <c r="AE3484" s="263" t="s">
        <v>785</v>
      </c>
    </row>
    <row r="3485" spans="1:31" ht="14.85" customHeight="1">
      <c r="A3485" s="301">
        <v>44325</v>
      </c>
      <c r="B3485" s="302">
        <v>8.4502428699048102E-2</v>
      </c>
      <c r="C3485" s="302">
        <v>7.0065941434162005E-2</v>
      </c>
      <c r="D3485" s="302">
        <v>0.10017835800754001</v>
      </c>
      <c r="E3485" s="302">
        <v>0.10630040665682199</v>
      </c>
      <c r="F3485" s="288">
        <v>4.5501129300618899E-2</v>
      </c>
      <c r="G3485" s="289">
        <v>0.19231610115089198</v>
      </c>
      <c r="H3485" s="288">
        <v>7.5012435325766902E-2</v>
      </c>
      <c r="I3485" s="288">
        <v>4.2297879517286301E-2</v>
      </c>
      <c r="J3485" s="288">
        <v>0.11851272340837099</v>
      </c>
      <c r="K3485" s="303">
        <v>0.15741225167752199</v>
      </c>
      <c r="L3485" s="288">
        <v>9.7443429417700206E-2</v>
      </c>
      <c r="M3485" s="289">
        <v>0.23266813549105697</v>
      </c>
      <c r="N3485" s="288">
        <v>8.5993485050923191E-2</v>
      </c>
      <c r="O3485" s="288">
        <v>4.2841441152398602E-2</v>
      </c>
      <c r="P3485" s="288">
        <v>0.14746312192549699</v>
      </c>
      <c r="Q3485" s="303">
        <v>4.8545534889905602E-2</v>
      </c>
      <c r="R3485" s="288">
        <v>1.9911608180548598E-2</v>
      </c>
      <c r="S3485" s="289">
        <v>9.0772484078279397E-2</v>
      </c>
      <c r="T3485" s="288">
        <v>8.9076047200205205E-2</v>
      </c>
      <c r="U3485" s="288">
        <v>4.9169353927683401E-2</v>
      </c>
      <c r="V3485" s="288">
        <v>0.14253203712492499</v>
      </c>
      <c r="W3485" s="303">
        <v>0.10864579336046999</v>
      </c>
      <c r="X3485" s="288">
        <v>7.2432331753073398E-2</v>
      </c>
      <c r="Y3485" s="289">
        <v>0.15399305249453901</v>
      </c>
      <c r="Z3485" s="288">
        <v>5.9328723656506904E-2</v>
      </c>
      <c r="AA3485" s="288">
        <v>3.1750336936308E-2</v>
      </c>
      <c r="AB3485" s="288">
        <v>9.6019323444327911E-2</v>
      </c>
      <c r="AC3485" s="303">
        <v>4.9532071010739503E-2</v>
      </c>
      <c r="AD3485" s="288">
        <v>2.03995117385125E-2</v>
      </c>
      <c r="AE3485" s="289">
        <v>9.2848590814413393E-2</v>
      </c>
    </row>
    <row r="3486" spans="1:31" ht="14.85" customHeight="1">
      <c r="A3486" s="301">
        <v>44326</v>
      </c>
      <c r="B3486" s="291">
        <v>8.5843751931015094E-2</v>
      </c>
      <c r="C3486" s="291">
        <v>7.15190774351004E-2</v>
      </c>
      <c r="D3486" s="291">
        <v>0.10146100296141701</v>
      </c>
      <c r="E3486" s="291">
        <v>0.10410106028541301</v>
      </c>
      <c r="F3486" s="291">
        <v>4.5777525760472899E-2</v>
      </c>
      <c r="G3486" s="292">
        <v>0.186258719714225</v>
      </c>
      <c r="H3486" s="291">
        <v>7.5814365921722998E-2</v>
      </c>
      <c r="I3486" s="291">
        <v>4.3652573919409202E-2</v>
      </c>
      <c r="J3486" s="291">
        <v>0.11910690629810901</v>
      </c>
      <c r="K3486" s="304">
        <v>0.16155857824823</v>
      </c>
      <c r="L3486" s="291">
        <v>0.10123973141612901</v>
      </c>
      <c r="M3486" s="292">
        <v>0.23838938996582501</v>
      </c>
      <c r="N3486" s="291">
        <v>8.9460674375770599E-2</v>
      </c>
      <c r="O3486" s="291">
        <v>4.6251018118044503E-2</v>
      </c>
      <c r="P3486" s="291">
        <v>0.14954810242433</v>
      </c>
      <c r="Q3486" s="304">
        <v>4.9367194237352599E-2</v>
      </c>
      <c r="R3486" s="291">
        <v>2.10345692354507E-2</v>
      </c>
      <c r="S3486" s="292">
        <v>9.0676916435644905E-2</v>
      </c>
      <c r="T3486" s="291">
        <v>9.1366140443006297E-2</v>
      </c>
      <c r="U3486" s="291">
        <v>5.1851937516178295E-2</v>
      </c>
      <c r="V3486" s="291">
        <v>0.14395866785820899</v>
      </c>
      <c r="W3486" s="304">
        <v>0.11060166803827901</v>
      </c>
      <c r="X3486" s="291">
        <v>7.4747628386355291E-2</v>
      </c>
      <c r="Y3486" s="292">
        <v>0.15523247338607099</v>
      </c>
      <c r="Z3486" s="291">
        <v>5.9987338532463394E-2</v>
      </c>
      <c r="AA3486" s="291">
        <v>3.2737422316059597E-2</v>
      </c>
      <c r="AB3486" s="291">
        <v>9.5944197025883707E-2</v>
      </c>
      <c r="AC3486" s="304">
        <v>4.8316315363111297E-2</v>
      </c>
      <c r="AD3486" s="291">
        <v>2.0453061489813001E-2</v>
      </c>
      <c r="AE3486" s="292">
        <v>8.9127086155182694E-2</v>
      </c>
    </row>
    <row r="3487" spans="1:31" ht="14.85" customHeight="1">
      <c r="A3487" s="301">
        <v>44327</v>
      </c>
      <c r="B3487" s="291">
        <v>8.749854425554561E-2</v>
      </c>
      <c r="C3487" s="291">
        <v>7.3237090764412996E-2</v>
      </c>
      <c r="D3487" s="291">
        <v>0.10298525182695401</v>
      </c>
      <c r="E3487" s="291">
        <v>0.102269727310198</v>
      </c>
      <c r="F3487" s="291">
        <v>4.63380784285993E-2</v>
      </c>
      <c r="G3487" s="292">
        <v>0.181201296729321</v>
      </c>
      <c r="H3487" s="291">
        <v>7.74783506617331E-2</v>
      </c>
      <c r="I3487" s="291">
        <v>4.5492764033628195E-2</v>
      </c>
      <c r="J3487" s="291">
        <v>0.12018476186673799</v>
      </c>
      <c r="K3487" s="304">
        <v>0.16569027429641001</v>
      </c>
      <c r="L3487" s="291">
        <v>0.10506606996542199</v>
      </c>
      <c r="M3487" s="292">
        <v>0.24232306012772897</v>
      </c>
      <c r="N3487" s="291">
        <v>9.3350108176533206E-2</v>
      </c>
      <c r="O3487" s="291">
        <v>4.9910028385084099E-2</v>
      </c>
      <c r="P3487" s="291">
        <v>0.15426764973534199</v>
      </c>
      <c r="Q3487" s="304">
        <v>5.0345131744377401E-2</v>
      </c>
      <c r="R3487" s="291">
        <v>2.2103040090714898E-2</v>
      </c>
      <c r="S3487" s="292">
        <v>9.0707409807114101E-2</v>
      </c>
      <c r="T3487" s="291">
        <v>9.42166093948026E-2</v>
      </c>
      <c r="U3487" s="291">
        <v>5.4625270212768702E-2</v>
      </c>
      <c r="V3487" s="291">
        <v>0.14694378050993498</v>
      </c>
      <c r="W3487" s="304">
        <v>0.112957723177828</v>
      </c>
      <c r="X3487" s="291">
        <v>7.7092921917724808E-2</v>
      </c>
      <c r="Y3487" s="292">
        <v>0.15810439879065302</v>
      </c>
      <c r="Z3487" s="291">
        <v>6.0427891246144699E-2</v>
      </c>
      <c r="AA3487" s="291">
        <v>3.3277551440751396E-2</v>
      </c>
      <c r="AB3487" s="291">
        <v>9.5485649583948506E-2</v>
      </c>
      <c r="AC3487" s="304">
        <v>4.7518414678912803E-2</v>
      </c>
      <c r="AD3487" s="291">
        <v>2.07467365221446E-2</v>
      </c>
      <c r="AE3487" s="292">
        <v>8.6485060557514204E-2</v>
      </c>
    </row>
    <row r="3488" spans="1:31" ht="14.85" customHeight="1">
      <c r="A3488" s="301">
        <v>44328</v>
      </c>
      <c r="B3488" s="291">
        <v>8.9470188833552497E-2</v>
      </c>
      <c r="C3488" s="291">
        <v>7.5118699426473104E-2</v>
      </c>
      <c r="D3488" s="291">
        <v>0.10507532013422499</v>
      </c>
      <c r="E3488" s="291">
        <v>0.10078045194094899</v>
      </c>
      <c r="F3488" s="291">
        <v>4.6713828231879098E-2</v>
      </c>
      <c r="G3488" s="292">
        <v>0.17778594391941599</v>
      </c>
      <c r="H3488" s="291">
        <v>8.0109383165478706E-2</v>
      </c>
      <c r="I3488" s="291">
        <v>4.7911872380556705E-2</v>
      </c>
      <c r="J3488" s="291">
        <v>0.12292821595039399</v>
      </c>
      <c r="K3488" s="304">
        <v>0.16975292515396001</v>
      </c>
      <c r="L3488" s="291">
        <v>0.10913571446784601</v>
      </c>
      <c r="M3488" s="292">
        <v>0.24496190350050298</v>
      </c>
      <c r="N3488" s="291">
        <v>9.7683931540395702E-2</v>
      </c>
      <c r="O3488" s="291">
        <v>5.3586280621603505E-2</v>
      </c>
      <c r="P3488" s="291">
        <v>0.15885831971332701</v>
      </c>
      <c r="Q3488" s="304">
        <v>5.1489803057979802E-2</v>
      </c>
      <c r="R3488" s="291">
        <v>2.3338405390667401E-2</v>
      </c>
      <c r="S3488" s="292">
        <v>9.0464687677970806E-2</v>
      </c>
      <c r="T3488" s="291">
        <v>9.7564663390541304E-2</v>
      </c>
      <c r="U3488" s="291">
        <v>5.7001059590289303E-2</v>
      </c>
      <c r="V3488" s="291">
        <v>0.15145369276912399</v>
      </c>
      <c r="W3488" s="304">
        <v>0.11571392910605699</v>
      </c>
      <c r="X3488" s="291">
        <v>7.9993183148592203E-2</v>
      </c>
      <c r="Y3488" s="292">
        <v>0.15973955096376802</v>
      </c>
      <c r="Z3488" s="291">
        <v>6.0665631447915001E-2</v>
      </c>
      <c r="AA3488" s="291">
        <v>3.3940849025224804E-2</v>
      </c>
      <c r="AB3488" s="291">
        <v>9.5567395692108495E-2</v>
      </c>
      <c r="AC3488" s="304">
        <v>4.7115987886078702E-2</v>
      </c>
      <c r="AD3488" s="291">
        <v>2.09629182341903E-2</v>
      </c>
      <c r="AE3488" s="292">
        <v>8.5549485019845897E-2</v>
      </c>
    </row>
    <row r="3489" spans="1:31" ht="14.85" customHeight="1">
      <c r="A3489" s="301">
        <v>44329</v>
      </c>
      <c r="B3489" s="291">
        <v>9.1767096925695804E-2</v>
      </c>
      <c r="C3489" s="291">
        <v>7.7303423741971897E-2</v>
      </c>
      <c r="D3489" s="291">
        <v>0.10733131684504101</v>
      </c>
      <c r="E3489" s="291">
        <v>9.9616320568124E-2</v>
      </c>
      <c r="F3489" s="291">
        <v>4.7427026709954703E-2</v>
      </c>
      <c r="G3489" s="292">
        <v>0.174791081042454</v>
      </c>
      <c r="H3489" s="291">
        <v>8.3833477676909601E-2</v>
      </c>
      <c r="I3489" s="291">
        <v>5.0881452771892897E-2</v>
      </c>
      <c r="J3489" s="291">
        <v>0.127122651876932</v>
      </c>
      <c r="K3489" s="304">
        <v>0.173709924987973</v>
      </c>
      <c r="L3489" s="291">
        <v>0.113538181715546</v>
      </c>
      <c r="M3489" s="292">
        <v>0.24914124546833899</v>
      </c>
      <c r="N3489" s="291">
        <v>0.10248570516701401</v>
      </c>
      <c r="O3489" s="291">
        <v>5.7540187118663599E-2</v>
      </c>
      <c r="P3489" s="291">
        <v>0.16359041904371402</v>
      </c>
      <c r="Q3489" s="304">
        <v>5.2817244129856999E-2</v>
      </c>
      <c r="R3489" s="291">
        <v>2.4423109190332297E-2</v>
      </c>
      <c r="S3489" s="292">
        <v>9.16148090794041E-2</v>
      </c>
      <c r="T3489" s="291">
        <v>0.101306706917082</v>
      </c>
      <c r="U3489" s="291">
        <v>5.9993663990520196E-2</v>
      </c>
      <c r="V3489" s="291">
        <v>0.156176259812706</v>
      </c>
      <c r="W3489" s="304">
        <v>0.11886384659426899</v>
      </c>
      <c r="X3489" s="291">
        <v>8.2688152423641498E-2</v>
      </c>
      <c r="Y3489" s="292">
        <v>0.16293137571118402</v>
      </c>
      <c r="Z3489" s="291">
        <v>6.0745648660222404E-2</v>
      </c>
      <c r="AA3489" s="291">
        <v>3.4468719847619199E-2</v>
      </c>
      <c r="AB3489" s="291">
        <v>9.4848432556982304E-2</v>
      </c>
      <c r="AC3489" s="304">
        <v>4.70879052041712E-2</v>
      </c>
      <c r="AD3489" s="291">
        <v>2.1266297820845402E-2</v>
      </c>
      <c r="AE3489" s="292">
        <v>8.4097626712255E-2</v>
      </c>
    </row>
    <row r="3490" spans="1:31" ht="14.85" customHeight="1">
      <c r="A3490" s="301">
        <v>44330</v>
      </c>
      <c r="B3490" s="291">
        <v>9.4399072601521597E-2</v>
      </c>
      <c r="C3490" s="291">
        <v>7.9714600989248402E-2</v>
      </c>
      <c r="D3490" s="291">
        <v>0.10999661210049699</v>
      </c>
      <c r="E3490" s="291">
        <v>9.8765082355357386E-2</v>
      </c>
      <c r="F3490" s="291">
        <v>4.7533238893231695E-2</v>
      </c>
      <c r="G3490" s="292">
        <v>0.17221909578389699</v>
      </c>
      <c r="H3490" s="291">
        <v>8.8799380093519606E-2</v>
      </c>
      <c r="I3490" s="291">
        <v>5.4791618956253195E-2</v>
      </c>
      <c r="J3490" s="291">
        <v>0.132854321114419</v>
      </c>
      <c r="K3490" s="304">
        <v>0.17753981877660299</v>
      </c>
      <c r="L3490" s="291">
        <v>0.11643570475925601</v>
      </c>
      <c r="M3490" s="292">
        <v>0.25400671834028099</v>
      </c>
      <c r="N3490" s="291">
        <v>0.107774999754745</v>
      </c>
      <c r="O3490" s="291">
        <v>6.1967067674420895E-2</v>
      </c>
      <c r="P3490" s="291">
        <v>0.170712399094503</v>
      </c>
      <c r="Q3490" s="304">
        <v>5.4347063819160393E-2</v>
      </c>
      <c r="R3490" s="291">
        <v>2.5909828527432802E-2</v>
      </c>
      <c r="S3490" s="292">
        <v>9.2927507592363401E-2</v>
      </c>
      <c r="T3490" s="291">
        <v>0.10529049842831299</v>
      </c>
      <c r="U3490" s="291">
        <v>6.272941347344009E-2</v>
      </c>
      <c r="V3490" s="291">
        <v>0.16060653950165601</v>
      </c>
      <c r="W3490" s="304">
        <v>0.122391532703634</v>
      </c>
      <c r="X3490" s="291">
        <v>8.5688093143442806E-2</v>
      </c>
      <c r="Y3490" s="292">
        <v>0.16704753483513599</v>
      </c>
      <c r="Z3490" s="291">
        <v>6.0735949939285307E-2</v>
      </c>
      <c r="AA3490" s="291">
        <v>3.4736007892675905E-2</v>
      </c>
      <c r="AB3490" s="291">
        <v>9.39266866198471E-2</v>
      </c>
      <c r="AC3490" s="304">
        <v>4.7412040524929401E-2</v>
      </c>
      <c r="AD3490" s="291">
        <v>2.16416759773745E-2</v>
      </c>
      <c r="AE3490" s="292">
        <v>8.3592737663217898E-2</v>
      </c>
    </row>
    <row r="3491" spans="1:31" ht="14.85" customHeight="1">
      <c r="A3491" s="301">
        <v>44331</v>
      </c>
      <c r="B3491" s="291">
        <v>9.7372463191577205E-2</v>
      </c>
      <c r="C3491" s="291">
        <v>8.2470431206106296E-2</v>
      </c>
      <c r="D3491" s="291">
        <v>0.11350410203410299</v>
      </c>
      <c r="E3491" s="291">
        <v>9.8214325441310993E-2</v>
      </c>
      <c r="F3491" s="291">
        <v>4.7584802135150199E-2</v>
      </c>
      <c r="G3491" s="292">
        <v>0.17269680719913399</v>
      </c>
      <c r="H3491" s="291">
        <v>9.5178035149310794E-2</v>
      </c>
      <c r="I3491" s="291">
        <v>5.9639020888134595E-2</v>
      </c>
      <c r="J3491" s="291">
        <v>0.140745209379149</v>
      </c>
      <c r="K3491" s="304">
        <v>0.181230479953014</v>
      </c>
      <c r="L3491" s="291">
        <v>0.12032283017499601</v>
      </c>
      <c r="M3491" s="292">
        <v>0.25941922358284003</v>
      </c>
      <c r="N3491" s="291">
        <v>0.11355924458816601</v>
      </c>
      <c r="O3491" s="291">
        <v>6.6322055767914292E-2</v>
      </c>
      <c r="P3491" s="291">
        <v>0.17783851521632699</v>
      </c>
      <c r="Q3491" s="304">
        <v>5.6099524161071494E-2</v>
      </c>
      <c r="R3491" s="291">
        <v>2.7584997536141402E-2</v>
      </c>
      <c r="S3491" s="292">
        <v>9.4526318309106197E-2</v>
      </c>
      <c r="T3491" s="291">
        <v>0.10931031343087</v>
      </c>
      <c r="U3491" s="291">
        <v>6.5346291934554601E-2</v>
      </c>
      <c r="V3491" s="291">
        <v>0.16654629676757599</v>
      </c>
      <c r="W3491" s="304">
        <v>0.126267756602857</v>
      </c>
      <c r="X3491" s="291">
        <v>8.8935394228483705E-2</v>
      </c>
      <c r="Y3491" s="292">
        <v>0.17157570083193402</v>
      </c>
      <c r="Z3491" s="291">
        <v>6.0717891973996199E-2</v>
      </c>
      <c r="AA3491" s="291">
        <v>3.4847286562260396E-2</v>
      </c>
      <c r="AB3491" s="291">
        <v>9.3592651125125395E-2</v>
      </c>
      <c r="AC3491" s="304">
        <v>4.80624890309009E-2</v>
      </c>
      <c r="AD3491" s="291">
        <v>2.2067175193164999E-2</v>
      </c>
      <c r="AE3491" s="292">
        <v>8.4814657158659199E-2</v>
      </c>
    </row>
    <row r="3492" spans="1:31" ht="14.85" customHeight="1">
      <c r="A3492" s="301">
        <v>44332</v>
      </c>
      <c r="B3492" s="291">
        <v>0.100685762443477</v>
      </c>
      <c r="C3492" s="291">
        <v>8.5409985843509006E-2</v>
      </c>
      <c r="D3492" s="291">
        <v>0.117218238620345</v>
      </c>
      <c r="E3492" s="291">
        <v>9.7947849749423388E-2</v>
      </c>
      <c r="F3492" s="291">
        <v>4.7677035959521795E-2</v>
      </c>
      <c r="G3492" s="292">
        <v>0.171717283515328</v>
      </c>
      <c r="H3492" s="291">
        <v>0.103159260652293</v>
      </c>
      <c r="I3492" s="291">
        <v>6.5713884711569595E-2</v>
      </c>
      <c r="J3492" s="291">
        <v>0.15054899331435101</v>
      </c>
      <c r="K3492" s="304">
        <v>0.18477274063091101</v>
      </c>
      <c r="L3492" s="291">
        <v>0.123752229219173</v>
      </c>
      <c r="M3492" s="292">
        <v>0.26411697411416901</v>
      </c>
      <c r="N3492" s="291">
        <v>0.11982413396231001</v>
      </c>
      <c r="O3492" s="291">
        <v>7.0305601869745604E-2</v>
      </c>
      <c r="P3492" s="291">
        <v>0.18752642668658201</v>
      </c>
      <c r="Q3492" s="304">
        <v>5.8092460426592996E-2</v>
      </c>
      <c r="R3492" s="291">
        <v>2.9337779312664496E-2</v>
      </c>
      <c r="S3492" s="292">
        <v>9.7812183313571596E-2</v>
      </c>
      <c r="T3492" s="291">
        <v>0.113109629066255</v>
      </c>
      <c r="U3492" s="291">
        <v>6.8087175205425801E-2</v>
      </c>
      <c r="V3492" s="291">
        <v>0.17426971900653301</v>
      </c>
      <c r="W3492" s="304">
        <v>0.13044687201327901</v>
      </c>
      <c r="X3492" s="291">
        <v>9.2839850782929501E-2</v>
      </c>
      <c r="Y3492" s="292">
        <v>0.175924842434064</v>
      </c>
      <c r="Z3492" s="291">
        <v>6.0776597148309394E-2</v>
      </c>
      <c r="AA3492" s="291">
        <v>3.5090735633001302E-2</v>
      </c>
      <c r="AB3492" s="291">
        <v>9.3285578542948194E-2</v>
      </c>
      <c r="AC3492" s="304">
        <v>4.9006953951305499E-2</v>
      </c>
      <c r="AD3492" s="291">
        <v>2.2673567192628599E-2</v>
      </c>
      <c r="AE3492" s="292">
        <v>8.7518938633574794E-2</v>
      </c>
    </row>
    <row r="3493" spans="1:31" ht="14.85" customHeight="1">
      <c r="A3493" s="301">
        <v>44333</v>
      </c>
      <c r="B3493" s="291">
        <v>0.104327286194507</v>
      </c>
      <c r="C3493" s="291">
        <v>8.8775432892759104E-2</v>
      </c>
      <c r="D3493" s="291">
        <v>0.12127142541111799</v>
      </c>
      <c r="E3493" s="291">
        <v>9.7944492792743892E-2</v>
      </c>
      <c r="F3493" s="291">
        <v>4.766604116736E-2</v>
      </c>
      <c r="G3493" s="292">
        <v>0.17101806384304</v>
      </c>
      <c r="H3493" s="291">
        <v>0.11294501654302599</v>
      </c>
      <c r="I3493" s="291">
        <v>7.2834476212586194E-2</v>
      </c>
      <c r="J3493" s="291">
        <v>0.163224946742345</v>
      </c>
      <c r="K3493" s="304">
        <v>0.188156111596674</v>
      </c>
      <c r="L3493" s="291">
        <v>0.12576996165093302</v>
      </c>
      <c r="M3493" s="292">
        <v>0.26817793516463501</v>
      </c>
      <c r="N3493" s="291">
        <v>0.12652443129869201</v>
      </c>
      <c r="O3493" s="291">
        <v>7.5655094729022501E-2</v>
      </c>
      <c r="P3493" s="291">
        <v>0.19769212139783399</v>
      </c>
      <c r="Q3493" s="304">
        <v>6.0338813514267502E-2</v>
      </c>
      <c r="R3493" s="291">
        <v>3.1112566774491597E-2</v>
      </c>
      <c r="S3493" s="292">
        <v>0.10121793544580801</v>
      </c>
      <c r="T3493" s="291">
        <v>0.11639586318116901</v>
      </c>
      <c r="U3493" s="291">
        <v>6.96306578105024E-2</v>
      </c>
      <c r="V3493" s="291">
        <v>0.18066756703557899</v>
      </c>
      <c r="W3493" s="304">
        <v>0.13486581310690199</v>
      </c>
      <c r="X3493" s="291">
        <v>9.5640718090829094E-2</v>
      </c>
      <c r="Y3493" s="292">
        <v>0.18107150752474699</v>
      </c>
      <c r="Z3493" s="291">
        <v>6.09933646115162E-2</v>
      </c>
      <c r="AA3493" s="291">
        <v>3.51994213720511E-2</v>
      </c>
      <c r="AB3493" s="291">
        <v>9.3867879047129399E-2</v>
      </c>
      <c r="AC3493" s="304">
        <v>5.0205090343458297E-2</v>
      </c>
      <c r="AD3493" s="291">
        <v>2.3534658388628799E-2</v>
      </c>
      <c r="AE3493" s="292">
        <v>9.0354690716516403E-2</v>
      </c>
    </row>
    <row r="3494" spans="1:31" ht="14.85" customHeight="1">
      <c r="A3494" s="301">
        <v>44334</v>
      </c>
      <c r="B3494" s="291">
        <v>0.108275946624076</v>
      </c>
      <c r="C3494" s="291">
        <v>9.1945043492816694E-2</v>
      </c>
      <c r="D3494" s="291">
        <v>0.12580051341643</v>
      </c>
      <c r="E3494" s="291">
        <v>9.8179939749034398E-2</v>
      </c>
      <c r="F3494" s="291">
        <v>4.7842914297427999E-2</v>
      </c>
      <c r="G3494" s="292">
        <v>0.171557057067179</v>
      </c>
      <c r="H3494" s="291">
        <v>0.124738715492441</v>
      </c>
      <c r="I3494" s="291">
        <v>8.157095850890779E-2</v>
      </c>
      <c r="J3494" s="291">
        <v>0.17950171248754199</v>
      </c>
      <c r="K3494" s="304">
        <v>0.19136829863225102</v>
      </c>
      <c r="L3494" s="291">
        <v>0.12827266858159</v>
      </c>
      <c r="M3494" s="292">
        <v>0.27196822709024898</v>
      </c>
      <c r="N3494" s="291">
        <v>0.13357718810298602</v>
      </c>
      <c r="O3494" s="291">
        <v>7.9758725122171303E-2</v>
      </c>
      <c r="P3494" s="291">
        <v>0.20731281229552501</v>
      </c>
      <c r="Q3494" s="304">
        <v>6.2845375578982593E-2</v>
      </c>
      <c r="R3494" s="291">
        <v>3.2681225954631903E-2</v>
      </c>
      <c r="S3494" s="292">
        <v>0.10506614932427701</v>
      </c>
      <c r="T3494" s="291">
        <v>0.118869573794522</v>
      </c>
      <c r="U3494" s="291">
        <v>7.06830285594712E-2</v>
      </c>
      <c r="V3494" s="291">
        <v>0.18623835659169799</v>
      </c>
      <c r="W3494" s="304">
        <v>0.13944636685269798</v>
      </c>
      <c r="X3494" s="291">
        <v>9.9625249138761585E-2</v>
      </c>
      <c r="Y3494" s="292">
        <v>0.18692086979747699</v>
      </c>
      <c r="Z3494" s="291">
        <v>6.1440960620647501E-2</v>
      </c>
      <c r="AA3494" s="291">
        <v>3.56941000810665E-2</v>
      </c>
      <c r="AB3494" s="291">
        <v>9.4530001894579607E-2</v>
      </c>
      <c r="AC3494" s="304">
        <v>5.1608549052999705E-2</v>
      </c>
      <c r="AD3494" s="291">
        <v>2.4257888150514099E-2</v>
      </c>
      <c r="AE3494" s="292">
        <v>9.2826732840982196E-2</v>
      </c>
    </row>
    <row r="3495" spans="1:31" ht="14.85" customHeight="1">
      <c r="A3495" s="301">
        <v>44335</v>
      </c>
      <c r="B3495" s="291">
        <v>0.11250510550003499</v>
      </c>
      <c r="C3495" s="291">
        <v>9.5557303857397996E-2</v>
      </c>
      <c r="D3495" s="291">
        <v>0.13052775987474802</v>
      </c>
      <c r="E3495" s="291">
        <v>9.8631164164718801E-2</v>
      </c>
      <c r="F3495" s="291">
        <v>4.7774183766622499E-2</v>
      </c>
      <c r="G3495" s="292">
        <v>0.17241327670009801</v>
      </c>
      <c r="H3495" s="291">
        <v>0.138730262753714</v>
      </c>
      <c r="I3495" s="291">
        <v>9.1826727906081998E-2</v>
      </c>
      <c r="J3495" s="291">
        <v>0.198462480176609</v>
      </c>
      <c r="K3495" s="304">
        <v>0.194398701268785</v>
      </c>
      <c r="L3495" s="291">
        <v>0.12963513202839799</v>
      </c>
      <c r="M3495" s="292">
        <v>0.27752522247375999</v>
      </c>
      <c r="N3495" s="291">
        <v>0.140859117119639</v>
      </c>
      <c r="O3495" s="291">
        <v>8.4520584637450505E-2</v>
      </c>
      <c r="P3495" s="291">
        <v>0.21860196278223101</v>
      </c>
      <c r="Q3495" s="304">
        <v>6.5613029571766707E-2</v>
      </c>
      <c r="R3495" s="291">
        <v>3.4535413391736998E-2</v>
      </c>
      <c r="S3495" s="292">
        <v>0.108837273187536</v>
      </c>
      <c r="T3495" s="291">
        <v>0.12026596126064101</v>
      </c>
      <c r="U3495" s="291">
        <v>7.0620696129839303E-2</v>
      </c>
      <c r="V3495" s="291">
        <v>0.188461301673432</v>
      </c>
      <c r="W3495" s="304">
        <v>0.14410112033651398</v>
      </c>
      <c r="X3495" s="291">
        <v>0.103146248494632</v>
      </c>
      <c r="Y3495" s="292">
        <v>0.19375548953701499</v>
      </c>
      <c r="Z3495" s="291">
        <v>6.21815834206784E-2</v>
      </c>
      <c r="AA3495" s="291">
        <v>3.6004337231639399E-2</v>
      </c>
      <c r="AB3495" s="291">
        <v>9.6122554200021693E-2</v>
      </c>
      <c r="AC3495" s="304">
        <v>5.3163208829840505E-2</v>
      </c>
      <c r="AD3495" s="291">
        <v>2.4777265610565098E-2</v>
      </c>
      <c r="AE3495" s="292">
        <v>9.5707690245863106E-2</v>
      </c>
    </row>
    <row r="3496" spans="1:31" ht="14.85" customHeight="1">
      <c r="A3496" s="301">
        <v>44336</v>
      </c>
      <c r="B3496" s="291">
        <v>0.11698825289940401</v>
      </c>
      <c r="C3496" s="291">
        <v>9.9494964018145407E-2</v>
      </c>
      <c r="D3496" s="291">
        <v>0.135526858170434</v>
      </c>
      <c r="E3496" s="291">
        <v>9.9282315628117304E-2</v>
      </c>
      <c r="F3496" s="291">
        <v>4.79560950239281E-2</v>
      </c>
      <c r="G3496" s="292">
        <v>0.17426341255326699</v>
      </c>
      <c r="H3496" s="291">
        <v>0.15507692469134401</v>
      </c>
      <c r="I3496" s="291">
        <v>0.10450431079721599</v>
      </c>
      <c r="J3496" s="291">
        <v>0.219286479652882</v>
      </c>
      <c r="K3496" s="304">
        <v>0.19724450850934902</v>
      </c>
      <c r="L3496" s="291">
        <v>0.131675723067709</v>
      </c>
      <c r="M3496" s="292">
        <v>0.27988452565560801</v>
      </c>
      <c r="N3496" s="291">
        <v>0.14820909346084599</v>
      </c>
      <c r="O3496" s="291">
        <v>8.9143016667085601E-2</v>
      </c>
      <c r="P3496" s="291">
        <v>0.22899274725752899</v>
      </c>
      <c r="Q3496" s="304">
        <v>6.8638352150583601E-2</v>
      </c>
      <c r="R3496" s="291">
        <v>3.6291862293103702E-2</v>
      </c>
      <c r="S3496" s="292">
        <v>0.113641319377705</v>
      </c>
      <c r="T3496" s="291">
        <v>0.120400665747813</v>
      </c>
      <c r="U3496" s="291">
        <v>7.0737858799995904E-2</v>
      </c>
      <c r="V3496" s="291">
        <v>0.18875537520886498</v>
      </c>
      <c r="W3496" s="304">
        <v>0.1487424189945</v>
      </c>
      <c r="X3496" s="291">
        <v>0.10641535375175101</v>
      </c>
      <c r="Y3496" s="292">
        <v>0.20069882120565297</v>
      </c>
      <c r="Z3496" s="291">
        <v>6.3266583424829798E-2</v>
      </c>
      <c r="AA3496" s="291">
        <v>3.6741800151944295E-2</v>
      </c>
      <c r="AB3496" s="291">
        <v>9.8451109276064513E-2</v>
      </c>
      <c r="AC3496" s="304">
        <v>5.4813576136086603E-2</v>
      </c>
      <c r="AD3496" s="291">
        <v>2.5544058675438498E-2</v>
      </c>
      <c r="AE3496" s="292">
        <v>9.8359787163954993E-2</v>
      </c>
    </row>
    <row r="3497" spans="1:31" ht="14.85" customHeight="1">
      <c r="A3497" s="301">
        <v>44337</v>
      </c>
      <c r="B3497" s="291">
        <v>0.121704280751548</v>
      </c>
      <c r="C3497" s="291">
        <v>0.103672048847523</v>
      </c>
      <c r="D3497" s="291">
        <v>0.14066083136023799</v>
      </c>
      <c r="E3497" s="291">
        <v>0.100130341755718</v>
      </c>
      <c r="F3497" s="291">
        <v>4.8304102860560999E-2</v>
      </c>
      <c r="G3497" s="292">
        <v>0.175458526698759</v>
      </c>
      <c r="H3497" s="291">
        <v>0.173880636738098</v>
      </c>
      <c r="I3497" s="291">
        <v>0.11992424253856102</v>
      </c>
      <c r="J3497" s="291">
        <v>0.24221408691576998</v>
      </c>
      <c r="K3497" s="304">
        <v>0.19991692877318698</v>
      </c>
      <c r="L3497" s="291">
        <v>0.13260190340615499</v>
      </c>
      <c r="M3497" s="292">
        <v>0.28392446743298499</v>
      </c>
      <c r="N3497" s="291">
        <v>0.155435624115976</v>
      </c>
      <c r="O3497" s="291">
        <v>9.42565969310145E-2</v>
      </c>
      <c r="P3497" s="291">
        <v>0.23855055160488697</v>
      </c>
      <c r="Q3497" s="304">
        <v>7.1916028655939601E-2</v>
      </c>
      <c r="R3497" s="291">
        <v>3.85533178371208E-2</v>
      </c>
      <c r="S3497" s="292">
        <v>0.118350289145972</v>
      </c>
      <c r="T3497" s="291">
        <v>0.11920745197607999</v>
      </c>
      <c r="U3497" s="291">
        <v>6.97946950554061E-2</v>
      </c>
      <c r="V3497" s="291">
        <v>0.18762432276121399</v>
      </c>
      <c r="W3497" s="304">
        <v>0.15329259949580501</v>
      </c>
      <c r="X3497" s="291">
        <v>0.10956287035485399</v>
      </c>
      <c r="Y3497" s="292">
        <v>0.20614769091279</v>
      </c>
      <c r="Z3497" s="291">
        <v>6.4736748196242797E-2</v>
      </c>
      <c r="AA3497" s="291">
        <v>3.75947092928893E-2</v>
      </c>
      <c r="AB3497" s="291">
        <v>0.100699729952311</v>
      </c>
      <c r="AC3497" s="304">
        <v>5.6508654282939497E-2</v>
      </c>
      <c r="AD3497" s="291">
        <v>2.6283404795287003E-2</v>
      </c>
      <c r="AE3497" s="292">
        <v>0.10115540014687301</v>
      </c>
    </row>
    <row r="3498" spans="1:31" ht="14.85" customHeight="1">
      <c r="A3498" s="301">
        <v>44338</v>
      </c>
      <c r="B3498" s="291">
        <v>0.126639894373578</v>
      </c>
      <c r="C3498" s="291">
        <v>0.10819123945360999</v>
      </c>
      <c r="D3498" s="291">
        <v>0.14634106465605598</v>
      </c>
      <c r="E3498" s="291">
        <v>0.101188622171037</v>
      </c>
      <c r="F3498" s="291">
        <v>4.9133138869675796E-2</v>
      </c>
      <c r="G3498" s="292">
        <v>0.177069580136266</v>
      </c>
      <c r="H3498" s="291">
        <v>0.195162907100945</v>
      </c>
      <c r="I3498" s="291">
        <v>0.137288107045035</v>
      </c>
      <c r="J3498" s="291">
        <v>0.26938172981236602</v>
      </c>
      <c r="K3498" s="304">
        <v>0.20244489112560701</v>
      </c>
      <c r="L3498" s="291">
        <v>0.13461174481518998</v>
      </c>
      <c r="M3498" s="292">
        <v>0.28631859442820101</v>
      </c>
      <c r="N3498" s="291">
        <v>0.16232796188033599</v>
      </c>
      <c r="O3498" s="291">
        <v>9.9127489644181305E-2</v>
      </c>
      <c r="P3498" s="291">
        <v>0.250847950892571</v>
      </c>
      <c r="Q3498" s="304">
        <v>7.5441212869716404E-2</v>
      </c>
      <c r="R3498" s="291">
        <v>4.0576592410823897E-2</v>
      </c>
      <c r="S3498" s="292">
        <v>0.123869519747819</v>
      </c>
      <c r="T3498" s="291">
        <v>0.116755490998492</v>
      </c>
      <c r="U3498" s="291">
        <v>6.8817845729692392E-2</v>
      </c>
      <c r="V3498" s="291">
        <v>0.183910447842839</v>
      </c>
      <c r="W3498" s="304">
        <v>0.157693083057976</v>
      </c>
      <c r="X3498" s="291">
        <v>0.11286997782259901</v>
      </c>
      <c r="Y3498" s="292">
        <v>0.21116786660977499</v>
      </c>
      <c r="Z3498" s="291">
        <v>6.6622039097219796E-2</v>
      </c>
      <c r="AA3498" s="291">
        <v>3.85803703529825E-2</v>
      </c>
      <c r="AB3498" s="291">
        <v>0.10350257164879299</v>
      </c>
      <c r="AC3498" s="304">
        <v>5.8207978832895108E-2</v>
      </c>
      <c r="AD3498" s="291">
        <v>2.7484491236068401E-2</v>
      </c>
      <c r="AE3498" s="292">
        <v>0.10375333487800001</v>
      </c>
    </row>
    <row r="3499" spans="1:31" ht="14.85" customHeight="1">
      <c r="A3499" s="301">
        <v>44339</v>
      </c>
      <c r="B3499" s="291">
        <v>0.13178749207180801</v>
      </c>
      <c r="C3499" s="291">
        <v>0.113022866930908</v>
      </c>
      <c r="D3499" s="291">
        <v>0.15216139398605699</v>
      </c>
      <c r="E3499" s="291">
        <v>0.10248746735901899</v>
      </c>
      <c r="F3499" s="291">
        <v>5.0017402406056101E-2</v>
      </c>
      <c r="G3499" s="292">
        <v>0.17902523638638501</v>
      </c>
      <c r="H3499" s="291">
        <v>0.218839084367588</v>
      </c>
      <c r="I3499" s="291">
        <v>0.156057087516111</v>
      </c>
      <c r="J3499" s="291">
        <v>0.29856452383321896</v>
      </c>
      <c r="K3499" s="304">
        <v>0.20487430869113701</v>
      </c>
      <c r="L3499" s="291">
        <v>0.13594514986825201</v>
      </c>
      <c r="M3499" s="292">
        <v>0.28945686866079301</v>
      </c>
      <c r="N3499" s="291">
        <v>0.168668822398087</v>
      </c>
      <c r="O3499" s="291">
        <v>0.103676591724795</v>
      </c>
      <c r="P3499" s="291">
        <v>0.25872188165759702</v>
      </c>
      <c r="Q3499" s="304">
        <v>7.9210878673124402E-2</v>
      </c>
      <c r="R3499" s="291">
        <v>4.2926742504496497E-2</v>
      </c>
      <c r="S3499" s="292">
        <v>0.128357463396398</v>
      </c>
      <c r="T3499" s="291">
        <v>0.11323973746555199</v>
      </c>
      <c r="U3499" s="291">
        <v>6.67304788372442E-2</v>
      </c>
      <c r="V3499" s="291">
        <v>0.17773209848000601</v>
      </c>
      <c r="W3499" s="304">
        <v>0.16190997324397302</v>
      </c>
      <c r="X3499" s="291">
        <v>0.11694168575102198</v>
      </c>
      <c r="Y3499" s="292">
        <v>0.216348442931344</v>
      </c>
      <c r="Z3499" s="291">
        <v>6.8939965824898308E-2</v>
      </c>
      <c r="AA3499" s="291">
        <v>4.0176729100797101E-2</v>
      </c>
      <c r="AB3499" s="291">
        <v>0.106567321981095</v>
      </c>
      <c r="AC3499" s="304">
        <v>5.9886294217649502E-2</v>
      </c>
      <c r="AD3499" s="291">
        <v>2.8117856266233598E-2</v>
      </c>
      <c r="AE3499" s="292">
        <v>0.106148992964729</v>
      </c>
    </row>
    <row r="3500" spans="1:31" ht="14.85" customHeight="1">
      <c r="A3500" s="301">
        <v>44340</v>
      </c>
      <c r="B3500" s="291">
        <v>0.13713843915740298</v>
      </c>
      <c r="C3500" s="291">
        <v>0.118246832672776</v>
      </c>
      <c r="D3500" s="291">
        <v>0.157649715925919</v>
      </c>
      <c r="E3500" s="291">
        <v>0.104071314627785</v>
      </c>
      <c r="F3500" s="291">
        <v>5.1261643856225003E-2</v>
      </c>
      <c r="G3500" s="292">
        <v>0.18060925034540301</v>
      </c>
      <c r="H3500" s="291">
        <v>0.24469459665854001</v>
      </c>
      <c r="I3500" s="291">
        <v>0.17777481331376799</v>
      </c>
      <c r="J3500" s="291">
        <v>0.32692616709862599</v>
      </c>
      <c r="K3500" s="304">
        <v>0.20726242409950602</v>
      </c>
      <c r="L3500" s="291">
        <v>0.13829557517393401</v>
      </c>
      <c r="M3500" s="292">
        <v>0.29069001401642997</v>
      </c>
      <c r="N3500" s="291">
        <v>0.17424676890038798</v>
      </c>
      <c r="O3500" s="291">
        <v>0.107460038348939</v>
      </c>
      <c r="P3500" s="291">
        <v>0.26631356568987297</v>
      </c>
      <c r="Q3500" s="304">
        <v>8.3223436506603202E-2</v>
      </c>
      <c r="R3500" s="291">
        <v>4.6050268203545901E-2</v>
      </c>
      <c r="S3500" s="292">
        <v>0.13354934624532699</v>
      </c>
      <c r="T3500" s="291">
        <v>0.10894712729008101</v>
      </c>
      <c r="U3500" s="291">
        <v>6.4369199318205297E-2</v>
      </c>
      <c r="V3500" s="291">
        <v>0.17126865644214601</v>
      </c>
      <c r="W3500" s="304">
        <v>0.16593467683376001</v>
      </c>
      <c r="X3500" s="291">
        <v>0.119919792355125</v>
      </c>
      <c r="Y3500" s="292">
        <v>0.22121652839466899</v>
      </c>
      <c r="Z3500" s="291">
        <v>7.1692222768877906E-2</v>
      </c>
      <c r="AA3500" s="291">
        <v>4.20610935663214E-2</v>
      </c>
      <c r="AB3500" s="291">
        <v>0.10935993292575301</v>
      </c>
      <c r="AC3500" s="304">
        <v>6.1535691504563506E-2</v>
      </c>
      <c r="AD3500" s="291">
        <v>2.9250154799130301E-2</v>
      </c>
      <c r="AE3500" s="292">
        <v>0.108034746534206</v>
      </c>
    </row>
    <row r="3501" spans="1:31" ht="14.85" customHeight="1">
      <c r="A3501" s="301">
        <v>44341</v>
      </c>
      <c r="B3501" s="291">
        <v>0.14267344841065499</v>
      </c>
      <c r="C3501" s="291">
        <v>0.123373811060776</v>
      </c>
      <c r="D3501" s="291">
        <v>0.16388426207301801</v>
      </c>
      <c r="E3501" s="291">
        <v>0.105993462366664</v>
      </c>
      <c r="F3501" s="291">
        <v>5.2352690122321299E-2</v>
      </c>
      <c r="G3501" s="292">
        <v>0.18287244854910098</v>
      </c>
      <c r="H3501" s="291">
        <v>0.27236700138956599</v>
      </c>
      <c r="I3501" s="291">
        <v>0.20148222853684203</v>
      </c>
      <c r="J3501" s="291">
        <v>0.35787613391931999</v>
      </c>
      <c r="K3501" s="304">
        <v>0.20966833152724498</v>
      </c>
      <c r="L3501" s="291">
        <v>0.14110572158002399</v>
      </c>
      <c r="M3501" s="292">
        <v>0.292821499186179</v>
      </c>
      <c r="N3501" s="291">
        <v>0.17886725352406202</v>
      </c>
      <c r="O3501" s="291">
        <v>0.111202119527101</v>
      </c>
      <c r="P3501" s="291">
        <v>0.27197965545478198</v>
      </c>
      <c r="Q3501" s="304">
        <v>8.7476404015763495E-2</v>
      </c>
      <c r="R3501" s="291">
        <v>4.8788146710051099E-2</v>
      </c>
      <c r="S3501" s="292">
        <v>0.14101531726175001</v>
      </c>
      <c r="T3501" s="291">
        <v>0.10420938273998301</v>
      </c>
      <c r="U3501" s="291">
        <v>6.1429442495781493E-2</v>
      </c>
      <c r="V3501" s="291">
        <v>0.1637801832355</v>
      </c>
      <c r="W3501" s="304">
        <v>0.169779480645564</v>
      </c>
      <c r="X3501" s="291">
        <v>0.123032837764561</v>
      </c>
      <c r="Y3501" s="292">
        <v>0.22570476600484299</v>
      </c>
      <c r="Z3501" s="291">
        <v>7.4859754820374505E-2</v>
      </c>
      <c r="AA3501" s="291">
        <v>4.4173895191228399E-2</v>
      </c>
      <c r="AB3501" s="291">
        <v>0.11412900761049601</v>
      </c>
      <c r="AC3501" s="304">
        <v>6.3164843622503908E-2</v>
      </c>
      <c r="AD3501" s="291">
        <v>3.0293581665438198E-2</v>
      </c>
      <c r="AE3501" s="292">
        <v>0.110833625789182</v>
      </c>
    </row>
    <row r="3502" spans="1:31" ht="14.85" customHeight="1">
      <c r="A3502" s="301">
        <v>44342</v>
      </c>
      <c r="B3502" s="291">
        <v>0.14835305281973701</v>
      </c>
      <c r="C3502" s="291">
        <v>0.128608661452565</v>
      </c>
      <c r="D3502" s="291">
        <v>0.17032049910597499</v>
      </c>
      <c r="E3502" s="291">
        <v>0.10830984686470799</v>
      </c>
      <c r="F3502" s="291">
        <v>5.3519245261506192E-2</v>
      </c>
      <c r="G3502" s="292">
        <v>0.18516138774582999</v>
      </c>
      <c r="H3502" s="291">
        <v>0.30133918301882301</v>
      </c>
      <c r="I3502" s="291">
        <v>0.22574751454641101</v>
      </c>
      <c r="J3502" s="291">
        <v>0.39204816299857598</v>
      </c>
      <c r="K3502" s="304">
        <v>0.212141940276804</v>
      </c>
      <c r="L3502" s="291">
        <v>0.14355545944753001</v>
      </c>
      <c r="M3502" s="292">
        <v>0.29393035165030901</v>
      </c>
      <c r="N3502" s="291">
        <v>0.18236256167957998</v>
      </c>
      <c r="O3502" s="291">
        <v>0.113256791318081</v>
      </c>
      <c r="P3502" s="291">
        <v>0.27717721374700999</v>
      </c>
      <c r="Q3502" s="304">
        <v>9.1962589407551407E-2</v>
      </c>
      <c r="R3502" s="291">
        <v>5.1275013529206895E-2</v>
      </c>
      <c r="S3502" s="292">
        <v>0.146695694477737</v>
      </c>
      <c r="T3502" s="291">
        <v>9.9356192838850999E-2</v>
      </c>
      <c r="U3502" s="291">
        <v>5.75774532159328E-2</v>
      </c>
      <c r="V3502" s="291">
        <v>0.15643642932521201</v>
      </c>
      <c r="W3502" s="304">
        <v>0.173469440484708</v>
      </c>
      <c r="X3502" s="291">
        <v>0.12535293124659799</v>
      </c>
      <c r="Y3502" s="292">
        <v>0.231883105280664</v>
      </c>
      <c r="Z3502" s="291">
        <v>7.8397051702663201E-2</v>
      </c>
      <c r="AA3502" s="291">
        <v>4.6538422587060001E-2</v>
      </c>
      <c r="AB3502" s="291">
        <v>0.11919568740172699</v>
      </c>
      <c r="AC3502" s="304">
        <v>6.4795911500329997E-2</v>
      </c>
      <c r="AD3502" s="291">
        <v>3.1505358004286395E-2</v>
      </c>
      <c r="AE3502" s="292">
        <v>0.114539571998719</v>
      </c>
    </row>
    <row r="3503" spans="1:31" ht="14.85" customHeight="1">
      <c r="A3503" s="301">
        <v>44343</v>
      </c>
      <c r="B3503" s="291">
        <v>0.154111483969924</v>
      </c>
      <c r="C3503" s="291">
        <v>0.13366246749041999</v>
      </c>
      <c r="D3503" s="291">
        <v>0.176852576934731</v>
      </c>
      <c r="E3503" s="291">
        <v>0.111073497503171</v>
      </c>
      <c r="F3503" s="291">
        <v>5.5177598532243001E-2</v>
      </c>
      <c r="G3503" s="292">
        <v>0.190389462225136</v>
      </c>
      <c r="H3503" s="291">
        <v>0.33095010131694602</v>
      </c>
      <c r="I3503" s="291">
        <v>0.24931717608699799</v>
      </c>
      <c r="J3503" s="291">
        <v>0.42825734485402001</v>
      </c>
      <c r="K3503" s="304">
        <v>0.21471406363368101</v>
      </c>
      <c r="L3503" s="291">
        <v>0.14527033967877101</v>
      </c>
      <c r="M3503" s="292">
        <v>0.295993400617378</v>
      </c>
      <c r="N3503" s="291">
        <v>0.18460173569148899</v>
      </c>
      <c r="O3503" s="291">
        <v>0.11411349121914</v>
      </c>
      <c r="P3503" s="291">
        <v>0.27998310292498502</v>
      </c>
      <c r="Q3503" s="304">
        <v>9.6665852963265797E-2</v>
      </c>
      <c r="R3503" s="291">
        <v>5.3953986708304001E-2</v>
      </c>
      <c r="S3503" s="292">
        <v>0.15424105116747899</v>
      </c>
      <c r="T3503" s="291">
        <v>9.4679746330463804E-2</v>
      </c>
      <c r="U3503" s="291">
        <v>5.3915536956913999E-2</v>
      </c>
      <c r="V3503" s="291">
        <v>0.14972114386065499</v>
      </c>
      <c r="W3503" s="304">
        <v>0.177032838260931</v>
      </c>
      <c r="X3503" s="291">
        <v>0.12725072820144001</v>
      </c>
      <c r="Y3503" s="292">
        <v>0.23736072691468998</v>
      </c>
      <c r="Z3503" s="291">
        <v>8.2227125040345198E-2</v>
      </c>
      <c r="AA3503" s="291">
        <v>4.8987086129380603E-2</v>
      </c>
      <c r="AB3503" s="291">
        <v>0.124788554919486</v>
      </c>
      <c r="AC3503" s="304">
        <v>6.6460349153630902E-2</v>
      </c>
      <c r="AD3503" s="291">
        <v>3.2348655832084301E-2</v>
      </c>
      <c r="AE3503" s="292">
        <v>0.11723830657866399</v>
      </c>
    </row>
    <row r="3504" spans="1:31" ht="14.85" customHeight="1">
      <c r="A3504" s="301">
        <v>44344</v>
      </c>
      <c r="B3504" s="291">
        <v>0.159856588328947</v>
      </c>
      <c r="C3504" s="291">
        <v>0.13865912106524</v>
      </c>
      <c r="D3504" s="291">
        <v>0.183420600770723</v>
      </c>
      <c r="E3504" s="291">
        <v>0.114330957750579</v>
      </c>
      <c r="F3504" s="291">
        <v>5.6992266035089306E-2</v>
      </c>
      <c r="G3504" s="292">
        <v>0.197343838791081</v>
      </c>
      <c r="H3504" s="291">
        <v>0.360428880742929</v>
      </c>
      <c r="I3504" s="291">
        <v>0.27277007806839298</v>
      </c>
      <c r="J3504" s="291">
        <v>0.464833040189643</v>
      </c>
      <c r="K3504" s="304">
        <v>0.21738993036228799</v>
      </c>
      <c r="L3504" s="291">
        <v>0.14691509990416302</v>
      </c>
      <c r="M3504" s="292">
        <v>0.301204083726959</v>
      </c>
      <c r="N3504" s="291">
        <v>0.18550134230830401</v>
      </c>
      <c r="O3504" s="291">
        <v>0.114018466178887</v>
      </c>
      <c r="P3504" s="291">
        <v>0.27977253275807001</v>
      </c>
      <c r="Q3504" s="304">
        <v>0.101557837359877</v>
      </c>
      <c r="R3504" s="291">
        <v>5.6902395464256302E-2</v>
      </c>
      <c r="S3504" s="292">
        <v>0.16137438170559101</v>
      </c>
      <c r="T3504" s="291">
        <v>9.0415510880848704E-2</v>
      </c>
      <c r="U3504" s="291">
        <v>5.1104848919548203E-2</v>
      </c>
      <c r="V3504" s="291">
        <v>0.14410939111704701</v>
      </c>
      <c r="W3504" s="304">
        <v>0.180492549685173</v>
      </c>
      <c r="X3504" s="291">
        <v>0.12899643753986001</v>
      </c>
      <c r="Y3504" s="292">
        <v>0.24239401999215801</v>
      </c>
      <c r="Z3504" s="291">
        <v>8.6239134008091106E-2</v>
      </c>
      <c r="AA3504" s="291">
        <v>5.1912889645403699E-2</v>
      </c>
      <c r="AB3504" s="291">
        <v>0.131075784629262</v>
      </c>
      <c r="AC3504" s="304">
        <v>6.81949753321896E-2</v>
      </c>
      <c r="AD3504" s="291">
        <v>3.3041710258263302E-2</v>
      </c>
      <c r="AE3504" s="292">
        <v>0.12076692168153901</v>
      </c>
    </row>
    <row r="3505" spans="1:31" ht="14.85" customHeight="1">
      <c r="A3505" s="301">
        <v>44345</v>
      </c>
      <c r="B3505" s="291">
        <v>0.165476918755189</v>
      </c>
      <c r="C3505" s="291">
        <v>0.14363769605604801</v>
      </c>
      <c r="D3505" s="291">
        <v>0.190311217869472</v>
      </c>
      <c r="E3505" s="291">
        <v>0.11812131934126799</v>
      </c>
      <c r="F3505" s="291">
        <v>5.9248574251535499E-2</v>
      </c>
      <c r="G3505" s="292">
        <v>0.20339312313043301</v>
      </c>
      <c r="H3505" s="291">
        <v>0.38895453678370301</v>
      </c>
      <c r="I3505" s="291">
        <v>0.29554340498271797</v>
      </c>
      <c r="J3505" s="291">
        <v>0.50042265204894398</v>
      </c>
      <c r="K3505" s="304">
        <v>0.22014740735624599</v>
      </c>
      <c r="L3505" s="291">
        <v>0.148839486050415</v>
      </c>
      <c r="M3505" s="292">
        <v>0.30621270945100298</v>
      </c>
      <c r="N3505" s="291">
        <v>0.18503663132678599</v>
      </c>
      <c r="O3505" s="291">
        <v>0.11255462166982</v>
      </c>
      <c r="P3505" s="291">
        <v>0.27952723907330601</v>
      </c>
      <c r="Q3505" s="304">
        <v>0.10659694600541501</v>
      </c>
      <c r="R3505" s="291">
        <v>6.0179020937479101E-2</v>
      </c>
      <c r="S3505" s="292">
        <v>0.16815632942834702</v>
      </c>
      <c r="T3505" s="291">
        <v>8.6738221806510196E-2</v>
      </c>
      <c r="U3505" s="291">
        <v>4.8020140460292002E-2</v>
      </c>
      <c r="V3505" s="291">
        <v>0.13952919672939498</v>
      </c>
      <c r="W3505" s="304">
        <v>0.18385998654681099</v>
      </c>
      <c r="X3505" s="291">
        <v>0.13050155028230401</v>
      </c>
      <c r="Y3505" s="292">
        <v>0.24821603018192798</v>
      </c>
      <c r="Z3505" s="291">
        <v>9.0290712779685409E-2</v>
      </c>
      <c r="AA3505" s="291">
        <v>5.4637355409484799E-2</v>
      </c>
      <c r="AB3505" s="291">
        <v>0.13689716936073501</v>
      </c>
      <c r="AC3505" s="304">
        <v>7.0039327819019295E-2</v>
      </c>
      <c r="AD3505" s="291">
        <v>3.3810864009691299E-2</v>
      </c>
      <c r="AE3505" s="292">
        <v>0.12455484201949699</v>
      </c>
    </row>
    <row r="3506" spans="1:31" ht="14.85" customHeight="1">
      <c r="A3506" s="301">
        <v>44346</v>
      </c>
      <c r="B3506" s="291">
        <v>0.170855166281563</v>
      </c>
      <c r="C3506" s="291">
        <v>0.147907903862003</v>
      </c>
      <c r="D3506" s="291">
        <v>0.19656502230496203</v>
      </c>
      <c r="E3506" s="291">
        <v>0.122477778118098</v>
      </c>
      <c r="F3506" s="291">
        <v>6.1535766322378692E-2</v>
      </c>
      <c r="G3506" s="292">
        <v>0.21253780336730699</v>
      </c>
      <c r="H3506" s="291">
        <v>0.41573709454312102</v>
      </c>
      <c r="I3506" s="291">
        <v>0.31586370835357702</v>
      </c>
      <c r="J3506" s="291">
        <v>0.53330652721287097</v>
      </c>
      <c r="K3506" s="304">
        <v>0.22293989610599202</v>
      </c>
      <c r="L3506" s="291">
        <v>0.151139042437856</v>
      </c>
      <c r="M3506" s="292">
        <v>0.31228279775613599</v>
      </c>
      <c r="N3506" s="291">
        <v>0.18325083042537899</v>
      </c>
      <c r="O3506" s="291">
        <v>0.11106449504872</v>
      </c>
      <c r="P3506" s="291">
        <v>0.27918302773492198</v>
      </c>
      <c r="Q3506" s="304">
        <v>0.111730263701041</v>
      </c>
      <c r="R3506" s="291">
        <v>6.3566445065313504E-2</v>
      </c>
      <c r="S3506" s="292">
        <v>0.177069241138057</v>
      </c>
      <c r="T3506" s="291">
        <v>8.3768490098477894E-2</v>
      </c>
      <c r="U3506" s="291">
        <v>4.5607703418298798E-2</v>
      </c>
      <c r="V3506" s="291">
        <v>0.13533370128599201</v>
      </c>
      <c r="W3506" s="304">
        <v>0.18713215174862599</v>
      </c>
      <c r="X3506" s="291">
        <v>0.13265749448036299</v>
      </c>
      <c r="Y3506" s="292">
        <v>0.25185194445585002</v>
      </c>
      <c r="Z3506" s="291">
        <v>9.4216415382273502E-2</v>
      </c>
      <c r="AA3506" s="291">
        <v>5.7097079848768502E-2</v>
      </c>
      <c r="AB3506" s="291">
        <v>0.14277545276485398</v>
      </c>
      <c r="AC3506" s="304">
        <v>7.2034680172557694E-2</v>
      </c>
      <c r="AD3506" s="291">
        <v>3.4917090515080601E-2</v>
      </c>
      <c r="AE3506" s="292">
        <v>0.127297335175385</v>
      </c>
    </row>
    <row r="3507" spans="1:31" ht="14.85" customHeight="1">
      <c r="A3507" s="301">
        <v>44347</v>
      </c>
      <c r="B3507" s="291">
        <v>0.175885124954932</v>
      </c>
      <c r="C3507" s="291">
        <v>0.15240502053355198</v>
      </c>
      <c r="D3507" s="291">
        <v>0.20228110654516598</v>
      </c>
      <c r="E3507" s="291">
        <v>0.127430923981773</v>
      </c>
      <c r="F3507" s="291">
        <v>6.4874911754759304E-2</v>
      </c>
      <c r="G3507" s="292">
        <v>0.21952649449178499</v>
      </c>
      <c r="H3507" s="291">
        <v>0.44010795569501299</v>
      </c>
      <c r="I3507" s="291">
        <v>0.33465010253606503</v>
      </c>
      <c r="J3507" s="291">
        <v>0.56235734198675402</v>
      </c>
      <c r="K3507" s="304">
        <v>0.225702574930921</v>
      </c>
      <c r="L3507" s="291">
        <v>0.152721337946637</v>
      </c>
      <c r="M3507" s="292">
        <v>0.31771903897130099</v>
      </c>
      <c r="N3507" s="291">
        <v>0.18025909238645299</v>
      </c>
      <c r="O3507" s="291">
        <v>0.10883805205517899</v>
      </c>
      <c r="P3507" s="291">
        <v>0.27575107856617698</v>
      </c>
      <c r="Q3507" s="304">
        <v>0.11689817830127899</v>
      </c>
      <c r="R3507" s="291">
        <v>6.6678335668318503E-2</v>
      </c>
      <c r="S3507" s="292">
        <v>0.18385224172029199</v>
      </c>
      <c r="T3507" s="291">
        <v>8.1584587519751395E-2</v>
      </c>
      <c r="U3507" s="291">
        <v>4.3422015159762899E-2</v>
      </c>
      <c r="V3507" s="291">
        <v>0.13356591831532302</v>
      </c>
      <c r="W3507" s="304">
        <v>0.19029120472973801</v>
      </c>
      <c r="X3507" s="291">
        <v>0.13503078493335499</v>
      </c>
      <c r="Y3507" s="292">
        <v>0.25498608178985499</v>
      </c>
      <c r="Z3507" s="291">
        <v>9.7842222209284208E-2</v>
      </c>
      <c r="AA3507" s="291">
        <v>5.93422663493521E-2</v>
      </c>
      <c r="AB3507" s="291">
        <v>0.148217578309388</v>
      </c>
      <c r="AC3507" s="304">
        <v>7.4224434530361802E-2</v>
      </c>
      <c r="AD3507" s="291">
        <v>3.61343106820377E-2</v>
      </c>
      <c r="AE3507" s="292">
        <v>0.13091400972358502</v>
      </c>
    </row>
    <row r="3508" spans="1:31" ht="14.85" customHeight="1">
      <c r="A3508" s="301">
        <v>44348</v>
      </c>
      <c r="B3508" s="291">
        <v>0.18048803075810299</v>
      </c>
      <c r="C3508" s="291">
        <v>0.156377953962167</v>
      </c>
      <c r="D3508" s="291">
        <v>0.20713865366879902</v>
      </c>
      <c r="E3508" s="291">
        <v>0.13301244260639</v>
      </c>
      <c r="F3508" s="291">
        <v>6.839558056243239E-2</v>
      </c>
      <c r="G3508" s="292">
        <v>0.22848432900502802</v>
      </c>
      <c r="H3508" s="291">
        <v>0.46160144005013698</v>
      </c>
      <c r="I3508" s="291">
        <v>0.35296126739782102</v>
      </c>
      <c r="J3508" s="291">
        <v>0.58673936173808894</v>
      </c>
      <c r="K3508" s="304">
        <v>0.22835976905834199</v>
      </c>
      <c r="L3508" s="291">
        <v>0.15437244343536999</v>
      </c>
      <c r="M3508" s="292">
        <v>0.320263806726514</v>
      </c>
      <c r="N3508" s="291">
        <v>0.17624388930048701</v>
      </c>
      <c r="O3508" s="291">
        <v>0.105296919153475</v>
      </c>
      <c r="P3508" s="291">
        <v>0.26991253483406097</v>
      </c>
      <c r="Q3508" s="304">
        <v>0.122040470174744</v>
      </c>
      <c r="R3508" s="291">
        <v>6.9819461410456099E-2</v>
      </c>
      <c r="S3508" s="292">
        <v>0.18978924334664302</v>
      </c>
      <c r="T3508" s="291">
        <v>8.0234909268688107E-2</v>
      </c>
      <c r="U3508" s="291">
        <v>4.2530520964894999E-2</v>
      </c>
      <c r="V3508" s="291">
        <v>0.13238183858257299</v>
      </c>
      <c r="W3508" s="304">
        <v>0.19330518050773002</v>
      </c>
      <c r="X3508" s="291">
        <v>0.138304007124322</v>
      </c>
      <c r="Y3508" s="292">
        <v>0.25635668392599897</v>
      </c>
      <c r="Z3508" s="291">
        <v>0.101004061174833</v>
      </c>
      <c r="AA3508" s="291">
        <v>6.1141234773783602E-2</v>
      </c>
      <c r="AB3508" s="291">
        <v>0.15235040537061001</v>
      </c>
      <c r="AC3508" s="304">
        <v>7.6655116287186603E-2</v>
      </c>
      <c r="AD3508" s="291">
        <v>3.7342527315337298E-2</v>
      </c>
      <c r="AE3508" s="292">
        <v>0.13490135424351499</v>
      </c>
    </row>
    <row r="3509" spans="1:31" ht="14.85" customHeight="1">
      <c r="A3509" s="301">
        <v>44349</v>
      </c>
      <c r="B3509" s="291">
        <v>0.18462397979645101</v>
      </c>
      <c r="C3509" s="291">
        <v>0.16047185530087901</v>
      </c>
      <c r="D3509" s="291">
        <v>0.21140849434686998</v>
      </c>
      <c r="E3509" s="291">
        <v>0.139257665751782</v>
      </c>
      <c r="F3509" s="291">
        <v>7.2629478252439303E-2</v>
      </c>
      <c r="G3509" s="292">
        <v>0.23775773172107501</v>
      </c>
      <c r="H3509" s="291">
        <v>0.48000887833326999</v>
      </c>
      <c r="I3509" s="291">
        <v>0.369496616895862</v>
      </c>
      <c r="J3509" s="291">
        <v>0.60918367704921494</v>
      </c>
      <c r="K3509" s="304">
        <v>0.23083106346903604</v>
      </c>
      <c r="L3509" s="291">
        <v>0.156431672058958</v>
      </c>
      <c r="M3509" s="292">
        <v>0.323264703557886</v>
      </c>
      <c r="N3509" s="291">
        <v>0.17144064832226802</v>
      </c>
      <c r="O3509" s="291">
        <v>0.102838486076566</v>
      </c>
      <c r="P3509" s="291">
        <v>0.26151279647500097</v>
      </c>
      <c r="Q3509" s="304">
        <v>0.12710199124306099</v>
      </c>
      <c r="R3509" s="291">
        <v>7.3829576114519901E-2</v>
      </c>
      <c r="S3509" s="292">
        <v>0.19594067465942902</v>
      </c>
      <c r="T3509" s="291">
        <v>7.9748211709636099E-2</v>
      </c>
      <c r="U3509" s="291">
        <v>4.2571158857624601E-2</v>
      </c>
      <c r="V3509" s="291">
        <v>0.13226367102460101</v>
      </c>
      <c r="W3509" s="304">
        <v>0.19612839933829201</v>
      </c>
      <c r="X3509" s="291">
        <v>0.141916556639923</v>
      </c>
      <c r="Y3509" s="292">
        <v>0.25811744966549799</v>
      </c>
      <c r="Z3509" s="291">
        <v>0.10356655830351101</v>
      </c>
      <c r="AA3509" s="291">
        <v>6.3599580120174901E-2</v>
      </c>
      <c r="AB3509" s="291">
        <v>0.15447286406861802</v>
      </c>
      <c r="AC3509" s="304">
        <v>7.9377012428052798E-2</v>
      </c>
      <c r="AD3509" s="291">
        <v>3.9323138937667597E-2</v>
      </c>
      <c r="AE3509" s="292">
        <v>0.13945529766162801</v>
      </c>
    </row>
    <row r="3510" spans="1:31" ht="14.85" customHeight="1">
      <c r="A3510" s="301">
        <v>44350</v>
      </c>
      <c r="B3510" s="291">
        <v>0.188295452387127</v>
      </c>
      <c r="C3510" s="291">
        <v>0.16467656727597901</v>
      </c>
      <c r="D3510" s="291">
        <v>0.21507350953024898</v>
      </c>
      <c r="E3510" s="291">
        <v>0.146205588303881</v>
      </c>
      <c r="F3510" s="291">
        <v>7.6828096248338307E-2</v>
      </c>
      <c r="G3510" s="292">
        <v>0.247220330110478</v>
      </c>
      <c r="H3510" s="291">
        <v>0.49539279686137505</v>
      </c>
      <c r="I3510" s="291">
        <v>0.384006471144967</v>
      </c>
      <c r="J3510" s="291">
        <v>0.62333881509119304</v>
      </c>
      <c r="K3510" s="304">
        <v>0.23303448287727899</v>
      </c>
      <c r="L3510" s="291">
        <v>0.158719231278905</v>
      </c>
      <c r="M3510" s="292">
        <v>0.325846935049389</v>
      </c>
      <c r="N3510" s="291">
        <v>0.16611539907650902</v>
      </c>
      <c r="O3510" s="291">
        <v>9.8859831371908194E-2</v>
      </c>
      <c r="P3510" s="291">
        <v>0.25567170140815404</v>
      </c>
      <c r="Q3510" s="304">
        <v>0.132036105238272</v>
      </c>
      <c r="R3510" s="291">
        <v>7.7668753682819502E-2</v>
      </c>
      <c r="S3510" s="292">
        <v>0.20171585083407201</v>
      </c>
      <c r="T3510" s="291">
        <v>8.0140206271594489E-2</v>
      </c>
      <c r="U3510" s="291">
        <v>4.3010541407975902E-2</v>
      </c>
      <c r="V3510" s="291">
        <v>0.13200505433999199</v>
      </c>
      <c r="W3510" s="304">
        <v>0.198700698191937</v>
      </c>
      <c r="X3510" s="291">
        <v>0.14489199841084399</v>
      </c>
      <c r="Y3510" s="292">
        <v>0.260148954442807</v>
      </c>
      <c r="Z3510" s="291">
        <v>0.10543765786609301</v>
      </c>
      <c r="AA3510" s="291">
        <v>6.5954133577187699E-2</v>
      </c>
      <c r="AB3510" s="291">
        <v>0.15572791891839299</v>
      </c>
      <c r="AC3510" s="304">
        <v>8.2443648892722807E-2</v>
      </c>
      <c r="AD3510" s="291">
        <v>4.1585470481757397E-2</v>
      </c>
      <c r="AE3510" s="292">
        <v>0.14327907777774099</v>
      </c>
    </row>
    <row r="3511" spans="1:31" ht="14.85" customHeight="1">
      <c r="A3511" s="301">
        <v>44351</v>
      </c>
      <c r="B3511" s="291">
        <v>0.191542385444887</v>
      </c>
      <c r="C3511" s="291">
        <v>0.167567877766615</v>
      </c>
      <c r="D3511" s="291">
        <v>0.21841861460456599</v>
      </c>
      <c r="E3511" s="291">
        <v>0.15389562611039198</v>
      </c>
      <c r="F3511" s="291">
        <v>8.2263169194626506E-2</v>
      </c>
      <c r="G3511" s="292">
        <v>0.25648020001783201</v>
      </c>
      <c r="H3511" s="291">
        <v>0.50805965003488407</v>
      </c>
      <c r="I3511" s="291">
        <v>0.39581007505063204</v>
      </c>
      <c r="J3511" s="291">
        <v>0.63413389051897007</v>
      </c>
      <c r="K3511" s="304">
        <v>0.23488649951701399</v>
      </c>
      <c r="L3511" s="291">
        <v>0.16056376325944902</v>
      </c>
      <c r="M3511" s="292">
        <v>0.32846876129775299</v>
      </c>
      <c r="N3511" s="291">
        <v>0.16053880235864401</v>
      </c>
      <c r="O3511" s="291">
        <v>9.5703955486962394E-2</v>
      </c>
      <c r="P3511" s="291">
        <v>0.24570083717409602</v>
      </c>
      <c r="Q3511" s="304">
        <v>0.13680489676260399</v>
      </c>
      <c r="R3511" s="291">
        <v>8.1749496346088205E-2</v>
      </c>
      <c r="S3511" s="292">
        <v>0.20700213399912501</v>
      </c>
      <c r="T3511" s="291">
        <v>8.1416180839414806E-2</v>
      </c>
      <c r="U3511" s="291">
        <v>4.38078866410231E-2</v>
      </c>
      <c r="V3511" s="291">
        <v>0.13361093469177698</v>
      </c>
      <c r="W3511" s="304">
        <v>0.20094572150760201</v>
      </c>
      <c r="X3511" s="291">
        <v>0.147950237587164</v>
      </c>
      <c r="Y3511" s="292">
        <v>0.26230058965105096</v>
      </c>
      <c r="Z3511" s="291">
        <v>0.10657581983649399</v>
      </c>
      <c r="AA3511" s="291">
        <v>6.7095798308766191E-2</v>
      </c>
      <c r="AB3511" s="291">
        <v>0.156245377329983</v>
      </c>
      <c r="AC3511" s="304">
        <v>8.5909735265999598E-2</v>
      </c>
      <c r="AD3511" s="291">
        <v>4.3846804284552801E-2</v>
      </c>
      <c r="AE3511" s="292">
        <v>0.148695519088797</v>
      </c>
    </row>
    <row r="3512" spans="1:31" ht="14.85" customHeight="1">
      <c r="A3512" s="301">
        <v>44352</v>
      </c>
      <c r="B3512" s="291">
        <v>0.19443085980080502</v>
      </c>
      <c r="C3512" s="291">
        <v>0.17023405633449101</v>
      </c>
      <c r="D3512" s="291">
        <v>0.22107636786976398</v>
      </c>
      <c r="E3512" s="291">
        <v>0.16236143366477401</v>
      </c>
      <c r="F3512" s="291">
        <v>8.85727004570242E-2</v>
      </c>
      <c r="G3512" s="292">
        <v>0.26695361724673899</v>
      </c>
      <c r="H3512" s="291">
        <v>0.51850079620427103</v>
      </c>
      <c r="I3512" s="291">
        <v>0.404822131288473</v>
      </c>
      <c r="J3512" s="291">
        <v>0.64633903301239792</v>
      </c>
      <c r="K3512" s="304">
        <v>0.23630030898885998</v>
      </c>
      <c r="L3512" s="291">
        <v>0.16188205303492401</v>
      </c>
      <c r="M3512" s="292">
        <v>0.32763208953443601</v>
      </c>
      <c r="N3512" s="291">
        <v>0.15496197104325002</v>
      </c>
      <c r="O3512" s="291">
        <v>9.2534385364296798E-2</v>
      </c>
      <c r="P3512" s="291">
        <v>0.23782965143905299</v>
      </c>
      <c r="Q3512" s="304">
        <v>0.14137650828891801</v>
      </c>
      <c r="R3512" s="291">
        <v>8.5714089482893399E-2</v>
      </c>
      <c r="S3512" s="292">
        <v>0.21150513466179299</v>
      </c>
      <c r="T3512" s="291">
        <v>8.35700725055014E-2</v>
      </c>
      <c r="U3512" s="291">
        <v>4.5672221676033596E-2</v>
      </c>
      <c r="V3512" s="291">
        <v>0.13474675329191599</v>
      </c>
      <c r="W3512" s="304">
        <v>0.20276972828978901</v>
      </c>
      <c r="X3512" s="291">
        <v>0.15084770389694502</v>
      </c>
      <c r="Y3512" s="292">
        <v>0.26371621526300598</v>
      </c>
      <c r="Z3512" s="291">
        <v>0.10698885251979699</v>
      </c>
      <c r="AA3512" s="291">
        <v>6.7675016690738096E-2</v>
      </c>
      <c r="AB3512" s="291">
        <v>0.15646416175005398</v>
      </c>
      <c r="AC3512" s="304">
        <v>8.9827786124438008E-2</v>
      </c>
      <c r="AD3512" s="291">
        <v>4.6329716947269201E-2</v>
      </c>
      <c r="AE3512" s="292">
        <v>0.153163177928514</v>
      </c>
    </row>
    <row r="3513" spans="1:31" ht="14.85" customHeight="1">
      <c r="A3513" s="301">
        <v>44353</v>
      </c>
      <c r="B3513" s="291">
        <v>0.19703931024131599</v>
      </c>
      <c r="C3513" s="291">
        <v>0.172370918197085</v>
      </c>
      <c r="D3513" s="291">
        <v>0.22402612047433701</v>
      </c>
      <c r="E3513" s="291">
        <v>0.171623306921841</v>
      </c>
      <c r="F3513" s="291">
        <v>9.4662670364263096E-2</v>
      </c>
      <c r="G3513" s="292">
        <v>0.28036621666933803</v>
      </c>
      <c r="H3513" s="291">
        <v>0.52731852710800708</v>
      </c>
      <c r="I3513" s="291">
        <v>0.41224087314561703</v>
      </c>
      <c r="J3513" s="291">
        <v>0.6584963074122</v>
      </c>
      <c r="K3513" s="304">
        <v>0.23718506270321602</v>
      </c>
      <c r="L3513" s="291">
        <v>0.163617333610548</v>
      </c>
      <c r="M3513" s="292">
        <v>0.32812504267632003</v>
      </c>
      <c r="N3513" s="291">
        <v>0.14959862743354099</v>
      </c>
      <c r="O3513" s="291">
        <v>8.8701488148035301E-2</v>
      </c>
      <c r="P3513" s="291">
        <v>0.23040743077989501</v>
      </c>
      <c r="Q3513" s="304">
        <v>0.14572128869025799</v>
      </c>
      <c r="R3513" s="291">
        <v>8.8377459394239494E-2</v>
      </c>
      <c r="S3513" s="292">
        <v>0.21781537276136298</v>
      </c>
      <c r="T3513" s="291">
        <v>8.6581015268934303E-2</v>
      </c>
      <c r="U3513" s="291">
        <v>4.7760157911462098E-2</v>
      </c>
      <c r="V3513" s="291">
        <v>0.137885748027405</v>
      </c>
      <c r="W3513" s="304">
        <v>0.204063198542284</v>
      </c>
      <c r="X3513" s="291">
        <v>0.15245489064495099</v>
      </c>
      <c r="Y3513" s="292">
        <v>0.26458794700245897</v>
      </c>
      <c r="Z3513" s="291">
        <v>0.10672600504937099</v>
      </c>
      <c r="AA3513" s="291">
        <v>6.8082945964347302E-2</v>
      </c>
      <c r="AB3513" s="291">
        <v>0.156389877073913</v>
      </c>
      <c r="AC3513" s="304">
        <v>9.4244199159606801E-2</v>
      </c>
      <c r="AD3513" s="291">
        <v>4.9303159604830296E-2</v>
      </c>
      <c r="AE3513" s="292">
        <v>0.16000262702889498</v>
      </c>
    </row>
    <row r="3514" spans="1:31" ht="14.85" customHeight="1">
      <c r="A3514" s="301">
        <v>44354</v>
      </c>
      <c r="B3514" s="291">
        <v>0.19944660193080299</v>
      </c>
      <c r="C3514" s="291">
        <v>0.17434171774473001</v>
      </c>
      <c r="D3514" s="291">
        <v>0.22719006395042701</v>
      </c>
      <c r="E3514" s="291">
        <v>0.18168173875406199</v>
      </c>
      <c r="F3514" s="291">
        <v>0.10085697819338399</v>
      </c>
      <c r="G3514" s="292">
        <v>0.29307688816177002</v>
      </c>
      <c r="H3514" s="291">
        <v>0.535154797977893</v>
      </c>
      <c r="I3514" s="291">
        <v>0.41754464914584999</v>
      </c>
      <c r="J3514" s="291">
        <v>0.66745257093142196</v>
      </c>
      <c r="K3514" s="304">
        <v>0.23744896098253301</v>
      </c>
      <c r="L3514" s="291">
        <v>0.16433431377885399</v>
      </c>
      <c r="M3514" s="292">
        <v>0.32934789856166702</v>
      </c>
      <c r="N3514" s="291">
        <v>0.14461594339429901</v>
      </c>
      <c r="O3514" s="291">
        <v>8.517297657611031E-2</v>
      </c>
      <c r="P3514" s="291">
        <v>0.224612060177665</v>
      </c>
      <c r="Q3514" s="304">
        <v>0.14980916223093099</v>
      </c>
      <c r="R3514" s="291">
        <v>9.12708185923162E-2</v>
      </c>
      <c r="S3514" s="292">
        <v>0.222597701472774</v>
      </c>
      <c r="T3514" s="291">
        <v>9.0408975395928889E-2</v>
      </c>
      <c r="U3514" s="291">
        <v>5.0418204238865297E-2</v>
      </c>
      <c r="V3514" s="291">
        <v>0.14393583381738101</v>
      </c>
      <c r="W3514" s="304">
        <v>0.20470749429358301</v>
      </c>
      <c r="X3514" s="291">
        <v>0.153715122511525</v>
      </c>
      <c r="Y3514" s="292">
        <v>0.26494757211736003</v>
      </c>
      <c r="Z3514" s="291">
        <v>0.10586658386037399</v>
      </c>
      <c r="AA3514" s="291">
        <v>6.7428935951908298E-2</v>
      </c>
      <c r="AB3514" s="291">
        <v>0.15506006311868401</v>
      </c>
      <c r="AC3514" s="304">
        <v>9.9195990649038293E-2</v>
      </c>
      <c r="AD3514" s="291">
        <v>5.2682093407925901E-2</v>
      </c>
      <c r="AE3514" s="292">
        <v>0.16602217198503599</v>
      </c>
    </row>
    <row r="3515" spans="1:31" ht="14.85" customHeight="1">
      <c r="A3515" s="301">
        <v>44355</v>
      </c>
      <c r="B3515" s="291">
        <v>0.20172531840787702</v>
      </c>
      <c r="C3515" s="291">
        <v>0.17640680589942501</v>
      </c>
      <c r="D3515" s="291">
        <v>0.22986089417538699</v>
      </c>
      <c r="E3515" s="291">
        <v>0.19251520403459002</v>
      </c>
      <c r="F3515" s="291">
        <v>0.108430338925214</v>
      </c>
      <c r="G3515" s="292">
        <v>0.30709416905889003</v>
      </c>
      <c r="H3515" s="291">
        <v>0.542635685310217</v>
      </c>
      <c r="I3515" s="291">
        <v>0.42159205855535403</v>
      </c>
      <c r="J3515" s="291">
        <v>0.67909019013830096</v>
      </c>
      <c r="K3515" s="304">
        <v>0.23700802597607598</v>
      </c>
      <c r="L3515" s="291">
        <v>0.162744336307831</v>
      </c>
      <c r="M3515" s="292">
        <v>0.33052801538866</v>
      </c>
      <c r="N3515" s="291">
        <v>0.140133915477791</v>
      </c>
      <c r="O3515" s="291">
        <v>8.1673134836716704E-2</v>
      </c>
      <c r="P3515" s="291">
        <v>0.21762100603033999</v>
      </c>
      <c r="Q3515" s="304">
        <v>0.15361040146258401</v>
      </c>
      <c r="R3515" s="291">
        <v>9.3906398118811796E-2</v>
      </c>
      <c r="S3515" s="292">
        <v>0.22781141987580902</v>
      </c>
      <c r="T3515" s="291">
        <v>9.499164238757761E-2</v>
      </c>
      <c r="U3515" s="291">
        <v>5.3299501747692102E-2</v>
      </c>
      <c r="V3515" s="291">
        <v>0.148914215183789</v>
      </c>
      <c r="W3515" s="304">
        <v>0.20458771157606997</v>
      </c>
      <c r="X3515" s="291">
        <v>0.153667367437506</v>
      </c>
      <c r="Y3515" s="292">
        <v>0.265435680896415</v>
      </c>
      <c r="Z3515" s="291">
        <v>0.104508499683734</v>
      </c>
      <c r="AA3515" s="291">
        <v>6.5990279843650301E-2</v>
      </c>
      <c r="AB3515" s="291">
        <v>0.152613426516684</v>
      </c>
      <c r="AC3515" s="304">
        <v>0.10470954935793798</v>
      </c>
      <c r="AD3515" s="291">
        <v>5.6043114911382294E-2</v>
      </c>
      <c r="AE3515" s="292">
        <v>0.17254084390441299</v>
      </c>
    </row>
    <row r="3516" spans="1:31" ht="14.85" customHeight="1">
      <c r="A3516" s="301">
        <v>44356</v>
      </c>
      <c r="B3516" s="291">
        <v>0.20394163320483599</v>
      </c>
      <c r="C3516" s="291">
        <v>0.17802818141957799</v>
      </c>
      <c r="D3516" s="291">
        <v>0.23227966656580801</v>
      </c>
      <c r="E3516" s="291">
        <v>0.20408487892573601</v>
      </c>
      <c r="F3516" s="291">
        <v>0.114454117731096</v>
      </c>
      <c r="G3516" s="292">
        <v>0.322335663025275</v>
      </c>
      <c r="H3516" s="291">
        <v>0.55033724966304098</v>
      </c>
      <c r="I3516" s="291">
        <v>0.42428107569486795</v>
      </c>
      <c r="J3516" s="291">
        <v>0.69008591318424495</v>
      </c>
      <c r="K3516" s="304">
        <v>0.23580020944479699</v>
      </c>
      <c r="L3516" s="291">
        <v>0.161198413139301</v>
      </c>
      <c r="M3516" s="292">
        <v>0.32955652037211203</v>
      </c>
      <c r="N3516" s="291">
        <v>0.13623121869806101</v>
      </c>
      <c r="O3516" s="291">
        <v>7.857923167672029E-2</v>
      </c>
      <c r="P3516" s="291">
        <v>0.21259613922588899</v>
      </c>
      <c r="Q3516" s="304">
        <v>0.15710081498758199</v>
      </c>
      <c r="R3516" s="291">
        <v>9.6328876305606104E-2</v>
      </c>
      <c r="S3516" s="292">
        <v>0.23325992215959199</v>
      </c>
      <c r="T3516" s="291">
        <v>0.10024502169345699</v>
      </c>
      <c r="U3516" s="291">
        <v>5.7075727273541398E-2</v>
      </c>
      <c r="V3516" s="291">
        <v>0.15577307500912799</v>
      </c>
      <c r="W3516" s="304">
        <v>0.20361079438375398</v>
      </c>
      <c r="X3516" s="291">
        <v>0.15273251846159</v>
      </c>
      <c r="Y3516" s="292">
        <v>0.26476272099634002</v>
      </c>
      <c r="Z3516" s="291">
        <v>0.10275902488240102</v>
      </c>
      <c r="AA3516" s="291">
        <v>6.4549125887526301E-2</v>
      </c>
      <c r="AB3516" s="291">
        <v>0.15059859191595901</v>
      </c>
      <c r="AC3516" s="304">
        <v>0.11080257893442201</v>
      </c>
      <c r="AD3516" s="291">
        <v>6.0448102398506898E-2</v>
      </c>
      <c r="AE3516" s="292">
        <v>0.17941067363755001</v>
      </c>
    </row>
    <row r="3517" spans="1:31" ht="14.85" customHeight="1">
      <c r="A3517" s="301">
        <v>44357</v>
      </c>
      <c r="B3517" s="291">
        <v>0.20616087268325603</v>
      </c>
      <c r="C3517" s="291">
        <v>0.17987358679478299</v>
      </c>
      <c r="D3517" s="291">
        <v>0.23455856528836902</v>
      </c>
      <c r="E3517" s="291">
        <v>0.21634754092774497</v>
      </c>
      <c r="F3517" s="291">
        <v>0.122480598020965</v>
      </c>
      <c r="G3517" s="292">
        <v>0.34254695367591304</v>
      </c>
      <c r="H3517" s="291">
        <v>0.55877133508723498</v>
      </c>
      <c r="I3517" s="291">
        <v>0.43046556146019499</v>
      </c>
      <c r="J3517" s="291">
        <v>0.70176318459958698</v>
      </c>
      <c r="K3517" s="304">
        <v>0.233801958970663</v>
      </c>
      <c r="L3517" s="291">
        <v>0.159602493290216</v>
      </c>
      <c r="M3517" s="292">
        <v>0.326028897746241</v>
      </c>
      <c r="N3517" s="291">
        <v>0.132954551751332</v>
      </c>
      <c r="O3517" s="291">
        <v>7.5757332661467405E-2</v>
      </c>
      <c r="P3517" s="291">
        <v>0.20870653088565003</v>
      </c>
      <c r="Q3517" s="304">
        <v>0.16027060463054998</v>
      </c>
      <c r="R3517" s="291">
        <v>9.7959784532565305E-2</v>
      </c>
      <c r="S3517" s="292">
        <v>0.238099833042033</v>
      </c>
      <c r="T3517" s="291">
        <v>0.10606978592580399</v>
      </c>
      <c r="U3517" s="291">
        <v>6.1240611747104108E-2</v>
      </c>
      <c r="V3517" s="291">
        <v>0.16561024048713399</v>
      </c>
      <c r="W3517" s="304">
        <v>0.20172557894014598</v>
      </c>
      <c r="X3517" s="291">
        <v>0.150390490516042</v>
      </c>
      <c r="Y3517" s="292">
        <v>0.26289794244051801</v>
      </c>
      <c r="Z3517" s="291">
        <v>0.10072839911446201</v>
      </c>
      <c r="AA3517" s="291">
        <v>6.2857435564619299E-2</v>
      </c>
      <c r="AB3517" s="291">
        <v>0.14842207430780199</v>
      </c>
      <c r="AC3517" s="304">
        <v>0.11748979471292401</v>
      </c>
      <c r="AD3517" s="291">
        <v>6.4658213730924896E-2</v>
      </c>
      <c r="AE3517" s="292">
        <v>0.18878383634580501</v>
      </c>
    </row>
    <row r="3518" spans="1:31" ht="14.85" customHeight="1">
      <c r="A3518" s="301">
        <v>44358</v>
      </c>
      <c r="B3518" s="291">
        <v>0.20845600183955001</v>
      </c>
      <c r="C3518" s="291">
        <v>0.181738001121558</v>
      </c>
      <c r="D3518" s="291">
        <v>0.23723467643061003</v>
      </c>
      <c r="E3518" s="291">
        <v>0.22927550106153499</v>
      </c>
      <c r="F3518" s="291">
        <v>0.12993194729541299</v>
      </c>
      <c r="G3518" s="292">
        <v>0.36363816089031198</v>
      </c>
      <c r="H3518" s="291">
        <v>0.56838486366211305</v>
      </c>
      <c r="I3518" s="291">
        <v>0.44026023218752697</v>
      </c>
      <c r="J3518" s="291">
        <v>0.71019756727985905</v>
      </c>
      <c r="K3518" s="304">
        <v>0.231042484745174</v>
      </c>
      <c r="L3518" s="291">
        <v>0.156587396294701</v>
      </c>
      <c r="M3518" s="292">
        <v>0.32216461007214098</v>
      </c>
      <c r="N3518" s="291">
        <v>0.13032847450267002</v>
      </c>
      <c r="O3518" s="291">
        <v>7.3910782098856903E-2</v>
      </c>
      <c r="P3518" s="291">
        <v>0.20443109272005699</v>
      </c>
      <c r="Q3518" s="304">
        <v>0.16313443334691199</v>
      </c>
      <c r="R3518" s="291">
        <v>0.10024425131916999</v>
      </c>
      <c r="S3518" s="292">
        <v>0.242999667471131</v>
      </c>
      <c r="T3518" s="291">
        <v>0.11236409160188701</v>
      </c>
      <c r="U3518" s="291">
        <v>6.4910653264788398E-2</v>
      </c>
      <c r="V3518" s="291">
        <v>0.17446612373825898</v>
      </c>
      <c r="W3518" s="304">
        <v>0.19893966767066501</v>
      </c>
      <c r="X3518" s="291">
        <v>0.14847393105550799</v>
      </c>
      <c r="Y3518" s="292">
        <v>0.25931427682992297</v>
      </c>
      <c r="Z3518" s="291">
        <v>9.8525566191902503E-2</v>
      </c>
      <c r="AA3518" s="291">
        <v>6.0948829402603003E-2</v>
      </c>
      <c r="AB3518" s="291">
        <v>0.14644907812323799</v>
      </c>
      <c r="AC3518" s="304">
        <v>0.124791960171786</v>
      </c>
      <c r="AD3518" s="291">
        <v>6.8994002262207199E-2</v>
      </c>
      <c r="AE3518" s="292">
        <v>0.19810322891079502</v>
      </c>
    </row>
    <row r="3519" spans="1:31" ht="14.85" customHeight="1">
      <c r="A3519" s="301">
        <v>44359</v>
      </c>
      <c r="B3519" s="291">
        <v>0.21091531832812599</v>
      </c>
      <c r="C3519" s="291">
        <v>0.18378762853530101</v>
      </c>
      <c r="D3519" s="291">
        <v>0.23960532303872101</v>
      </c>
      <c r="E3519" s="291">
        <v>0.242879752459913</v>
      </c>
      <c r="F3519" s="291">
        <v>0.13691383610213101</v>
      </c>
      <c r="G3519" s="292">
        <v>0.38661552944961902</v>
      </c>
      <c r="H3519" s="291">
        <v>0.57956413155845299</v>
      </c>
      <c r="I3519" s="291">
        <v>0.45010691164515604</v>
      </c>
      <c r="J3519" s="291">
        <v>0.72439270407127598</v>
      </c>
      <c r="K3519" s="304">
        <v>0.227610675771072</v>
      </c>
      <c r="L3519" s="291">
        <v>0.15300570496135799</v>
      </c>
      <c r="M3519" s="292">
        <v>0.31868707998939699</v>
      </c>
      <c r="N3519" s="291">
        <v>0.12836336813545901</v>
      </c>
      <c r="O3519" s="291">
        <v>7.1153945731409804E-2</v>
      </c>
      <c r="P3519" s="291">
        <v>0.20325995469377903</v>
      </c>
      <c r="Q3519" s="304">
        <v>0.16573927589573301</v>
      </c>
      <c r="R3519" s="291">
        <v>0.10068485127859299</v>
      </c>
      <c r="S3519" s="292">
        <v>0.24770885168269599</v>
      </c>
      <c r="T3519" s="291">
        <v>0.119041402210117</v>
      </c>
      <c r="U3519" s="291">
        <v>6.8791525362926501E-2</v>
      </c>
      <c r="V3519" s="291">
        <v>0.185334439430276</v>
      </c>
      <c r="W3519" s="304">
        <v>0.19532786085112</v>
      </c>
      <c r="X3519" s="291">
        <v>0.144948122925183</v>
      </c>
      <c r="Y3519" s="292">
        <v>0.25516714498281701</v>
      </c>
      <c r="Z3519" s="291">
        <v>9.6254739099833606E-2</v>
      </c>
      <c r="AA3519" s="291">
        <v>5.8267672403067905E-2</v>
      </c>
      <c r="AB3519" s="291">
        <v>0.144606152729683</v>
      </c>
      <c r="AC3519" s="304">
        <v>0.13274671007886901</v>
      </c>
      <c r="AD3519" s="291">
        <v>7.3489055010847501E-2</v>
      </c>
      <c r="AE3519" s="292">
        <v>0.20956994577461499</v>
      </c>
    </row>
    <row r="3520" spans="1:31" ht="14.85" customHeight="1">
      <c r="A3520" s="301">
        <v>44360</v>
      </c>
      <c r="B3520" s="291">
        <v>0.21364591640275402</v>
      </c>
      <c r="C3520" s="291">
        <v>0.18633865641265998</v>
      </c>
      <c r="D3520" s="291">
        <v>0.24310891295613898</v>
      </c>
      <c r="E3520" s="291">
        <v>0.25723065611577201</v>
      </c>
      <c r="F3520" s="291">
        <v>0.143251905479513</v>
      </c>
      <c r="G3520" s="292">
        <v>0.40984834923513697</v>
      </c>
      <c r="H3520" s="291">
        <v>0.59263634641504703</v>
      </c>
      <c r="I3520" s="291">
        <v>0.46277818797118103</v>
      </c>
      <c r="J3520" s="291">
        <v>0.73849594439646693</v>
      </c>
      <c r="K3520" s="304">
        <v>0.22365128205023202</v>
      </c>
      <c r="L3520" s="291">
        <v>0.14720217977907801</v>
      </c>
      <c r="M3520" s="292">
        <v>0.31426078459417101</v>
      </c>
      <c r="N3520" s="291">
        <v>0.127060127472364</v>
      </c>
      <c r="O3520" s="291">
        <v>6.8717728258176292E-2</v>
      </c>
      <c r="P3520" s="291">
        <v>0.20359357406867398</v>
      </c>
      <c r="Q3520" s="304">
        <v>0.16816688895453399</v>
      </c>
      <c r="R3520" s="291">
        <v>0.10074993611921899</v>
      </c>
      <c r="S3520" s="292">
        <v>0.25149818472782004</v>
      </c>
      <c r="T3520" s="291">
        <v>0.12604963041277001</v>
      </c>
      <c r="U3520" s="291">
        <v>7.2166776244462702E-2</v>
      </c>
      <c r="V3520" s="291">
        <v>0.19692480428131998</v>
      </c>
      <c r="W3520" s="304">
        <v>0.19102871376782599</v>
      </c>
      <c r="X3520" s="291">
        <v>0.14018166172235899</v>
      </c>
      <c r="Y3520" s="292">
        <v>0.25115647824262699</v>
      </c>
      <c r="Z3520" s="291">
        <v>9.4011717007923198E-2</v>
      </c>
      <c r="AA3520" s="291">
        <v>5.5265675559516003E-2</v>
      </c>
      <c r="AB3520" s="291">
        <v>0.142682682794044</v>
      </c>
      <c r="AC3520" s="304">
        <v>0.14141871483964499</v>
      </c>
      <c r="AD3520" s="291">
        <v>7.7686159818018796E-2</v>
      </c>
      <c r="AE3520" s="292">
        <v>0.22412084399322998</v>
      </c>
    </row>
    <row r="3521" spans="1:31" ht="14.85" customHeight="1">
      <c r="A3521" s="301">
        <v>44361</v>
      </c>
      <c r="B3521" s="291">
        <v>0.21677092106356399</v>
      </c>
      <c r="C3521" s="291">
        <v>0.18812176295289101</v>
      </c>
      <c r="D3521" s="291">
        <v>0.24684132551437299</v>
      </c>
      <c r="E3521" s="291">
        <v>0.27247042706704599</v>
      </c>
      <c r="F3521" s="291">
        <v>0.148158340042674</v>
      </c>
      <c r="G3521" s="292">
        <v>0.43959732432559595</v>
      </c>
      <c r="H3521" s="291">
        <v>0.60786359367616205</v>
      </c>
      <c r="I3521" s="291">
        <v>0.47178245343108299</v>
      </c>
      <c r="J3521" s="291">
        <v>0.75991750904410704</v>
      </c>
      <c r="K3521" s="304">
        <v>0.219350101776985</v>
      </c>
      <c r="L3521" s="291">
        <v>0.142031104225538</v>
      </c>
      <c r="M3521" s="292">
        <v>0.31226535977984898</v>
      </c>
      <c r="N3521" s="291">
        <v>0.126411301528709</v>
      </c>
      <c r="O3521" s="291">
        <v>6.6408300190161099E-2</v>
      </c>
      <c r="P3521" s="291">
        <v>0.20648286618125</v>
      </c>
      <c r="Q3521" s="304">
        <v>0.17052923933733899</v>
      </c>
      <c r="R3521" s="291">
        <v>9.9606856176317191E-2</v>
      </c>
      <c r="S3521" s="292">
        <v>0.257619588833776</v>
      </c>
      <c r="T3521" s="291">
        <v>0.133386721333773</v>
      </c>
      <c r="U3521" s="291">
        <v>7.5336489043573401E-2</v>
      </c>
      <c r="V3521" s="291">
        <v>0.21074648823216602</v>
      </c>
      <c r="W3521" s="304">
        <v>0.18622911658275002</v>
      </c>
      <c r="X3521" s="291">
        <v>0.13541870246206</v>
      </c>
      <c r="Y3521" s="292">
        <v>0.24619695587282797</v>
      </c>
      <c r="Z3521" s="291">
        <v>9.187961869931989E-2</v>
      </c>
      <c r="AA3521" s="291">
        <v>5.2603268689650998E-2</v>
      </c>
      <c r="AB3521" s="291">
        <v>0.141554021524575</v>
      </c>
      <c r="AC3521" s="304">
        <v>0.15090653462590001</v>
      </c>
      <c r="AD3521" s="291">
        <v>8.1554365737574797E-2</v>
      </c>
      <c r="AE3521" s="292">
        <v>0.241734727597504</v>
      </c>
    </row>
    <row r="3522" spans="1:31" ht="14.85" customHeight="1">
      <c r="A3522" s="301">
        <v>44362</v>
      </c>
      <c r="B3522" s="291">
        <v>0.22042065331049301</v>
      </c>
      <c r="C3522" s="291">
        <v>0.18928477547634398</v>
      </c>
      <c r="D3522" s="291">
        <v>0.25326633100282903</v>
      </c>
      <c r="E3522" s="291">
        <v>0.288813740790962</v>
      </c>
      <c r="F3522" s="291">
        <v>0.152797280234163</v>
      </c>
      <c r="G3522" s="292">
        <v>0.47396150720010899</v>
      </c>
      <c r="H3522" s="291">
        <v>0.62542888468721503</v>
      </c>
      <c r="I3522" s="291">
        <v>0.47986367901008198</v>
      </c>
      <c r="J3522" s="291">
        <v>0.78806891795485012</v>
      </c>
      <c r="K3522" s="304">
        <v>0.21491125003646802</v>
      </c>
      <c r="L3522" s="291">
        <v>0.13442579855174899</v>
      </c>
      <c r="M3522" s="292">
        <v>0.31296329766050202</v>
      </c>
      <c r="N3522" s="291">
        <v>0.12639948196770301</v>
      </c>
      <c r="O3522" s="291">
        <v>6.4127546015556799E-2</v>
      </c>
      <c r="P3522" s="291">
        <v>0.21182103822602102</v>
      </c>
      <c r="Q3522" s="304">
        <v>0.172957417003441</v>
      </c>
      <c r="R3522" s="291">
        <v>9.7777126786723498E-2</v>
      </c>
      <c r="S3522" s="292">
        <v>0.266789818727591</v>
      </c>
      <c r="T3522" s="291">
        <v>0.141108414859731</v>
      </c>
      <c r="U3522" s="291">
        <v>7.7220531045810697E-2</v>
      </c>
      <c r="V3522" s="291">
        <v>0.22796283856768998</v>
      </c>
      <c r="W3522" s="304">
        <v>0.18114028757315498</v>
      </c>
      <c r="X3522" s="291">
        <v>0.12884668060405602</v>
      </c>
      <c r="Y3522" s="292">
        <v>0.24329902062407699</v>
      </c>
      <c r="Z3522" s="291">
        <v>8.9924521751965594E-2</v>
      </c>
      <c r="AA3522" s="291">
        <v>4.8967192809501299E-2</v>
      </c>
      <c r="AB3522" s="291">
        <v>0.143237412588885</v>
      </c>
      <c r="AC3522" s="304">
        <v>0.16134423475975698</v>
      </c>
      <c r="AD3522" s="291">
        <v>8.4471547343344805E-2</v>
      </c>
      <c r="AE3522" s="292">
        <v>0.26393169314284798</v>
      </c>
    </row>
    <row r="3523" spans="1:31" ht="14.85" customHeight="1">
      <c r="A3523" s="301">
        <v>44363</v>
      </c>
      <c r="B3523" s="291">
        <v>0.224720102250142</v>
      </c>
      <c r="C3523" s="291">
        <v>0.19053674568437801</v>
      </c>
      <c r="D3523" s="291">
        <v>0.26142556045777399</v>
      </c>
      <c r="E3523" s="291">
        <v>0.30653628441860398</v>
      </c>
      <c r="F3523" s="306">
        <v>0.15383893983427299</v>
      </c>
      <c r="G3523" s="307">
        <v>0.51760716512990701</v>
      </c>
      <c r="H3523" s="306">
        <v>0.64541923639239596</v>
      </c>
      <c r="I3523" s="306">
        <v>0.48118381328429605</v>
      </c>
      <c r="J3523" s="306">
        <v>0.83389578506368001</v>
      </c>
      <c r="K3523" s="305">
        <v>0.21053178311786899</v>
      </c>
      <c r="L3523" s="306">
        <v>0.12602696040584699</v>
      </c>
      <c r="M3523" s="307">
        <v>0.31846550640825599</v>
      </c>
      <c r="N3523" s="306">
        <v>0.12699470254652001</v>
      </c>
      <c r="O3523" s="306">
        <v>6.0365852411233802E-2</v>
      </c>
      <c r="P3523" s="306">
        <v>0.21946407161397702</v>
      </c>
      <c r="Q3523" s="305">
        <v>0.17558658546522901</v>
      </c>
      <c r="R3523" s="306">
        <v>9.4919619377387507E-2</v>
      </c>
      <c r="S3523" s="307">
        <v>0.27869764353377002</v>
      </c>
      <c r="T3523" s="306">
        <v>0.14932618568060799</v>
      </c>
      <c r="U3523" s="306">
        <v>7.8413971938002605E-2</v>
      </c>
      <c r="V3523" s="306">
        <v>0.24857911852699702</v>
      </c>
      <c r="W3523" s="305">
        <v>0.175970777221748</v>
      </c>
      <c r="X3523" s="306">
        <v>0.119545674369923</v>
      </c>
      <c r="Y3523" s="307">
        <v>0.24315569222647299</v>
      </c>
      <c r="Z3523" s="306">
        <v>8.8192061522366694E-2</v>
      </c>
      <c r="AA3523" s="306">
        <v>4.5185608992068804E-2</v>
      </c>
      <c r="AB3523" s="306">
        <v>0.146685709951867</v>
      </c>
      <c r="AC3523" s="305">
        <v>0.17289737311634298</v>
      </c>
      <c r="AD3523" s="306">
        <v>8.7006936034982205E-2</v>
      </c>
      <c r="AE3523" s="307">
        <v>0.29015630126812103</v>
      </c>
    </row>
    <row r="3524" spans="1:31" ht="14.85" customHeight="1">
      <c r="A3524" s="301">
        <v>44364</v>
      </c>
      <c r="B3524" s="291">
        <v>0.22977673767269202</v>
      </c>
      <c r="C3524" s="291">
        <v>0.19064320997328202</v>
      </c>
      <c r="D3524" s="291">
        <v>0.27170917066174699</v>
      </c>
      <c r="E3524" s="291">
        <v>0.32595473980050199</v>
      </c>
      <c r="F3524" s="291">
        <v>0.15357685604874599</v>
      </c>
      <c r="G3524" s="292">
        <v>0.57264878280313802</v>
      </c>
      <c r="H3524" s="291">
        <v>0.66781617895177303</v>
      </c>
      <c r="I3524" s="291">
        <v>0.47723769982501302</v>
      </c>
      <c r="J3524" s="291">
        <v>0.89241362657258505</v>
      </c>
      <c r="K3524" s="304">
        <v>0.206379253402553</v>
      </c>
      <c r="L3524" s="291">
        <v>0.11718254178480199</v>
      </c>
      <c r="M3524" s="292">
        <v>0.32596092868267401</v>
      </c>
      <c r="N3524" s="291">
        <v>0.12815339045090102</v>
      </c>
      <c r="O3524" s="291">
        <v>5.6585061196389203E-2</v>
      </c>
      <c r="P3524" s="291">
        <v>0.23324652457091802</v>
      </c>
      <c r="Q3524" s="304">
        <v>0.17854068814350102</v>
      </c>
      <c r="R3524" s="291">
        <v>9.027724516777591E-2</v>
      </c>
      <c r="S3524" s="292">
        <v>0.29635075815703099</v>
      </c>
      <c r="T3524" s="291">
        <v>0.15819618660795198</v>
      </c>
      <c r="U3524" s="291">
        <v>7.80755190126423E-2</v>
      </c>
      <c r="V3524" s="291">
        <v>0.27521796777354196</v>
      </c>
      <c r="W3524" s="304">
        <v>0.17090221877870598</v>
      </c>
      <c r="X3524" s="291">
        <v>0.110693856296601</v>
      </c>
      <c r="Y3524" s="292">
        <v>0.24539256089693198</v>
      </c>
      <c r="Z3524" s="291">
        <v>8.6706208254923492E-2</v>
      </c>
      <c r="AA3524" s="291">
        <v>4.1240007999783002E-2</v>
      </c>
      <c r="AB3524" s="291">
        <v>0.14979166818718101</v>
      </c>
      <c r="AC3524" s="304">
        <v>0.18575491823627399</v>
      </c>
      <c r="AD3524" s="291">
        <v>8.7997888721251111E-2</v>
      </c>
      <c r="AE3524" s="292">
        <v>0.32430695026606599</v>
      </c>
    </row>
    <row r="3525" spans="1:31" ht="14.85" customHeight="1">
      <c r="A3525" s="301">
        <v>44365</v>
      </c>
      <c r="B3525" s="291">
        <v>0.23567347688843002</v>
      </c>
      <c r="C3525" s="291">
        <v>0.191429750180031</v>
      </c>
      <c r="D3525" s="291">
        <v>0.285739518677044</v>
      </c>
      <c r="E3525" s="291">
        <v>0.34740432744698202</v>
      </c>
      <c r="F3525" s="291">
        <v>0.15261782674405699</v>
      </c>
      <c r="G3525" s="292">
        <v>0.63895239635878298</v>
      </c>
      <c r="H3525" s="291">
        <v>0.69250888111950293</v>
      </c>
      <c r="I3525" s="291">
        <v>0.47194394364720899</v>
      </c>
      <c r="J3525" s="291">
        <v>0.96921575224057899</v>
      </c>
      <c r="K3525" s="304">
        <v>0.20257633739752001</v>
      </c>
      <c r="L3525" s="291">
        <v>0.107868281374377</v>
      </c>
      <c r="M3525" s="292">
        <v>0.33692732749509896</v>
      </c>
      <c r="N3525" s="291">
        <v>0.129821933500846</v>
      </c>
      <c r="O3525" s="291">
        <v>5.3098622152231101E-2</v>
      </c>
      <c r="P3525" s="291">
        <v>0.24742646363543502</v>
      </c>
      <c r="Q3525" s="304">
        <v>0.181920711782733</v>
      </c>
      <c r="R3525" s="291">
        <v>8.5188887717129805E-2</v>
      </c>
      <c r="S3525" s="292">
        <v>0.318465492056066</v>
      </c>
      <c r="T3525" s="291">
        <v>0.167902093831758</v>
      </c>
      <c r="U3525" s="291">
        <v>7.62399222184591E-2</v>
      </c>
      <c r="V3525" s="291">
        <v>0.30704781971298301</v>
      </c>
      <c r="W3525" s="304">
        <v>0.16607187046260199</v>
      </c>
      <c r="X3525" s="291">
        <v>0.101183038870564</v>
      </c>
      <c r="Y3525" s="292">
        <v>0.24906697740110198</v>
      </c>
      <c r="Z3525" s="291">
        <v>8.5471252077426493E-2</v>
      </c>
      <c r="AA3525" s="291">
        <v>3.7382819557789097E-2</v>
      </c>
      <c r="AB3525" s="291">
        <v>0.15673876642031601</v>
      </c>
      <c r="AC3525" s="304">
        <v>0.20012054530510801</v>
      </c>
      <c r="AD3525" s="291">
        <v>8.6775245747317403E-2</v>
      </c>
      <c r="AE3525" s="292">
        <v>0.36696060819128101</v>
      </c>
    </row>
    <row r="3526" spans="1:31" ht="14.85" customHeight="1">
      <c r="A3526" s="308">
        <v>44366</v>
      </c>
      <c r="B3526" s="294">
        <v>0.242471538007733</v>
      </c>
      <c r="C3526" s="294">
        <v>0.191356361464153</v>
      </c>
      <c r="D3526" s="294">
        <v>0.30237259988129001</v>
      </c>
      <c r="E3526" s="294">
        <v>0.37122118126805698</v>
      </c>
      <c r="F3526" s="294">
        <v>0.151359027382406</v>
      </c>
      <c r="G3526" s="295">
        <v>0.72431901825133405</v>
      </c>
      <c r="H3526" s="294">
        <v>0.71934823900380807</v>
      </c>
      <c r="I3526" s="294">
        <v>0.458013527471054</v>
      </c>
      <c r="J3526" s="294">
        <v>1.0563866531200301</v>
      </c>
      <c r="K3526" s="309">
        <v>0.19919436296253301</v>
      </c>
      <c r="L3526" s="294">
        <v>9.8254588029382806E-2</v>
      </c>
      <c r="M3526" s="295">
        <v>0.34973658752722603</v>
      </c>
      <c r="N3526" s="294">
        <v>0.131948098180763</v>
      </c>
      <c r="O3526" s="294">
        <v>4.9438505119052206E-2</v>
      </c>
      <c r="P3526" s="294">
        <v>0.26694999351327997</v>
      </c>
      <c r="Q3526" s="309">
        <v>0.185799562122826</v>
      </c>
      <c r="R3526" s="294">
        <v>7.9504759632632108E-2</v>
      </c>
      <c r="S3526" s="295">
        <v>0.34477503458215403</v>
      </c>
      <c r="T3526" s="294">
        <v>0.17863530751131901</v>
      </c>
      <c r="U3526" s="294">
        <v>7.4329424522102103E-2</v>
      </c>
      <c r="V3526" s="294">
        <v>0.34444835843064597</v>
      </c>
      <c r="W3526" s="309">
        <v>0.161563457726278</v>
      </c>
      <c r="X3526" s="294">
        <v>9.2753769138951794E-2</v>
      </c>
      <c r="Y3526" s="295">
        <v>0.254033603810357</v>
      </c>
      <c r="Z3526" s="294">
        <v>8.4477620949238497E-2</v>
      </c>
      <c r="AA3526" s="294">
        <v>3.3478037659986602E-2</v>
      </c>
      <c r="AB3526" s="294">
        <v>0.16394050344606298</v>
      </c>
      <c r="AC3526" s="309">
        <v>0.21620829465928801</v>
      </c>
      <c r="AD3526" s="294">
        <v>8.5716228164324393E-2</v>
      </c>
      <c r="AE3526" s="295">
        <v>0.41931068865666599</v>
      </c>
    </row>
    <row r="3527" spans="1:31" ht="31.15" customHeight="1">
      <c r="A3527" s="310" t="s">
        <v>906</v>
      </c>
      <c r="B3527" s="306"/>
      <c r="C3527" s="306"/>
      <c r="D3527" s="306"/>
      <c r="E3527" s="306"/>
      <c r="F3527" s="311"/>
      <c r="G3527" s="311"/>
      <c r="H3527" s="311"/>
      <c r="I3527" s="311"/>
      <c r="J3527" s="311"/>
      <c r="K3527" s="311"/>
      <c r="L3527" s="311"/>
      <c r="M3527" s="311"/>
      <c r="N3527" s="311"/>
      <c r="O3527" s="311"/>
      <c r="P3527" s="311"/>
      <c r="Q3527" s="311"/>
      <c r="R3527" s="311"/>
      <c r="S3527" s="311"/>
      <c r="T3527" s="311"/>
      <c r="U3527" s="311"/>
      <c r="V3527" s="311"/>
      <c r="W3527" s="311"/>
      <c r="X3527" s="311"/>
      <c r="Y3527" s="311"/>
      <c r="Z3527" s="311"/>
      <c r="AA3527" s="311"/>
      <c r="AB3527" s="311"/>
      <c r="AC3527" s="311"/>
      <c r="AD3527" s="311"/>
      <c r="AE3527" s="311"/>
    </row>
    <row r="3528" spans="1:31" ht="78" customHeight="1">
      <c r="A3528" s="280" t="s">
        <v>470</v>
      </c>
      <c r="B3528" s="261" t="s">
        <v>756</v>
      </c>
      <c r="C3528" s="261" t="s">
        <v>757</v>
      </c>
      <c r="D3528" s="261" t="s">
        <v>758</v>
      </c>
      <c r="E3528" s="261" t="s">
        <v>759</v>
      </c>
      <c r="F3528" s="261" t="s">
        <v>760</v>
      </c>
      <c r="G3528" s="263" t="s">
        <v>761</v>
      </c>
      <c r="H3528" s="261" t="s">
        <v>762</v>
      </c>
      <c r="I3528" s="261" t="s">
        <v>763</v>
      </c>
      <c r="J3528" s="261" t="s">
        <v>764</v>
      </c>
      <c r="K3528" s="262" t="s">
        <v>765</v>
      </c>
      <c r="L3528" s="261" t="s">
        <v>766</v>
      </c>
      <c r="M3528" s="263" t="s">
        <v>767</v>
      </c>
      <c r="N3528" s="261" t="s">
        <v>768</v>
      </c>
      <c r="O3528" s="261" t="s">
        <v>769</v>
      </c>
      <c r="P3528" s="261" t="s">
        <v>770</v>
      </c>
      <c r="Q3528" s="262" t="s">
        <v>771</v>
      </c>
      <c r="R3528" s="261" t="s">
        <v>772</v>
      </c>
      <c r="S3528" s="263" t="s">
        <v>773</v>
      </c>
      <c r="T3528" s="261" t="s">
        <v>774</v>
      </c>
      <c r="U3528" s="261" t="s">
        <v>775</v>
      </c>
      <c r="V3528" s="261" t="s">
        <v>776</v>
      </c>
      <c r="W3528" s="262" t="s">
        <v>777</v>
      </c>
      <c r="X3528" s="261" t="s">
        <v>778</v>
      </c>
      <c r="Y3528" s="263" t="s">
        <v>779</v>
      </c>
      <c r="Z3528" s="261" t="s">
        <v>780</v>
      </c>
      <c r="AA3528" s="261" t="s">
        <v>781</v>
      </c>
      <c r="AB3528" s="261" t="s">
        <v>782</v>
      </c>
      <c r="AC3528" s="262" t="s">
        <v>783</v>
      </c>
      <c r="AD3528" s="261" t="s">
        <v>784</v>
      </c>
      <c r="AE3528" s="263" t="s">
        <v>785</v>
      </c>
    </row>
    <row r="3529" spans="1:31" ht="14.85" customHeight="1">
      <c r="A3529" s="312">
        <v>44318</v>
      </c>
      <c r="B3529" s="306">
        <v>8.0354361536253402E-2</v>
      </c>
      <c r="C3529" s="306">
        <v>6.63914301719193E-2</v>
      </c>
      <c r="D3529" s="306">
        <v>9.6017069362270197E-2</v>
      </c>
      <c r="E3529" s="306">
        <v>6.4446107994923993E-2</v>
      </c>
      <c r="F3529" s="311">
        <v>2.1471313799039701E-2</v>
      </c>
      <c r="G3529" s="314">
        <v>0.136023241971407</v>
      </c>
      <c r="H3529" s="313">
        <v>9.2425387178468404E-2</v>
      </c>
      <c r="I3529" s="311">
        <v>5.47116038870267E-2</v>
      </c>
      <c r="J3529" s="314">
        <v>0.141153450330608</v>
      </c>
      <c r="K3529" s="302">
        <v>0.16043974198239899</v>
      </c>
      <c r="L3529" s="302">
        <v>0.10263182940396501</v>
      </c>
      <c r="M3529" s="302">
        <v>0.23402535243682598</v>
      </c>
      <c r="N3529" s="315">
        <v>7.3005040016331998E-2</v>
      </c>
      <c r="O3529" s="302">
        <v>3.3602445782426299E-2</v>
      </c>
      <c r="P3529" s="316">
        <v>0.12989270392855801</v>
      </c>
      <c r="Q3529" s="302">
        <v>4.6798928826902599E-2</v>
      </c>
      <c r="R3529" s="302">
        <v>1.9578003754921001E-2</v>
      </c>
      <c r="S3529" s="302">
        <v>8.5692255568213693E-2</v>
      </c>
      <c r="T3529" s="315">
        <v>4.5651149247560203E-2</v>
      </c>
      <c r="U3529" s="302">
        <v>1.9211143113521602E-2</v>
      </c>
      <c r="V3529" s="316">
        <v>8.4973845962310099E-2</v>
      </c>
      <c r="W3529" s="302">
        <v>0.114872562013191</v>
      </c>
      <c r="X3529" s="302">
        <v>7.7879887552557703E-2</v>
      </c>
      <c r="Y3529" s="302">
        <v>0.15956229417697498</v>
      </c>
      <c r="Z3529" s="315">
        <v>7.26318969600665E-2</v>
      </c>
      <c r="AA3529" s="302">
        <v>4.2522236271003801E-2</v>
      </c>
      <c r="AB3529" s="316">
        <v>0.11323508208874999</v>
      </c>
      <c r="AC3529" s="302">
        <v>3.1930834592482797E-2</v>
      </c>
      <c r="AD3529" s="302">
        <v>1.0178719284915001E-2</v>
      </c>
      <c r="AE3529" s="317">
        <v>6.7144265797921293E-2</v>
      </c>
    </row>
    <row r="3530" spans="1:31" ht="14.85" customHeight="1">
      <c r="A3530" s="312">
        <v>44319</v>
      </c>
      <c r="B3530" s="291">
        <v>8.0322804680213189E-2</v>
      </c>
      <c r="C3530" s="291">
        <v>6.6730146893364997E-2</v>
      </c>
      <c r="D3530" s="291">
        <v>9.5602150196601399E-2</v>
      </c>
      <c r="E3530" s="291">
        <v>6.7241919798177507E-2</v>
      </c>
      <c r="F3530" s="311">
        <v>2.3773640474115898E-2</v>
      </c>
      <c r="G3530" s="314">
        <v>0.13765650815125602</v>
      </c>
      <c r="H3530" s="313">
        <v>8.88394150114757E-2</v>
      </c>
      <c r="I3530" s="311">
        <v>5.2616129342445001E-2</v>
      </c>
      <c r="J3530" s="314">
        <v>0.135689916735479</v>
      </c>
      <c r="K3530" s="302">
        <v>0.15965108010444801</v>
      </c>
      <c r="L3530" s="302">
        <v>0.10286029887291201</v>
      </c>
      <c r="M3530" s="302">
        <v>0.23339779065149999</v>
      </c>
      <c r="N3530" s="315">
        <v>7.6406222305086605E-2</v>
      </c>
      <c r="O3530" s="302">
        <v>3.63024864802238E-2</v>
      </c>
      <c r="P3530" s="316">
        <v>0.13320645504105899</v>
      </c>
      <c r="Q3530" s="302">
        <v>4.6470131454210799E-2</v>
      </c>
      <c r="R3530" s="302">
        <v>2.0116851415293801E-2</v>
      </c>
      <c r="S3530" s="302">
        <v>8.4107289058534207E-2</v>
      </c>
      <c r="T3530" s="315">
        <v>4.9996423340213494E-2</v>
      </c>
      <c r="U3530" s="302">
        <v>2.2221464757788301E-2</v>
      </c>
      <c r="V3530" s="316">
        <v>8.9963532646587394E-2</v>
      </c>
      <c r="W3530" s="302">
        <v>0.114219463790923</v>
      </c>
      <c r="X3530" s="302">
        <v>7.79715195231592E-2</v>
      </c>
      <c r="Y3530" s="302">
        <v>0.15889279137072601</v>
      </c>
      <c r="Z3530" s="315">
        <v>7.06542974584881E-2</v>
      </c>
      <c r="AA3530" s="302">
        <v>4.1799456622491495E-2</v>
      </c>
      <c r="AB3530" s="316">
        <v>0.11009450997183101</v>
      </c>
      <c r="AC3530" s="302">
        <v>3.2578143961910298E-2</v>
      </c>
      <c r="AD3530" s="302">
        <v>1.09214155404759E-2</v>
      </c>
      <c r="AE3530" s="317">
        <v>6.5989126248001101E-2</v>
      </c>
    </row>
    <row r="3531" spans="1:31" ht="14.85" customHeight="1">
      <c r="A3531" s="312">
        <v>44320</v>
      </c>
      <c r="B3531" s="291">
        <v>8.0422088883721807E-2</v>
      </c>
      <c r="C3531" s="291">
        <v>6.69670701331187E-2</v>
      </c>
      <c r="D3531" s="291">
        <v>9.5425609838407893E-2</v>
      </c>
      <c r="E3531" s="291">
        <v>7.0163318478471709E-2</v>
      </c>
      <c r="F3531" s="311">
        <v>2.60130451793322E-2</v>
      </c>
      <c r="G3531" s="314">
        <v>0.14043494421119201</v>
      </c>
      <c r="H3531" s="313">
        <v>8.53908469807554E-2</v>
      </c>
      <c r="I3531" s="311">
        <v>5.0723956559507698E-2</v>
      </c>
      <c r="J3531" s="314">
        <v>0.130460403197696</v>
      </c>
      <c r="K3531" s="302">
        <v>0.15927987856322501</v>
      </c>
      <c r="L3531" s="302">
        <v>0.103644102333701</v>
      </c>
      <c r="M3531" s="302">
        <v>0.233229400791166</v>
      </c>
      <c r="N3531" s="315">
        <v>7.9646953749814398E-2</v>
      </c>
      <c r="O3531" s="302">
        <v>3.9437833418969198E-2</v>
      </c>
      <c r="P3531" s="316">
        <v>0.13712426681679002</v>
      </c>
      <c r="Q3531" s="302">
        <v>4.6339132585449298E-2</v>
      </c>
      <c r="R3531" s="302">
        <v>2.0876072532741399E-2</v>
      </c>
      <c r="S3531" s="302">
        <v>8.2569518457060898E-2</v>
      </c>
      <c r="T3531" s="315">
        <v>5.4784391097840404E-2</v>
      </c>
      <c r="U3531" s="302">
        <v>2.5476008870512601E-2</v>
      </c>
      <c r="V3531" s="316">
        <v>9.592359219878531E-2</v>
      </c>
      <c r="W3531" s="302">
        <v>0.113497601383797</v>
      </c>
      <c r="X3531" s="302">
        <v>7.76725498572398E-2</v>
      </c>
      <c r="Y3531" s="302">
        <v>0.15782126299115401</v>
      </c>
      <c r="Z3531" s="315">
        <v>6.87700367419323E-2</v>
      </c>
      <c r="AA3531" s="302">
        <v>4.1030722326931106E-2</v>
      </c>
      <c r="AB3531" s="316">
        <v>0.10664782384290901</v>
      </c>
      <c r="AC3531" s="302">
        <v>3.3285309262941098E-2</v>
      </c>
      <c r="AD3531" s="302">
        <v>1.17612707837583E-2</v>
      </c>
      <c r="AE3531" s="317">
        <v>6.6166720195591097E-2</v>
      </c>
    </row>
    <row r="3532" spans="1:31" ht="14.85" customHeight="1">
      <c r="A3532" s="312">
        <v>44321</v>
      </c>
      <c r="B3532" s="291">
        <v>8.0668997098029493E-2</v>
      </c>
      <c r="C3532" s="291">
        <v>6.7167646186348295E-2</v>
      </c>
      <c r="D3532" s="291">
        <v>9.543318651022889E-2</v>
      </c>
      <c r="E3532" s="291">
        <v>7.3180658281500902E-2</v>
      </c>
      <c r="F3532" s="311">
        <v>2.8498124879205597E-2</v>
      </c>
      <c r="G3532" s="314">
        <v>0.143736161460741</v>
      </c>
      <c r="H3532" s="313">
        <v>8.2185771887944403E-2</v>
      </c>
      <c r="I3532" s="311">
        <v>4.9079116040236299E-2</v>
      </c>
      <c r="J3532" s="314">
        <v>0.126018104818929</v>
      </c>
      <c r="K3532" s="302">
        <v>0.15931910452416101</v>
      </c>
      <c r="L3532" s="302">
        <v>0.10442221711567501</v>
      </c>
      <c r="M3532" s="302">
        <v>0.23197824849449</v>
      </c>
      <c r="N3532" s="315">
        <v>8.2706392382991892E-2</v>
      </c>
      <c r="O3532" s="302">
        <v>4.1999207436939801E-2</v>
      </c>
      <c r="P3532" s="316">
        <v>0.13907721018222</v>
      </c>
      <c r="Q3532" s="302">
        <v>4.6402580588645895E-2</v>
      </c>
      <c r="R3532" s="302">
        <v>2.1616059789021803E-2</v>
      </c>
      <c r="S3532" s="302">
        <v>8.1603406458191197E-2</v>
      </c>
      <c r="T3532" s="315">
        <v>6.00200938343445E-2</v>
      </c>
      <c r="U3532" s="302">
        <v>2.8964670241083703E-2</v>
      </c>
      <c r="V3532" s="316">
        <v>0.10187250399525301</v>
      </c>
      <c r="W3532" s="302">
        <v>0.112749583161862</v>
      </c>
      <c r="X3532" s="302">
        <v>7.7458812150382098E-2</v>
      </c>
      <c r="Y3532" s="302">
        <v>0.15726490634234</v>
      </c>
      <c r="Z3532" s="315">
        <v>6.6976658244939397E-2</v>
      </c>
      <c r="AA3532" s="302">
        <v>4.0027763029227906E-2</v>
      </c>
      <c r="AB3532" s="316">
        <v>0.10369129875317699</v>
      </c>
      <c r="AC3532" s="302">
        <v>3.4054929562616999E-2</v>
      </c>
      <c r="AD3532" s="302">
        <v>1.2398854360564499E-2</v>
      </c>
      <c r="AE3532" s="317">
        <v>6.63761144344613E-2</v>
      </c>
    </row>
    <row r="3533" spans="1:31" ht="14.85" customHeight="1">
      <c r="A3533" s="312">
        <v>44322</v>
      </c>
      <c r="B3533" s="291">
        <v>8.1092033570891703E-2</v>
      </c>
      <c r="C3533" s="291">
        <v>6.76368199915479E-2</v>
      </c>
      <c r="D3533" s="291">
        <v>9.5784075003488803E-2</v>
      </c>
      <c r="E3533" s="291">
        <v>7.62677000925846E-2</v>
      </c>
      <c r="F3533" s="311">
        <v>3.1244558537083102E-2</v>
      </c>
      <c r="G3533" s="314">
        <v>0.14698951058505699</v>
      </c>
      <c r="H3533" s="313">
        <v>7.9349248675543299E-2</v>
      </c>
      <c r="I3533" s="311">
        <v>4.6991782079134105E-2</v>
      </c>
      <c r="J3533" s="314">
        <v>0.12141381569880699</v>
      </c>
      <c r="K3533" s="302">
        <v>0.15976601831774701</v>
      </c>
      <c r="L3533" s="302">
        <v>0.105164048154149</v>
      </c>
      <c r="M3533" s="302">
        <v>0.23128813563431799</v>
      </c>
      <c r="N3533" s="315">
        <v>8.5603926524038698E-2</v>
      </c>
      <c r="O3533" s="302">
        <v>4.4770943330845199E-2</v>
      </c>
      <c r="P3533" s="316">
        <v>0.14119481515889501</v>
      </c>
      <c r="Q3533" s="302">
        <v>4.6658275798517702E-2</v>
      </c>
      <c r="R3533" s="302">
        <v>2.19849517674915E-2</v>
      </c>
      <c r="S3533" s="302">
        <v>8.1429614245452295E-2</v>
      </c>
      <c r="T3533" s="315">
        <v>6.5697962229880308E-2</v>
      </c>
      <c r="U3533" s="302">
        <v>3.2983804582125804E-2</v>
      </c>
      <c r="V3533" s="316">
        <v>0.108753390917342</v>
      </c>
      <c r="W3533" s="302">
        <v>0.11204354329677499</v>
      </c>
      <c r="X3533" s="302">
        <v>7.7060459961604003E-2</v>
      </c>
      <c r="Y3533" s="302">
        <v>0.15527784320119201</v>
      </c>
      <c r="Z3533" s="315">
        <v>6.5281654464386399E-2</v>
      </c>
      <c r="AA3533" s="302">
        <v>3.9082789625436098E-2</v>
      </c>
      <c r="AB3533" s="316">
        <v>0.100773166536383</v>
      </c>
      <c r="AC3533" s="302">
        <v>3.4895306990784102E-2</v>
      </c>
      <c r="AD3533" s="302">
        <v>1.3223220208366001E-2</v>
      </c>
      <c r="AE3533" s="317">
        <v>6.7158243421444497E-2</v>
      </c>
    </row>
    <row r="3534" spans="1:31" ht="14.85" customHeight="1">
      <c r="A3534" s="312">
        <v>44323</v>
      </c>
      <c r="B3534" s="291">
        <v>8.1725910771541205E-2</v>
      </c>
      <c r="C3534" s="291">
        <v>6.8235010185095299E-2</v>
      </c>
      <c r="D3534" s="291">
        <v>9.6173096622487908E-2</v>
      </c>
      <c r="E3534" s="291">
        <v>7.9400203855626406E-2</v>
      </c>
      <c r="F3534" s="311">
        <v>3.3544592924962501E-2</v>
      </c>
      <c r="G3534" s="314">
        <v>0.15037815194590301</v>
      </c>
      <c r="H3534" s="313">
        <v>7.7012437473346698E-2</v>
      </c>
      <c r="I3534" s="311">
        <v>4.5438954137362098E-2</v>
      </c>
      <c r="J3534" s="314">
        <v>0.117506336677664</v>
      </c>
      <c r="K3534" s="302">
        <v>0.160616628288205</v>
      </c>
      <c r="L3534" s="302">
        <v>0.10586608961692401</v>
      </c>
      <c r="M3534" s="302">
        <v>0.23131141515409701</v>
      </c>
      <c r="N3534" s="315">
        <v>8.8396307645775607E-2</v>
      </c>
      <c r="O3534" s="302">
        <v>4.73538342283817E-2</v>
      </c>
      <c r="P3534" s="316">
        <v>0.14315004160529801</v>
      </c>
      <c r="Q3534" s="302">
        <v>4.7103468288026404E-2</v>
      </c>
      <c r="R3534" s="302">
        <v>2.2604874416271899E-2</v>
      </c>
      <c r="S3534" s="302">
        <v>8.2367227579686092E-2</v>
      </c>
      <c r="T3534" s="315">
        <v>7.1796654838267401E-2</v>
      </c>
      <c r="U3534" s="302">
        <v>3.7246981905813201E-2</v>
      </c>
      <c r="V3534" s="316">
        <v>0.117285685543257</v>
      </c>
      <c r="W3534" s="302">
        <v>0.11146434371059201</v>
      </c>
      <c r="X3534" s="302">
        <v>7.6549540388204607E-2</v>
      </c>
      <c r="Y3534" s="302">
        <v>0.15400523672195102</v>
      </c>
      <c r="Z3534" s="315">
        <v>6.3698335845202889E-2</v>
      </c>
      <c r="AA3534" s="302">
        <v>3.7943773825716398E-2</v>
      </c>
      <c r="AB3534" s="316">
        <v>9.8341563097807908E-2</v>
      </c>
      <c r="AC3534" s="302">
        <v>3.5818879648945395E-2</v>
      </c>
      <c r="AD3534" s="302">
        <v>1.41198355798869E-2</v>
      </c>
      <c r="AE3534" s="317">
        <v>6.8609733677436405E-2</v>
      </c>
    </row>
    <row r="3535" spans="1:31" ht="14.85" customHeight="1">
      <c r="A3535" s="312">
        <v>44324</v>
      </c>
      <c r="B3535" s="291">
        <v>8.2605216720143801E-2</v>
      </c>
      <c r="C3535" s="291">
        <v>6.9080692380070308E-2</v>
      </c>
      <c r="D3535" s="291">
        <v>9.7178847749011393E-2</v>
      </c>
      <c r="E3535" s="291">
        <v>8.2552893753283896E-2</v>
      </c>
      <c r="F3535" s="311">
        <v>3.5364573036006701E-2</v>
      </c>
      <c r="G3535" s="314">
        <v>0.151901759620513</v>
      </c>
      <c r="H3535" s="313">
        <v>7.5303245809074396E-2</v>
      </c>
      <c r="I3535" s="311">
        <v>4.4348279425212703E-2</v>
      </c>
      <c r="J3535" s="314">
        <v>0.114945234967472</v>
      </c>
      <c r="K3535" s="302">
        <v>0.16185899138301499</v>
      </c>
      <c r="L3535" s="302">
        <v>0.10570255320010301</v>
      </c>
      <c r="M3535" s="302">
        <v>0.23229279701932198</v>
      </c>
      <c r="N3535" s="315">
        <v>9.1168919701308401E-2</v>
      </c>
      <c r="O3535" s="302">
        <v>4.9922385207894798E-2</v>
      </c>
      <c r="P3535" s="316">
        <v>0.146311470512556</v>
      </c>
      <c r="Q3535" s="302">
        <v>4.77329824998836E-2</v>
      </c>
      <c r="R3535" s="302">
        <v>2.3333754578388301E-2</v>
      </c>
      <c r="S3535" s="302">
        <v>8.2916499891121903E-2</v>
      </c>
      <c r="T3535" s="315">
        <v>7.8271938806246902E-2</v>
      </c>
      <c r="U3535" s="302">
        <v>4.15490510191662E-2</v>
      </c>
      <c r="V3535" s="316">
        <v>0.12610885252679999</v>
      </c>
      <c r="W3535" s="302">
        <v>0.11110329398695801</v>
      </c>
      <c r="X3535" s="302">
        <v>7.6648330083490604E-2</v>
      </c>
      <c r="Y3535" s="302">
        <v>0.153254085045573</v>
      </c>
      <c r="Z3535" s="315">
        <v>6.2241517965501501E-2</v>
      </c>
      <c r="AA3535" s="302">
        <v>3.6911643812759902E-2</v>
      </c>
      <c r="AB3535" s="316">
        <v>9.6072198188687202E-2</v>
      </c>
      <c r="AC3535" s="302">
        <v>3.6839853685399999E-2</v>
      </c>
      <c r="AD3535" s="302">
        <v>1.49957294566986E-2</v>
      </c>
      <c r="AE3535" s="317">
        <v>6.9976713843729499E-2</v>
      </c>
    </row>
    <row r="3536" spans="1:31" ht="14.85" customHeight="1">
      <c r="A3536" s="312">
        <v>44325</v>
      </c>
      <c r="B3536" s="291">
        <v>8.37588408761204E-2</v>
      </c>
      <c r="C3536" s="291">
        <v>6.99805145101704E-2</v>
      </c>
      <c r="D3536" s="291">
        <v>9.8486414407018094E-2</v>
      </c>
      <c r="E3536" s="291">
        <v>8.5696159186662804E-2</v>
      </c>
      <c r="F3536" s="311">
        <v>3.7349605288554799E-2</v>
      </c>
      <c r="G3536" s="314">
        <v>0.155733039902374</v>
      </c>
      <c r="H3536" s="313">
        <v>7.4342208089623302E-2</v>
      </c>
      <c r="I3536" s="311">
        <v>4.3262086476711405E-2</v>
      </c>
      <c r="J3536" s="314">
        <v>0.11366468485153401</v>
      </c>
      <c r="K3536" s="302">
        <v>0.16346745821294101</v>
      </c>
      <c r="L3536" s="302">
        <v>0.10670447181533799</v>
      </c>
      <c r="M3536" s="302">
        <v>0.23534915695960301</v>
      </c>
      <c r="N3536" s="315">
        <v>9.402412555080851E-2</v>
      </c>
      <c r="O3536" s="302">
        <v>5.1985194854769295E-2</v>
      </c>
      <c r="P3536" s="316">
        <v>0.149127942226499</v>
      </c>
      <c r="Q3536" s="302">
        <v>4.8537827838688999E-2</v>
      </c>
      <c r="R3536" s="302">
        <v>2.3742371845110501E-2</v>
      </c>
      <c r="S3536" s="302">
        <v>8.3995588189658799E-2</v>
      </c>
      <c r="T3536" s="315">
        <v>8.5048817014946404E-2</v>
      </c>
      <c r="U3536" s="302">
        <v>4.6208700730931099E-2</v>
      </c>
      <c r="V3536" s="316">
        <v>0.135138475167254</v>
      </c>
      <c r="W3536" s="302">
        <v>0.111048699910153</v>
      </c>
      <c r="X3536" s="302">
        <v>7.6682058099285702E-2</v>
      </c>
      <c r="Y3536" s="302">
        <v>0.15341939134308599</v>
      </c>
      <c r="Z3536" s="315">
        <v>6.0924237673698499E-2</v>
      </c>
      <c r="AA3536" s="302">
        <v>3.5923219276986697E-2</v>
      </c>
      <c r="AB3536" s="316">
        <v>9.4469880921157601E-2</v>
      </c>
      <c r="AC3536" s="302">
        <v>3.79716679631842E-2</v>
      </c>
      <c r="AD3536" s="302">
        <v>1.5729590698010901E-2</v>
      </c>
      <c r="AE3536" s="317">
        <v>7.1314216204480904E-2</v>
      </c>
    </row>
    <row r="3537" spans="1:31" ht="14.85" customHeight="1">
      <c r="A3537" s="312">
        <v>44326</v>
      </c>
      <c r="B3537" s="291">
        <v>8.5206421004692903E-2</v>
      </c>
      <c r="C3537" s="291">
        <v>7.1147508441878296E-2</v>
      </c>
      <c r="D3537" s="291">
        <v>0.100325354811165</v>
      </c>
      <c r="E3537" s="291">
        <v>8.8794143219492208E-2</v>
      </c>
      <c r="F3537" s="311">
        <v>3.9344906521016999E-2</v>
      </c>
      <c r="G3537" s="314">
        <v>0.15933299804663598</v>
      </c>
      <c r="H3537" s="313">
        <v>7.4243626789428002E-2</v>
      </c>
      <c r="I3537" s="311">
        <v>4.2897193682080705E-2</v>
      </c>
      <c r="J3537" s="314">
        <v>0.114494505635281</v>
      </c>
      <c r="K3537" s="302">
        <v>0.16539971312184001</v>
      </c>
      <c r="L3537" s="302">
        <v>0.10798498195624399</v>
      </c>
      <c r="M3537" s="302">
        <v>0.23826418486436801</v>
      </c>
      <c r="N3537" s="315">
        <v>9.7069760725718005E-2</v>
      </c>
      <c r="O3537" s="302">
        <v>5.4033196215785104E-2</v>
      </c>
      <c r="P3537" s="316">
        <v>0.153391846946341</v>
      </c>
      <c r="Q3537" s="302">
        <v>4.9504874985078898E-2</v>
      </c>
      <c r="R3537" s="302">
        <v>2.4048870482114102E-2</v>
      </c>
      <c r="S3537" s="302">
        <v>8.5105218310707303E-2</v>
      </c>
      <c r="T3537" s="315">
        <v>9.2015042193924299E-2</v>
      </c>
      <c r="U3537" s="302">
        <v>5.0999735417681699E-2</v>
      </c>
      <c r="V3537" s="316">
        <v>0.14572270842556401</v>
      </c>
      <c r="W3537" s="302">
        <v>0.111378842737241</v>
      </c>
      <c r="X3537" s="302">
        <v>7.651777760202591E-2</v>
      </c>
      <c r="Y3537" s="302">
        <v>0.15409714597688901</v>
      </c>
      <c r="Z3537" s="315">
        <v>5.97562335561901E-2</v>
      </c>
      <c r="AA3537" s="302">
        <v>3.4880564363895396E-2</v>
      </c>
      <c r="AB3537" s="316">
        <v>9.2770869151808696E-2</v>
      </c>
      <c r="AC3537" s="302">
        <v>3.9224907203091804E-2</v>
      </c>
      <c r="AD3537" s="302">
        <v>1.6532571309677602E-2</v>
      </c>
      <c r="AE3537" s="317">
        <v>7.3988722270762308E-2</v>
      </c>
    </row>
    <row r="3538" spans="1:31" ht="14.85" customHeight="1">
      <c r="A3538" s="312">
        <v>44327</v>
      </c>
      <c r="B3538" s="291">
        <v>8.6957494993572207E-2</v>
      </c>
      <c r="C3538" s="291">
        <v>7.2504751993363509E-2</v>
      </c>
      <c r="D3538" s="291">
        <v>0.102399952012543</v>
      </c>
      <c r="E3538" s="291">
        <v>9.1805560573481299E-2</v>
      </c>
      <c r="F3538" s="311">
        <v>4.1493556139800603E-2</v>
      </c>
      <c r="G3538" s="314">
        <v>0.16504036931941998</v>
      </c>
      <c r="H3538" s="313">
        <v>7.5120781594074509E-2</v>
      </c>
      <c r="I3538" s="311">
        <v>4.2804719550512398E-2</v>
      </c>
      <c r="J3538" s="314">
        <v>0.1161022762198</v>
      </c>
      <c r="K3538" s="302">
        <v>0.16759772662824501</v>
      </c>
      <c r="L3538" s="302">
        <v>0.10915151112955801</v>
      </c>
      <c r="M3538" s="302">
        <v>0.242682510936641</v>
      </c>
      <c r="N3538" s="315">
        <v>0.100409896904208</v>
      </c>
      <c r="O3538" s="302">
        <v>5.6466453777574102E-2</v>
      </c>
      <c r="P3538" s="316">
        <v>0.158569620467363</v>
      </c>
      <c r="Q3538" s="302">
        <v>5.0617942616965492E-2</v>
      </c>
      <c r="R3538" s="302">
        <v>2.44823807735806E-2</v>
      </c>
      <c r="S3538" s="302">
        <v>8.6642029389536704E-2</v>
      </c>
      <c r="T3538" s="315">
        <v>9.9018655255726812E-2</v>
      </c>
      <c r="U3538" s="302">
        <v>5.5299574740111095E-2</v>
      </c>
      <c r="V3538" s="316">
        <v>0.15596791514936101</v>
      </c>
      <c r="W3538" s="302">
        <v>0.112157978261999</v>
      </c>
      <c r="X3538" s="302">
        <v>7.6689411570295102E-2</v>
      </c>
      <c r="Y3538" s="302">
        <v>0.15489984901950499</v>
      </c>
      <c r="Z3538" s="315">
        <v>5.8744297155223807E-2</v>
      </c>
      <c r="AA3538" s="302">
        <v>3.39998811577309E-2</v>
      </c>
      <c r="AB3538" s="316">
        <v>9.1638330742726301E-2</v>
      </c>
      <c r="AC3538" s="302">
        <v>4.0606099331291799E-2</v>
      </c>
      <c r="AD3538" s="302">
        <v>1.7408899487294398E-2</v>
      </c>
      <c r="AE3538" s="317">
        <v>7.6425011907244905E-2</v>
      </c>
    </row>
    <row r="3539" spans="1:31" ht="14.85" customHeight="1">
      <c r="A3539" s="312">
        <v>44328</v>
      </c>
      <c r="B3539" s="291">
        <v>8.9013361835498198E-2</v>
      </c>
      <c r="C3539" s="291">
        <v>7.4302747025107099E-2</v>
      </c>
      <c r="D3539" s="291">
        <v>0.10496630774116801</v>
      </c>
      <c r="E3539" s="291">
        <v>9.4687721131602495E-2</v>
      </c>
      <c r="F3539" s="311">
        <v>4.3065172853193501E-2</v>
      </c>
      <c r="G3539" s="314">
        <v>0.17073055446365498</v>
      </c>
      <c r="H3539" s="313">
        <v>7.7093464369779E-2</v>
      </c>
      <c r="I3539" s="311">
        <v>4.3925932583779401E-2</v>
      </c>
      <c r="J3539" s="314">
        <v>0.119328128435958</v>
      </c>
      <c r="K3539" s="302">
        <v>0.169992695751917</v>
      </c>
      <c r="L3539" s="302">
        <v>0.10994218565276201</v>
      </c>
      <c r="M3539" s="302">
        <v>0.24732784352173398</v>
      </c>
      <c r="N3539" s="315">
        <v>0.104138577424895</v>
      </c>
      <c r="O3539" s="302">
        <v>5.8782093923637799E-2</v>
      </c>
      <c r="P3539" s="316">
        <v>0.16376975808866301</v>
      </c>
      <c r="Q3539" s="302">
        <v>5.1860283233688007E-2</v>
      </c>
      <c r="R3539" s="302">
        <v>2.5228733642992499E-2</v>
      </c>
      <c r="S3539" s="302">
        <v>8.8470080267102805E-2</v>
      </c>
      <c r="T3539" s="315">
        <v>0.105871842332976</v>
      </c>
      <c r="U3539" s="302">
        <v>6.0296875405454704E-2</v>
      </c>
      <c r="V3539" s="316">
        <v>0.16489450739217501</v>
      </c>
      <c r="W3539" s="302">
        <v>0.11343501140802001</v>
      </c>
      <c r="X3539" s="302">
        <v>7.7580445131709405E-2</v>
      </c>
      <c r="Y3539" s="302">
        <v>0.15708538691079299</v>
      </c>
      <c r="Z3539" s="315">
        <v>5.7894038371961498E-2</v>
      </c>
      <c r="AA3539" s="302">
        <v>3.34669602093942E-2</v>
      </c>
      <c r="AB3539" s="316">
        <v>9.1259010183861802E-2</v>
      </c>
      <c r="AC3539" s="302">
        <v>4.2117558690156598E-2</v>
      </c>
      <c r="AD3539" s="302">
        <v>1.8175678614059599E-2</v>
      </c>
      <c r="AE3539" s="317">
        <v>7.9043352157057697E-2</v>
      </c>
    </row>
    <row r="3540" spans="1:31" ht="14.85" customHeight="1">
      <c r="A3540" s="312">
        <v>44329</v>
      </c>
      <c r="B3540" s="291">
        <v>9.1370990075887407E-2</v>
      </c>
      <c r="C3540" s="291">
        <v>7.6473033344115399E-2</v>
      </c>
      <c r="D3540" s="291">
        <v>0.10783813490466299</v>
      </c>
      <c r="E3540" s="291">
        <v>9.7403053092126601E-2</v>
      </c>
      <c r="F3540" s="311">
        <v>4.46920753565129E-2</v>
      </c>
      <c r="G3540" s="314">
        <v>0.17579423610915901</v>
      </c>
      <c r="H3540" s="313">
        <v>8.02960517383349E-2</v>
      </c>
      <c r="I3540" s="311">
        <v>4.5408852155133503E-2</v>
      </c>
      <c r="J3540" s="314">
        <v>0.124146523039267</v>
      </c>
      <c r="K3540" s="302">
        <v>0.172512931440061</v>
      </c>
      <c r="L3540" s="302">
        <v>0.111000950772112</v>
      </c>
      <c r="M3540" s="302">
        <v>0.25038702119172501</v>
      </c>
      <c r="N3540" s="315">
        <v>0.10833592153282</v>
      </c>
      <c r="O3540" s="302">
        <v>6.1301186594577603E-2</v>
      </c>
      <c r="P3540" s="316">
        <v>0.170427009826709</v>
      </c>
      <c r="Q3540" s="302">
        <v>5.3218045793240396E-2</v>
      </c>
      <c r="R3540" s="302">
        <v>2.5824097919353698E-2</v>
      </c>
      <c r="S3540" s="302">
        <v>9.1279272989666593E-2</v>
      </c>
      <c r="T3540" s="315">
        <v>0.11236203168533299</v>
      </c>
      <c r="U3540" s="302">
        <v>6.4882807531287098E-2</v>
      </c>
      <c r="V3540" s="316">
        <v>0.174638891427396</v>
      </c>
      <c r="W3540" s="302">
        <v>0.11524387707915901</v>
      </c>
      <c r="X3540" s="302">
        <v>7.8323790438202701E-2</v>
      </c>
      <c r="Y3540" s="302">
        <v>0.159802050261803</v>
      </c>
      <c r="Z3540" s="315">
        <v>5.7212258531397199E-2</v>
      </c>
      <c r="AA3540" s="302">
        <v>3.2745470396632802E-2</v>
      </c>
      <c r="AB3540" s="316">
        <v>9.1458769138066998E-2</v>
      </c>
      <c r="AC3540" s="302">
        <v>4.3758133793732897E-2</v>
      </c>
      <c r="AD3540" s="302">
        <v>1.8994913009487198E-2</v>
      </c>
      <c r="AE3540" s="317">
        <v>8.1627013649212099E-2</v>
      </c>
    </row>
    <row r="3541" spans="1:31" ht="14.85" customHeight="1">
      <c r="A3541" s="312">
        <v>44330</v>
      </c>
      <c r="B3541" s="291">
        <v>9.4027761583226607E-2</v>
      </c>
      <c r="C3541" s="291">
        <v>7.8945105153680598E-2</v>
      </c>
      <c r="D3541" s="291">
        <v>0.11086044771558799</v>
      </c>
      <c r="E3541" s="291">
        <v>9.9926330730422896E-2</v>
      </c>
      <c r="F3541" s="311">
        <v>4.6411664631463498E-2</v>
      </c>
      <c r="G3541" s="314">
        <v>0.180118394089374</v>
      </c>
      <c r="H3541" s="313">
        <v>8.4884459921761302E-2</v>
      </c>
      <c r="I3541" s="311">
        <v>4.8250829243690098E-2</v>
      </c>
      <c r="J3541" s="314">
        <v>0.13085493595843101</v>
      </c>
      <c r="K3541" s="302">
        <v>0.17509275200347502</v>
      </c>
      <c r="L3541" s="302">
        <v>0.11299593237715001</v>
      </c>
      <c r="M3541" s="302">
        <v>0.25412601123276701</v>
      </c>
      <c r="N3541" s="315">
        <v>0.11306514940694801</v>
      </c>
      <c r="O3541" s="302">
        <v>6.4287083940469503E-2</v>
      </c>
      <c r="P3541" s="316">
        <v>0.17602353615616301</v>
      </c>
      <c r="Q3541" s="302">
        <v>5.4683936438971105E-2</v>
      </c>
      <c r="R3541" s="302">
        <v>2.6508649451047698E-2</v>
      </c>
      <c r="S3541" s="302">
        <v>9.3767189945896889E-2</v>
      </c>
      <c r="T3541" s="315">
        <v>0.118269012173963</v>
      </c>
      <c r="U3541" s="302">
        <v>6.8913239334272597E-2</v>
      </c>
      <c r="V3541" s="316">
        <v>0.18364820083119199</v>
      </c>
      <c r="W3541" s="302">
        <v>0.11760440229629499</v>
      </c>
      <c r="X3541" s="302">
        <v>8.0380456075085899E-2</v>
      </c>
      <c r="Y3541" s="302">
        <v>0.16238535362360498</v>
      </c>
      <c r="Z3541" s="315">
        <v>5.6709046251647598E-2</v>
      </c>
      <c r="AA3541" s="302">
        <v>3.2031721710032796E-2</v>
      </c>
      <c r="AB3541" s="316">
        <v>9.0730570769999797E-2</v>
      </c>
      <c r="AC3541" s="302">
        <v>4.5524446617271598E-2</v>
      </c>
      <c r="AD3541" s="302">
        <v>1.9952646589035901E-2</v>
      </c>
      <c r="AE3541" s="317">
        <v>8.411323775725349E-2</v>
      </c>
    </row>
    <row r="3542" spans="1:31" ht="14.85" customHeight="1">
      <c r="A3542" s="312">
        <v>44331</v>
      </c>
      <c r="B3542" s="291">
        <v>9.6985530397998593E-2</v>
      </c>
      <c r="C3542" s="291">
        <v>8.1528045493377208E-2</v>
      </c>
      <c r="D3542" s="291">
        <v>0.114234783780939</v>
      </c>
      <c r="E3542" s="291">
        <v>0.10225027833969101</v>
      </c>
      <c r="F3542" s="311">
        <v>4.7335949813098702E-2</v>
      </c>
      <c r="G3542" s="314">
        <v>0.18439628120256601</v>
      </c>
      <c r="H3542" s="313">
        <v>9.1040369591328607E-2</v>
      </c>
      <c r="I3542" s="311">
        <v>5.24026056878324E-2</v>
      </c>
      <c r="J3542" s="314">
        <v>0.13922886106069002</v>
      </c>
      <c r="K3542" s="302">
        <v>0.177680059884362</v>
      </c>
      <c r="L3542" s="302">
        <v>0.114940281703695</v>
      </c>
      <c r="M3542" s="302">
        <v>0.25679087415826096</v>
      </c>
      <c r="N3542" s="315">
        <v>0.11836880605971299</v>
      </c>
      <c r="O3542" s="302">
        <v>6.76677464525548E-2</v>
      </c>
      <c r="P3542" s="316">
        <v>0.183939708100474</v>
      </c>
      <c r="Q3542" s="302">
        <v>5.6260132341086899E-2</v>
      </c>
      <c r="R3542" s="302">
        <v>2.7438772332214402E-2</v>
      </c>
      <c r="S3542" s="302">
        <v>9.5483886976332005E-2</v>
      </c>
      <c r="T3542" s="315">
        <v>0.123384744960353</v>
      </c>
      <c r="U3542" s="302">
        <v>7.2362115202358399E-2</v>
      </c>
      <c r="V3542" s="316">
        <v>0.19103007810343098</v>
      </c>
      <c r="W3542" s="302">
        <v>0.120522503299673</v>
      </c>
      <c r="X3542" s="302">
        <v>8.3000459538818905E-2</v>
      </c>
      <c r="Y3542" s="302">
        <v>0.166132188953513</v>
      </c>
      <c r="Z3542" s="315">
        <v>5.6398887449641104E-2</v>
      </c>
      <c r="AA3542" s="302">
        <v>3.1810083287385202E-2</v>
      </c>
      <c r="AB3542" s="316">
        <v>9.013599034438699E-2</v>
      </c>
      <c r="AC3542" s="302">
        <v>4.7412037390045902E-2</v>
      </c>
      <c r="AD3542" s="302">
        <v>2.0964237126135099E-2</v>
      </c>
      <c r="AE3542" s="317">
        <v>8.6779990408048596E-2</v>
      </c>
    </row>
    <row r="3543" spans="1:31" ht="14.85" customHeight="1">
      <c r="A3543" s="312">
        <v>44332</v>
      </c>
      <c r="B3543" s="291">
        <v>0.10025253768318201</v>
      </c>
      <c r="C3543" s="291">
        <v>8.4312097445078005E-2</v>
      </c>
      <c r="D3543" s="291">
        <v>0.11778786070050101</v>
      </c>
      <c r="E3543" s="291">
        <v>0.10438755176323999</v>
      </c>
      <c r="F3543" s="311">
        <v>4.8545392673953899E-2</v>
      </c>
      <c r="G3543" s="314">
        <v>0.187762058646334</v>
      </c>
      <c r="H3543" s="313">
        <v>9.8970953268470399E-2</v>
      </c>
      <c r="I3543" s="311">
        <v>5.7963162666934701E-2</v>
      </c>
      <c r="J3543" s="314">
        <v>0.148718328432766</v>
      </c>
      <c r="K3543" s="302">
        <v>0.18024061424402799</v>
      </c>
      <c r="L3543" s="302">
        <v>0.11744182185503499</v>
      </c>
      <c r="M3543" s="302">
        <v>0.25982545668038598</v>
      </c>
      <c r="N3543" s="315">
        <v>0.12426273667553502</v>
      </c>
      <c r="O3543" s="302">
        <v>7.2264900788437197E-2</v>
      </c>
      <c r="P3543" s="316">
        <v>0.19111333125806299</v>
      </c>
      <c r="Q3543" s="302">
        <v>5.7959628076570402E-2</v>
      </c>
      <c r="R3543" s="302">
        <v>2.8717405299120601E-2</v>
      </c>
      <c r="S3543" s="302">
        <v>9.8138705711305493E-2</v>
      </c>
      <c r="T3543" s="315">
        <v>0.12753148631765898</v>
      </c>
      <c r="U3543" s="302">
        <v>7.5066788264258694E-2</v>
      </c>
      <c r="V3543" s="316">
        <v>0.19686533488631999</v>
      </c>
      <c r="W3543" s="302">
        <v>0.123988924323301</v>
      </c>
      <c r="X3543" s="302">
        <v>8.6213439779302889E-2</v>
      </c>
      <c r="Y3543" s="302">
        <v>0.169232728698547</v>
      </c>
      <c r="Z3543" s="315">
        <v>5.6300433796536098E-2</v>
      </c>
      <c r="AA3543" s="302">
        <v>3.1764098686706099E-2</v>
      </c>
      <c r="AB3543" s="316">
        <v>8.962319851391419E-2</v>
      </c>
      <c r="AC3543" s="302">
        <v>4.9415823596898903E-2</v>
      </c>
      <c r="AD3543" s="302">
        <v>2.2024388871239999E-2</v>
      </c>
      <c r="AE3543" s="317">
        <v>8.9367774819768903E-2</v>
      </c>
    </row>
    <row r="3544" spans="1:31" ht="14.85" customHeight="1">
      <c r="A3544" s="312">
        <v>44333</v>
      </c>
      <c r="B3544" s="291">
        <v>0.10384219918819</v>
      </c>
      <c r="C3544" s="291">
        <v>8.7633034662650308E-2</v>
      </c>
      <c r="D3544" s="291">
        <v>0.12176952031465101</v>
      </c>
      <c r="E3544" s="291">
        <v>0.10636823501217699</v>
      </c>
      <c r="F3544" s="311">
        <v>4.97660895467903E-2</v>
      </c>
      <c r="G3544" s="314">
        <v>0.19141117328643101</v>
      </c>
      <c r="H3544" s="313">
        <v>0.10890206569917099</v>
      </c>
      <c r="I3544" s="311">
        <v>6.5385819666508305E-2</v>
      </c>
      <c r="J3544" s="314">
        <v>0.16178344260169</v>
      </c>
      <c r="K3544" s="302">
        <v>0.182758023186878</v>
      </c>
      <c r="L3544" s="302">
        <v>0.119906222820667</v>
      </c>
      <c r="M3544" s="302">
        <v>0.26175426462958001</v>
      </c>
      <c r="N3544" s="315">
        <v>0.13072712349002999</v>
      </c>
      <c r="O3544" s="302">
        <v>7.7010866734892089E-2</v>
      </c>
      <c r="P3544" s="316">
        <v>0.19932266090027301</v>
      </c>
      <c r="Q3544" s="302">
        <v>5.9805602146617502E-2</v>
      </c>
      <c r="R3544" s="302">
        <v>2.9875771112953597E-2</v>
      </c>
      <c r="S3544" s="302">
        <v>0.101367331635108</v>
      </c>
      <c r="T3544" s="315">
        <v>0.13057449214019701</v>
      </c>
      <c r="U3544" s="302">
        <v>7.7499009125533411E-2</v>
      </c>
      <c r="V3544" s="316">
        <v>0.200106288606165</v>
      </c>
      <c r="W3544" s="302">
        <v>0.12797629277424</v>
      </c>
      <c r="X3544" s="302">
        <v>8.9953991665327609E-2</v>
      </c>
      <c r="Y3544" s="302">
        <v>0.17328181698733799</v>
      </c>
      <c r="Z3544" s="315">
        <v>5.6434984959063107E-2</v>
      </c>
      <c r="AA3544" s="302">
        <v>3.2117745053932403E-2</v>
      </c>
      <c r="AB3544" s="316">
        <v>8.9181474312240799E-2</v>
      </c>
      <c r="AC3544" s="302">
        <v>5.1529482969210699E-2</v>
      </c>
      <c r="AD3544" s="302">
        <v>2.3229534095414599E-2</v>
      </c>
      <c r="AE3544" s="317">
        <v>9.2825638077361605E-2</v>
      </c>
    </row>
    <row r="3545" spans="1:31" ht="14.85" customHeight="1">
      <c r="A3545" s="312">
        <v>44334</v>
      </c>
      <c r="B3545" s="291">
        <v>0.107768572481132</v>
      </c>
      <c r="C3545" s="291">
        <v>9.1324884771399398E-2</v>
      </c>
      <c r="D3545" s="291">
        <v>0.12587824311685999</v>
      </c>
      <c r="E3545" s="291">
        <v>0.10823348032157</v>
      </c>
      <c r="F3545" s="311">
        <v>5.0734000540158697E-2</v>
      </c>
      <c r="G3545" s="314">
        <v>0.192988003868235</v>
      </c>
      <c r="H3545" s="313">
        <v>0.12106274053098401</v>
      </c>
      <c r="I3545" s="311">
        <v>7.5288455275326391E-2</v>
      </c>
      <c r="J3545" s="314">
        <v>0.176340647987699</v>
      </c>
      <c r="K3545" s="302">
        <v>0.18522984571556</v>
      </c>
      <c r="L3545" s="302">
        <v>0.12196645756885401</v>
      </c>
      <c r="M3545" s="302">
        <v>0.26354565773045902</v>
      </c>
      <c r="N3545" s="315">
        <v>0.13769505519346101</v>
      </c>
      <c r="O3545" s="302">
        <v>8.2727350072316103E-2</v>
      </c>
      <c r="P3545" s="316">
        <v>0.20946959270428403</v>
      </c>
      <c r="Q3545" s="302">
        <v>6.1828946929580894E-2</v>
      </c>
      <c r="R3545" s="302">
        <v>3.1204726089629299E-2</v>
      </c>
      <c r="S3545" s="302">
        <v>0.10380928903158</v>
      </c>
      <c r="T3545" s="315">
        <v>0.13242770731653999</v>
      </c>
      <c r="U3545" s="302">
        <v>7.9168257346213106E-2</v>
      </c>
      <c r="V3545" s="316">
        <v>0.20116464153314101</v>
      </c>
      <c r="W3545" s="302">
        <v>0.13243497429979401</v>
      </c>
      <c r="X3545" s="302">
        <v>9.4020617829376193E-2</v>
      </c>
      <c r="Y3545" s="302">
        <v>0.178070004593744</v>
      </c>
      <c r="Z3545" s="315">
        <v>5.6824084448058802E-2</v>
      </c>
      <c r="AA3545" s="302">
        <v>3.2389831780276698E-2</v>
      </c>
      <c r="AB3545" s="316">
        <v>8.9779549747000198E-2</v>
      </c>
      <c r="AC3545" s="302">
        <v>5.3743749150815499E-2</v>
      </c>
      <c r="AD3545" s="302">
        <v>2.44596257548946E-2</v>
      </c>
      <c r="AE3545" s="317">
        <v>9.6441562478687098E-2</v>
      </c>
    </row>
    <row r="3546" spans="1:31" ht="14.85" customHeight="1">
      <c r="A3546" s="312">
        <v>44335</v>
      </c>
      <c r="B3546" s="291">
        <v>0.112039204066311</v>
      </c>
      <c r="C3546" s="291">
        <v>9.5045463310249101E-2</v>
      </c>
      <c r="D3546" s="291">
        <v>0.13060633604917501</v>
      </c>
      <c r="E3546" s="291">
        <v>0.110027142507684</v>
      </c>
      <c r="F3546" s="311">
        <v>5.2130653717113992E-2</v>
      </c>
      <c r="G3546" s="314">
        <v>0.196693878386236</v>
      </c>
      <c r="H3546" s="313">
        <v>0.135659315727168</v>
      </c>
      <c r="I3546" s="311">
        <v>8.6623256129212303E-2</v>
      </c>
      <c r="J3546" s="314">
        <v>0.19397041171183199</v>
      </c>
      <c r="K3546" s="302">
        <v>0.18766142392275001</v>
      </c>
      <c r="L3546" s="302">
        <v>0.12446556000126101</v>
      </c>
      <c r="M3546" s="302">
        <v>0.26554040707237903</v>
      </c>
      <c r="N3546" s="315">
        <v>0.145040537872097</v>
      </c>
      <c r="O3546" s="302">
        <v>8.7853850220254395E-2</v>
      </c>
      <c r="P3546" s="316">
        <v>0.219219797424414</v>
      </c>
      <c r="Q3546" s="302">
        <v>6.4064602237478993E-2</v>
      </c>
      <c r="R3546" s="302">
        <v>3.2958186056235399E-2</v>
      </c>
      <c r="S3546" s="302">
        <v>0.10734483246085399</v>
      </c>
      <c r="T3546" s="315">
        <v>0.133053399752393</v>
      </c>
      <c r="U3546" s="302">
        <v>7.9970581853308104E-2</v>
      </c>
      <c r="V3546" s="316">
        <v>0.202415331967364</v>
      </c>
      <c r="W3546" s="302">
        <v>0.13728894147029699</v>
      </c>
      <c r="X3546" s="302">
        <v>9.7718487980049798E-2</v>
      </c>
      <c r="Y3546" s="302">
        <v>0.18412516930603301</v>
      </c>
      <c r="Z3546" s="315">
        <v>5.7486819709233507E-2</v>
      </c>
      <c r="AA3546" s="302">
        <v>3.2817279109761295E-2</v>
      </c>
      <c r="AB3546" s="316">
        <v>9.0440952044359008E-2</v>
      </c>
      <c r="AC3546" s="302">
        <v>5.6044060908927502E-2</v>
      </c>
      <c r="AD3546" s="302">
        <v>2.5680018023380602E-2</v>
      </c>
      <c r="AE3546" s="317">
        <v>9.924207354529159E-2</v>
      </c>
    </row>
    <row r="3547" spans="1:31" ht="14.85" customHeight="1">
      <c r="A3547" s="312">
        <v>44336</v>
      </c>
      <c r="B3547" s="291">
        <v>0.11664682316630499</v>
      </c>
      <c r="C3547" s="291">
        <v>9.9226746464723389E-2</v>
      </c>
      <c r="D3547" s="291">
        <v>0.13566639632446001</v>
      </c>
      <c r="E3547" s="291">
        <v>0.11178775111474701</v>
      </c>
      <c r="F3547" s="311">
        <v>5.3696753999790493E-2</v>
      </c>
      <c r="G3547" s="314">
        <v>0.19846587326311102</v>
      </c>
      <c r="H3547" s="313">
        <v>0.15283909753041999</v>
      </c>
      <c r="I3547" s="311">
        <v>0.10078432442204299</v>
      </c>
      <c r="J3547" s="314">
        <v>0.21418999690361998</v>
      </c>
      <c r="K3547" s="302">
        <v>0.19005971131126501</v>
      </c>
      <c r="L3547" s="302">
        <v>0.12637114821019599</v>
      </c>
      <c r="M3547" s="302">
        <v>0.26704092911272498</v>
      </c>
      <c r="N3547" s="315">
        <v>0.152569316827321</v>
      </c>
      <c r="O3547" s="302">
        <v>9.2941140213483708E-2</v>
      </c>
      <c r="P3547" s="316">
        <v>0.229831469054079</v>
      </c>
      <c r="Q3547" s="302">
        <v>6.65475979553279E-2</v>
      </c>
      <c r="R3547" s="302">
        <v>3.4414979899468401E-2</v>
      </c>
      <c r="S3547" s="302">
        <v>0.11073589321777799</v>
      </c>
      <c r="T3547" s="315">
        <v>0.13245841189093399</v>
      </c>
      <c r="U3547" s="302">
        <v>7.9311828137587803E-2</v>
      </c>
      <c r="V3547" s="316">
        <v>0.200882630680668</v>
      </c>
      <c r="W3547" s="302">
        <v>0.142433437968847</v>
      </c>
      <c r="X3547" s="302">
        <v>0.101816397239842</v>
      </c>
      <c r="Y3547" s="302">
        <v>0.19085050062947001</v>
      </c>
      <c r="Z3547" s="315">
        <v>5.8437430459632497E-2</v>
      </c>
      <c r="AA3547" s="302">
        <v>3.3506287154676302E-2</v>
      </c>
      <c r="AB3547" s="316">
        <v>9.1553219889904697E-2</v>
      </c>
      <c r="AC3547" s="302">
        <v>5.84083799220491E-2</v>
      </c>
      <c r="AD3547" s="302">
        <v>2.72025779841031E-2</v>
      </c>
      <c r="AE3547" s="317">
        <v>0.10256904832581001</v>
      </c>
    </row>
    <row r="3548" spans="1:31" ht="14.85" customHeight="1">
      <c r="A3548" s="312">
        <v>44337</v>
      </c>
      <c r="B3548" s="291">
        <v>0.121561828908805</v>
      </c>
      <c r="C3548" s="291">
        <v>0.10406054382045701</v>
      </c>
      <c r="D3548" s="291">
        <v>0.14075523604321602</v>
      </c>
      <c r="E3548" s="291">
        <v>0.113542829472755</v>
      </c>
      <c r="F3548" s="311">
        <v>5.4606993418643605E-2</v>
      </c>
      <c r="G3548" s="314">
        <v>0.20109326946873299</v>
      </c>
      <c r="H3548" s="313">
        <v>0.172646495358866</v>
      </c>
      <c r="I3548" s="311">
        <v>0.11600874065082101</v>
      </c>
      <c r="J3548" s="314">
        <v>0.237958512939416</v>
      </c>
      <c r="K3548" s="302">
        <v>0.19242920247532599</v>
      </c>
      <c r="L3548" s="302">
        <v>0.128395827151015</v>
      </c>
      <c r="M3548" s="302">
        <v>0.26835091359567798</v>
      </c>
      <c r="N3548" s="315">
        <v>0.16001688979361101</v>
      </c>
      <c r="O3548" s="302">
        <v>9.7877442889894112E-2</v>
      </c>
      <c r="P3548" s="316">
        <v>0.24030479808829999</v>
      </c>
      <c r="Q3548" s="302">
        <v>6.9309679783061004E-2</v>
      </c>
      <c r="R3548" s="302">
        <v>3.6227550653897996E-2</v>
      </c>
      <c r="S3548" s="302">
        <v>0.11584572444880399</v>
      </c>
      <c r="T3548" s="315">
        <v>0.13068983438585</v>
      </c>
      <c r="U3548" s="302">
        <v>7.8280007617407998E-2</v>
      </c>
      <c r="V3548" s="316">
        <v>0.19966857949158501</v>
      </c>
      <c r="W3548" s="302">
        <v>0.14773639041626399</v>
      </c>
      <c r="X3548" s="302">
        <v>0.10617695308225801</v>
      </c>
      <c r="Y3548" s="302">
        <v>0.19802114544153598</v>
      </c>
      <c r="Z3548" s="315">
        <v>5.9683696034044706E-2</v>
      </c>
      <c r="AA3548" s="302">
        <v>3.4159148716625801E-2</v>
      </c>
      <c r="AB3548" s="316">
        <v>9.3803041659163894E-2</v>
      </c>
      <c r="AC3548" s="302">
        <v>6.0806140181931201E-2</v>
      </c>
      <c r="AD3548" s="302">
        <v>2.8275351338615501E-2</v>
      </c>
      <c r="AE3548" s="317">
        <v>0.10751635386384099</v>
      </c>
    </row>
    <row r="3549" spans="1:31" ht="14.85" customHeight="1">
      <c r="A3549" s="312">
        <v>44338</v>
      </c>
      <c r="B3549" s="291">
        <v>0.12672761948012601</v>
      </c>
      <c r="C3549" s="291">
        <v>0.108534738856801</v>
      </c>
      <c r="D3549" s="291">
        <v>0.14638799786420501</v>
      </c>
      <c r="E3549" s="291">
        <v>0.115306638594167</v>
      </c>
      <c r="F3549" s="311">
        <v>5.5678695633176893E-2</v>
      </c>
      <c r="G3549" s="314">
        <v>0.20259321207709099</v>
      </c>
      <c r="H3549" s="313">
        <v>0.19497873503781502</v>
      </c>
      <c r="I3549" s="311">
        <v>0.13364134179824</v>
      </c>
      <c r="J3549" s="314">
        <v>0.26439983513063903</v>
      </c>
      <c r="K3549" s="302">
        <v>0.19477117882241798</v>
      </c>
      <c r="L3549" s="302">
        <v>0.13013079637202199</v>
      </c>
      <c r="M3549" s="302">
        <v>0.27258025212534998</v>
      </c>
      <c r="N3549" s="315">
        <v>0.16705798198507002</v>
      </c>
      <c r="O3549" s="302">
        <v>0.10187919039660799</v>
      </c>
      <c r="P3549" s="316">
        <v>0.24966567450940802</v>
      </c>
      <c r="Q3549" s="302">
        <v>7.2377108177393304E-2</v>
      </c>
      <c r="R3549" s="302">
        <v>3.8179494387044995E-2</v>
      </c>
      <c r="S3549" s="302">
        <v>0.120516144011636</v>
      </c>
      <c r="T3549" s="315">
        <v>0.12783161107523899</v>
      </c>
      <c r="U3549" s="302">
        <v>7.6076536964883396E-2</v>
      </c>
      <c r="V3549" s="316">
        <v>0.19689396482794899</v>
      </c>
      <c r="W3549" s="302">
        <v>0.15304506855400701</v>
      </c>
      <c r="X3549" s="302">
        <v>0.110080622329705</v>
      </c>
      <c r="Y3549" s="302">
        <v>0.20500673948296799</v>
      </c>
      <c r="Z3549" s="315">
        <v>6.1226345504907895E-2</v>
      </c>
      <c r="AA3549" s="302">
        <v>3.5052727562788502E-2</v>
      </c>
      <c r="AB3549" s="316">
        <v>9.6484339809307498E-2</v>
      </c>
      <c r="AC3549" s="302">
        <v>6.3199117015949199E-2</v>
      </c>
      <c r="AD3549" s="302">
        <v>2.9428580170221399E-2</v>
      </c>
      <c r="AE3549" s="317">
        <v>0.110876884071877</v>
      </c>
    </row>
    <row r="3550" spans="1:31" ht="14.85" customHeight="1">
      <c r="A3550" s="312">
        <v>44339</v>
      </c>
      <c r="B3550" s="291">
        <v>0.13206046432069099</v>
      </c>
      <c r="C3550" s="291">
        <v>0.113127769431751</v>
      </c>
      <c r="D3550" s="291">
        <v>0.15263058406364199</v>
      </c>
      <c r="E3550" s="291">
        <v>0.117081272786908</v>
      </c>
      <c r="F3550" s="311">
        <v>5.7135695414918496E-2</v>
      </c>
      <c r="G3550" s="314">
        <v>0.20568663509152998</v>
      </c>
      <c r="H3550" s="313">
        <v>0.21955229374631902</v>
      </c>
      <c r="I3550" s="311">
        <v>0.153396594314854</v>
      </c>
      <c r="J3550" s="314">
        <v>0.29493232159539901</v>
      </c>
      <c r="K3550" s="302">
        <v>0.19708618731028599</v>
      </c>
      <c r="L3550" s="302">
        <v>0.13217578310148501</v>
      </c>
      <c r="M3550" s="302">
        <v>0.27733902006633399</v>
      </c>
      <c r="N3550" s="315">
        <v>0.173329902979934</v>
      </c>
      <c r="O3550" s="302">
        <v>0.10571883182466099</v>
      </c>
      <c r="P3550" s="316">
        <v>0.25949545092184001</v>
      </c>
      <c r="Q3550" s="302">
        <v>7.5769789844273697E-2</v>
      </c>
      <c r="R3550" s="302">
        <v>3.9942093048285804E-2</v>
      </c>
      <c r="S3550" s="302">
        <v>0.125587039927399</v>
      </c>
      <c r="T3550" s="315">
        <v>0.124001728634549</v>
      </c>
      <c r="U3550" s="302">
        <v>7.3625898085974292E-2</v>
      </c>
      <c r="V3550" s="316">
        <v>0.191653513534112</v>
      </c>
      <c r="W3550" s="302">
        <v>0.158198334233668</v>
      </c>
      <c r="X3550" s="302">
        <v>0.11333764771044501</v>
      </c>
      <c r="Y3550" s="302">
        <v>0.212514466926363</v>
      </c>
      <c r="Z3550" s="315">
        <v>6.3059461705624001E-2</v>
      </c>
      <c r="AA3550" s="302">
        <v>3.5978919022401801E-2</v>
      </c>
      <c r="AB3550" s="316">
        <v>9.9504544633302799E-2</v>
      </c>
      <c r="AC3550" s="302">
        <v>6.5544500042997805E-2</v>
      </c>
      <c r="AD3550" s="302">
        <v>3.0860992557305601E-2</v>
      </c>
      <c r="AE3550" s="317">
        <v>0.11486228975411999</v>
      </c>
    </row>
    <row r="3551" spans="1:31" ht="14.85" customHeight="1">
      <c r="A3551" s="312">
        <v>44340</v>
      </c>
      <c r="B3551" s="291">
        <v>0.13745476857796499</v>
      </c>
      <c r="C3551" s="291">
        <v>0.11792792027966401</v>
      </c>
      <c r="D3551" s="291">
        <v>0.158816591092447</v>
      </c>
      <c r="E3551" s="291">
        <v>0.11886002553887599</v>
      </c>
      <c r="F3551" s="311">
        <v>5.8575195966659596E-2</v>
      </c>
      <c r="G3551" s="314">
        <v>0.21017029271692603</v>
      </c>
      <c r="H3551" s="313">
        <v>0.24589286076782502</v>
      </c>
      <c r="I3551" s="311">
        <v>0.17468152939541401</v>
      </c>
      <c r="J3551" s="314">
        <v>0.32850972765126302</v>
      </c>
      <c r="K3551" s="302">
        <v>0.199378416899192</v>
      </c>
      <c r="L3551" s="302">
        <v>0.13350826338511901</v>
      </c>
      <c r="M3551" s="302">
        <v>0.27932964862773602</v>
      </c>
      <c r="N3551" s="315">
        <v>0.178468548800892</v>
      </c>
      <c r="O3551" s="302">
        <v>0.10910713850045099</v>
      </c>
      <c r="P3551" s="316">
        <v>0.26943657102235297</v>
      </c>
      <c r="Q3551" s="302">
        <v>7.9501443269178906E-2</v>
      </c>
      <c r="R3551" s="302">
        <v>4.2511242848921105E-2</v>
      </c>
      <c r="S3551" s="302">
        <v>0.13211820426488499</v>
      </c>
      <c r="T3551" s="315">
        <v>0.119348289366081</v>
      </c>
      <c r="U3551" s="302">
        <v>7.0067805356755705E-2</v>
      </c>
      <c r="V3551" s="316">
        <v>0.186230479040464</v>
      </c>
      <c r="W3551" s="302">
        <v>0.16304314347280802</v>
      </c>
      <c r="X3551" s="302">
        <v>0.11701522332860899</v>
      </c>
      <c r="Y3551" s="302">
        <v>0.219842277221829</v>
      </c>
      <c r="Z3551" s="315">
        <v>6.5171574905727697E-2</v>
      </c>
      <c r="AA3551" s="302">
        <v>3.7377211192647301E-2</v>
      </c>
      <c r="AB3551" s="316">
        <v>0.103187230114288</v>
      </c>
      <c r="AC3551" s="302">
        <v>6.7799738915987895E-2</v>
      </c>
      <c r="AD3551" s="302">
        <v>3.2217403299309298E-2</v>
      </c>
      <c r="AE3551" s="317">
        <v>0.11777017771642301</v>
      </c>
    </row>
    <row r="3552" spans="1:31" ht="14.85" customHeight="1">
      <c r="A3552" s="312">
        <v>44341</v>
      </c>
      <c r="B3552" s="291">
        <v>0.14279327964444602</v>
      </c>
      <c r="C3552" s="291">
        <v>0.122750409575191</v>
      </c>
      <c r="D3552" s="291">
        <v>0.164974362430723</v>
      </c>
      <c r="E3552" s="291">
        <v>0.120631352590166</v>
      </c>
      <c r="F3552" s="311">
        <v>5.9630293371792799E-2</v>
      </c>
      <c r="G3552" s="314">
        <v>0.21288707872477802</v>
      </c>
      <c r="H3552" s="313">
        <v>0.27335867911113504</v>
      </c>
      <c r="I3552" s="311">
        <v>0.196628141979203</v>
      </c>
      <c r="J3552" s="314">
        <v>0.36258731863322002</v>
      </c>
      <c r="K3552" s="302">
        <v>0.201659873497786</v>
      </c>
      <c r="L3552" s="302">
        <v>0.13492097498773201</v>
      </c>
      <c r="M3552" s="302">
        <v>0.28262002106858297</v>
      </c>
      <c r="N3552" s="315">
        <v>0.18215130469082902</v>
      </c>
      <c r="O3552" s="302">
        <v>0.111291059575285</v>
      </c>
      <c r="P3552" s="316">
        <v>0.27656468445806698</v>
      </c>
      <c r="Q3552" s="302">
        <v>8.3580129715899801E-2</v>
      </c>
      <c r="R3552" s="302">
        <v>4.5337552525608997E-2</v>
      </c>
      <c r="S3552" s="302">
        <v>0.13896978580994701</v>
      </c>
      <c r="T3552" s="315">
        <v>0.11404262208713899</v>
      </c>
      <c r="U3552" s="302">
        <v>6.6287516109652111E-2</v>
      </c>
      <c r="V3552" s="316">
        <v>0.17851958223664699</v>
      </c>
      <c r="W3552" s="302">
        <v>0.167452303508212</v>
      </c>
      <c r="X3552" s="302">
        <v>0.11980863776991199</v>
      </c>
      <c r="Y3552" s="302">
        <v>0.22648778702257502</v>
      </c>
      <c r="Z3552" s="315">
        <v>6.7546919321175597E-2</v>
      </c>
      <c r="AA3552" s="302">
        <v>3.9386138201432302E-2</v>
      </c>
      <c r="AB3552" s="316">
        <v>0.10639995980147</v>
      </c>
      <c r="AC3552" s="302">
        <v>6.9928044015242302E-2</v>
      </c>
      <c r="AD3552" s="302">
        <v>3.3601625743860199E-2</v>
      </c>
      <c r="AE3552" s="317">
        <v>0.12251396622601998</v>
      </c>
    </row>
    <row r="3553" spans="1:31" ht="14.85" customHeight="1">
      <c r="A3553" s="312">
        <v>44342</v>
      </c>
      <c r="B3553" s="291">
        <v>0.14796033709716899</v>
      </c>
      <c r="C3553" s="291">
        <v>0.12747579430272199</v>
      </c>
      <c r="D3553" s="291">
        <v>0.170694191922281</v>
      </c>
      <c r="E3553" s="291">
        <v>0.122381742287286</v>
      </c>
      <c r="F3553" s="311">
        <v>6.1365811437550898E-2</v>
      </c>
      <c r="G3553" s="314">
        <v>0.21365505771484297</v>
      </c>
      <c r="H3553" s="313">
        <v>0.30119899345376699</v>
      </c>
      <c r="I3553" s="311">
        <v>0.22053022052179799</v>
      </c>
      <c r="J3553" s="314">
        <v>0.39493661652654605</v>
      </c>
      <c r="K3553" s="302">
        <v>0.20395226853133999</v>
      </c>
      <c r="L3553" s="302">
        <v>0.13738062117479602</v>
      </c>
      <c r="M3553" s="302">
        <v>0.28448288221902901</v>
      </c>
      <c r="N3553" s="315">
        <v>0.184137653192123</v>
      </c>
      <c r="O3553" s="302">
        <v>0.112152770234939</v>
      </c>
      <c r="P3553" s="316">
        <v>0.27994707642363897</v>
      </c>
      <c r="Q3553" s="302">
        <v>8.8008306400232897E-2</v>
      </c>
      <c r="R3553" s="302">
        <v>4.8227740714220299E-2</v>
      </c>
      <c r="S3553" s="302">
        <v>0.14523943462963201</v>
      </c>
      <c r="T3553" s="315">
        <v>0.108268688666875</v>
      </c>
      <c r="U3553" s="302">
        <v>6.2486079258259199E-2</v>
      </c>
      <c r="V3553" s="316">
        <v>0.17009055875753398</v>
      </c>
      <c r="W3553" s="302">
        <v>0.171339558161756</v>
      </c>
      <c r="X3553" s="302">
        <v>0.123267823827136</v>
      </c>
      <c r="Y3553" s="302">
        <v>0.23171146846948601</v>
      </c>
      <c r="Z3553" s="315">
        <v>7.01662327357543E-2</v>
      </c>
      <c r="AA3553" s="302">
        <v>4.1172731006551999E-2</v>
      </c>
      <c r="AB3553" s="316">
        <v>0.109515191927128</v>
      </c>
      <c r="AC3553" s="302">
        <v>7.1903063463946301E-2</v>
      </c>
      <c r="AD3553" s="302">
        <v>3.4755372379360897E-2</v>
      </c>
      <c r="AE3553" s="317">
        <v>0.12616289108436102</v>
      </c>
    </row>
    <row r="3554" spans="1:31" ht="14.85" customHeight="1">
      <c r="A3554" s="312">
        <v>44343</v>
      </c>
      <c r="B3554" s="291">
        <v>0.15285521202583599</v>
      </c>
      <c r="C3554" s="291">
        <v>0.13204183409541001</v>
      </c>
      <c r="D3554" s="291">
        <v>0.175733078844579</v>
      </c>
      <c r="E3554" s="291">
        <v>0.124096373454087</v>
      </c>
      <c r="F3554" s="311">
        <v>6.3264384379236399E-2</v>
      </c>
      <c r="G3554" s="314">
        <v>0.21611401897403598</v>
      </c>
      <c r="H3554" s="313">
        <v>0.328638384274551</v>
      </c>
      <c r="I3554" s="311">
        <v>0.24472286834430101</v>
      </c>
      <c r="J3554" s="314">
        <v>0.42829295095028103</v>
      </c>
      <c r="K3554" s="302">
        <v>0.20628534988709601</v>
      </c>
      <c r="L3554" s="302">
        <v>0.13958052279677199</v>
      </c>
      <c r="M3554" s="302">
        <v>0.28749213476295199</v>
      </c>
      <c r="N3554" s="315">
        <v>0.18429786023434599</v>
      </c>
      <c r="O3554" s="302">
        <v>0.11178418737026899</v>
      </c>
      <c r="P3554" s="316">
        <v>0.28006525412191602</v>
      </c>
      <c r="Q3554" s="302">
        <v>9.2781666753378497E-2</v>
      </c>
      <c r="R3554" s="302">
        <v>5.1410645199199002E-2</v>
      </c>
      <c r="S3554" s="302">
        <v>0.15216308667491502</v>
      </c>
      <c r="T3554" s="315">
        <v>0.102209774361342</v>
      </c>
      <c r="U3554" s="302">
        <v>5.87929667250294E-2</v>
      </c>
      <c r="V3554" s="316">
        <v>0.16058132803206901</v>
      </c>
      <c r="W3554" s="302">
        <v>0.174668437095301</v>
      </c>
      <c r="X3554" s="302">
        <v>0.125405939925021</v>
      </c>
      <c r="Y3554" s="302">
        <v>0.23481785216347001</v>
      </c>
      <c r="Z3554" s="315">
        <v>7.3006592441793597E-2</v>
      </c>
      <c r="AA3554" s="302">
        <v>4.3323375616615402E-2</v>
      </c>
      <c r="AB3554" s="316">
        <v>0.11426761385817</v>
      </c>
      <c r="AC3554" s="302">
        <v>7.3711436678393902E-2</v>
      </c>
      <c r="AD3554" s="302">
        <v>3.6100157087652802E-2</v>
      </c>
      <c r="AE3554" s="317">
        <v>0.12863355561959902</v>
      </c>
    </row>
    <row r="3555" spans="1:31" ht="14.85" customHeight="1">
      <c r="A3555" s="312">
        <v>44344</v>
      </c>
      <c r="B3555" s="291">
        <v>0.15740247331262</v>
      </c>
      <c r="C3555" s="291">
        <v>0.13606664782941602</v>
      </c>
      <c r="D3555" s="291">
        <v>0.18065817118913599</v>
      </c>
      <c r="E3555" s="291">
        <v>0.125757438700831</v>
      </c>
      <c r="F3555" s="311">
        <v>6.4784563524482794E-2</v>
      </c>
      <c r="G3555" s="314">
        <v>0.21680563242111101</v>
      </c>
      <c r="H3555" s="313">
        <v>0.35496876539862499</v>
      </c>
      <c r="I3555" s="311">
        <v>0.26702228345124701</v>
      </c>
      <c r="J3555" s="314">
        <v>0.458724518066919</v>
      </c>
      <c r="K3555" s="302">
        <v>0.20869174013640701</v>
      </c>
      <c r="L3555" s="302">
        <v>0.14243199328505901</v>
      </c>
      <c r="M3555" s="302">
        <v>0.29005199926271502</v>
      </c>
      <c r="N3555" s="315">
        <v>0.182623393899425</v>
      </c>
      <c r="O3555" s="302">
        <v>0.11096261733556</v>
      </c>
      <c r="P3555" s="316">
        <v>0.27976794414154599</v>
      </c>
      <c r="Q3555" s="302">
        <v>9.7886460184696211E-2</v>
      </c>
      <c r="R3555" s="302">
        <v>5.4751096062437103E-2</v>
      </c>
      <c r="S3555" s="302">
        <v>0.158371854864998</v>
      </c>
      <c r="T3555" s="315">
        <v>9.6034896266644007E-2</v>
      </c>
      <c r="U3555" s="302">
        <v>5.4576880172005598E-2</v>
      </c>
      <c r="V3555" s="316">
        <v>0.15277391493071399</v>
      </c>
      <c r="W3555" s="302">
        <v>0.177452982045645</v>
      </c>
      <c r="X3555" s="302">
        <v>0.12715727076386502</v>
      </c>
      <c r="Y3555" s="302">
        <v>0.237487273650062</v>
      </c>
      <c r="Z3555" s="315">
        <v>7.6040128960868897E-2</v>
      </c>
      <c r="AA3555" s="302">
        <v>4.5758292589479201E-2</v>
      </c>
      <c r="AB3555" s="316">
        <v>0.11822416951739799</v>
      </c>
      <c r="AC3555" s="302">
        <v>7.5352631586127303E-2</v>
      </c>
      <c r="AD3555" s="302">
        <v>3.7090944617471998E-2</v>
      </c>
      <c r="AE3555" s="317">
        <v>0.131169668876844</v>
      </c>
    </row>
    <row r="3556" spans="1:31" ht="14.85" customHeight="1">
      <c r="A3556" s="312">
        <v>44345</v>
      </c>
      <c r="B3556" s="291">
        <v>0.16155735514909</v>
      </c>
      <c r="C3556" s="291">
        <v>0.13977244853039</v>
      </c>
      <c r="D3556" s="291">
        <v>0.185245642873198</v>
      </c>
      <c r="E3556" s="291">
        <v>0.127341125732684</v>
      </c>
      <c r="F3556" s="311">
        <v>6.60575898937307E-2</v>
      </c>
      <c r="G3556" s="314">
        <v>0.21841809232074302</v>
      </c>
      <c r="H3556" s="313">
        <v>0.37962829737607801</v>
      </c>
      <c r="I3556" s="311">
        <v>0.28816651255781101</v>
      </c>
      <c r="J3556" s="314">
        <v>0.48834164565387994</v>
      </c>
      <c r="K3556" s="302">
        <v>0.211199729782066</v>
      </c>
      <c r="L3556" s="302">
        <v>0.14398813259332099</v>
      </c>
      <c r="M3556" s="302">
        <v>0.29236629729046504</v>
      </c>
      <c r="N3556" s="315">
        <v>0.17921843277207999</v>
      </c>
      <c r="O3556" s="302">
        <v>0.10857107792048999</v>
      </c>
      <c r="P3556" s="316">
        <v>0.274825977295232</v>
      </c>
      <c r="Q3556" s="302">
        <v>0.10329567973647201</v>
      </c>
      <c r="R3556" s="302">
        <v>5.8886149437928401E-2</v>
      </c>
      <c r="S3556" s="302">
        <v>0.165611363807489</v>
      </c>
      <c r="T3556" s="315">
        <v>8.988782007193509E-2</v>
      </c>
      <c r="U3556" s="302">
        <v>4.9891763593608904E-2</v>
      </c>
      <c r="V3556" s="316">
        <v>0.144048382455608</v>
      </c>
      <c r="W3556" s="302">
        <v>0.17975084025767199</v>
      </c>
      <c r="X3556" s="302">
        <v>0.129499392486954</v>
      </c>
      <c r="Y3556" s="302">
        <v>0.23940948033485701</v>
      </c>
      <c r="Z3556" s="315">
        <v>7.9231985140796893E-2</v>
      </c>
      <c r="AA3556" s="302">
        <v>4.8550769790428501E-2</v>
      </c>
      <c r="AB3556" s="316">
        <v>0.122203491602494</v>
      </c>
      <c r="AC3556" s="302">
        <v>7.6836437602722005E-2</v>
      </c>
      <c r="AD3556" s="302">
        <v>3.7962269802223898E-2</v>
      </c>
      <c r="AE3556" s="317">
        <v>0.132601953499597</v>
      </c>
    </row>
    <row r="3557" spans="1:31" ht="14.85" customHeight="1">
      <c r="A3557" s="312">
        <v>44346</v>
      </c>
      <c r="B3557" s="291">
        <v>0.16530590463137099</v>
      </c>
      <c r="C3557" s="291">
        <v>0.143178262968923</v>
      </c>
      <c r="D3557" s="291">
        <v>0.18910875774024</v>
      </c>
      <c r="E3557" s="291">
        <v>0.12881509996087601</v>
      </c>
      <c r="F3557" s="311">
        <v>6.646516056860291E-2</v>
      </c>
      <c r="G3557" s="314">
        <v>0.22183482708862098</v>
      </c>
      <c r="H3557" s="313">
        <v>0.40225173608916204</v>
      </c>
      <c r="I3557" s="311">
        <v>0.30731508138728203</v>
      </c>
      <c r="J3557" s="314">
        <v>0.51484925714068197</v>
      </c>
      <c r="K3557" s="302">
        <v>0.21382641630221699</v>
      </c>
      <c r="L3557" s="302">
        <v>0.145941333535616</v>
      </c>
      <c r="M3557" s="302">
        <v>0.29704776871151001</v>
      </c>
      <c r="N3557" s="315">
        <v>0.174277289139328</v>
      </c>
      <c r="O3557" s="302">
        <v>0.10375026855636101</v>
      </c>
      <c r="P3557" s="316">
        <v>0.26837257576276896</v>
      </c>
      <c r="Q3557" s="302">
        <v>0.10896531181421201</v>
      </c>
      <c r="R3557" s="302">
        <v>6.2456223670396001E-2</v>
      </c>
      <c r="S3557" s="302">
        <v>0.17324621299759702</v>
      </c>
      <c r="T3557" s="315">
        <v>8.38808867521358E-2</v>
      </c>
      <c r="U3557" s="302">
        <v>4.5393881720181301E-2</v>
      </c>
      <c r="V3557" s="316">
        <v>0.13636705869479801</v>
      </c>
      <c r="W3557" s="302">
        <v>0.181651322115195</v>
      </c>
      <c r="X3557" s="302">
        <v>0.13152496453089799</v>
      </c>
      <c r="Y3557" s="302">
        <v>0.24173963533794199</v>
      </c>
      <c r="Z3557" s="315">
        <v>8.2538441172730903E-2</v>
      </c>
      <c r="AA3557" s="302">
        <v>5.0822257390584699E-2</v>
      </c>
      <c r="AB3557" s="316">
        <v>0.12525220108607502</v>
      </c>
      <c r="AC3557" s="302">
        <v>7.8179304145251205E-2</v>
      </c>
      <c r="AD3557" s="302">
        <v>3.8530316601223198E-2</v>
      </c>
      <c r="AE3557" s="317">
        <v>0.134259439006434</v>
      </c>
    </row>
    <row r="3558" spans="1:31" ht="14.85" customHeight="1">
      <c r="A3558" s="312">
        <v>44347</v>
      </c>
      <c r="B3558" s="291">
        <v>0.16866145282731801</v>
      </c>
      <c r="C3558" s="291">
        <v>0.145980290792152</v>
      </c>
      <c r="D3558" s="291">
        <v>0.19346327329879201</v>
      </c>
      <c r="E3558" s="291">
        <v>0.13013857933131598</v>
      </c>
      <c r="F3558" s="311">
        <v>6.7002305945020005E-2</v>
      </c>
      <c r="G3558" s="314">
        <v>0.22438374711695902</v>
      </c>
      <c r="H3558" s="313">
        <v>0.42268693564616705</v>
      </c>
      <c r="I3558" s="311">
        <v>0.32471252779313298</v>
      </c>
      <c r="J3558" s="314">
        <v>0.54043135483195304</v>
      </c>
      <c r="K3558" s="302">
        <v>0.21657376056689698</v>
      </c>
      <c r="L3558" s="302">
        <v>0.146858736071035</v>
      </c>
      <c r="M3558" s="302">
        <v>0.301855309199205</v>
      </c>
      <c r="N3558" s="315">
        <v>0.16805541046508399</v>
      </c>
      <c r="O3558" s="302">
        <v>9.8762000407298392E-2</v>
      </c>
      <c r="P3558" s="316">
        <v>0.260725613174695</v>
      </c>
      <c r="Q3558" s="302">
        <v>0.114832496862077</v>
      </c>
      <c r="R3558" s="302">
        <v>6.6896322211580997E-2</v>
      </c>
      <c r="S3558" s="302">
        <v>0.180368201612783</v>
      </c>
      <c r="T3558" s="315">
        <v>7.809440931976519E-2</v>
      </c>
      <c r="U3558" s="302">
        <v>4.0665526015522396E-2</v>
      </c>
      <c r="V3558" s="316">
        <v>0.129090895134998</v>
      </c>
      <c r="W3558" s="302">
        <v>0.183262041358211</v>
      </c>
      <c r="X3558" s="302">
        <v>0.13294729978655498</v>
      </c>
      <c r="Y3558" s="302">
        <v>0.24303249307878502</v>
      </c>
      <c r="Z3558" s="315">
        <v>8.5906493225613695E-2</v>
      </c>
      <c r="AA3558" s="302">
        <v>5.3403004464489805E-2</v>
      </c>
      <c r="AB3558" s="316">
        <v>0.13027056808134999</v>
      </c>
      <c r="AC3558" s="302">
        <v>7.9401049196577408E-2</v>
      </c>
      <c r="AD3558" s="302">
        <v>3.8716101007777996E-2</v>
      </c>
      <c r="AE3558" s="317">
        <v>0.13577286131116001</v>
      </c>
    </row>
    <row r="3559" spans="1:31" ht="14.85" customHeight="1">
      <c r="A3559" s="312">
        <v>44348</v>
      </c>
      <c r="B3559" s="291">
        <v>0.171659879145975</v>
      </c>
      <c r="C3559" s="291">
        <v>0.148475009805834</v>
      </c>
      <c r="D3559" s="291">
        <v>0.19722042831925501</v>
      </c>
      <c r="E3559" s="291">
        <v>0.13126654528267301</v>
      </c>
      <c r="F3559" s="311">
        <v>6.6696920941228394E-2</v>
      </c>
      <c r="G3559" s="314">
        <v>0.22588889731706702</v>
      </c>
      <c r="H3559" s="313">
        <v>0.44098224689170396</v>
      </c>
      <c r="I3559" s="311">
        <v>0.33899846846050602</v>
      </c>
      <c r="J3559" s="314">
        <v>0.56322899921051306</v>
      </c>
      <c r="K3559" s="302">
        <v>0.21942947200339299</v>
      </c>
      <c r="L3559" s="302">
        <v>0.148878161234442</v>
      </c>
      <c r="M3559" s="302">
        <v>0.30665002050923401</v>
      </c>
      <c r="N3559" s="315">
        <v>0.160841070553017</v>
      </c>
      <c r="O3559" s="302">
        <v>9.2189811198737801E-2</v>
      </c>
      <c r="P3559" s="316">
        <v>0.25260324359484299</v>
      </c>
      <c r="Q3559" s="302">
        <v>0.12081763226290099</v>
      </c>
      <c r="R3559" s="302">
        <v>7.0826596360143906E-2</v>
      </c>
      <c r="S3559" s="302">
        <v>0.188207610507446</v>
      </c>
      <c r="T3559" s="315">
        <v>7.2580846351425699E-2</v>
      </c>
      <c r="U3559" s="302">
        <v>3.65170541418521E-2</v>
      </c>
      <c r="V3559" s="316">
        <v>0.12282604117314601</v>
      </c>
      <c r="W3559" s="302">
        <v>0.18469742268286399</v>
      </c>
      <c r="X3559" s="302">
        <v>0.13430767410285502</v>
      </c>
      <c r="Y3559" s="302">
        <v>0.24482006547165</v>
      </c>
      <c r="Z3559" s="315">
        <v>8.9276141275465695E-2</v>
      </c>
      <c r="AA3559" s="302">
        <v>5.5626617646666598E-2</v>
      </c>
      <c r="AB3559" s="316">
        <v>0.134486203526544</v>
      </c>
      <c r="AC3559" s="302">
        <v>8.0523199890847996E-2</v>
      </c>
      <c r="AD3559" s="302">
        <v>3.9091094984218498E-2</v>
      </c>
      <c r="AE3559" s="317">
        <v>0.13894205478949501</v>
      </c>
    </row>
    <row r="3560" spans="1:31" ht="14.85" customHeight="1">
      <c r="A3560" s="312">
        <v>44349</v>
      </c>
      <c r="B3560" s="291">
        <v>0.17435586833243899</v>
      </c>
      <c r="C3560" s="291">
        <v>0.15044657398708899</v>
      </c>
      <c r="D3560" s="291">
        <v>0.20052739440975198</v>
      </c>
      <c r="E3560" s="291">
        <v>0.13215833655655801</v>
      </c>
      <c r="F3560" s="311">
        <v>6.68259445879308E-2</v>
      </c>
      <c r="G3560" s="314">
        <v>0.22803748040793101</v>
      </c>
      <c r="H3560" s="313">
        <v>0.457355239192068</v>
      </c>
      <c r="I3560" s="311">
        <v>0.35096448227071897</v>
      </c>
      <c r="J3560" s="314">
        <v>0.58222609259208102</v>
      </c>
      <c r="K3560" s="302">
        <v>0.22237328609936402</v>
      </c>
      <c r="L3560" s="302">
        <v>0.15059727950023299</v>
      </c>
      <c r="M3560" s="302">
        <v>0.31225078236651099</v>
      </c>
      <c r="N3560" s="315">
        <v>0.15293196896907699</v>
      </c>
      <c r="O3560" s="302">
        <v>8.6773252107558804E-2</v>
      </c>
      <c r="P3560" s="316">
        <v>0.24307163956137798</v>
      </c>
      <c r="Q3560" s="302">
        <v>0.126831876039323</v>
      </c>
      <c r="R3560" s="302">
        <v>7.5333455861674295E-2</v>
      </c>
      <c r="S3560" s="302">
        <v>0.19703908757063501</v>
      </c>
      <c r="T3560" s="315">
        <v>6.7371843969897899E-2</v>
      </c>
      <c r="U3560" s="302">
        <v>3.2773482114017496E-2</v>
      </c>
      <c r="V3560" s="316">
        <v>0.116671113754762</v>
      </c>
      <c r="W3560" s="302">
        <v>0.18607099449401099</v>
      </c>
      <c r="X3560" s="302">
        <v>0.13493195710418499</v>
      </c>
      <c r="Y3560" s="302">
        <v>0.24732999062241898</v>
      </c>
      <c r="Z3560" s="315">
        <v>9.2586078340310005E-2</v>
      </c>
      <c r="AA3560" s="302">
        <v>5.80327195472186E-2</v>
      </c>
      <c r="AB3560" s="316">
        <v>0.13935777979043601</v>
      </c>
      <c r="AC3560" s="302">
        <v>8.1569496441832298E-2</v>
      </c>
      <c r="AD3560" s="302">
        <v>3.9080691105161797E-2</v>
      </c>
      <c r="AE3560" s="317">
        <v>0.141004043448474</v>
      </c>
    </row>
    <row r="3561" spans="1:31" ht="14.85" customHeight="1">
      <c r="A3561" s="312">
        <v>44350</v>
      </c>
      <c r="B3561" s="291">
        <v>0.17682112270174902</v>
      </c>
      <c r="C3561" s="291">
        <v>0.15269472587296601</v>
      </c>
      <c r="D3561" s="291">
        <v>0.203321394216471</v>
      </c>
      <c r="E3561" s="291">
        <v>0.132789164836494</v>
      </c>
      <c r="F3561" s="311">
        <v>6.5846991318666004E-2</v>
      </c>
      <c r="G3561" s="314">
        <v>0.23061421236722801</v>
      </c>
      <c r="H3561" s="313">
        <v>0.47215338382875599</v>
      </c>
      <c r="I3561" s="311">
        <v>0.361455464754533</v>
      </c>
      <c r="J3561" s="314">
        <v>0.60135695929696498</v>
      </c>
      <c r="K3561" s="302">
        <v>0.22538750565446497</v>
      </c>
      <c r="L3561" s="302">
        <v>0.152072054693002</v>
      </c>
      <c r="M3561" s="302">
        <v>0.31693733880873998</v>
      </c>
      <c r="N3561" s="315">
        <v>0.14461764002799599</v>
      </c>
      <c r="O3561" s="302">
        <v>8.0771920930881799E-2</v>
      </c>
      <c r="P3561" s="316">
        <v>0.23190185669402499</v>
      </c>
      <c r="Q3561" s="302">
        <v>0.132790102438819</v>
      </c>
      <c r="R3561" s="302">
        <v>7.8665141848431305E-2</v>
      </c>
      <c r="S3561" s="302">
        <v>0.206830883711249</v>
      </c>
      <c r="T3561" s="315">
        <v>6.2485837669759507E-2</v>
      </c>
      <c r="U3561" s="302">
        <v>2.8800870023641199E-2</v>
      </c>
      <c r="V3561" s="316">
        <v>0.11100749018013001</v>
      </c>
      <c r="W3561" s="302">
        <v>0.187491644101413</v>
      </c>
      <c r="X3561" s="302">
        <v>0.13574157751559601</v>
      </c>
      <c r="Y3561" s="302">
        <v>0.24864268264112302</v>
      </c>
      <c r="Z3561" s="315">
        <v>9.57824243643806E-2</v>
      </c>
      <c r="AA3561" s="302">
        <v>5.9874936503028796E-2</v>
      </c>
      <c r="AB3561" s="316">
        <v>0.14399607815089602</v>
      </c>
      <c r="AC3561" s="302">
        <v>8.2568183033596601E-2</v>
      </c>
      <c r="AD3561" s="302">
        <v>3.8891856309162302E-2</v>
      </c>
      <c r="AE3561" s="317">
        <v>0.14301487976764199</v>
      </c>
    </row>
    <row r="3562" spans="1:31" ht="14.85" customHeight="1">
      <c r="A3562" s="312">
        <v>44351</v>
      </c>
      <c r="B3562" s="291">
        <v>0.17914394265369898</v>
      </c>
      <c r="C3562" s="291">
        <v>0.15471618253300301</v>
      </c>
      <c r="D3562" s="291">
        <v>0.206127805619916</v>
      </c>
      <c r="E3562" s="291">
        <v>0.13316158294830099</v>
      </c>
      <c r="F3562" s="311">
        <v>6.38321051157789E-2</v>
      </c>
      <c r="G3562" s="314">
        <v>0.23479693402885202</v>
      </c>
      <c r="H3562" s="313">
        <v>0.48581378546934606</v>
      </c>
      <c r="I3562" s="311">
        <v>0.37265882019994001</v>
      </c>
      <c r="J3562" s="314">
        <v>0.61688821978389996</v>
      </c>
      <c r="K3562" s="302">
        <v>0.22846912737848002</v>
      </c>
      <c r="L3562" s="302">
        <v>0.154238514099548</v>
      </c>
      <c r="M3562" s="302">
        <v>0.32004010530309501</v>
      </c>
      <c r="N3562" s="315">
        <v>0.13616640946611999</v>
      </c>
      <c r="O3562" s="302">
        <v>7.4344306658110704E-2</v>
      </c>
      <c r="P3562" s="316">
        <v>0.219748068353667</v>
      </c>
      <c r="Q3562" s="302">
        <v>0.138627415189716</v>
      </c>
      <c r="R3562" s="302">
        <v>8.2008581825972898E-2</v>
      </c>
      <c r="S3562" s="302">
        <v>0.21609146173496202</v>
      </c>
      <c r="T3562" s="315">
        <v>5.7934218751067405E-2</v>
      </c>
      <c r="U3562" s="302">
        <v>2.54521819971547E-2</v>
      </c>
      <c r="V3562" s="316">
        <v>0.10557799540619199</v>
      </c>
      <c r="W3562" s="302">
        <v>0.18906256307748401</v>
      </c>
      <c r="X3562" s="302">
        <v>0.13743557654927499</v>
      </c>
      <c r="Y3562" s="302">
        <v>0.249892945821476</v>
      </c>
      <c r="Z3562" s="315">
        <v>9.8828905502651901E-2</v>
      </c>
      <c r="AA3562" s="302">
        <v>6.1628495167200405E-2</v>
      </c>
      <c r="AB3562" s="316">
        <v>0.14842586687273401</v>
      </c>
      <c r="AC3562" s="302">
        <v>8.3554960512267393E-2</v>
      </c>
      <c r="AD3562" s="302">
        <v>3.8423835108852999E-2</v>
      </c>
      <c r="AE3562" s="317">
        <v>0.145837563968438</v>
      </c>
    </row>
    <row r="3563" spans="1:31" ht="14.85" customHeight="1">
      <c r="A3563" s="312">
        <v>44352</v>
      </c>
      <c r="B3563" s="291">
        <v>0.18142846504655899</v>
      </c>
      <c r="C3563" s="291">
        <v>0.15679016280079899</v>
      </c>
      <c r="D3563" s="291">
        <v>0.20894370091682399</v>
      </c>
      <c r="E3563" s="291">
        <v>0.13331331971017502</v>
      </c>
      <c r="F3563" s="311">
        <v>6.1729965292456598E-2</v>
      </c>
      <c r="G3563" s="314">
        <v>0.23872249894703501</v>
      </c>
      <c r="H3563" s="313">
        <v>0.49882462916071102</v>
      </c>
      <c r="I3563" s="311">
        <v>0.384855364360979</v>
      </c>
      <c r="J3563" s="314">
        <v>0.63267702301158502</v>
      </c>
      <c r="K3563" s="302">
        <v>0.23164000658678599</v>
      </c>
      <c r="L3563" s="302">
        <v>0.15727312665882201</v>
      </c>
      <c r="M3563" s="302">
        <v>0.32382561801443899</v>
      </c>
      <c r="N3563" s="315">
        <v>0.12781517709039</v>
      </c>
      <c r="O3563" s="302">
        <v>6.7683124990905799E-2</v>
      </c>
      <c r="P3563" s="316">
        <v>0.21007894519137099</v>
      </c>
      <c r="Q3563" s="302">
        <v>0.14431554848474598</v>
      </c>
      <c r="R3563" s="302">
        <v>8.4086457369109205E-2</v>
      </c>
      <c r="S3563" s="302">
        <v>0.22372932908238199</v>
      </c>
      <c r="T3563" s="315">
        <v>5.3724896813358701E-2</v>
      </c>
      <c r="U3563" s="302">
        <v>2.2316657810824599E-2</v>
      </c>
      <c r="V3563" s="316">
        <v>0.100477707725087</v>
      </c>
      <c r="W3563" s="302">
        <v>0.19088088838777201</v>
      </c>
      <c r="X3563" s="302">
        <v>0.139068800301095</v>
      </c>
      <c r="Y3563" s="302">
        <v>0.25225124355728801</v>
      </c>
      <c r="Z3563" s="315">
        <v>0.10171594143225399</v>
      </c>
      <c r="AA3563" s="302">
        <v>6.2801254857048711E-2</v>
      </c>
      <c r="AB3563" s="316">
        <v>0.15343337005483598</v>
      </c>
      <c r="AC3563" s="302">
        <v>8.4575156035298707E-2</v>
      </c>
      <c r="AD3563" s="302">
        <v>3.7939119434275602E-2</v>
      </c>
      <c r="AE3563" s="317">
        <v>0.14987467416394001</v>
      </c>
    </row>
    <row r="3564" spans="1:31" ht="14.85" customHeight="1">
      <c r="A3564" s="312">
        <v>44353</v>
      </c>
      <c r="B3564" s="291">
        <v>0.183791648543873</v>
      </c>
      <c r="C3564" s="291">
        <v>0.158568822206408</v>
      </c>
      <c r="D3564" s="291">
        <v>0.21157840395626898</v>
      </c>
      <c r="E3564" s="291">
        <v>0.13331860081727398</v>
      </c>
      <c r="F3564" s="311">
        <v>5.9143250674626301E-2</v>
      </c>
      <c r="G3564" s="314">
        <v>0.24292288576430299</v>
      </c>
      <c r="H3564" s="313">
        <v>0.511688070690136</v>
      </c>
      <c r="I3564" s="311">
        <v>0.39402142652886202</v>
      </c>
      <c r="J3564" s="314">
        <v>0.64736619841737097</v>
      </c>
      <c r="K3564" s="302">
        <v>0.23495173451365298</v>
      </c>
      <c r="L3564" s="302">
        <v>0.15882295601195101</v>
      </c>
      <c r="M3564" s="302">
        <v>0.32955132122741299</v>
      </c>
      <c r="N3564" s="315">
        <v>0.11976110561335002</v>
      </c>
      <c r="O3564" s="302">
        <v>6.04573518660282E-2</v>
      </c>
      <c r="P3564" s="316">
        <v>0.20068157278358001</v>
      </c>
      <c r="Q3564" s="302">
        <v>0.14987474745149701</v>
      </c>
      <c r="R3564" s="302">
        <v>8.6825818157151902E-2</v>
      </c>
      <c r="S3564" s="302">
        <v>0.23385500342704399</v>
      </c>
      <c r="T3564" s="315">
        <v>4.9863113871211298E-2</v>
      </c>
      <c r="U3564" s="302">
        <v>1.9755711229667801E-2</v>
      </c>
      <c r="V3564" s="316">
        <v>9.5642904976358509E-2</v>
      </c>
      <c r="W3564" s="302">
        <v>0.19303618055358299</v>
      </c>
      <c r="X3564" s="302">
        <v>0.14071244650474402</v>
      </c>
      <c r="Y3564" s="302">
        <v>0.25433520577454999</v>
      </c>
      <c r="Z3564" s="315">
        <v>0.10446596729844901</v>
      </c>
      <c r="AA3564" s="302">
        <v>6.3406749723308592E-2</v>
      </c>
      <c r="AB3564" s="316">
        <v>0.15679861146962401</v>
      </c>
      <c r="AC3564" s="302">
        <v>8.5683887687983198E-2</v>
      </c>
      <c r="AD3564" s="302">
        <v>3.7045130084247396E-2</v>
      </c>
      <c r="AE3564" s="317">
        <v>0.15472392233391502</v>
      </c>
    </row>
    <row r="3565" spans="1:31" ht="14.85" customHeight="1">
      <c r="A3565" s="312">
        <v>44354</v>
      </c>
      <c r="B3565" s="291">
        <v>0.186356882128206</v>
      </c>
      <c r="C3565" s="291">
        <v>0.160206740179486</v>
      </c>
      <c r="D3565" s="291">
        <v>0.21573110064005602</v>
      </c>
      <c r="E3565" s="291">
        <v>0.133281956854227</v>
      </c>
      <c r="F3565" s="311">
        <v>5.5350710030135607E-2</v>
      </c>
      <c r="G3565" s="314">
        <v>0.24830226944287903</v>
      </c>
      <c r="H3565" s="313">
        <v>0.52488378530041302</v>
      </c>
      <c r="I3565" s="311">
        <v>0.40318250051268906</v>
      </c>
      <c r="J3565" s="314">
        <v>0.66459876017229003</v>
      </c>
      <c r="K3565" s="302">
        <v>0.23848327936430402</v>
      </c>
      <c r="L3565" s="302">
        <v>0.15866290087614501</v>
      </c>
      <c r="M3565" s="302">
        <v>0.33687270661886803</v>
      </c>
      <c r="N3565" s="315">
        <v>0.11215544560341902</v>
      </c>
      <c r="O3565" s="302">
        <v>5.33019632415975E-2</v>
      </c>
      <c r="P3565" s="316">
        <v>0.192191631136578</v>
      </c>
      <c r="Q3565" s="302">
        <v>0.15537756072408801</v>
      </c>
      <c r="R3565" s="302">
        <v>8.8871229988783995E-2</v>
      </c>
      <c r="S3565" s="302">
        <v>0.245739504385279</v>
      </c>
      <c r="T3565" s="315">
        <v>4.6350245361819101E-2</v>
      </c>
      <c r="U3565" s="302">
        <v>1.7019921882947299E-2</v>
      </c>
      <c r="V3565" s="316">
        <v>9.2332326647611096E-2</v>
      </c>
      <c r="W3565" s="302">
        <v>0.19560673561665201</v>
      </c>
      <c r="X3565" s="302">
        <v>0.142048541079486</v>
      </c>
      <c r="Y3565" s="302">
        <v>0.25784972902174902</v>
      </c>
      <c r="Z3565" s="315">
        <v>0.10713318243152799</v>
      </c>
      <c r="AA3565" s="302">
        <v>6.3285988358352405E-2</v>
      </c>
      <c r="AB3565" s="316">
        <v>0.16134333465658998</v>
      </c>
      <c r="AC3565" s="302">
        <v>8.6943678146310502E-2</v>
      </c>
      <c r="AD3565" s="302">
        <v>3.5721596810709702E-2</v>
      </c>
      <c r="AE3565" s="317">
        <v>0.15988003144504001</v>
      </c>
    </row>
    <row r="3566" spans="1:31" ht="14.85" customHeight="1">
      <c r="A3566" s="312">
        <v>44355</v>
      </c>
      <c r="B3566" s="291">
        <v>0.18924451502082298</v>
      </c>
      <c r="C3566" s="291">
        <v>0.16138704689237102</v>
      </c>
      <c r="D3566" s="291">
        <v>0.22121676374235599</v>
      </c>
      <c r="E3566" s="291">
        <v>0.133325839568631</v>
      </c>
      <c r="F3566" s="311">
        <v>5.1750159740805601E-2</v>
      </c>
      <c r="G3566" s="314">
        <v>0.259693678253544</v>
      </c>
      <c r="H3566" s="313">
        <v>0.53883396648197102</v>
      </c>
      <c r="I3566" s="311">
        <v>0.40752065963344397</v>
      </c>
      <c r="J3566" s="314">
        <v>0.69164842813841498</v>
      </c>
      <c r="K3566" s="302">
        <v>0.24233159271889099</v>
      </c>
      <c r="L3566" s="302">
        <v>0.156171726238021</v>
      </c>
      <c r="M3566" s="302">
        <v>0.34915938915117301</v>
      </c>
      <c r="N3566" s="315">
        <v>0.105100435713774</v>
      </c>
      <c r="O3566" s="302">
        <v>4.7331548388601201E-2</v>
      </c>
      <c r="P3566" s="316">
        <v>0.18574961221064801</v>
      </c>
      <c r="Q3566" s="302">
        <v>0.160943201618719</v>
      </c>
      <c r="R3566" s="302">
        <v>8.8648976577460001E-2</v>
      </c>
      <c r="S3566" s="302">
        <v>0.25848009611782297</v>
      </c>
      <c r="T3566" s="315">
        <v>4.3181801871300399E-2</v>
      </c>
      <c r="U3566" s="302">
        <v>1.45314000809972E-2</v>
      </c>
      <c r="V3566" s="316">
        <v>8.9855606863848997E-2</v>
      </c>
      <c r="W3566" s="302">
        <v>0.19865399897781699</v>
      </c>
      <c r="X3566" s="302">
        <v>0.14095048797156201</v>
      </c>
      <c r="Y3566" s="302">
        <v>0.26630228544044104</v>
      </c>
      <c r="Z3566" s="315">
        <v>0.10979750404734999</v>
      </c>
      <c r="AA3566" s="302">
        <v>6.2989875593535999E-2</v>
      </c>
      <c r="AB3566" s="316">
        <v>0.16890838651974499</v>
      </c>
      <c r="AC3566" s="302">
        <v>8.8419846958029805E-2</v>
      </c>
      <c r="AD3566" s="302">
        <v>3.4431487262308803E-2</v>
      </c>
      <c r="AE3566" s="317">
        <v>0.16738206040211701</v>
      </c>
    </row>
    <row r="3567" spans="1:31" ht="14.85" customHeight="1">
      <c r="A3567" s="312">
        <v>44356</v>
      </c>
      <c r="B3567" s="291">
        <v>0.192561100609457</v>
      </c>
      <c r="C3567" s="291">
        <v>0.162278480378304</v>
      </c>
      <c r="D3567" s="291">
        <v>0.22738745052573098</v>
      </c>
      <c r="E3567" s="291">
        <v>0.13357517000484501</v>
      </c>
      <c r="F3567" s="311">
        <v>4.7920039968212799E-2</v>
      </c>
      <c r="G3567" s="314">
        <v>0.27266156177609502</v>
      </c>
      <c r="H3567" s="313">
        <v>0.55387324184277098</v>
      </c>
      <c r="I3567" s="311">
        <v>0.40414920383130398</v>
      </c>
      <c r="J3567" s="314">
        <v>0.72569359490978402</v>
      </c>
      <c r="K3567" s="302">
        <v>0.24659761706878103</v>
      </c>
      <c r="L3567" s="302">
        <v>0.15280169498878499</v>
      </c>
      <c r="M3567" s="302">
        <v>0.36382588778053604</v>
      </c>
      <c r="N3567" s="315">
        <v>9.8650182636245795E-2</v>
      </c>
      <c r="O3567" s="302">
        <v>4.2034370031745004E-2</v>
      </c>
      <c r="P3567" s="316">
        <v>0.18219413725358599</v>
      </c>
      <c r="Q3567" s="302">
        <v>0.16672383169636101</v>
      </c>
      <c r="R3567" s="302">
        <v>8.6834601687584195E-2</v>
      </c>
      <c r="S3567" s="302">
        <v>0.274265333503663</v>
      </c>
      <c r="T3567" s="315">
        <v>4.0345846521314899E-2</v>
      </c>
      <c r="U3567" s="302">
        <v>1.2464029099097901E-2</v>
      </c>
      <c r="V3567" s="316">
        <v>8.7991567838200807E-2</v>
      </c>
      <c r="W3567" s="302">
        <v>0.20221668661532899</v>
      </c>
      <c r="X3567" s="302">
        <v>0.139526328850965</v>
      </c>
      <c r="Y3567" s="302">
        <v>0.27972301535843103</v>
      </c>
      <c r="Z3567" s="315">
        <v>0.112554162117926</v>
      </c>
      <c r="AA3567" s="302">
        <v>6.1272239099989807E-2</v>
      </c>
      <c r="AB3567" s="316">
        <v>0.17861483703155001</v>
      </c>
      <c r="AC3567" s="302">
        <v>9.0174792493369502E-2</v>
      </c>
      <c r="AD3567" s="302">
        <v>3.2669240656826005E-2</v>
      </c>
      <c r="AE3567" s="317">
        <v>0.177865261732644</v>
      </c>
    </row>
    <row r="3568" spans="1:31" ht="14.85" customHeight="1">
      <c r="A3568" s="312">
        <v>44357</v>
      </c>
      <c r="B3568" s="291">
        <v>0.19639021913732099</v>
      </c>
      <c r="C3568" s="291">
        <v>0.16217068551066</v>
      </c>
      <c r="D3568" s="291">
        <v>0.235757641522441</v>
      </c>
      <c r="E3568" s="291">
        <v>0.13414258613976501</v>
      </c>
      <c r="F3568" s="311">
        <v>4.4213439121619104E-2</v>
      </c>
      <c r="G3568" s="314">
        <v>0.290403674706191</v>
      </c>
      <c r="H3568" s="313">
        <v>0.57022971206672501</v>
      </c>
      <c r="I3568" s="311">
        <v>0.39740634100630701</v>
      </c>
      <c r="J3568" s="314">
        <v>0.77786075045523506</v>
      </c>
      <c r="K3568" s="302">
        <v>0.25137176459266297</v>
      </c>
      <c r="L3568" s="302">
        <v>0.14771653515081801</v>
      </c>
      <c r="M3568" s="302">
        <v>0.38562563744978801</v>
      </c>
      <c r="N3568" s="315">
        <v>9.2815827433664705E-2</v>
      </c>
      <c r="O3568" s="302">
        <v>3.6382974396017502E-2</v>
      </c>
      <c r="P3568" s="316">
        <v>0.18049069485334299</v>
      </c>
      <c r="Q3568" s="302">
        <v>0.17288617673621801</v>
      </c>
      <c r="R3568" s="302">
        <v>8.50626530279808E-2</v>
      </c>
      <c r="S3568" s="302">
        <v>0.29631218977832102</v>
      </c>
      <c r="T3568" s="315">
        <v>3.7822682926200703E-2</v>
      </c>
      <c r="U3568" s="302">
        <v>1.04858236157247E-2</v>
      </c>
      <c r="V3568" s="316">
        <v>8.6945680557993399E-2</v>
      </c>
      <c r="W3568" s="302">
        <v>0.20630732096536902</v>
      </c>
      <c r="X3568" s="302">
        <v>0.13687221117227899</v>
      </c>
      <c r="Y3568" s="302">
        <v>0.29571710870691703</v>
      </c>
      <c r="Z3568" s="315">
        <v>0.11550144673595701</v>
      </c>
      <c r="AA3568" s="302">
        <v>5.9185127966104596E-2</v>
      </c>
      <c r="AB3568" s="316">
        <v>0.19162221917945502</v>
      </c>
      <c r="AC3568" s="302">
        <v>9.2262770378169406E-2</v>
      </c>
      <c r="AD3568" s="302">
        <v>3.10950958437059E-2</v>
      </c>
      <c r="AE3568" s="317">
        <v>0.192814700728966</v>
      </c>
    </row>
    <row r="3569" spans="1:31" ht="14.85" customHeight="1">
      <c r="A3569" s="312">
        <v>44358</v>
      </c>
      <c r="B3569" s="291">
        <v>0.20078814938271197</v>
      </c>
      <c r="C3569" s="291">
        <v>0.162023287631819</v>
      </c>
      <c r="D3569" s="291">
        <v>0.246325542808154</v>
      </c>
      <c r="E3569" s="291">
        <v>0.135117621119657</v>
      </c>
      <c r="F3569" s="311">
        <v>4.0364098174183703E-2</v>
      </c>
      <c r="G3569" s="314">
        <v>0.308092077818379</v>
      </c>
      <c r="H3569" s="313">
        <v>0.58802532464395596</v>
      </c>
      <c r="I3569" s="311">
        <v>0.38735488269899598</v>
      </c>
      <c r="J3569" s="314">
        <v>0.84108095086826795</v>
      </c>
      <c r="K3569" s="302">
        <v>0.25672358479170404</v>
      </c>
      <c r="L3569" s="302">
        <v>0.14208728942257698</v>
      </c>
      <c r="M3569" s="302">
        <v>0.41268795457583601</v>
      </c>
      <c r="N3569" s="315">
        <v>8.7574549201393209E-2</v>
      </c>
      <c r="O3569" s="302">
        <v>3.1141705866352398E-2</v>
      </c>
      <c r="P3569" s="316">
        <v>0.18179184365807899</v>
      </c>
      <c r="Q3569" s="302">
        <v>0.17959260826869702</v>
      </c>
      <c r="R3569" s="302">
        <v>8.2674127846904005E-2</v>
      </c>
      <c r="S3569" s="302">
        <v>0.32418798882080602</v>
      </c>
      <c r="T3569" s="315">
        <v>3.5586167671521299E-2</v>
      </c>
      <c r="U3569" s="302">
        <v>8.7350039559150692E-3</v>
      </c>
      <c r="V3569" s="316">
        <v>8.7339184585866397E-2</v>
      </c>
      <c r="W3569" s="302">
        <v>0.21091453733978299</v>
      </c>
      <c r="X3569" s="302">
        <v>0.13200198768321</v>
      </c>
      <c r="Y3569" s="302">
        <v>0.31476428462368999</v>
      </c>
      <c r="Z3569" s="315">
        <v>0.118729299160173</v>
      </c>
      <c r="AA3569" s="302">
        <v>5.6360072154168397E-2</v>
      </c>
      <c r="AB3569" s="316">
        <v>0.20761941794586097</v>
      </c>
      <c r="AC3569" s="302">
        <v>9.4726957995418096E-2</v>
      </c>
      <c r="AD3569" s="302">
        <v>2.9079785933206901E-2</v>
      </c>
      <c r="AE3569" s="317">
        <v>0.21133623925515202</v>
      </c>
    </row>
    <row r="3570" spans="1:31" ht="14.85" customHeight="1">
      <c r="A3570" s="318">
        <v>44359</v>
      </c>
      <c r="B3570" s="294">
        <v>0.20578741722157601</v>
      </c>
      <c r="C3570" s="294">
        <v>0.160700104465824</v>
      </c>
      <c r="D3570" s="294">
        <v>0.25893175830829496</v>
      </c>
      <c r="E3570" s="294">
        <v>0.136561814115056</v>
      </c>
      <c r="F3570" s="320">
        <v>3.6630779100909096E-2</v>
      </c>
      <c r="G3570" s="321">
        <v>0.32714685343051403</v>
      </c>
      <c r="H3570" s="319">
        <v>0.60730452878262398</v>
      </c>
      <c r="I3570" s="320">
        <v>0.37587325846519698</v>
      </c>
      <c r="J3570" s="321">
        <v>0.90908264670190797</v>
      </c>
      <c r="K3570" s="322">
        <v>0.26270000819571498</v>
      </c>
      <c r="L3570" s="322">
        <v>0.135357287062596</v>
      </c>
      <c r="M3570" s="322">
        <v>0.44521957992695804</v>
      </c>
      <c r="N3570" s="323">
        <v>8.2881385097054588E-2</v>
      </c>
      <c r="O3570" s="322">
        <v>2.6421515455983802E-2</v>
      </c>
      <c r="P3570" s="324">
        <v>0.183346686039212</v>
      </c>
      <c r="Q3570" s="322">
        <v>0.18698524216158402</v>
      </c>
      <c r="R3570" s="322">
        <v>7.8522542289427691E-2</v>
      </c>
      <c r="S3570" s="322">
        <v>0.35676578111636498</v>
      </c>
      <c r="T3570" s="323">
        <v>3.3606559430312696E-2</v>
      </c>
      <c r="U3570" s="322">
        <v>7.3848697681062501E-3</v>
      </c>
      <c r="V3570" s="324">
        <v>8.7316104779603401E-2</v>
      </c>
      <c r="W3570" s="322">
        <v>0.21601458509141599</v>
      </c>
      <c r="X3570" s="322">
        <v>0.12670834423555499</v>
      </c>
      <c r="Y3570" s="322">
        <v>0.34004202672734701</v>
      </c>
      <c r="Z3570" s="323">
        <v>0.12231085147729</v>
      </c>
      <c r="AA3570" s="322">
        <v>5.3887814817063492E-2</v>
      </c>
      <c r="AB3570" s="324">
        <v>0.22457754948374398</v>
      </c>
      <c r="AC3570" s="322">
        <v>9.76005594666223E-2</v>
      </c>
      <c r="AD3570" s="322">
        <v>2.6892391044790999E-2</v>
      </c>
      <c r="AE3570" s="325">
        <v>0.23057915533234402</v>
      </c>
    </row>
    <row r="3571" spans="1:31" ht="32.1" customHeight="1">
      <c r="A3571" s="275" t="s">
        <v>907</v>
      </c>
      <c r="B3571" s="311"/>
      <c r="C3571" s="311"/>
      <c r="D3571" s="311"/>
      <c r="E3571" s="311"/>
      <c r="F3571" s="311"/>
      <c r="G3571" s="311"/>
      <c r="H3571" s="311"/>
      <c r="I3571" s="311"/>
      <c r="J3571" s="311"/>
      <c r="K3571" s="311"/>
      <c r="L3571" s="311"/>
      <c r="M3571" s="311"/>
      <c r="N3571" s="311"/>
      <c r="O3571" s="311"/>
      <c r="P3571" s="311"/>
      <c r="Q3571" s="311"/>
      <c r="R3571" s="311"/>
      <c r="S3571" s="311"/>
      <c r="T3571" s="311"/>
      <c r="U3571" s="311"/>
      <c r="V3571" s="311"/>
      <c r="W3571" s="311"/>
      <c r="X3571" s="311"/>
      <c r="Y3571" s="311"/>
      <c r="Z3571" s="311"/>
      <c r="AA3571" s="311"/>
      <c r="AB3571" s="311"/>
      <c r="AC3571" s="311"/>
      <c r="AD3571" s="311"/>
      <c r="AE3571" s="311"/>
    </row>
    <row r="3572" spans="1:31" ht="76.5" customHeight="1">
      <c r="A3572" s="280" t="s">
        <v>470</v>
      </c>
      <c r="B3572" s="261" t="s">
        <v>756</v>
      </c>
      <c r="C3572" s="261" t="s">
        <v>757</v>
      </c>
      <c r="D3572" s="261" t="s">
        <v>758</v>
      </c>
      <c r="E3572" s="261" t="s">
        <v>759</v>
      </c>
      <c r="F3572" s="261" t="s">
        <v>760</v>
      </c>
      <c r="G3572" s="263" t="s">
        <v>761</v>
      </c>
      <c r="H3572" s="261" t="s">
        <v>762</v>
      </c>
      <c r="I3572" s="261" t="s">
        <v>763</v>
      </c>
      <c r="J3572" s="261" t="s">
        <v>764</v>
      </c>
      <c r="K3572" s="262" t="s">
        <v>765</v>
      </c>
      <c r="L3572" s="261" t="s">
        <v>766</v>
      </c>
      <c r="M3572" s="263" t="s">
        <v>767</v>
      </c>
      <c r="N3572" s="261" t="s">
        <v>768</v>
      </c>
      <c r="O3572" s="261" t="s">
        <v>769</v>
      </c>
      <c r="P3572" s="261" t="s">
        <v>770</v>
      </c>
      <c r="Q3572" s="262" t="s">
        <v>771</v>
      </c>
      <c r="R3572" s="261" t="s">
        <v>772</v>
      </c>
      <c r="S3572" s="263" t="s">
        <v>773</v>
      </c>
      <c r="T3572" s="261" t="s">
        <v>774</v>
      </c>
      <c r="U3572" s="261" t="s">
        <v>775</v>
      </c>
      <c r="V3572" s="261" t="s">
        <v>776</v>
      </c>
      <c r="W3572" s="262" t="s">
        <v>777</v>
      </c>
      <c r="X3572" s="261" t="s">
        <v>778</v>
      </c>
      <c r="Y3572" s="263" t="s">
        <v>779</v>
      </c>
      <c r="Z3572" s="261" t="s">
        <v>780</v>
      </c>
      <c r="AA3572" s="261" t="s">
        <v>781</v>
      </c>
      <c r="AB3572" s="261" t="s">
        <v>782</v>
      </c>
      <c r="AC3572" s="262" t="s">
        <v>783</v>
      </c>
      <c r="AD3572" s="261" t="s">
        <v>784</v>
      </c>
      <c r="AE3572" s="263" t="s">
        <v>785</v>
      </c>
    </row>
    <row r="3573" spans="1:31" ht="14.85" customHeight="1">
      <c r="A3573" s="326">
        <v>44311</v>
      </c>
      <c r="B3573" s="302">
        <v>8.4264506379910106E-2</v>
      </c>
      <c r="C3573" s="302">
        <v>6.9965830904726509E-2</v>
      </c>
      <c r="D3573" s="302">
        <v>0.10000289125412</v>
      </c>
      <c r="E3573" s="302">
        <v>6.8351657458828305E-2</v>
      </c>
      <c r="F3573" s="311">
        <v>2.378237858493E-2</v>
      </c>
      <c r="G3573" s="314">
        <v>0.13821685956073101</v>
      </c>
      <c r="H3573" s="313">
        <v>9.6915734583433402E-2</v>
      </c>
      <c r="I3573" s="311">
        <v>5.8073890051605299E-2</v>
      </c>
      <c r="J3573" s="314">
        <v>0.147710563595501</v>
      </c>
      <c r="K3573" s="302">
        <v>0.19300156205767399</v>
      </c>
      <c r="L3573" s="302">
        <v>0.12664814294454499</v>
      </c>
      <c r="M3573" s="302">
        <v>0.27611000943158404</v>
      </c>
      <c r="N3573" s="315">
        <v>7.4974031556529611E-2</v>
      </c>
      <c r="O3573" s="302">
        <v>3.5328291907491802E-2</v>
      </c>
      <c r="P3573" s="316">
        <v>0.13202438299007299</v>
      </c>
      <c r="Q3573" s="302">
        <v>5.6929244885213295E-2</v>
      </c>
      <c r="R3573" s="302">
        <v>2.6014917033292399E-2</v>
      </c>
      <c r="S3573" s="302">
        <v>0.10193552407397599</v>
      </c>
      <c r="T3573" s="315">
        <v>4.80538091850004E-2</v>
      </c>
      <c r="U3573" s="302">
        <v>2.1831660395089599E-2</v>
      </c>
      <c r="V3573" s="316">
        <v>8.6201822472932496E-2</v>
      </c>
      <c r="W3573" s="302">
        <v>0.112597757793924</v>
      </c>
      <c r="X3573" s="302">
        <v>7.7673264171784107E-2</v>
      </c>
      <c r="Y3573" s="302">
        <v>0.15518435630609501</v>
      </c>
      <c r="Z3573" s="315">
        <v>7.4280700539665803E-2</v>
      </c>
      <c r="AA3573" s="302">
        <v>4.3780304873554401E-2</v>
      </c>
      <c r="AB3573" s="316">
        <v>0.11332462672007801</v>
      </c>
      <c r="AC3573" s="302">
        <v>1.75602745648346E-2</v>
      </c>
      <c r="AD3573" s="302">
        <v>3.5412891060655097E-3</v>
      </c>
      <c r="AE3573" s="317">
        <v>4.4435247638756198E-2</v>
      </c>
    </row>
    <row r="3574" spans="1:31" ht="14.85" customHeight="1">
      <c r="A3574" s="312">
        <v>44312</v>
      </c>
      <c r="B3574" s="291">
        <v>8.3931862307618399E-2</v>
      </c>
      <c r="C3574" s="291">
        <v>6.9977084365465403E-2</v>
      </c>
      <c r="D3574" s="291">
        <v>9.9334453976523698E-2</v>
      </c>
      <c r="E3574" s="291">
        <v>6.9483470454361901E-2</v>
      </c>
      <c r="F3574" s="311">
        <v>2.5178455410477002E-2</v>
      </c>
      <c r="G3574" s="314">
        <v>0.13854891831452898</v>
      </c>
      <c r="H3574" s="313">
        <v>9.6145114568288503E-2</v>
      </c>
      <c r="I3574" s="311">
        <v>5.8460730435435496E-2</v>
      </c>
      <c r="J3574" s="314">
        <v>0.14589070306190399</v>
      </c>
      <c r="K3574" s="302">
        <v>0.19076056458926999</v>
      </c>
      <c r="L3574" s="302">
        <v>0.124967273791823</v>
      </c>
      <c r="M3574" s="302">
        <v>0.27346252385501801</v>
      </c>
      <c r="N3574" s="315">
        <v>7.5817600293982199E-2</v>
      </c>
      <c r="O3574" s="302">
        <v>3.6638168874725104E-2</v>
      </c>
      <c r="P3574" s="316">
        <v>0.13198022702359299</v>
      </c>
      <c r="Q3574" s="302">
        <v>5.4495924041220105E-2</v>
      </c>
      <c r="R3574" s="302">
        <v>2.5369492526693703E-2</v>
      </c>
      <c r="S3574" s="302">
        <v>9.6464424324803802E-2</v>
      </c>
      <c r="T3574" s="315">
        <v>4.9424923556917508E-2</v>
      </c>
      <c r="U3574" s="302">
        <v>2.3307317507232802E-2</v>
      </c>
      <c r="V3574" s="316">
        <v>8.8099012376823396E-2</v>
      </c>
      <c r="W3574" s="302">
        <v>0.11257212934834601</v>
      </c>
      <c r="X3574" s="302">
        <v>7.7419714076875798E-2</v>
      </c>
      <c r="Y3574" s="302">
        <v>0.155607060630821</v>
      </c>
      <c r="Z3574" s="315">
        <v>7.3313570486141691E-2</v>
      </c>
      <c r="AA3574" s="302">
        <v>4.3431622406702501E-2</v>
      </c>
      <c r="AB3574" s="316">
        <v>0.11124601963354</v>
      </c>
      <c r="AC3574" s="302">
        <v>1.8817746453592799E-2</v>
      </c>
      <c r="AD3574" s="302">
        <v>4.1668252669392301E-3</v>
      </c>
      <c r="AE3574" s="317">
        <v>4.6496536598933901E-2</v>
      </c>
    </row>
    <row r="3575" spans="1:31" ht="14.85" customHeight="1">
      <c r="A3575" s="312">
        <v>44313</v>
      </c>
      <c r="B3575" s="291">
        <v>8.36420104176607E-2</v>
      </c>
      <c r="C3575" s="291">
        <v>6.9782900766035397E-2</v>
      </c>
      <c r="D3575" s="291">
        <v>9.9031058211362696E-2</v>
      </c>
      <c r="E3575" s="291">
        <v>7.0923986441617307E-2</v>
      </c>
      <c r="F3575" s="311">
        <v>2.6519684644384502E-2</v>
      </c>
      <c r="G3575" s="314">
        <v>0.140498437603683</v>
      </c>
      <c r="H3575" s="313">
        <v>9.531847269694331E-2</v>
      </c>
      <c r="I3575" s="311">
        <v>5.8413999664444508E-2</v>
      </c>
      <c r="J3575" s="314">
        <v>0.144207890345844</v>
      </c>
      <c r="K3575" s="302">
        <v>0.188117876449583</v>
      </c>
      <c r="L3575" s="302">
        <v>0.124234507551305</v>
      </c>
      <c r="M3575" s="302">
        <v>0.26897413412186499</v>
      </c>
      <c r="N3575" s="315">
        <v>7.6810475262700503E-2</v>
      </c>
      <c r="O3575" s="302">
        <v>3.8060103533478398E-2</v>
      </c>
      <c r="P3575" s="316">
        <v>0.13234705905567698</v>
      </c>
      <c r="Q3575" s="302">
        <v>5.2403164627713404E-2</v>
      </c>
      <c r="R3575" s="302">
        <v>2.4853274071600599E-2</v>
      </c>
      <c r="S3575" s="302">
        <v>9.1879146381045995E-2</v>
      </c>
      <c r="T3575" s="315">
        <v>5.0832096241841603E-2</v>
      </c>
      <c r="U3575" s="302">
        <v>2.47859108599628E-2</v>
      </c>
      <c r="V3575" s="316">
        <v>8.9203390697056295E-2</v>
      </c>
      <c r="W3575" s="302">
        <v>0.112481502866791</v>
      </c>
      <c r="X3575" s="302">
        <v>7.7641305467675406E-2</v>
      </c>
      <c r="Y3575" s="302">
        <v>0.15558955196024199</v>
      </c>
      <c r="Z3575" s="315">
        <v>7.2463274995030996E-2</v>
      </c>
      <c r="AA3575" s="302">
        <v>4.3481251321153602E-2</v>
      </c>
      <c r="AB3575" s="316">
        <v>0.108897200204323</v>
      </c>
      <c r="AC3575" s="302">
        <v>2.0206837985800301E-2</v>
      </c>
      <c r="AD3575" s="302">
        <v>4.8418990553538198E-3</v>
      </c>
      <c r="AE3575" s="317">
        <v>4.8154027091653596E-2</v>
      </c>
    </row>
    <row r="3576" spans="1:31" ht="14.85" customHeight="1">
      <c r="A3576" s="312">
        <v>44314</v>
      </c>
      <c r="B3576" s="291">
        <v>8.3382771060574901E-2</v>
      </c>
      <c r="C3576" s="291">
        <v>6.9777516740516007E-2</v>
      </c>
      <c r="D3576" s="291">
        <v>9.8784628214088385E-2</v>
      </c>
      <c r="E3576" s="291">
        <v>7.2660663463294403E-2</v>
      </c>
      <c r="F3576" s="311">
        <v>2.8158712649728301E-2</v>
      </c>
      <c r="G3576" s="314">
        <v>0.140053466118885</v>
      </c>
      <c r="H3576" s="313">
        <v>9.4388518807961203E-2</v>
      </c>
      <c r="I3576" s="311">
        <v>5.8076505124937901E-2</v>
      </c>
      <c r="J3576" s="314">
        <v>0.14286215809946601</v>
      </c>
      <c r="K3576" s="302">
        <v>0.18511572180012098</v>
      </c>
      <c r="L3576" s="302">
        <v>0.12260485512415101</v>
      </c>
      <c r="M3576" s="302">
        <v>0.26358327187019098</v>
      </c>
      <c r="N3576" s="315">
        <v>7.7934016523565006E-2</v>
      </c>
      <c r="O3576" s="302">
        <v>3.9371915422386897E-2</v>
      </c>
      <c r="P3576" s="316">
        <v>0.13292548561763098</v>
      </c>
      <c r="Q3576" s="302">
        <v>5.0628927895854194E-2</v>
      </c>
      <c r="R3576" s="302">
        <v>2.4431234783898602E-2</v>
      </c>
      <c r="S3576" s="302">
        <v>8.88523894664527E-2</v>
      </c>
      <c r="T3576" s="315">
        <v>5.2292937128604097E-2</v>
      </c>
      <c r="U3576" s="302">
        <v>2.6287609489959798E-2</v>
      </c>
      <c r="V3576" s="316">
        <v>8.9659254352449702E-2</v>
      </c>
      <c r="W3576" s="302">
        <v>0.11231533942604401</v>
      </c>
      <c r="X3576" s="302">
        <v>7.7685503158342897E-2</v>
      </c>
      <c r="Y3576" s="302">
        <v>0.154954703981451</v>
      </c>
      <c r="Z3576" s="315">
        <v>7.1693585438977497E-2</v>
      </c>
      <c r="AA3576" s="302">
        <v>4.3198262509655201E-2</v>
      </c>
      <c r="AB3576" s="316">
        <v>0.107301664682121</v>
      </c>
      <c r="AC3576" s="302">
        <v>2.17274593914372E-2</v>
      </c>
      <c r="AD3576" s="302">
        <v>5.6405317099457097E-3</v>
      </c>
      <c r="AE3576" s="317">
        <v>5.0877946793145702E-2</v>
      </c>
    </row>
    <row r="3577" spans="1:31" ht="14.85" customHeight="1">
      <c r="A3577" s="312">
        <v>44315</v>
      </c>
      <c r="B3577" s="291">
        <v>8.3153616769560401E-2</v>
      </c>
      <c r="C3577" s="291">
        <v>6.9710255660315093E-2</v>
      </c>
      <c r="D3577" s="291">
        <v>9.8264109804105701E-2</v>
      </c>
      <c r="E3577" s="291">
        <v>7.4677255454140598E-2</v>
      </c>
      <c r="F3577" s="311">
        <v>2.9776440496642E-2</v>
      </c>
      <c r="G3577" s="314">
        <v>0.14286828300776902</v>
      </c>
      <c r="H3577" s="313">
        <v>9.3320639290345592E-2</v>
      </c>
      <c r="I3577" s="311">
        <v>5.7794541124329503E-2</v>
      </c>
      <c r="J3577" s="314">
        <v>0.140298291536367</v>
      </c>
      <c r="K3577" s="302">
        <v>0.18184822080648599</v>
      </c>
      <c r="L3577" s="302">
        <v>0.12124341501990199</v>
      </c>
      <c r="M3577" s="302">
        <v>0.25876245007868698</v>
      </c>
      <c r="N3577" s="315">
        <v>7.9171605902560699E-2</v>
      </c>
      <c r="O3577" s="302">
        <v>4.0675937625601899E-2</v>
      </c>
      <c r="P3577" s="316">
        <v>0.133762925988894</v>
      </c>
      <c r="Q3577" s="302">
        <v>4.9156089773138699E-2</v>
      </c>
      <c r="R3577" s="302">
        <v>2.39441912732575E-2</v>
      </c>
      <c r="S3577" s="302">
        <v>8.6559901605009607E-2</v>
      </c>
      <c r="T3577" s="315">
        <v>5.3842419648202806E-2</v>
      </c>
      <c r="U3577" s="302">
        <v>2.7642195396732301E-2</v>
      </c>
      <c r="V3577" s="316">
        <v>9.1651638509453001E-2</v>
      </c>
      <c r="W3577" s="302">
        <v>0.11207918266953701</v>
      </c>
      <c r="X3577" s="302">
        <v>7.7457897897088498E-2</v>
      </c>
      <c r="Y3577" s="302">
        <v>0.15516643708674299</v>
      </c>
      <c r="Z3577" s="315">
        <v>7.0969228336091206E-2</v>
      </c>
      <c r="AA3577" s="302">
        <v>4.2660589522296802E-2</v>
      </c>
      <c r="AB3577" s="316">
        <v>0.106538017151143</v>
      </c>
      <c r="AC3577" s="302">
        <v>2.33772865630914E-2</v>
      </c>
      <c r="AD3577" s="302">
        <v>6.6288873290323101E-3</v>
      </c>
      <c r="AE3577" s="317">
        <v>5.2755005595638102E-2</v>
      </c>
    </row>
    <row r="3578" spans="1:31" ht="14.85" customHeight="1">
      <c r="A3578" s="312">
        <v>44316</v>
      </c>
      <c r="B3578" s="291">
        <v>8.2962366932825798E-2</v>
      </c>
      <c r="C3578" s="291">
        <v>6.9699921630495307E-2</v>
      </c>
      <c r="D3578" s="291">
        <v>9.7922428427736602E-2</v>
      </c>
      <c r="E3578" s="291">
        <v>7.6950367535829303E-2</v>
      </c>
      <c r="F3578" s="311">
        <v>3.1539827129381699E-2</v>
      </c>
      <c r="G3578" s="314">
        <v>0.14567085197006199</v>
      </c>
      <c r="H3578" s="313">
        <v>9.209353164618661E-2</v>
      </c>
      <c r="I3578" s="311">
        <v>5.6802231410680901E-2</v>
      </c>
      <c r="J3578" s="314">
        <v>0.138195140896162</v>
      </c>
      <c r="K3578" s="302">
        <v>0.17844494710018599</v>
      </c>
      <c r="L3578" s="302">
        <v>0.1194782528935</v>
      </c>
      <c r="M3578" s="302">
        <v>0.25328537578631299</v>
      </c>
      <c r="N3578" s="315">
        <v>8.0506500984384291E-2</v>
      </c>
      <c r="O3578" s="302">
        <v>4.1940401442259502E-2</v>
      </c>
      <c r="P3578" s="316">
        <v>0.13470573593914301</v>
      </c>
      <c r="Q3578" s="302">
        <v>4.7969878315626699E-2</v>
      </c>
      <c r="R3578" s="302">
        <v>2.34732478576151E-2</v>
      </c>
      <c r="S3578" s="302">
        <v>8.4684523124891303E-2</v>
      </c>
      <c r="T3578" s="315">
        <v>5.5529825552448196E-2</v>
      </c>
      <c r="U3578" s="302">
        <v>2.8911782969457397E-2</v>
      </c>
      <c r="V3578" s="316">
        <v>9.3183300671193292E-2</v>
      </c>
      <c r="W3578" s="302">
        <v>0.11179085065854399</v>
      </c>
      <c r="X3578" s="302">
        <v>7.7439652612225796E-2</v>
      </c>
      <c r="Y3578" s="302">
        <v>0.154367294852916</v>
      </c>
      <c r="Z3578" s="315">
        <v>7.0255245185750909E-2</v>
      </c>
      <c r="AA3578" s="302">
        <v>4.2484960785289905E-2</v>
      </c>
      <c r="AB3578" s="316">
        <v>0.106602273557688</v>
      </c>
      <c r="AC3578" s="302">
        <v>2.51506160315366E-2</v>
      </c>
      <c r="AD3578" s="302">
        <v>7.4874640640489798E-3</v>
      </c>
      <c r="AE3578" s="317">
        <v>5.5096278601189597E-2</v>
      </c>
    </row>
    <row r="3579" spans="1:31" ht="14.85" customHeight="1">
      <c r="A3579" s="312">
        <v>44317</v>
      </c>
      <c r="B3579" s="291">
        <v>8.2820962668814196E-2</v>
      </c>
      <c r="C3579" s="291">
        <v>6.965011441059181E-2</v>
      </c>
      <c r="D3579" s="291">
        <v>9.7690644079820005E-2</v>
      </c>
      <c r="E3579" s="291">
        <v>7.9445206359227097E-2</v>
      </c>
      <c r="F3579" s="311">
        <v>3.3677343903198501E-2</v>
      </c>
      <c r="G3579" s="314">
        <v>0.14867083308913701</v>
      </c>
      <c r="H3579" s="313">
        <v>9.0699221647042694E-2</v>
      </c>
      <c r="I3579" s="311">
        <v>5.5695055981122003E-2</v>
      </c>
      <c r="J3579" s="314">
        <v>0.13601070489318601</v>
      </c>
      <c r="K3579" s="302">
        <v>0.17505139914295401</v>
      </c>
      <c r="L3579" s="302">
        <v>0.11726840983579401</v>
      </c>
      <c r="M3579" s="302">
        <v>0.24850099370175902</v>
      </c>
      <c r="N3579" s="315">
        <v>8.1919367039074889E-2</v>
      </c>
      <c r="O3579" s="302">
        <v>4.31033818184057E-2</v>
      </c>
      <c r="P3579" s="316">
        <v>0.13678286152112901</v>
      </c>
      <c r="Q3579" s="302">
        <v>4.7055460887072201E-2</v>
      </c>
      <c r="R3579" s="302">
        <v>2.3180783808261701E-2</v>
      </c>
      <c r="S3579" s="302">
        <v>8.3301755307130798E-2</v>
      </c>
      <c r="T3579" s="315">
        <v>5.7413699737553399E-2</v>
      </c>
      <c r="U3579" s="302">
        <v>3.0799240574211101E-2</v>
      </c>
      <c r="V3579" s="316">
        <v>9.5294775806431004E-2</v>
      </c>
      <c r="W3579" s="302">
        <v>0.11147510180391899</v>
      </c>
      <c r="X3579" s="302">
        <v>7.6777857929195906E-2</v>
      </c>
      <c r="Y3579" s="302">
        <v>0.15374637863164398</v>
      </c>
      <c r="Z3579" s="315">
        <v>6.9516486495581301E-2</v>
      </c>
      <c r="AA3579" s="302">
        <v>4.2065430793171099E-2</v>
      </c>
      <c r="AB3579" s="316">
        <v>0.10568841538189801</v>
      </c>
      <c r="AC3579" s="302">
        <v>2.7036762030494498E-2</v>
      </c>
      <c r="AD3579" s="302">
        <v>8.5139257965921294E-3</v>
      </c>
      <c r="AE3579" s="317">
        <v>5.72673116076493E-2</v>
      </c>
    </row>
    <row r="3580" spans="1:31" ht="14.85" customHeight="1">
      <c r="A3580" s="312">
        <v>44318</v>
      </c>
      <c r="B3580" s="291">
        <v>8.2741809751159398E-2</v>
      </c>
      <c r="C3580" s="291">
        <v>6.9402324827104803E-2</v>
      </c>
      <c r="D3580" s="291">
        <v>9.7528113942075792E-2</v>
      </c>
      <c r="E3580" s="291">
        <v>8.2111871633741895E-2</v>
      </c>
      <c r="F3580" s="311">
        <v>3.5002598649992799E-2</v>
      </c>
      <c r="G3580" s="314">
        <v>0.152309866319423</v>
      </c>
      <c r="H3580" s="313">
        <v>8.9143622582993895E-2</v>
      </c>
      <c r="I3580" s="311">
        <v>5.4284549563915992E-2</v>
      </c>
      <c r="J3580" s="314">
        <v>0.13426191931352399</v>
      </c>
      <c r="K3580" s="302">
        <v>0.17181113753447899</v>
      </c>
      <c r="L3580" s="302">
        <v>0.11433748944664601</v>
      </c>
      <c r="M3580" s="302">
        <v>0.244626996046926</v>
      </c>
      <c r="N3580" s="315">
        <v>8.3386886991921302E-2</v>
      </c>
      <c r="O3580" s="302">
        <v>4.4086875397233098E-2</v>
      </c>
      <c r="P3580" s="316">
        <v>0.138567379965571</v>
      </c>
      <c r="Q3580" s="302">
        <v>4.63962777766804E-2</v>
      </c>
      <c r="R3580" s="302">
        <v>2.2754564342200398E-2</v>
      </c>
      <c r="S3580" s="302">
        <v>8.2387918927189802E-2</v>
      </c>
      <c r="T3580" s="315">
        <v>5.9556050366461305E-2</v>
      </c>
      <c r="U3580" s="302">
        <v>3.2102365736286602E-2</v>
      </c>
      <c r="V3580" s="316">
        <v>9.84552295600849E-2</v>
      </c>
      <c r="W3580" s="302">
        <v>0.11115858061549</v>
      </c>
      <c r="X3580" s="302">
        <v>7.6352474498313991E-2</v>
      </c>
      <c r="Y3580" s="302">
        <v>0.153520747375022</v>
      </c>
      <c r="Z3580" s="315">
        <v>6.87181821309579E-2</v>
      </c>
      <c r="AA3580" s="302">
        <v>4.1281857547967205E-2</v>
      </c>
      <c r="AB3580" s="316">
        <v>0.10517979243273501</v>
      </c>
      <c r="AC3580" s="302">
        <v>2.9018474634266298E-2</v>
      </c>
      <c r="AD3580" s="302">
        <v>9.5307803891796598E-3</v>
      </c>
      <c r="AE3580" s="317">
        <v>6.0711982823850201E-2</v>
      </c>
    </row>
    <row r="3581" spans="1:31" ht="14.85" customHeight="1">
      <c r="A3581" s="312">
        <v>44319</v>
      </c>
      <c r="B3581" s="291">
        <v>8.2735846381032305E-2</v>
      </c>
      <c r="C3581" s="291">
        <v>6.9209597076612006E-2</v>
      </c>
      <c r="D3581" s="291">
        <v>9.7523638790460998E-2</v>
      </c>
      <c r="E3581" s="291">
        <v>8.4883767337224095E-2</v>
      </c>
      <c r="F3581" s="311">
        <v>3.7092544666251205E-2</v>
      </c>
      <c r="G3581" s="314">
        <v>0.15729020148655398</v>
      </c>
      <c r="H3581" s="313">
        <v>8.74483094840625E-2</v>
      </c>
      <c r="I3581" s="311">
        <v>5.3056175126847203E-2</v>
      </c>
      <c r="J3581" s="314">
        <v>0.132479609783512</v>
      </c>
      <c r="K3581" s="302">
        <v>0.16885291800184302</v>
      </c>
      <c r="L3581" s="302">
        <v>0.112190285891449</v>
      </c>
      <c r="M3581" s="302">
        <v>0.24153461354514499</v>
      </c>
      <c r="N3581" s="315">
        <v>8.4882657941362391E-2</v>
      </c>
      <c r="O3581" s="302">
        <v>4.4781782052697103E-2</v>
      </c>
      <c r="P3581" s="316">
        <v>0.140117151204184</v>
      </c>
      <c r="Q3581" s="302">
        <v>4.59734780758164E-2</v>
      </c>
      <c r="R3581" s="302">
        <v>2.25164108492855E-2</v>
      </c>
      <c r="S3581" s="302">
        <v>8.1600401102287098E-2</v>
      </c>
      <c r="T3581" s="315">
        <v>6.2016861527896497E-2</v>
      </c>
      <c r="U3581" s="302">
        <v>3.3689012605025902E-2</v>
      </c>
      <c r="V3581" s="316">
        <v>0.10166895918256399</v>
      </c>
      <c r="W3581" s="302">
        <v>0.110866536202246</v>
      </c>
      <c r="X3581" s="302">
        <v>7.5600629682187795E-2</v>
      </c>
      <c r="Y3581" s="302">
        <v>0.15317132812154099</v>
      </c>
      <c r="Z3581" s="315">
        <v>6.782820271535181E-2</v>
      </c>
      <c r="AA3581" s="302">
        <v>4.0337934180993101E-2</v>
      </c>
      <c r="AB3581" s="316">
        <v>0.10425704342744201</v>
      </c>
      <c r="AC3581" s="302">
        <v>3.10710932273872E-2</v>
      </c>
      <c r="AD3581" s="302">
        <v>1.06018649782778E-2</v>
      </c>
      <c r="AE3581" s="317">
        <v>6.4942692743529401E-2</v>
      </c>
    </row>
    <row r="3582" spans="1:31" ht="14.85" customHeight="1">
      <c r="A3582" s="312">
        <v>44320</v>
      </c>
      <c r="B3582" s="291">
        <v>8.2812803816002492E-2</v>
      </c>
      <c r="C3582" s="291">
        <v>6.92337182290758E-2</v>
      </c>
      <c r="D3582" s="291">
        <v>9.7690479084087886E-2</v>
      </c>
      <c r="E3582" s="291">
        <v>8.7679493989259102E-2</v>
      </c>
      <c r="F3582" s="311">
        <v>3.8489422431079397E-2</v>
      </c>
      <c r="G3582" s="314">
        <v>0.163430982859537</v>
      </c>
      <c r="H3582" s="313">
        <v>8.5653328292903896E-2</v>
      </c>
      <c r="I3582" s="311">
        <v>5.1290726539821203E-2</v>
      </c>
      <c r="J3582" s="314">
        <v>0.13093685104510899</v>
      </c>
      <c r="K3582" s="302">
        <v>0.16628403541171399</v>
      </c>
      <c r="L3582" s="302">
        <v>0.10949390068674301</v>
      </c>
      <c r="M3582" s="302">
        <v>0.23879049308046901</v>
      </c>
      <c r="N3582" s="315">
        <v>8.6380926681347392E-2</v>
      </c>
      <c r="O3582" s="302">
        <v>4.5761056195306897E-2</v>
      </c>
      <c r="P3582" s="316">
        <v>0.14213831364000498</v>
      </c>
      <c r="Q3582" s="302">
        <v>4.5766523660832302E-2</v>
      </c>
      <c r="R3582" s="302">
        <v>2.2076653344625601E-2</v>
      </c>
      <c r="S3582" s="302">
        <v>8.1284840752665094E-2</v>
      </c>
      <c r="T3582" s="315">
        <v>6.4849502057349198E-2</v>
      </c>
      <c r="U3582" s="302">
        <v>3.5269252207182203E-2</v>
      </c>
      <c r="V3582" s="316">
        <v>0.10574776307032099</v>
      </c>
      <c r="W3582" s="302">
        <v>0.11062204767842899</v>
      </c>
      <c r="X3582" s="302">
        <v>7.504285099186031E-2</v>
      </c>
      <c r="Y3582" s="302">
        <v>0.153215121927643</v>
      </c>
      <c r="Z3582" s="315">
        <v>6.6820999393389202E-2</v>
      </c>
      <c r="AA3582" s="302">
        <v>3.93747133305433E-2</v>
      </c>
      <c r="AB3582" s="316">
        <v>0.103322595107745</v>
      </c>
      <c r="AC3582" s="302">
        <v>3.3163173030943099E-2</v>
      </c>
      <c r="AD3582" s="302">
        <v>1.17967992346467E-2</v>
      </c>
      <c r="AE3582" s="317">
        <v>6.8401967777212094E-2</v>
      </c>
    </row>
    <row r="3583" spans="1:31" ht="14.85" customHeight="1">
      <c r="A3583" s="312">
        <v>44321</v>
      </c>
      <c r="B3583" s="291">
        <v>8.2983328996664801E-2</v>
      </c>
      <c r="C3583" s="291">
        <v>6.9175734015772095E-2</v>
      </c>
      <c r="D3583" s="291">
        <v>9.8187101736146989E-2</v>
      </c>
      <c r="E3583" s="291">
        <v>9.0408819955185002E-2</v>
      </c>
      <c r="F3583" s="311">
        <v>3.9636363389546403E-2</v>
      </c>
      <c r="G3583" s="314">
        <v>0.16847532790168401</v>
      </c>
      <c r="H3583" s="313">
        <v>8.3820051222251196E-2</v>
      </c>
      <c r="I3583" s="311">
        <v>5.01029363742551E-2</v>
      </c>
      <c r="J3583" s="314">
        <v>0.129656305080182</v>
      </c>
      <c r="K3583" s="302">
        <v>0.16418914594846101</v>
      </c>
      <c r="L3583" s="302">
        <v>0.10702217656561601</v>
      </c>
      <c r="M3583" s="302">
        <v>0.23831688977059601</v>
      </c>
      <c r="N3583" s="315">
        <v>8.7862762203622699E-2</v>
      </c>
      <c r="O3583" s="302">
        <v>4.6785296313615603E-2</v>
      </c>
      <c r="P3583" s="316">
        <v>0.14504518098661098</v>
      </c>
      <c r="Q3583" s="302">
        <v>4.57547436160173E-2</v>
      </c>
      <c r="R3583" s="302">
        <v>2.2043855397715202E-2</v>
      </c>
      <c r="S3583" s="302">
        <v>8.1830460531098201E-2</v>
      </c>
      <c r="T3583" s="315">
        <v>6.8097050466765299E-2</v>
      </c>
      <c r="U3583" s="302">
        <v>3.7201087921884299E-2</v>
      </c>
      <c r="V3583" s="316">
        <v>0.11030177368333399</v>
      </c>
      <c r="W3583" s="302">
        <v>0.110447581561848</v>
      </c>
      <c r="X3583" s="302">
        <v>7.4918430811408407E-2</v>
      </c>
      <c r="Y3583" s="302">
        <v>0.15371447091735202</v>
      </c>
      <c r="Z3583" s="315">
        <v>6.5682472251338997E-2</v>
      </c>
      <c r="AA3583" s="302">
        <v>3.85826193520118E-2</v>
      </c>
      <c r="AB3583" s="316">
        <v>0.10229613510098</v>
      </c>
      <c r="AC3583" s="302">
        <v>3.5259042062104999E-2</v>
      </c>
      <c r="AD3583" s="302">
        <v>1.2813947595891698E-2</v>
      </c>
      <c r="AE3583" s="317">
        <v>7.1244157650461701E-2</v>
      </c>
    </row>
    <row r="3584" spans="1:31" ht="14.85" customHeight="1">
      <c r="A3584" s="312">
        <v>44322</v>
      </c>
      <c r="B3584" s="291">
        <v>8.3261983098747494E-2</v>
      </c>
      <c r="C3584" s="291">
        <v>6.9443646711295201E-2</v>
      </c>
      <c r="D3584" s="291">
        <v>9.8611399093763499E-2</v>
      </c>
      <c r="E3584" s="291">
        <v>9.2982112128329797E-2</v>
      </c>
      <c r="F3584" s="311">
        <v>4.1108181529746997E-2</v>
      </c>
      <c r="G3584" s="314">
        <v>0.17331318114833399</v>
      </c>
      <c r="H3584" s="313">
        <v>8.2032742864719607E-2</v>
      </c>
      <c r="I3584" s="311">
        <v>4.8777877976250196E-2</v>
      </c>
      <c r="J3584" s="314">
        <v>0.127268416245469</v>
      </c>
      <c r="K3584" s="302">
        <v>0.16263259274956998</v>
      </c>
      <c r="L3584" s="302">
        <v>0.10502120502322099</v>
      </c>
      <c r="M3584" s="302">
        <v>0.23623530482775201</v>
      </c>
      <c r="N3584" s="315">
        <v>8.9323308275382707E-2</v>
      </c>
      <c r="O3584" s="302">
        <v>4.73084541713285E-2</v>
      </c>
      <c r="P3584" s="316">
        <v>0.14842082411882401</v>
      </c>
      <c r="Q3584" s="302">
        <v>4.5919386089671894E-2</v>
      </c>
      <c r="R3584" s="302">
        <v>2.1953309765459002E-2</v>
      </c>
      <c r="S3584" s="302">
        <v>8.2720867600189096E-2</v>
      </c>
      <c r="T3584" s="315">
        <v>7.1789090873480094E-2</v>
      </c>
      <c r="U3584" s="302">
        <v>3.9414519972588102E-2</v>
      </c>
      <c r="V3584" s="316">
        <v>0.11554014113437799</v>
      </c>
      <c r="W3584" s="302">
        <v>0.11036794304138201</v>
      </c>
      <c r="X3584" s="302">
        <v>7.4588088515450499E-2</v>
      </c>
      <c r="Y3584" s="302">
        <v>0.15441613104077498</v>
      </c>
      <c r="Z3584" s="315">
        <v>6.4414443030807803E-2</v>
      </c>
      <c r="AA3584" s="302">
        <v>3.7602853844469902E-2</v>
      </c>
      <c r="AB3584" s="316">
        <v>0.10050712204784701</v>
      </c>
      <c r="AC3584" s="302">
        <v>3.7323172073723404E-2</v>
      </c>
      <c r="AD3584" s="302">
        <v>1.4063038011912599E-2</v>
      </c>
      <c r="AE3584" s="317">
        <v>7.4622609724864994E-2</v>
      </c>
    </row>
    <row r="3585" spans="1:31" ht="14.85" customHeight="1">
      <c r="A3585" s="312">
        <v>44323</v>
      </c>
      <c r="B3585" s="291">
        <v>8.3669818211995303E-2</v>
      </c>
      <c r="C3585" s="291">
        <v>6.9851267082539498E-2</v>
      </c>
      <c r="D3585" s="291">
        <v>9.92869217192026E-2</v>
      </c>
      <c r="E3585" s="291">
        <v>9.5321299510284299E-2</v>
      </c>
      <c r="F3585" s="311">
        <v>4.3024033246738799E-2</v>
      </c>
      <c r="G3585" s="314">
        <v>0.17801996349975799</v>
      </c>
      <c r="H3585" s="313">
        <v>8.0397833892274007E-2</v>
      </c>
      <c r="I3585" s="311">
        <v>4.7666759870070602E-2</v>
      </c>
      <c r="J3585" s="314">
        <v>0.12494840147723101</v>
      </c>
      <c r="K3585" s="302">
        <v>0.161661866414265</v>
      </c>
      <c r="L3585" s="302">
        <v>0.104459975662247</v>
      </c>
      <c r="M3585" s="302">
        <v>0.234565180419535</v>
      </c>
      <c r="N3585" s="315">
        <v>9.0778164920903695E-2</v>
      </c>
      <c r="O3585" s="302">
        <v>4.7989334250265497E-2</v>
      </c>
      <c r="P3585" s="316">
        <v>0.15012557889425199</v>
      </c>
      <c r="Q3585" s="302">
        <v>4.6245573339225104E-2</v>
      </c>
      <c r="R3585" s="302">
        <v>2.19766453930876E-2</v>
      </c>
      <c r="S3585" s="302">
        <v>8.2886933517867509E-2</v>
      </c>
      <c r="T3585" s="315">
        <v>7.5938260144639794E-2</v>
      </c>
      <c r="U3585" s="302">
        <v>4.2113671984700098E-2</v>
      </c>
      <c r="V3585" s="316">
        <v>0.12180583498300199</v>
      </c>
      <c r="W3585" s="302">
        <v>0.11041328294933</v>
      </c>
      <c r="X3585" s="302">
        <v>7.4735552518535697E-2</v>
      </c>
      <c r="Y3585" s="302">
        <v>0.15423882466552599</v>
      </c>
      <c r="Z3585" s="315">
        <v>6.3037263068518493E-2</v>
      </c>
      <c r="AA3585" s="302">
        <v>3.66144801714052E-2</v>
      </c>
      <c r="AB3585" s="316">
        <v>9.8785542174166491E-2</v>
      </c>
      <c r="AC3585" s="302">
        <v>3.9325542110116803E-2</v>
      </c>
      <c r="AD3585" s="302">
        <v>1.4998148573689802E-2</v>
      </c>
      <c r="AE3585" s="317">
        <v>7.7221719836033403E-2</v>
      </c>
    </row>
    <row r="3586" spans="1:31" ht="14.85" customHeight="1">
      <c r="A3586" s="312">
        <v>44324</v>
      </c>
      <c r="B3586" s="291">
        <v>8.4235364537476792E-2</v>
      </c>
      <c r="C3586" s="291">
        <v>7.0516176171217998E-2</v>
      </c>
      <c r="D3586" s="291">
        <v>9.9616570630804396E-2</v>
      </c>
      <c r="E3586" s="291">
        <v>9.7369608922173195E-2</v>
      </c>
      <c r="F3586" s="311">
        <v>4.4197263355883698E-2</v>
      </c>
      <c r="G3586" s="314">
        <v>0.179936991481883</v>
      </c>
      <c r="H3586" s="313">
        <v>7.9040790842866401E-2</v>
      </c>
      <c r="I3586" s="311">
        <v>4.6689997015768897E-2</v>
      </c>
      <c r="J3586" s="314">
        <v>0.122186925231331</v>
      </c>
      <c r="K3586" s="302">
        <v>0.161310149078709</v>
      </c>
      <c r="L3586" s="302">
        <v>0.10349129808318799</v>
      </c>
      <c r="M3586" s="302">
        <v>0.23281418838793499</v>
      </c>
      <c r="N3586" s="315">
        <v>9.2266994829409699E-2</v>
      </c>
      <c r="O3586" s="302">
        <v>4.8776992880392001E-2</v>
      </c>
      <c r="P3586" s="316">
        <v>0.15118317802070499</v>
      </c>
      <c r="Q3586" s="302">
        <v>4.67235687484071E-2</v>
      </c>
      <c r="R3586" s="302">
        <v>2.2133354014984799E-2</v>
      </c>
      <c r="S3586" s="302">
        <v>8.3830076167629192E-2</v>
      </c>
      <c r="T3586" s="315">
        <v>8.0535789772986893E-2</v>
      </c>
      <c r="U3586" s="302">
        <v>4.5101604053255702E-2</v>
      </c>
      <c r="V3586" s="316">
        <v>0.12864343466602099</v>
      </c>
      <c r="W3586" s="302">
        <v>0.11062088079140499</v>
      </c>
      <c r="X3586" s="302">
        <v>7.50884950104663E-2</v>
      </c>
      <c r="Y3586" s="302">
        <v>0.1548274665188</v>
      </c>
      <c r="Z3586" s="315">
        <v>6.15895041721874E-2</v>
      </c>
      <c r="AA3586" s="302">
        <v>3.5612104596544701E-2</v>
      </c>
      <c r="AB3586" s="316">
        <v>9.6591007887196906E-2</v>
      </c>
      <c r="AC3586" s="302">
        <v>4.1246630164379801E-2</v>
      </c>
      <c r="AD3586" s="302">
        <v>1.60086351680459E-2</v>
      </c>
      <c r="AE3586" s="317">
        <v>8.03431350687491E-2</v>
      </c>
    </row>
    <row r="3587" spans="1:31" ht="14.85" customHeight="1">
      <c r="A3587" s="312">
        <v>44325</v>
      </c>
      <c r="B3587" s="291">
        <v>8.4993390918060199E-2</v>
      </c>
      <c r="C3587" s="291">
        <v>7.1169078814583495E-2</v>
      </c>
      <c r="D3587" s="291">
        <v>0.100250559363252</v>
      </c>
      <c r="E3587" s="291">
        <v>9.90974313929609E-2</v>
      </c>
      <c r="F3587" s="311">
        <v>4.4891844851625805E-2</v>
      </c>
      <c r="G3587" s="314">
        <v>0.18227229252257499</v>
      </c>
      <c r="H3587" s="313">
        <v>7.8101502780813001E-2</v>
      </c>
      <c r="I3587" s="311">
        <v>4.6133373568740199E-2</v>
      </c>
      <c r="J3587" s="314">
        <v>0.120791774803439</v>
      </c>
      <c r="K3587" s="302">
        <v>0.16159666347693999</v>
      </c>
      <c r="L3587" s="302">
        <v>0.10370022871903199</v>
      </c>
      <c r="M3587" s="302">
        <v>0.23146692406246003</v>
      </c>
      <c r="N3587" s="315">
        <v>9.3853174297235692E-2</v>
      </c>
      <c r="O3587" s="302">
        <v>4.9845856707256504E-2</v>
      </c>
      <c r="P3587" s="316">
        <v>0.15297390634028799</v>
      </c>
      <c r="Q3587" s="302">
        <v>4.7348939108021897E-2</v>
      </c>
      <c r="R3587" s="302">
        <v>2.25162133672277E-2</v>
      </c>
      <c r="S3587" s="302">
        <v>8.50525312749561E-2</v>
      </c>
      <c r="T3587" s="315">
        <v>8.55455389735372E-2</v>
      </c>
      <c r="U3587" s="302">
        <v>4.8404159861546399E-2</v>
      </c>
      <c r="V3587" s="316">
        <v>0.136080686419109</v>
      </c>
      <c r="W3587" s="302">
        <v>0.11103489331571401</v>
      </c>
      <c r="X3587" s="302">
        <v>7.5777825208571403E-2</v>
      </c>
      <c r="Y3587" s="302">
        <v>0.15542438495408201</v>
      </c>
      <c r="Z3587" s="315">
        <v>6.0124544795365199E-2</v>
      </c>
      <c r="AA3587" s="302">
        <v>3.4821369449369199E-2</v>
      </c>
      <c r="AB3587" s="316">
        <v>9.4420507873162599E-2</v>
      </c>
      <c r="AC3587" s="302">
        <v>4.3080580115708096E-2</v>
      </c>
      <c r="AD3587" s="302">
        <v>1.7086030091538501E-2</v>
      </c>
      <c r="AE3587" s="317">
        <v>8.2136983901410901E-2</v>
      </c>
    </row>
    <row r="3588" spans="1:31" ht="14.85" customHeight="1">
      <c r="A3588" s="312">
        <v>44326</v>
      </c>
      <c r="B3588" s="291">
        <v>8.5981550883846999E-2</v>
      </c>
      <c r="C3588" s="291">
        <v>7.2054530615095508E-2</v>
      </c>
      <c r="D3588" s="291">
        <v>0.101202513620382</v>
      </c>
      <c r="E3588" s="291">
        <v>0.10050282419140501</v>
      </c>
      <c r="F3588" s="311">
        <v>4.54097088776345E-2</v>
      </c>
      <c r="G3588" s="314">
        <v>0.18400536656761302</v>
      </c>
      <c r="H3588" s="313">
        <v>7.7729783504683903E-2</v>
      </c>
      <c r="I3588" s="311">
        <v>4.5723497850391495E-2</v>
      </c>
      <c r="J3588" s="314">
        <v>0.12000423106842299</v>
      </c>
      <c r="K3588" s="302">
        <v>0.16252451001471199</v>
      </c>
      <c r="L3588" s="302">
        <v>0.104520502819093</v>
      </c>
      <c r="M3588" s="302">
        <v>0.23254489225156802</v>
      </c>
      <c r="N3588" s="315">
        <v>9.5619432692241699E-2</v>
      </c>
      <c r="O3588" s="302">
        <v>5.1204733159162401E-2</v>
      </c>
      <c r="P3588" s="316">
        <v>0.15441468766264299</v>
      </c>
      <c r="Q3588" s="302">
        <v>4.8121512998099296E-2</v>
      </c>
      <c r="R3588" s="302">
        <v>2.2903614068105198E-2</v>
      </c>
      <c r="S3588" s="302">
        <v>8.6375072385872498E-2</v>
      </c>
      <c r="T3588" s="315">
        <v>9.0896615589940402E-2</v>
      </c>
      <c r="U3588" s="302">
        <v>5.2197734886101792E-2</v>
      </c>
      <c r="V3588" s="316">
        <v>0.143886984827341</v>
      </c>
      <c r="W3588" s="302">
        <v>0.11170395763904599</v>
      </c>
      <c r="X3588" s="302">
        <v>7.6582516812671489E-2</v>
      </c>
      <c r="Y3588" s="302">
        <v>0.15512877940772501</v>
      </c>
      <c r="Z3588" s="315">
        <v>5.8704831039499902E-2</v>
      </c>
      <c r="AA3588" s="302">
        <v>3.4072262798002302E-2</v>
      </c>
      <c r="AB3588" s="316">
        <v>9.2760985779497998E-2</v>
      </c>
      <c r="AC3588" s="302">
        <v>4.4835565204549704E-2</v>
      </c>
      <c r="AD3588" s="302">
        <v>1.8345686108809E-2</v>
      </c>
      <c r="AE3588" s="317">
        <v>8.5151629755324698E-2</v>
      </c>
    </row>
    <row r="3589" spans="1:31" ht="14.85" customHeight="1">
      <c r="A3589" s="312">
        <v>44327</v>
      </c>
      <c r="B3589" s="291">
        <v>8.7235739986761304E-2</v>
      </c>
      <c r="C3589" s="291">
        <v>7.3230596454534808E-2</v>
      </c>
      <c r="D3589" s="291">
        <v>0.10273681164345401</v>
      </c>
      <c r="E3589" s="291">
        <v>0.101606878994845</v>
      </c>
      <c r="F3589" s="311">
        <v>4.60199813100318E-2</v>
      </c>
      <c r="G3589" s="314">
        <v>0.183822707678125</v>
      </c>
      <c r="H3589" s="313">
        <v>7.8082618226307896E-2</v>
      </c>
      <c r="I3589" s="311">
        <v>4.5619402781900097E-2</v>
      </c>
      <c r="J3589" s="314">
        <v>0.12039133052690801</v>
      </c>
      <c r="K3589" s="302">
        <v>0.16407659848994099</v>
      </c>
      <c r="L3589" s="302">
        <v>0.10570859328779</v>
      </c>
      <c r="M3589" s="302">
        <v>0.23491758455842499</v>
      </c>
      <c r="N3589" s="315">
        <v>9.7660485495278893E-2</v>
      </c>
      <c r="O3589" s="302">
        <v>5.2880795969628899E-2</v>
      </c>
      <c r="P3589" s="316">
        <v>0.15800169989090002</v>
      </c>
      <c r="Q3589" s="302">
        <v>4.9043406974324501E-2</v>
      </c>
      <c r="R3589" s="302">
        <v>2.3427781649393301E-2</v>
      </c>
      <c r="S3589" s="302">
        <v>8.7795161741348493E-2</v>
      </c>
      <c r="T3589" s="315">
        <v>9.6475633983110404E-2</v>
      </c>
      <c r="U3589" s="302">
        <v>5.6339120133506601E-2</v>
      </c>
      <c r="V3589" s="316">
        <v>0.15196440701602498</v>
      </c>
      <c r="W3589" s="302">
        <v>0.11267721803616</v>
      </c>
      <c r="X3589" s="302">
        <v>7.7673530254305095E-2</v>
      </c>
      <c r="Y3589" s="302">
        <v>0.15594187595558601</v>
      </c>
      <c r="Z3589" s="315">
        <v>5.7395252560076299E-2</v>
      </c>
      <c r="AA3589" s="302">
        <v>3.3058796991298101E-2</v>
      </c>
      <c r="AB3589" s="316">
        <v>9.0647429806400101E-2</v>
      </c>
      <c r="AC3589" s="302">
        <v>4.6531225355390698E-2</v>
      </c>
      <c r="AD3589" s="302">
        <v>1.94433817814323E-2</v>
      </c>
      <c r="AE3589" s="317">
        <v>8.7711597987740295E-2</v>
      </c>
    </row>
    <row r="3590" spans="1:31" ht="14.85" customHeight="1">
      <c r="A3590" s="312">
        <v>44328</v>
      </c>
      <c r="B3590" s="291">
        <v>8.8785445633293797E-2</v>
      </c>
      <c r="C3590" s="291">
        <v>7.4684629614234901E-2</v>
      </c>
      <c r="D3590" s="291">
        <v>0.104278907563259</v>
      </c>
      <c r="E3590" s="291">
        <v>0.10244574858960999</v>
      </c>
      <c r="F3590" s="311">
        <v>4.6797327444077996E-2</v>
      </c>
      <c r="G3590" s="314">
        <v>0.18595812539916198</v>
      </c>
      <c r="H3590" s="313">
        <v>7.9324213711284106E-2</v>
      </c>
      <c r="I3590" s="311">
        <v>4.6253877450548798E-2</v>
      </c>
      <c r="J3590" s="314">
        <v>0.12162636082641001</v>
      </c>
      <c r="K3590" s="302">
        <v>0.16621099587253801</v>
      </c>
      <c r="L3590" s="302">
        <v>0.10810046764367399</v>
      </c>
      <c r="M3590" s="302">
        <v>0.23874317760616001</v>
      </c>
      <c r="N3590" s="315">
        <v>0.100074259280943</v>
      </c>
      <c r="O3590" s="302">
        <v>5.4971793094289199E-2</v>
      </c>
      <c r="P3590" s="316">
        <v>0.16136054454165702</v>
      </c>
      <c r="Q3590" s="302">
        <v>5.0116696967030201E-2</v>
      </c>
      <c r="R3590" s="302">
        <v>2.4189382454342601E-2</v>
      </c>
      <c r="S3590" s="302">
        <v>8.9108237060455911E-2</v>
      </c>
      <c r="T3590" s="315">
        <v>0.10212082194537299</v>
      </c>
      <c r="U3590" s="302">
        <v>6.00035289298637E-2</v>
      </c>
      <c r="V3590" s="316">
        <v>0.15958186712340799</v>
      </c>
      <c r="W3590" s="302">
        <v>0.113999786293497</v>
      </c>
      <c r="X3590" s="302">
        <v>7.89005100216989E-2</v>
      </c>
      <c r="Y3590" s="302">
        <v>0.15723341435582799</v>
      </c>
      <c r="Z3590" s="315">
        <v>5.62571791770533E-2</v>
      </c>
      <c r="AA3590" s="302">
        <v>3.2280239428370501E-2</v>
      </c>
      <c r="AB3590" s="316">
        <v>8.8722894125820601E-2</v>
      </c>
      <c r="AC3590" s="302">
        <v>4.8193912708227801E-2</v>
      </c>
      <c r="AD3590" s="302">
        <v>2.03489441267985E-2</v>
      </c>
      <c r="AE3590" s="317">
        <v>9.0543531086939411E-2</v>
      </c>
    </row>
    <row r="3591" spans="1:31" ht="14.85" customHeight="1">
      <c r="A3591" s="312">
        <v>44329</v>
      </c>
      <c r="B3591" s="291">
        <v>9.0650454291104701E-2</v>
      </c>
      <c r="C3591" s="291">
        <v>7.63255387108287E-2</v>
      </c>
      <c r="D3591" s="291">
        <v>0.106241560812649</v>
      </c>
      <c r="E3591" s="291">
        <v>0.10306189912033301</v>
      </c>
      <c r="F3591" s="311">
        <v>4.7086795968569101E-2</v>
      </c>
      <c r="G3591" s="314">
        <v>0.18653063101527201</v>
      </c>
      <c r="H3591" s="313">
        <v>8.1629039957701599E-2</v>
      </c>
      <c r="I3591" s="311">
        <v>4.7660006177553699E-2</v>
      </c>
      <c r="J3591" s="314">
        <v>0.12421678693864301</v>
      </c>
      <c r="K3591" s="302">
        <v>0.16885739839830999</v>
      </c>
      <c r="L3591" s="302">
        <v>0.109727500186421</v>
      </c>
      <c r="M3591" s="302">
        <v>0.24421749106411902</v>
      </c>
      <c r="N3591" s="315">
        <v>0.10295328846560399</v>
      </c>
      <c r="O3591" s="302">
        <v>5.6881533427124799E-2</v>
      </c>
      <c r="P3591" s="316">
        <v>0.16473061293453301</v>
      </c>
      <c r="Q3591" s="302">
        <v>5.1341454082046295E-2</v>
      </c>
      <c r="R3591" s="302">
        <v>2.4906859518416799E-2</v>
      </c>
      <c r="S3591" s="302">
        <v>9.0664397001530006E-2</v>
      </c>
      <c r="T3591" s="315">
        <v>0.10762118909575799</v>
      </c>
      <c r="U3591" s="302">
        <v>6.3680856727112697E-2</v>
      </c>
      <c r="V3591" s="316">
        <v>0.167063710192663</v>
      </c>
      <c r="W3591" s="302">
        <v>0.11570874007965</v>
      </c>
      <c r="X3591" s="302">
        <v>8.0230287101658498E-2</v>
      </c>
      <c r="Y3591" s="302">
        <v>0.15932553029215998</v>
      </c>
      <c r="Z3591" s="315">
        <v>5.53442882557664E-2</v>
      </c>
      <c r="AA3591" s="302">
        <v>3.1715246108443403E-2</v>
      </c>
      <c r="AB3591" s="316">
        <v>8.7316112967555398E-2</v>
      </c>
      <c r="AC3591" s="302">
        <v>4.9850983607953502E-2</v>
      </c>
      <c r="AD3591" s="302">
        <v>2.1198992620413002E-2</v>
      </c>
      <c r="AE3591" s="317">
        <v>9.2750909335880996E-2</v>
      </c>
    </row>
    <row r="3592" spans="1:31" ht="14.85" customHeight="1">
      <c r="A3592" s="312">
        <v>44330</v>
      </c>
      <c r="B3592" s="291">
        <v>9.2839989546572105E-2</v>
      </c>
      <c r="C3592" s="291">
        <v>7.8070950765553995E-2</v>
      </c>
      <c r="D3592" s="291">
        <v>0.108843529816607</v>
      </c>
      <c r="E3592" s="291">
        <v>0.10349693889150299</v>
      </c>
      <c r="F3592" s="311">
        <v>4.72846414942866E-2</v>
      </c>
      <c r="G3592" s="314">
        <v>0.187979693377756</v>
      </c>
      <c r="H3592" s="313">
        <v>8.5187206086529396E-2</v>
      </c>
      <c r="I3592" s="311">
        <v>4.9725101211884497E-2</v>
      </c>
      <c r="J3592" s="314">
        <v>0.129343907838669</v>
      </c>
      <c r="K3592" s="302">
        <v>0.171916412296337</v>
      </c>
      <c r="L3592" s="302">
        <v>0.110945196309735</v>
      </c>
      <c r="M3592" s="302">
        <v>0.24672475764104398</v>
      </c>
      <c r="N3592" s="315">
        <v>0.10637737006030301</v>
      </c>
      <c r="O3592" s="302">
        <v>5.8869095989335103E-2</v>
      </c>
      <c r="P3592" s="316">
        <v>0.169378029362907</v>
      </c>
      <c r="Q3592" s="302">
        <v>5.2714794910402006E-2</v>
      </c>
      <c r="R3592" s="302">
        <v>2.5785340373765599E-2</v>
      </c>
      <c r="S3592" s="302">
        <v>9.2893422601596401E-2</v>
      </c>
      <c r="T3592" s="315">
        <v>0.11272421283926801</v>
      </c>
      <c r="U3592" s="302">
        <v>6.7250375599735498E-2</v>
      </c>
      <c r="V3592" s="316">
        <v>0.174819443741382</v>
      </c>
      <c r="W3592" s="302">
        <v>0.11783053545653299</v>
      </c>
      <c r="X3592" s="302">
        <v>8.1896236973957898E-2</v>
      </c>
      <c r="Y3592" s="302">
        <v>0.162333902109005</v>
      </c>
      <c r="Z3592" s="315">
        <v>5.4700628417226706E-2</v>
      </c>
      <c r="AA3592" s="302">
        <v>3.11736660735626E-2</v>
      </c>
      <c r="AB3592" s="316">
        <v>8.6264558096682403E-2</v>
      </c>
      <c r="AC3592" s="302">
        <v>5.1525389427603097E-2</v>
      </c>
      <c r="AD3592" s="302">
        <v>2.2228396966043101E-2</v>
      </c>
      <c r="AE3592" s="317">
        <v>9.4878223103928502E-2</v>
      </c>
    </row>
    <row r="3593" spans="1:31" ht="14.85" customHeight="1">
      <c r="A3593" s="312">
        <v>44331</v>
      </c>
      <c r="B3593" s="291">
        <v>9.5354747492664996E-2</v>
      </c>
      <c r="C3593" s="291">
        <v>8.0218406543292403E-2</v>
      </c>
      <c r="D3593" s="291">
        <v>0.11148652399586301</v>
      </c>
      <c r="E3593" s="291">
        <v>0.103787400662416</v>
      </c>
      <c r="F3593" s="311">
        <v>4.7381809353404102E-2</v>
      </c>
      <c r="G3593" s="314">
        <v>0.18746883508663298</v>
      </c>
      <c r="H3593" s="313">
        <v>9.0210861310100796E-2</v>
      </c>
      <c r="I3593" s="311">
        <v>5.3244866565826207E-2</v>
      </c>
      <c r="J3593" s="314">
        <v>0.13673599496028901</v>
      </c>
      <c r="K3593" s="302">
        <v>0.17526284347316901</v>
      </c>
      <c r="L3593" s="302">
        <v>0.11295831712167599</v>
      </c>
      <c r="M3593" s="302">
        <v>0.25164741738674601</v>
      </c>
      <c r="N3593" s="315">
        <v>0.110407871217581</v>
      </c>
      <c r="O3593" s="302">
        <v>6.1672959029717603E-2</v>
      </c>
      <c r="P3593" s="316">
        <v>0.174168435309728</v>
      </c>
      <c r="Q3593" s="302">
        <v>5.42313264080879E-2</v>
      </c>
      <c r="R3593" s="302">
        <v>2.68634285754328E-2</v>
      </c>
      <c r="S3593" s="302">
        <v>9.5015419405618098E-2</v>
      </c>
      <c r="T3593" s="315">
        <v>0.11715436160891399</v>
      </c>
      <c r="U3593" s="302">
        <v>6.9841606499477793E-2</v>
      </c>
      <c r="V3593" s="316">
        <v>0.18041282219999499</v>
      </c>
      <c r="W3593" s="302">
        <v>0.12038026613871401</v>
      </c>
      <c r="X3593" s="302">
        <v>8.3763150737145506E-2</v>
      </c>
      <c r="Y3593" s="302">
        <v>0.166093819390909</v>
      </c>
      <c r="Z3593" s="315">
        <v>5.4360708307994006E-2</v>
      </c>
      <c r="AA3593" s="302">
        <v>3.1114849448160297E-2</v>
      </c>
      <c r="AB3593" s="316">
        <v>8.5626597158375908E-2</v>
      </c>
      <c r="AC3593" s="302">
        <v>5.3231445393492803E-2</v>
      </c>
      <c r="AD3593" s="302">
        <v>2.2836464558275298E-2</v>
      </c>
      <c r="AE3593" s="317">
        <v>9.7694071640025998E-2</v>
      </c>
    </row>
    <row r="3594" spans="1:31" ht="14.85" customHeight="1">
      <c r="A3594" s="312">
        <v>44332</v>
      </c>
      <c r="B3594" s="291">
        <v>9.8191467299928101E-2</v>
      </c>
      <c r="C3594" s="291">
        <v>8.2659776020213696E-2</v>
      </c>
      <c r="D3594" s="291">
        <v>0.11486999758995001</v>
      </c>
      <c r="E3594" s="291">
        <v>0.10396358959843599</v>
      </c>
      <c r="F3594" s="311">
        <v>4.75851981852373E-2</v>
      </c>
      <c r="G3594" s="314">
        <v>0.18838073269595801</v>
      </c>
      <c r="H3594" s="313">
        <v>9.6939821030655099E-2</v>
      </c>
      <c r="I3594" s="311">
        <v>5.7524347038398101E-2</v>
      </c>
      <c r="J3594" s="314">
        <v>0.14577573957116</v>
      </c>
      <c r="K3594" s="302">
        <v>0.17875327452168099</v>
      </c>
      <c r="L3594" s="302">
        <v>0.11522874449301498</v>
      </c>
      <c r="M3594" s="302">
        <v>0.25433117010813799</v>
      </c>
      <c r="N3594" s="315">
        <v>0.115083443168395</v>
      </c>
      <c r="O3594" s="302">
        <v>6.5182309944377709E-2</v>
      </c>
      <c r="P3594" s="316">
        <v>0.18119999941891202</v>
      </c>
      <c r="Q3594" s="302">
        <v>5.5884954005708504E-2</v>
      </c>
      <c r="R3594" s="302">
        <v>2.7703820738925401E-2</v>
      </c>
      <c r="S3594" s="302">
        <v>9.6913678609666598E-2</v>
      </c>
      <c r="T3594" s="315">
        <v>0.12064200894116001</v>
      </c>
      <c r="U3594" s="302">
        <v>7.2054932740497693E-2</v>
      </c>
      <c r="V3594" s="316">
        <v>0.186175056515367</v>
      </c>
      <c r="W3594" s="302">
        <v>0.123362673420082</v>
      </c>
      <c r="X3594" s="302">
        <v>8.5911832685914999E-2</v>
      </c>
      <c r="Y3594" s="302">
        <v>0.17002222271189801</v>
      </c>
      <c r="Z3594" s="315">
        <v>5.4350960737852297E-2</v>
      </c>
      <c r="AA3594" s="302">
        <v>3.1010159359581298E-2</v>
      </c>
      <c r="AB3594" s="316">
        <v>8.5389854653896299E-2</v>
      </c>
      <c r="AC3594" s="302">
        <v>5.49721177331879E-2</v>
      </c>
      <c r="AD3594" s="302">
        <v>2.36539517357926E-2</v>
      </c>
      <c r="AE3594" s="317">
        <v>0.100374054190858</v>
      </c>
    </row>
    <row r="3595" spans="1:31" ht="14.85" customHeight="1">
      <c r="A3595" s="312">
        <v>44333</v>
      </c>
      <c r="B3595" s="291">
        <v>0.101348777230246</v>
      </c>
      <c r="C3595" s="291">
        <v>8.5486717788378797E-2</v>
      </c>
      <c r="D3595" s="291">
        <v>0.118136110032663</v>
      </c>
      <c r="E3595" s="291">
        <v>0.104050523759118</v>
      </c>
      <c r="F3595" s="311">
        <v>4.81667258098308E-2</v>
      </c>
      <c r="G3595" s="314">
        <v>0.189775259296977</v>
      </c>
      <c r="H3595" s="313">
        <v>0.105644140732938</v>
      </c>
      <c r="I3595" s="311">
        <v>6.3551115857787305E-2</v>
      </c>
      <c r="J3595" s="314">
        <v>0.15668172447925399</v>
      </c>
      <c r="K3595" s="302">
        <v>0.18223701260845399</v>
      </c>
      <c r="L3595" s="302">
        <v>0.11839578844946799</v>
      </c>
      <c r="M3595" s="302">
        <v>0.25989403510150699</v>
      </c>
      <c r="N3595" s="315">
        <v>0.12041644258889699</v>
      </c>
      <c r="O3595" s="302">
        <v>6.8988382453280706E-2</v>
      </c>
      <c r="P3595" s="316">
        <v>0.18657393456237198</v>
      </c>
      <c r="Q3595" s="302">
        <v>5.7671573488713594E-2</v>
      </c>
      <c r="R3595" s="302">
        <v>2.8879128466501303E-2</v>
      </c>
      <c r="S3595" s="302">
        <v>9.8709663261253397E-2</v>
      </c>
      <c r="T3595" s="315">
        <v>0.12295846684681701</v>
      </c>
      <c r="U3595" s="302">
        <v>7.4099314256294901E-2</v>
      </c>
      <c r="V3595" s="316">
        <v>0.18947147261025199</v>
      </c>
      <c r="W3595" s="302">
        <v>0.12677431634643099</v>
      </c>
      <c r="X3595" s="302">
        <v>8.8679056587118402E-2</v>
      </c>
      <c r="Y3595" s="302">
        <v>0.17409645847699498</v>
      </c>
      <c r="Z3595" s="315">
        <v>5.46917569703783E-2</v>
      </c>
      <c r="AA3595" s="302">
        <v>3.0999450372193101E-2</v>
      </c>
      <c r="AB3595" s="316">
        <v>8.6252683660204402E-2</v>
      </c>
      <c r="AC3595" s="302">
        <v>5.6737673316703902E-2</v>
      </c>
      <c r="AD3595" s="302">
        <v>2.5155284052542103E-2</v>
      </c>
      <c r="AE3595" s="317">
        <v>0.10323280361875301</v>
      </c>
    </row>
    <row r="3596" spans="1:31" ht="14.85" customHeight="1">
      <c r="A3596" s="312">
        <v>44334</v>
      </c>
      <c r="B3596" s="291">
        <v>0.10483233293852</v>
      </c>
      <c r="C3596" s="291">
        <v>8.86049273029276E-2</v>
      </c>
      <c r="D3596" s="291">
        <v>0.12209183275035002</v>
      </c>
      <c r="E3596" s="291">
        <v>0.104069418926345</v>
      </c>
      <c r="F3596" s="311">
        <v>4.8059963678706401E-2</v>
      </c>
      <c r="G3596" s="314">
        <v>0.18823870626720901</v>
      </c>
      <c r="H3596" s="313">
        <v>0.11662077443529101</v>
      </c>
      <c r="I3596" s="311">
        <v>7.21040561675938E-2</v>
      </c>
      <c r="J3596" s="314">
        <v>0.17101973688188701</v>
      </c>
      <c r="K3596" s="302">
        <v>0.18556837306607499</v>
      </c>
      <c r="L3596" s="302">
        <v>0.12122975936986199</v>
      </c>
      <c r="M3596" s="302">
        <v>0.265074895250692</v>
      </c>
      <c r="N3596" s="315">
        <v>0.12638915534255402</v>
      </c>
      <c r="O3596" s="302">
        <v>7.3050079887947095E-2</v>
      </c>
      <c r="P3596" s="316">
        <v>0.19395362589179699</v>
      </c>
      <c r="Q3596" s="302">
        <v>5.9591821664583697E-2</v>
      </c>
      <c r="R3596" s="302">
        <v>3.0171426885494002E-2</v>
      </c>
      <c r="S3596" s="302">
        <v>0.10072750059066701</v>
      </c>
      <c r="T3596" s="315">
        <v>0.12394948486287799</v>
      </c>
      <c r="U3596" s="302">
        <v>7.4979530223655597E-2</v>
      </c>
      <c r="V3596" s="316">
        <v>0.19038331656701701</v>
      </c>
      <c r="W3596" s="302">
        <v>0.13060596188350299</v>
      </c>
      <c r="X3596" s="302">
        <v>9.169487205845811E-2</v>
      </c>
      <c r="Y3596" s="302">
        <v>0.17807541246123701</v>
      </c>
      <c r="Z3596" s="315">
        <v>5.5399181791383395E-2</v>
      </c>
      <c r="AA3596" s="302">
        <v>3.1442546390007799E-2</v>
      </c>
      <c r="AB3596" s="316">
        <v>8.7367035993145298E-2</v>
      </c>
      <c r="AC3596" s="302">
        <v>5.8505220512066691E-2</v>
      </c>
      <c r="AD3596" s="302">
        <v>2.6404564272500802E-2</v>
      </c>
      <c r="AE3596" s="317">
        <v>0.10578300627798699</v>
      </c>
    </row>
    <row r="3597" spans="1:31" ht="14.85" customHeight="1">
      <c r="A3597" s="312">
        <v>44335</v>
      </c>
      <c r="B3597" s="291">
        <v>0.108657009881014</v>
      </c>
      <c r="C3597" s="291">
        <v>9.2250899008549894E-2</v>
      </c>
      <c r="D3597" s="291">
        <v>0.126321069610731</v>
      </c>
      <c r="E3597" s="291">
        <v>0.10403824137434001</v>
      </c>
      <c r="F3597" s="311">
        <v>4.82685296903013E-2</v>
      </c>
      <c r="G3597" s="314">
        <v>0.18848511493536599</v>
      </c>
      <c r="H3597" s="313">
        <v>0.13018080536789201</v>
      </c>
      <c r="I3597" s="311">
        <v>8.3073336146271798E-2</v>
      </c>
      <c r="J3597" s="314">
        <v>0.18876747144942799</v>
      </c>
      <c r="K3597" s="302">
        <v>0.188617678249999</v>
      </c>
      <c r="L3597" s="302">
        <v>0.12384703427114399</v>
      </c>
      <c r="M3597" s="302">
        <v>0.26830914322579197</v>
      </c>
      <c r="N3597" s="315">
        <v>0.13294901120035602</v>
      </c>
      <c r="O3597" s="302">
        <v>7.7056878798733699E-2</v>
      </c>
      <c r="P3597" s="316">
        <v>0.20178952683040599</v>
      </c>
      <c r="Q3597" s="302">
        <v>6.1652955548478001E-2</v>
      </c>
      <c r="R3597" s="302">
        <v>3.1664681433422298E-2</v>
      </c>
      <c r="S3597" s="302">
        <v>0.10414147792671599</v>
      </c>
      <c r="T3597" s="315">
        <v>0.12355847861756099</v>
      </c>
      <c r="U3597" s="302">
        <v>7.4946860688928099E-2</v>
      </c>
      <c r="V3597" s="316">
        <v>0.18942098920195699</v>
      </c>
      <c r="W3597" s="302">
        <v>0.13484415482345899</v>
      </c>
      <c r="X3597" s="302">
        <v>9.52173009960295E-2</v>
      </c>
      <c r="Y3597" s="302">
        <v>0.18267389800270301</v>
      </c>
      <c r="Z3597" s="315">
        <v>5.6485952154022301E-2</v>
      </c>
      <c r="AA3597" s="302">
        <v>3.2409901315998399E-2</v>
      </c>
      <c r="AB3597" s="316">
        <v>8.8677896537525003E-2</v>
      </c>
      <c r="AC3597" s="302">
        <v>6.0238611199946106E-2</v>
      </c>
      <c r="AD3597" s="302">
        <v>2.7684137372326199E-2</v>
      </c>
      <c r="AE3597" s="317">
        <v>0.108246079161988</v>
      </c>
    </row>
    <row r="3598" spans="1:31" ht="14.85" customHeight="1">
      <c r="A3598" s="312">
        <v>44336</v>
      </c>
      <c r="B3598" s="291">
        <v>0.11284434142293601</v>
      </c>
      <c r="C3598" s="291">
        <v>9.6252508666342398E-2</v>
      </c>
      <c r="D3598" s="291">
        <v>0.130889073599365</v>
      </c>
      <c r="E3598" s="291">
        <v>0.10397050104146902</v>
      </c>
      <c r="F3598" s="311">
        <v>4.8808059669765702E-2</v>
      </c>
      <c r="G3598" s="314">
        <v>0.185663485227753</v>
      </c>
      <c r="H3598" s="313">
        <v>0.146623361168087</v>
      </c>
      <c r="I3598" s="311">
        <v>9.6451046313238809E-2</v>
      </c>
      <c r="J3598" s="314">
        <v>0.208858797117453</v>
      </c>
      <c r="K3598" s="302">
        <v>0.19127865441685099</v>
      </c>
      <c r="L3598" s="302">
        <v>0.126501369659347</v>
      </c>
      <c r="M3598" s="302">
        <v>0.27209558773178499</v>
      </c>
      <c r="N3598" s="315">
        <v>0.14000246054200599</v>
      </c>
      <c r="O3598" s="302">
        <v>8.2055426828103697E-2</v>
      </c>
      <c r="P3598" s="316">
        <v>0.21202706827158102</v>
      </c>
      <c r="Q3598" s="302">
        <v>6.3869138963646405E-2</v>
      </c>
      <c r="R3598" s="302">
        <v>3.3207501212947799E-2</v>
      </c>
      <c r="S3598" s="302">
        <v>0.105822846154878</v>
      </c>
      <c r="T3598" s="315">
        <v>0.12183304426044</v>
      </c>
      <c r="U3598" s="302">
        <v>7.3568613048479906E-2</v>
      </c>
      <c r="V3598" s="316">
        <v>0.18679917629366502</v>
      </c>
      <c r="W3598" s="302">
        <v>0.139471155446519</v>
      </c>
      <c r="X3598" s="302">
        <v>9.8968270519949594E-2</v>
      </c>
      <c r="Y3598" s="302">
        <v>0.187647292025302</v>
      </c>
      <c r="Z3598" s="315">
        <v>5.7961116610224496E-2</v>
      </c>
      <c r="AA3598" s="302">
        <v>3.34232402471542E-2</v>
      </c>
      <c r="AB3598" s="316">
        <v>9.0953515064575996E-2</v>
      </c>
      <c r="AC3598" s="302">
        <v>6.18883997512885E-2</v>
      </c>
      <c r="AD3598" s="302">
        <v>2.8540923404503503E-2</v>
      </c>
      <c r="AE3598" s="317">
        <v>0.11028728707832901</v>
      </c>
    </row>
    <row r="3599" spans="1:31" ht="14.85" customHeight="1">
      <c r="A3599" s="312">
        <v>44337</v>
      </c>
      <c r="B3599" s="291">
        <v>0.117414515197843</v>
      </c>
      <c r="C3599" s="291">
        <v>0.100490168459677</v>
      </c>
      <c r="D3599" s="291">
        <v>0.13563643046641299</v>
      </c>
      <c r="E3599" s="291">
        <v>0.103872430159172</v>
      </c>
      <c r="F3599" s="311">
        <v>4.9360230388117703E-2</v>
      </c>
      <c r="G3599" s="314">
        <v>0.18415199585031899</v>
      </c>
      <c r="H3599" s="313">
        <v>0.166192932514487</v>
      </c>
      <c r="I3599" s="311">
        <v>0.11267765824056501</v>
      </c>
      <c r="J3599" s="314">
        <v>0.23178855444030899</v>
      </c>
      <c r="K3599" s="302">
        <v>0.193471113162865</v>
      </c>
      <c r="L3599" s="302">
        <v>0.12929813426113898</v>
      </c>
      <c r="M3599" s="302">
        <v>0.27387462471734397</v>
      </c>
      <c r="N3599" s="315">
        <v>0.14740813575278799</v>
      </c>
      <c r="O3599" s="302">
        <v>8.6892391699306806E-2</v>
      </c>
      <c r="P3599" s="316">
        <v>0.22110255653341099</v>
      </c>
      <c r="Q3599" s="302">
        <v>6.6259898964263195E-2</v>
      </c>
      <c r="R3599" s="302">
        <v>3.4769757115427201E-2</v>
      </c>
      <c r="S3599" s="302">
        <v>0.10968092387720399</v>
      </c>
      <c r="T3599" s="315">
        <v>0.11891334779728199</v>
      </c>
      <c r="U3599" s="302">
        <v>7.2212190696213902E-2</v>
      </c>
      <c r="V3599" s="316">
        <v>0.182123480372578</v>
      </c>
      <c r="W3599" s="302">
        <v>0.144462994156737</v>
      </c>
      <c r="X3599" s="302">
        <v>0.103147094586732</v>
      </c>
      <c r="Y3599" s="302">
        <v>0.19268727063218799</v>
      </c>
      <c r="Z3599" s="315">
        <v>5.9828483551759903E-2</v>
      </c>
      <c r="AA3599" s="302">
        <v>3.4844166247639599E-2</v>
      </c>
      <c r="AB3599" s="316">
        <v>9.3344223590940398E-2</v>
      </c>
      <c r="AC3599" s="302">
        <v>6.3392028577124893E-2</v>
      </c>
      <c r="AD3599" s="302">
        <v>2.8925725355573299E-2</v>
      </c>
      <c r="AE3599" s="317">
        <v>0.11283111437122299</v>
      </c>
    </row>
    <row r="3600" spans="1:31" ht="14.85" customHeight="1">
      <c r="A3600" s="312">
        <v>44338</v>
      </c>
      <c r="B3600" s="291">
        <v>0.12237382790279501</v>
      </c>
      <c r="C3600" s="291">
        <v>0.105087612182153</v>
      </c>
      <c r="D3600" s="291">
        <v>0.14101974308164</v>
      </c>
      <c r="E3600" s="291">
        <v>0.10373963335394999</v>
      </c>
      <c r="F3600" s="311">
        <v>4.9640553667562495E-2</v>
      </c>
      <c r="G3600" s="314">
        <v>0.182152057322506</v>
      </c>
      <c r="H3600" s="313">
        <v>0.18901942033910299</v>
      </c>
      <c r="I3600" s="311">
        <v>0.13160326969921299</v>
      </c>
      <c r="J3600" s="314">
        <v>0.25880358986097296</v>
      </c>
      <c r="K3600" s="302">
        <v>0.19513948461524799</v>
      </c>
      <c r="L3600" s="302">
        <v>0.13146176143556998</v>
      </c>
      <c r="M3600" s="302">
        <v>0.27417957786984498</v>
      </c>
      <c r="N3600" s="315">
        <v>0.154971289613828</v>
      </c>
      <c r="O3600" s="302">
        <v>9.3010038702979608E-2</v>
      </c>
      <c r="P3600" s="316">
        <v>0.23133067128238899</v>
      </c>
      <c r="Q3600" s="302">
        <v>6.8847121631937E-2</v>
      </c>
      <c r="R3600" s="302">
        <v>3.6680573670948499E-2</v>
      </c>
      <c r="S3600" s="302">
        <v>0.11316359368691699</v>
      </c>
      <c r="T3600" s="315">
        <v>0.1150065421388</v>
      </c>
      <c r="U3600" s="302">
        <v>6.8764023297808202E-2</v>
      </c>
      <c r="V3600" s="316">
        <v>0.17527145218423201</v>
      </c>
      <c r="W3600" s="302">
        <v>0.149786177313673</v>
      </c>
      <c r="X3600" s="302">
        <v>0.107497648862674</v>
      </c>
      <c r="Y3600" s="302">
        <v>0.19927167991917</v>
      </c>
      <c r="Z3600" s="315">
        <v>6.2084080645747296E-2</v>
      </c>
      <c r="AA3600" s="302">
        <v>3.6483440930181299E-2</v>
      </c>
      <c r="AB3600" s="316">
        <v>9.5588758933171508E-2</v>
      </c>
      <c r="AC3600" s="302">
        <v>6.4674994518629098E-2</v>
      </c>
      <c r="AD3600" s="302">
        <v>2.96397769779017E-2</v>
      </c>
      <c r="AE3600" s="317">
        <v>0.115510977121667</v>
      </c>
    </row>
    <row r="3601" spans="1:31" ht="14.85" customHeight="1">
      <c r="A3601" s="312">
        <v>44339</v>
      </c>
      <c r="B3601" s="291">
        <v>0.127700198875982</v>
      </c>
      <c r="C3601" s="291">
        <v>0.10978242562842599</v>
      </c>
      <c r="D3601" s="291">
        <v>0.14687436135314899</v>
      </c>
      <c r="E3601" s="291">
        <v>0.10355487208264599</v>
      </c>
      <c r="F3601" s="311">
        <v>4.91633320430978E-2</v>
      </c>
      <c r="G3601" s="314">
        <v>0.18189592103574401</v>
      </c>
      <c r="H3601" s="313">
        <v>0.21504578135968802</v>
      </c>
      <c r="I3601" s="311">
        <v>0.153053234425896</v>
      </c>
      <c r="J3601" s="314">
        <v>0.28909745053244301</v>
      </c>
      <c r="K3601" s="302">
        <v>0.19624922547958698</v>
      </c>
      <c r="L3601" s="302">
        <v>0.132129721217217</v>
      </c>
      <c r="M3601" s="302">
        <v>0.276676779137076</v>
      </c>
      <c r="N3601" s="315">
        <v>0.16244295917588999</v>
      </c>
      <c r="O3601" s="302">
        <v>9.9185546276910799E-2</v>
      </c>
      <c r="P3601" s="316">
        <v>0.24065295580149398</v>
      </c>
      <c r="Q3601" s="302">
        <v>7.1651489513815406E-2</v>
      </c>
      <c r="R3601" s="302">
        <v>3.8950225854807098E-2</v>
      </c>
      <c r="S3601" s="302">
        <v>0.116434434957737</v>
      </c>
      <c r="T3601" s="315">
        <v>0.11035495494235201</v>
      </c>
      <c r="U3601" s="302">
        <v>6.4976432240795495E-2</v>
      </c>
      <c r="V3601" s="316">
        <v>0.16899172882487301</v>
      </c>
      <c r="W3601" s="302">
        <v>0.155394365051474</v>
      </c>
      <c r="X3601" s="302">
        <v>0.111818084176579</v>
      </c>
      <c r="Y3601" s="302">
        <v>0.20628258013537701</v>
      </c>
      <c r="Z3601" s="315">
        <v>6.4713321720217695E-2</v>
      </c>
      <c r="AA3601" s="302">
        <v>3.8470939949804599E-2</v>
      </c>
      <c r="AB3601" s="316">
        <v>9.8964163204112887E-2</v>
      </c>
      <c r="AC3601" s="302">
        <v>6.5654192935085398E-2</v>
      </c>
      <c r="AD3601" s="302">
        <v>3.0118184036480398E-2</v>
      </c>
      <c r="AE3601" s="317">
        <v>0.117063050100557</v>
      </c>
    </row>
    <row r="3602" spans="1:31" ht="14.85" customHeight="1">
      <c r="A3602" s="312">
        <v>44340</v>
      </c>
      <c r="B3602" s="291">
        <v>0.133330771429641</v>
      </c>
      <c r="C3602" s="291">
        <v>0.11506185803221398</v>
      </c>
      <c r="D3602" s="291">
        <v>0.153399581881319</v>
      </c>
      <c r="E3602" s="291">
        <v>0.103288651255858</v>
      </c>
      <c r="F3602" s="311">
        <v>4.8353060253562001E-2</v>
      </c>
      <c r="G3602" s="314">
        <v>0.181987328694212</v>
      </c>
      <c r="H3602" s="313">
        <v>0.243956611232543</v>
      </c>
      <c r="I3602" s="311">
        <v>0.17651900217600802</v>
      </c>
      <c r="J3602" s="314">
        <v>0.32378051395579199</v>
      </c>
      <c r="K3602" s="302">
        <v>0.19678371187532401</v>
      </c>
      <c r="L3602" s="302">
        <v>0.133286516897763</v>
      </c>
      <c r="M3602" s="302">
        <v>0.27782818451660601</v>
      </c>
      <c r="N3602" s="315">
        <v>0.169528162332093</v>
      </c>
      <c r="O3602" s="302">
        <v>0.102711773772309</v>
      </c>
      <c r="P3602" s="316">
        <v>0.25113995601918399</v>
      </c>
      <c r="Q3602" s="302">
        <v>7.4689554616911805E-2</v>
      </c>
      <c r="R3602" s="302">
        <v>4.0799371368416805E-2</v>
      </c>
      <c r="S3602" s="302">
        <v>0.121232685611337</v>
      </c>
      <c r="T3602" s="315">
        <v>0.10520609804736201</v>
      </c>
      <c r="U3602" s="302">
        <v>6.0938726492902592E-2</v>
      </c>
      <c r="V3602" s="316">
        <v>0.162809377228193</v>
      </c>
      <c r="W3602" s="302">
        <v>0.16122684474237101</v>
      </c>
      <c r="X3602" s="302">
        <v>0.115797933098209</v>
      </c>
      <c r="Y3602" s="302">
        <v>0.21381351974240997</v>
      </c>
      <c r="Z3602" s="315">
        <v>6.7688889267440697E-2</v>
      </c>
      <c r="AA3602" s="302">
        <v>4.0371369367542695E-2</v>
      </c>
      <c r="AB3602" s="316">
        <v>0.10260193505341401</v>
      </c>
      <c r="AC3602" s="302">
        <v>6.6244613532427291E-2</v>
      </c>
      <c r="AD3602" s="302">
        <v>3.0191323404751998E-2</v>
      </c>
      <c r="AE3602" s="317">
        <v>0.119294932024108</v>
      </c>
    </row>
    <row r="3603" spans="1:31" ht="14.85" customHeight="1">
      <c r="A3603" s="312">
        <v>44341</v>
      </c>
      <c r="B3603" s="291">
        <v>0.13915635718962702</v>
      </c>
      <c r="C3603" s="291">
        <v>0.11998494103960401</v>
      </c>
      <c r="D3603" s="291">
        <v>0.15990802221210401</v>
      </c>
      <c r="E3603" s="291">
        <v>0.10290365951595799</v>
      </c>
      <c r="F3603" s="311">
        <v>4.7422788698583802E-2</v>
      </c>
      <c r="G3603" s="314">
        <v>0.183654571799658</v>
      </c>
      <c r="H3603" s="313">
        <v>0.27513024617555099</v>
      </c>
      <c r="I3603" s="311">
        <v>0.201876562622016</v>
      </c>
      <c r="J3603" s="314">
        <v>0.36142498471995599</v>
      </c>
      <c r="K3603" s="302">
        <v>0.196743671227982</v>
      </c>
      <c r="L3603" s="302">
        <v>0.13193114682141402</v>
      </c>
      <c r="M3603" s="302">
        <v>0.27769148382318798</v>
      </c>
      <c r="N3603" s="315">
        <v>0.17590679100477499</v>
      </c>
      <c r="O3603" s="302">
        <v>0.10758805015997101</v>
      </c>
      <c r="P3603" s="316">
        <v>0.26377753998124298</v>
      </c>
      <c r="Q3603" s="302">
        <v>7.7972600025895497E-2</v>
      </c>
      <c r="R3603" s="302">
        <v>4.2611044499763398E-2</v>
      </c>
      <c r="S3603" s="302">
        <v>0.12692368535654999</v>
      </c>
      <c r="T3603" s="315">
        <v>9.979004999402169E-2</v>
      </c>
      <c r="U3603" s="302">
        <v>5.6390661814983298E-2</v>
      </c>
      <c r="V3603" s="316">
        <v>0.15587230185629899</v>
      </c>
      <c r="W3603" s="302">
        <v>0.16721057919426202</v>
      </c>
      <c r="X3603" s="302">
        <v>0.12044792530865099</v>
      </c>
      <c r="Y3603" s="302">
        <v>0.22139165869067898</v>
      </c>
      <c r="Z3603" s="315">
        <v>7.0970514203646404E-2</v>
      </c>
      <c r="AA3603" s="302">
        <v>4.2865435132293801E-2</v>
      </c>
      <c r="AB3603" s="316">
        <v>0.10687237152120499</v>
      </c>
      <c r="AC3603" s="302">
        <v>6.6369812236265605E-2</v>
      </c>
      <c r="AD3603" s="302">
        <v>2.97015608124254E-2</v>
      </c>
      <c r="AE3603" s="317">
        <v>0.119867278669807</v>
      </c>
    </row>
    <row r="3604" spans="1:31" ht="14.85" customHeight="1">
      <c r="A3604" s="312">
        <v>44342</v>
      </c>
      <c r="B3604" s="291">
        <v>0.14502696580489399</v>
      </c>
      <c r="C3604" s="291">
        <v>0.125051163255369</v>
      </c>
      <c r="D3604" s="291">
        <v>0.16698012321311198</v>
      </c>
      <c r="E3604" s="291">
        <v>0.10236298241876299</v>
      </c>
      <c r="F3604" s="311">
        <v>4.5882637422047297E-2</v>
      </c>
      <c r="G3604" s="314">
        <v>0.18434049898252999</v>
      </c>
      <c r="H3604" s="313">
        <v>0.30764205494664798</v>
      </c>
      <c r="I3604" s="311">
        <v>0.22617896268809401</v>
      </c>
      <c r="J3604" s="314">
        <v>0.40304794594158394</v>
      </c>
      <c r="K3604" s="302">
        <v>0.19614973109580303</v>
      </c>
      <c r="L3604" s="302">
        <v>0.13057334820177402</v>
      </c>
      <c r="M3604" s="302">
        <v>0.27708698562984901</v>
      </c>
      <c r="N3604" s="315">
        <v>0.18126803423123899</v>
      </c>
      <c r="O3604" s="302">
        <v>0.110098067550506</v>
      </c>
      <c r="P3604" s="316">
        <v>0.27215966160507399</v>
      </c>
      <c r="Q3604" s="302">
        <v>8.1508055389755502E-2</v>
      </c>
      <c r="R3604" s="302">
        <v>4.4038240411168501E-2</v>
      </c>
      <c r="S3604" s="302">
        <v>0.132714832326111</v>
      </c>
      <c r="T3604" s="315">
        <v>9.4306115694374693E-2</v>
      </c>
      <c r="U3604" s="302">
        <v>5.1663172335336301E-2</v>
      </c>
      <c r="V3604" s="316">
        <v>0.15003492976054</v>
      </c>
      <c r="W3604" s="302">
        <v>0.17326687506992</v>
      </c>
      <c r="X3604" s="302">
        <v>0.12482132323728501</v>
      </c>
      <c r="Y3604" s="302">
        <v>0.23000174310096499</v>
      </c>
      <c r="Z3604" s="315">
        <v>7.4507693284474791E-2</v>
      </c>
      <c r="AA3604" s="302">
        <v>4.54505309682171E-2</v>
      </c>
      <c r="AB3604" s="316">
        <v>0.112436881732018</v>
      </c>
      <c r="AC3604" s="302">
        <v>6.5975113207265304E-2</v>
      </c>
      <c r="AD3604" s="302">
        <v>2.8382810085091699E-2</v>
      </c>
      <c r="AE3604" s="317">
        <v>0.120380899522587</v>
      </c>
    </row>
    <row r="3605" spans="1:31" ht="14.85" customHeight="1">
      <c r="A3605" s="312">
        <v>44343</v>
      </c>
      <c r="B3605" s="291">
        <v>0.15077041549356701</v>
      </c>
      <c r="C3605" s="291">
        <v>0.13006344173209</v>
      </c>
      <c r="D3605" s="291">
        <v>0.17362322760379501</v>
      </c>
      <c r="E3605" s="291">
        <v>0.101640635618629</v>
      </c>
      <c r="F3605" s="311">
        <v>4.4254882394168804E-2</v>
      </c>
      <c r="G3605" s="314">
        <v>0.18588404287660401</v>
      </c>
      <c r="H3605" s="313">
        <v>0.34034122476268297</v>
      </c>
      <c r="I3605" s="311">
        <v>0.25162098400871802</v>
      </c>
      <c r="J3605" s="314">
        <v>0.443752375569266</v>
      </c>
      <c r="K3605" s="302">
        <v>0.195046882395216</v>
      </c>
      <c r="L3605" s="302">
        <v>0.129727227380486</v>
      </c>
      <c r="M3605" s="302">
        <v>0.27622403855234801</v>
      </c>
      <c r="N3605" s="315">
        <v>0.18535435197071501</v>
      </c>
      <c r="O3605" s="302">
        <v>0.111852595490489</v>
      </c>
      <c r="P3605" s="316">
        <v>0.27985878420942401</v>
      </c>
      <c r="Q3605" s="302">
        <v>8.5303554240284699E-2</v>
      </c>
      <c r="R3605" s="302">
        <v>4.5611012280016502E-2</v>
      </c>
      <c r="S3605" s="302">
        <v>0.13958766939175199</v>
      </c>
      <c r="T3605" s="315">
        <v>8.8917579135942296E-2</v>
      </c>
      <c r="U3605" s="302">
        <v>4.6927682511258298E-2</v>
      </c>
      <c r="V3605" s="316">
        <v>0.14443784656879402</v>
      </c>
      <c r="W3605" s="302">
        <v>0.179322373651991</v>
      </c>
      <c r="X3605" s="302">
        <v>0.12928504004705899</v>
      </c>
      <c r="Y3605" s="302">
        <v>0.23767538146423703</v>
      </c>
      <c r="Z3605" s="315">
        <v>7.8245805834334312E-2</v>
      </c>
      <c r="AA3605" s="302">
        <v>4.7408254996635799E-2</v>
      </c>
      <c r="AB3605" s="316">
        <v>0.11848774791305601</v>
      </c>
      <c r="AC3605" s="302">
        <v>6.5040760528163905E-2</v>
      </c>
      <c r="AD3605" s="302">
        <v>2.7020739884729202E-2</v>
      </c>
      <c r="AE3605" s="317">
        <v>0.120075963978892</v>
      </c>
    </row>
    <row r="3606" spans="1:31" ht="14.85" customHeight="1">
      <c r="A3606" s="312">
        <v>44344</v>
      </c>
      <c r="B3606" s="291">
        <v>0.15622208107996899</v>
      </c>
      <c r="C3606" s="291">
        <v>0.13457103063724499</v>
      </c>
      <c r="D3606" s="291">
        <v>0.17943595131738199</v>
      </c>
      <c r="E3606" s="291">
        <v>0.100731808520254</v>
      </c>
      <c r="F3606" s="311">
        <v>4.2212655039783997E-2</v>
      </c>
      <c r="G3606" s="314">
        <v>0.18757928709716901</v>
      </c>
      <c r="H3606" s="313">
        <v>0.37200398570195897</v>
      </c>
      <c r="I3606" s="311">
        <v>0.27771001165253401</v>
      </c>
      <c r="J3606" s="314">
        <v>0.48395453391509302</v>
      </c>
      <c r="K3606" s="302">
        <v>0.193508327350323</v>
      </c>
      <c r="L3606" s="302">
        <v>0.127894532305661</v>
      </c>
      <c r="M3606" s="302">
        <v>0.27486337881830697</v>
      </c>
      <c r="N3606" s="315">
        <v>0.188005815275752</v>
      </c>
      <c r="O3606" s="302">
        <v>0.11277538315413502</v>
      </c>
      <c r="P3606" s="316">
        <v>0.28532725641050199</v>
      </c>
      <c r="Q3606" s="302">
        <v>8.9372898623036393E-2</v>
      </c>
      <c r="R3606" s="302">
        <v>4.7604861878044698E-2</v>
      </c>
      <c r="S3606" s="302">
        <v>0.14760574840395399</v>
      </c>
      <c r="T3606" s="315">
        <v>8.3751774493302608E-2</v>
      </c>
      <c r="U3606" s="302">
        <v>4.2495340058281705E-2</v>
      </c>
      <c r="V3606" s="316">
        <v>0.13803911339616298</v>
      </c>
      <c r="W3606" s="302">
        <v>0.18532247027432902</v>
      </c>
      <c r="X3606" s="302">
        <v>0.13296850157212101</v>
      </c>
      <c r="Y3606" s="302">
        <v>0.24523307841561701</v>
      </c>
      <c r="Z3606" s="315">
        <v>8.2135106520018708E-2</v>
      </c>
      <c r="AA3606" s="302">
        <v>4.9682540273089E-2</v>
      </c>
      <c r="AB3606" s="316">
        <v>0.12404512374679701</v>
      </c>
      <c r="AC3606" s="302">
        <v>6.3591109249857003E-2</v>
      </c>
      <c r="AD3606" s="302">
        <v>2.5298959005244197E-2</v>
      </c>
      <c r="AE3606" s="317">
        <v>0.11974221279435901</v>
      </c>
    </row>
    <row r="3607" spans="1:31" ht="14.85" customHeight="1">
      <c r="A3607" s="312">
        <v>44345</v>
      </c>
      <c r="B3607" s="291">
        <v>0.16125932334823098</v>
      </c>
      <c r="C3607" s="291">
        <v>0.138721142496426</v>
      </c>
      <c r="D3607" s="291">
        <v>0.185602865042337</v>
      </c>
      <c r="E3607" s="291">
        <v>9.9659799337019309E-2</v>
      </c>
      <c r="F3607" s="311">
        <v>3.9862934819206101E-2</v>
      </c>
      <c r="G3607" s="314">
        <v>0.18977080927081399</v>
      </c>
      <c r="H3607" s="313">
        <v>0.40153713226197696</v>
      </c>
      <c r="I3607" s="311">
        <v>0.30277991782278901</v>
      </c>
      <c r="J3607" s="314">
        <v>0.516677910264567</v>
      </c>
      <c r="K3607" s="302">
        <v>0.19163589780946599</v>
      </c>
      <c r="L3607" s="302">
        <v>0.124952949405203</v>
      </c>
      <c r="M3607" s="302">
        <v>0.27409223395100901</v>
      </c>
      <c r="N3607" s="315">
        <v>0.189192680787997</v>
      </c>
      <c r="O3607" s="302">
        <v>0.112173914681664</v>
      </c>
      <c r="P3607" s="316">
        <v>0.29033122857056198</v>
      </c>
      <c r="Q3607" s="302">
        <v>9.3742469008244206E-2</v>
      </c>
      <c r="R3607" s="302">
        <v>4.8922021514871801E-2</v>
      </c>
      <c r="S3607" s="302">
        <v>0.15570391400099298</v>
      </c>
      <c r="T3607" s="315">
        <v>7.8902631046219807E-2</v>
      </c>
      <c r="U3607" s="302">
        <v>3.8602702016602701E-2</v>
      </c>
      <c r="V3607" s="316">
        <v>0.13231309126302601</v>
      </c>
      <c r="W3607" s="302">
        <v>0.19124400120396598</v>
      </c>
      <c r="X3607" s="302">
        <v>0.13745148237055599</v>
      </c>
      <c r="Y3607" s="302">
        <v>0.25211895982044102</v>
      </c>
      <c r="Z3607" s="315">
        <v>8.6140956437194105E-2</v>
      </c>
      <c r="AA3607" s="302">
        <v>5.1688400972689494E-2</v>
      </c>
      <c r="AB3607" s="316">
        <v>0.130180637798222</v>
      </c>
      <c r="AC3607" s="302">
        <v>6.1696293393217298E-2</v>
      </c>
      <c r="AD3607" s="302">
        <v>2.31464668338087E-2</v>
      </c>
      <c r="AE3607" s="317">
        <v>0.11848467547389101</v>
      </c>
    </row>
    <row r="3608" spans="1:31" ht="14.85" customHeight="1">
      <c r="A3608" s="312">
        <v>44346</v>
      </c>
      <c r="B3608" s="291">
        <v>0.16583115047633601</v>
      </c>
      <c r="C3608" s="291">
        <v>0.14203872544021398</v>
      </c>
      <c r="D3608" s="291">
        <v>0.19109798921148699</v>
      </c>
      <c r="E3608" s="291">
        <v>9.8477302610132295E-2</v>
      </c>
      <c r="F3608" s="311">
        <v>3.7970578321116596E-2</v>
      </c>
      <c r="G3608" s="314">
        <v>0.19269265780308101</v>
      </c>
      <c r="H3608" s="313">
        <v>0.42817998987716499</v>
      </c>
      <c r="I3608" s="311">
        <v>0.32397735016275298</v>
      </c>
      <c r="J3608" s="314">
        <v>0.54891944210838506</v>
      </c>
      <c r="K3608" s="302">
        <v>0.18955515000033599</v>
      </c>
      <c r="L3608" s="302">
        <v>0.12124133619404</v>
      </c>
      <c r="M3608" s="302">
        <v>0.274161428059643</v>
      </c>
      <c r="N3608" s="315">
        <v>0.18902566832659201</v>
      </c>
      <c r="O3608" s="302">
        <v>0.109312034293945</v>
      </c>
      <c r="P3608" s="316">
        <v>0.295410579801271</v>
      </c>
      <c r="Q3608" s="302">
        <v>9.8456269121001305E-2</v>
      </c>
      <c r="R3608" s="302">
        <v>4.9732460804981594E-2</v>
      </c>
      <c r="S3608" s="302">
        <v>0.16489644377250001</v>
      </c>
      <c r="T3608" s="315">
        <v>7.4433738294566801E-2</v>
      </c>
      <c r="U3608" s="302">
        <v>3.4712399676660496E-2</v>
      </c>
      <c r="V3608" s="316">
        <v>0.12799682836663301</v>
      </c>
      <c r="W3608" s="302">
        <v>0.19710368775470999</v>
      </c>
      <c r="X3608" s="302">
        <v>0.141099785157728</v>
      </c>
      <c r="Y3608" s="302">
        <v>0.26052619007154298</v>
      </c>
      <c r="Z3608" s="315">
        <v>9.0252882712229809E-2</v>
      </c>
      <c r="AA3608" s="302">
        <v>5.3588900770567993E-2</v>
      </c>
      <c r="AB3608" s="316">
        <v>0.13832283452864499</v>
      </c>
      <c r="AC3608" s="302">
        <v>5.9464867906171497E-2</v>
      </c>
      <c r="AD3608" s="302">
        <v>2.0873610205400701E-2</v>
      </c>
      <c r="AE3608" s="317">
        <v>0.118798506348001</v>
      </c>
    </row>
    <row r="3609" spans="1:31" ht="14.85" customHeight="1">
      <c r="A3609" s="312">
        <v>44347</v>
      </c>
      <c r="B3609" s="291">
        <v>0.169974133571303</v>
      </c>
      <c r="C3609" s="291">
        <v>0.144971710218399</v>
      </c>
      <c r="D3609" s="291">
        <v>0.197328947920102</v>
      </c>
      <c r="E3609" s="291">
        <v>9.7261349404641595E-2</v>
      </c>
      <c r="F3609" s="311">
        <v>3.5742451893969199E-2</v>
      </c>
      <c r="G3609" s="314">
        <v>0.197605354071545</v>
      </c>
      <c r="H3609" s="313">
        <v>0.45164595522721701</v>
      </c>
      <c r="I3609" s="311">
        <v>0.34258682814167002</v>
      </c>
      <c r="J3609" s="314">
        <v>0.57934657316580396</v>
      </c>
      <c r="K3609" s="302">
        <v>0.18740501207053201</v>
      </c>
      <c r="L3609" s="302">
        <v>0.11724432758781901</v>
      </c>
      <c r="M3609" s="302">
        <v>0.27620327116899601</v>
      </c>
      <c r="N3609" s="315">
        <v>0.18773970311346699</v>
      </c>
      <c r="O3609" s="302">
        <v>0.103830751542884</v>
      </c>
      <c r="P3609" s="316">
        <v>0.29863189815748203</v>
      </c>
      <c r="Q3609" s="302">
        <v>0.10357802906481499</v>
      </c>
      <c r="R3609" s="302">
        <v>5.0086300000696998E-2</v>
      </c>
      <c r="S3609" s="302">
        <v>0.17659541056011399</v>
      </c>
      <c r="T3609" s="315">
        <v>7.0381136658521901E-2</v>
      </c>
      <c r="U3609" s="302">
        <v>3.0655933933845803E-2</v>
      </c>
      <c r="V3609" s="316">
        <v>0.126114880174265</v>
      </c>
      <c r="W3609" s="302">
        <v>0.20295968797645303</v>
      </c>
      <c r="X3609" s="302">
        <v>0.14447154300047102</v>
      </c>
      <c r="Y3609" s="302">
        <v>0.27151390338686199</v>
      </c>
      <c r="Z3609" s="315">
        <v>9.4490062608948711E-2</v>
      </c>
      <c r="AA3609" s="302">
        <v>5.4507209515722799E-2</v>
      </c>
      <c r="AB3609" s="316">
        <v>0.14707363213859201</v>
      </c>
      <c r="AC3609" s="302">
        <v>5.7028908217472501E-2</v>
      </c>
      <c r="AD3609" s="302">
        <v>1.88426442846845E-2</v>
      </c>
      <c r="AE3609" s="317">
        <v>0.118822368317055</v>
      </c>
    </row>
    <row r="3610" spans="1:31" ht="14.85" customHeight="1">
      <c r="A3610" s="312">
        <v>44348</v>
      </c>
      <c r="B3610" s="291">
        <v>0.17380981105708698</v>
      </c>
      <c r="C3610" s="291">
        <v>0.146702049364</v>
      </c>
      <c r="D3610" s="291">
        <v>0.20322297232671502</v>
      </c>
      <c r="E3610" s="291">
        <v>9.6103156919937593E-2</v>
      </c>
      <c r="F3610" s="311">
        <v>3.2340156987081002E-2</v>
      </c>
      <c r="G3610" s="314">
        <v>0.20067048196350701</v>
      </c>
      <c r="H3610" s="313">
        <v>0.47216276204320107</v>
      </c>
      <c r="I3610" s="311">
        <v>0.35491193121994397</v>
      </c>
      <c r="J3610" s="314">
        <v>0.611594732376743</v>
      </c>
      <c r="K3610" s="302">
        <v>0.185323763659691</v>
      </c>
      <c r="L3610" s="302">
        <v>0.11139317593640899</v>
      </c>
      <c r="M3610" s="302">
        <v>0.28052111065138802</v>
      </c>
      <c r="N3610" s="315">
        <v>0.18565522861553502</v>
      </c>
      <c r="O3610" s="302">
        <v>9.6859718768869604E-2</v>
      </c>
      <c r="P3610" s="316">
        <v>0.30452019060750402</v>
      </c>
      <c r="Q3610" s="302">
        <v>0.10918960281826699</v>
      </c>
      <c r="R3610" s="302">
        <v>5.0314002895226202E-2</v>
      </c>
      <c r="S3610" s="302">
        <v>0.19193513696866601</v>
      </c>
      <c r="T3610" s="315">
        <v>6.6755960019545202E-2</v>
      </c>
      <c r="U3610" s="302">
        <v>2.7002287644036699E-2</v>
      </c>
      <c r="V3610" s="316">
        <v>0.12465709957657199</v>
      </c>
      <c r="W3610" s="302">
        <v>0.20890545373633498</v>
      </c>
      <c r="X3610" s="302">
        <v>0.14644437872630101</v>
      </c>
      <c r="Y3610" s="302">
        <v>0.28477108709651899</v>
      </c>
      <c r="Z3610" s="315">
        <v>9.890172060647541E-2</v>
      </c>
      <c r="AA3610" s="302">
        <v>5.45417764768737E-2</v>
      </c>
      <c r="AB3610" s="316">
        <v>0.157447109122582</v>
      </c>
      <c r="AC3610" s="302">
        <v>5.4525510812727399E-2</v>
      </c>
      <c r="AD3610" s="302">
        <v>1.62881501762791E-2</v>
      </c>
      <c r="AE3610" s="317">
        <v>0.11952150222858599</v>
      </c>
    </row>
    <row r="3611" spans="1:31" ht="14.85" customHeight="1">
      <c r="A3611" s="312">
        <v>44349</v>
      </c>
      <c r="B3611" s="291">
        <v>0.17752483315867498</v>
      </c>
      <c r="C3611" s="291">
        <v>0.147624699113973</v>
      </c>
      <c r="D3611" s="291">
        <v>0.20974354069627499</v>
      </c>
      <c r="E3611" s="291">
        <v>9.5095590521725892E-2</v>
      </c>
      <c r="F3611" s="311">
        <v>2.9190276773376402E-2</v>
      </c>
      <c r="G3611" s="314">
        <v>0.20983351581438497</v>
      </c>
      <c r="H3611" s="313">
        <v>0.49040480380288903</v>
      </c>
      <c r="I3611" s="311">
        <v>0.35725194576164199</v>
      </c>
      <c r="J3611" s="314">
        <v>0.64674840230077002</v>
      </c>
      <c r="K3611" s="302">
        <v>0.18343443343847099</v>
      </c>
      <c r="L3611" s="302">
        <v>0.10485333164744501</v>
      </c>
      <c r="M3611" s="302">
        <v>0.28831932676538502</v>
      </c>
      <c r="N3611" s="315">
        <v>0.18312758833828799</v>
      </c>
      <c r="O3611" s="302">
        <v>8.8719673920969494E-2</v>
      </c>
      <c r="P3611" s="316">
        <v>0.31369016936914695</v>
      </c>
      <c r="Q3611" s="302">
        <v>0.115386062411688</v>
      </c>
      <c r="R3611" s="302">
        <v>4.9490001437778701E-2</v>
      </c>
      <c r="S3611" s="302">
        <v>0.21084140675115001</v>
      </c>
      <c r="T3611" s="315">
        <v>6.3547536079494496E-2</v>
      </c>
      <c r="U3611" s="302">
        <v>2.3656401745736799E-2</v>
      </c>
      <c r="V3611" s="316">
        <v>0.125367479528709</v>
      </c>
      <c r="W3611" s="302">
        <v>0.21505725087619201</v>
      </c>
      <c r="X3611" s="302">
        <v>0.14545551037106699</v>
      </c>
      <c r="Y3611" s="302">
        <v>0.30123394838391199</v>
      </c>
      <c r="Z3611" s="315">
        <v>0.103562367834311</v>
      </c>
      <c r="AA3611" s="302">
        <v>5.3905462171510002E-2</v>
      </c>
      <c r="AB3611" s="316">
        <v>0.169671064873049</v>
      </c>
      <c r="AC3611" s="302">
        <v>5.2079379695061802E-2</v>
      </c>
      <c r="AD3611" s="302">
        <v>1.3900573194166601E-2</v>
      </c>
      <c r="AE3611" s="317">
        <v>0.121118750072925</v>
      </c>
    </row>
    <row r="3612" spans="1:31" ht="14.85" customHeight="1">
      <c r="A3612" s="312">
        <v>44350</v>
      </c>
      <c r="B3612" s="291">
        <v>0.18133990265323499</v>
      </c>
      <c r="C3612" s="291">
        <v>0.14763761287572399</v>
      </c>
      <c r="D3612" s="291">
        <v>0.21811181694258602</v>
      </c>
      <c r="E3612" s="291">
        <v>9.4321343577408207E-2</v>
      </c>
      <c r="F3612" s="311">
        <v>2.6182331476303399E-2</v>
      </c>
      <c r="G3612" s="314">
        <v>0.221636998935754</v>
      </c>
      <c r="H3612" s="313">
        <v>0.50734241868513796</v>
      </c>
      <c r="I3612" s="311">
        <v>0.35133181453690199</v>
      </c>
      <c r="J3612" s="314">
        <v>0.69052199063139896</v>
      </c>
      <c r="K3612" s="302">
        <v>0.181833013125593</v>
      </c>
      <c r="L3612" s="302">
        <v>9.7823816446069398E-2</v>
      </c>
      <c r="M3612" s="302">
        <v>0.29702805664570403</v>
      </c>
      <c r="N3612" s="315">
        <v>0.18049660256633401</v>
      </c>
      <c r="O3612" s="302">
        <v>8.1149483100655895E-2</v>
      </c>
      <c r="P3612" s="316">
        <v>0.32495224895028701</v>
      </c>
      <c r="Q3612" s="302">
        <v>0.12226908400300601</v>
      </c>
      <c r="R3612" s="302">
        <v>4.8362119200430105E-2</v>
      </c>
      <c r="S3612" s="302">
        <v>0.23240218784155803</v>
      </c>
      <c r="T3612" s="315">
        <v>6.0727633095115606E-2</v>
      </c>
      <c r="U3612" s="302">
        <v>2.06780877637373E-2</v>
      </c>
      <c r="V3612" s="316">
        <v>0.12686743279891299</v>
      </c>
      <c r="W3612" s="302">
        <v>0.22153837937762103</v>
      </c>
      <c r="X3612" s="302">
        <v>0.14393218493273999</v>
      </c>
      <c r="Y3612" s="302">
        <v>0.32117098158714497</v>
      </c>
      <c r="Z3612" s="315">
        <v>0.108563192626244</v>
      </c>
      <c r="AA3612" s="302">
        <v>5.2864296463958398E-2</v>
      </c>
      <c r="AB3612" s="316">
        <v>0.184865551163435</v>
      </c>
      <c r="AC3612" s="302">
        <v>4.9790044863276206E-2</v>
      </c>
      <c r="AD3612" s="302">
        <v>1.19958967061268E-2</v>
      </c>
      <c r="AE3612" s="317">
        <v>0.122552992384332</v>
      </c>
    </row>
    <row r="3613" spans="1:31" ht="14.85" customHeight="1">
      <c r="A3613" s="312">
        <v>44351</v>
      </c>
      <c r="B3613" s="291">
        <v>0.185475023472738</v>
      </c>
      <c r="C3613" s="291">
        <v>0.147187776190431</v>
      </c>
      <c r="D3613" s="291">
        <v>0.22857894285598399</v>
      </c>
      <c r="E3613" s="291">
        <v>9.3844326359801805E-2</v>
      </c>
      <c r="F3613" s="311">
        <v>2.2976927260519201E-2</v>
      </c>
      <c r="G3613" s="314">
        <v>0.23097097906127703</v>
      </c>
      <c r="H3613" s="313">
        <v>0.52404624217797102</v>
      </c>
      <c r="I3613" s="311">
        <v>0.34349026381775599</v>
      </c>
      <c r="J3613" s="314">
        <v>0.74352751432555397</v>
      </c>
      <c r="K3613" s="302">
        <v>0.180582262645266</v>
      </c>
      <c r="L3613" s="302">
        <v>9.0280003108719697E-2</v>
      </c>
      <c r="M3613" s="302">
        <v>0.30927194961739501</v>
      </c>
      <c r="N3613" s="315">
        <v>0.17804532767312398</v>
      </c>
      <c r="O3613" s="302">
        <v>7.3009326010661207E-2</v>
      </c>
      <c r="P3613" s="316">
        <v>0.338426034832018</v>
      </c>
      <c r="Q3613" s="302">
        <v>0.129941179697284</v>
      </c>
      <c r="R3613" s="302">
        <v>4.75005942915325E-2</v>
      </c>
      <c r="S3613" s="302">
        <v>0.25992512381751004</v>
      </c>
      <c r="T3613" s="315">
        <v>5.8256376266015999E-2</v>
      </c>
      <c r="U3613" s="302">
        <v>1.7796078396037602E-2</v>
      </c>
      <c r="V3613" s="316">
        <v>0.12954328771605</v>
      </c>
      <c r="W3613" s="302">
        <v>0.22846380543398701</v>
      </c>
      <c r="X3613" s="302">
        <v>0.14009668171502701</v>
      </c>
      <c r="Y3613" s="302">
        <v>0.34660363172102099</v>
      </c>
      <c r="Z3613" s="315">
        <v>0.114001698827824</v>
      </c>
      <c r="AA3613" s="302">
        <v>5.1657056820144903E-2</v>
      </c>
      <c r="AB3613" s="316">
        <v>0.20327033356696897</v>
      </c>
      <c r="AC3613" s="302">
        <v>4.77250827398467E-2</v>
      </c>
      <c r="AD3613" s="302">
        <v>1.00244137343147E-2</v>
      </c>
      <c r="AE3613" s="317">
        <v>0.12600394621811301</v>
      </c>
    </row>
    <row r="3614" spans="1:31" ht="14.85" customHeight="1">
      <c r="A3614" s="318">
        <v>44352</v>
      </c>
      <c r="B3614" s="294">
        <v>0.19011657340334598</v>
      </c>
      <c r="C3614" s="294">
        <v>0.14602788968623101</v>
      </c>
      <c r="D3614" s="294">
        <v>0.24063900256442097</v>
      </c>
      <c r="E3614" s="294">
        <v>9.3705597463462798E-2</v>
      </c>
      <c r="F3614" s="320">
        <v>2.0316987572378702E-2</v>
      </c>
      <c r="G3614" s="321">
        <v>0.24588132090097903</v>
      </c>
      <c r="H3614" s="319">
        <v>0.54147613443633502</v>
      </c>
      <c r="I3614" s="320">
        <v>0.33165026150458499</v>
      </c>
      <c r="J3614" s="321">
        <v>0.80516645296061007</v>
      </c>
      <c r="K3614" s="322">
        <v>0.179712705555615</v>
      </c>
      <c r="L3614" s="322">
        <v>8.2683008969204094E-2</v>
      </c>
      <c r="M3614" s="322">
        <v>0.32544715087590298</v>
      </c>
      <c r="N3614" s="323">
        <v>0.17597141835215799</v>
      </c>
      <c r="O3614" s="322">
        <v>6.5811649624299598E-2</v>
      </c>
      <c r="P3614" s="324">
        <v>0.35652260329525798</v>
      </c>
      <c r="Q3614" s="322">
        <v>0.138503954981223</v>
      </c>
      <c r="R3614" s="322">
        <v>4.6036438996076401E-2</v>
      </c>
      <c r="S3614" s="322">
        <v>0.29422222249909102</v>
      </c>
      <c r="T3614" s="323">
        <v>5.6090077199957802E-2</v>
      </c>
      <c r="U3614" s="322">
        <v>1.52079339265675E-2</v>
      </c>
      <c r="V3614" s="324">
        <v>0.13333971079239401</v>
      </c>
      <c r="W3614" s="322">
        <v>0.23592853551693099</v>
      </c>
      <c r="X3614" s="322">
        <v>0.13569821364516099</v>
      </c>
      <c r="Y3614" s="322">
        <v>0.37826295110730296</v>
      </c>
      <c r="Z3614" s="323">
        <v>0.11997170436822201</v>
      </c>
      <c r="AA3614" s="322">
        <v>5.0217940004942299E-2</v>
      </c>
      <c r="AB3614" s="324">
        <v>0.22750697451392898</v>
      </c>
      <c r="AC3614" s="322">
        <v>4.5918650323784602E-2</v>
      </c>
      <c r="AD3614" s="322">
        <v>8.3064486089403089E-3</v>
      </c>
      <c r="AE3614" s="325">
        <v>0.128927971126684</v>
      </c>
    </row>
    <row r="3615" spans="1:31" ht="31.5" customHeight="1">
      <c r="A3615" s="275" t="s">
        <v>908</v>
      </c>
      <c r="B3615" s="311"/>
      <c r="C3615" s="311"/>
      <c r="D3615" s="311"/>
      <c r="E3615" s="311"/>
      <c r="F3615" s="311"/>
      <c r="G3615" s="311"/>
      <c r="H3615" s="311"/>
      <c r="I3615" s="311"/>
      <c r="J3615" s="311"/>
      <c r="K3615" s="311"/>
      <c r="L3615" s="311"/>
      <c r="M3615" s="311"/>
      <c r="N3615" s="311"/>
      <c r="O3615" s="311"/>
      <c r="P3615" s="311"/>
      <c r="Q3615" s="311"/>
      <c r="R3615" s="311"/>
      <c r="S3615" s="311"/>
      <c r="T3615" s="311"/>
      <c r="U3615" s="311"/>
      <c r="V3615" s="311"/>
      <c r="W3615" s="311"/>
      <c r="X3615" s="311"/>
      <c r="Y3615" s="311"/>
      <c r="Z3615" s="311"/>
      <c r="AA3615" s="311"/>
      <c r="AB3615" s="311"/>
      <c r="AC3615" s="311"/>
      <c r="AD3615" s="311"/>
      <c r="AE3615" s="311"/>
    </row>
    <row r="3616" spans="1:31" ht="76.5" customHeight="1">
      <c r="A3616" s="280" t="s">
        <v>470</v>
      </c>
      <c r="B3616" s="261" t="s">
        <v>756</v>
      </c>
      <c r="C3616" s="261" t="s">
        <v>757</v>
      </c>
      <c r="D3616" s="261" t="s">
        <v>758</v>
      </c>
      <c r="E3616" s="261" t="s">
        <v>759</v>
      </c>
      <c r="F3616" s="261" t="s">
        <v>760</v>
      </c>
      <c r="G3616" s="263" t="s">
        <v>761</v>
      </c>
      <c r="H3616" s="261" t="s">
        <v>762</v>
      </c>
      <c r="I3616" s="261" t="s">
        <v>763</v>
      </c>
      <c r="J3616" s="261" t="s">
        <v>764</v>
      </c>
      <c r="K3616" s="262" t="s">
        <v>765</v>
      </c>
      <c r="L3616" s="261" t="s">
        <v>766</v>
      </c>
      <c r="M3616" s="263" t="s">
        <v>767</v>
      </c>
      <c r="N3616" s="261" t="s">
        <v>768</v>
      </c>
      <c r="O3616" s="261" t="s">
        <v>769</v>
      </c>
      <c r="P3616" s="261" t="s">
        <v>770</v>
      </c>
      <c r="Q3616" s="262" t="s">
        <v>771</v>
      </c>
      <c r="R3616" s="261" t="s">
        <v>772</v>
      </c>
      <c r="S3616" s="263" t="s">
        <v>773</v>
      </c>
      <c r="T3616" s="261" t="s">
        <v>774</v>
      </c>
      <c r="U3616" s="261" t="s">
        <v>775</v>
      </c>
      <c r="V3616" s="261" t="s">
        <v>776</v>
      </c>
      <c r="W3616" s="262" t="s">
        <v>777</v>
      </c>
      <c r="X3616" s="261" t="s">
        <v>778</v>
      </c>
      <c r="Y3616" s="263" t="s">
        <v>779</v>
      </c>
      <c r="Z3616" s="261" t="s">
        <v>780</v>
      </c>
      <c r="AA3616" s="261" t="s">
        <v>781</v>
      </c>
      <c r="AB3616" s="261" t="s">
        <v>782</v>
      </c>
      <c r="AC3616" s="262" t="s">
        <v>783</v>
      </c>
      <c r="AD3616" s="261" t="s">
        <v>784</v>
      </c>
      <c r="AE3616" s="263" t="s">
        <v>785</v>
      </c>
    </row>
    <row r="3617" spans="1:31" ht="14.85" customHeight="1">
      <c r="A3617" s="326">
        <v>44304</v>
      </c>
      <c r="B3617" s="302">
        <v>0.113417176241562</v>
      </c>
      <c r="C3617" s="302">
        <v>9.5920033097216292E-2</v>
      </c>
      <c r="D3617" s="302">
        <v>0.132975486553814</v>
      </c>
      <c r="E3617" s="302">
        <v>4.7176793600315597E-2</v>
      </c>
      <c r="F3617" s="311">
        <v>1.2769380610129399E-2</v>
      </c>
      <c r="G3617" s="314">
        <v>0.10937817362354199</v>
      </c>
      <c r="H3617" s="313">
        <v>0.14695390923969098</v>
      </c>
      <c r="I3617" s="311">
        <v>9.5120378779085898E-2</v>
      </c>
      <c r="J3617" s="314">
        <v>0.21149509910202299</v>
      </c>
      <c r="K3617" s="302">
        <v>0.18994332765216898</v>
      </c>
      <c r="L3617" s="302">
        <v>0.12037443711094499</v>
      </c>
      <c r="M3617" s="302">
        <v>0.27710695834101101</v>
      </c>
      <c r="N3617" s="315">
        <v>0.137127013707221</v>
      </c>
      <c r="O3617" s="302">
        <v>8.0018089879328902E-2</v>
      </c>
      <c r="P3617" s="316">
        <v>0.21147295057845197</v>
      </c>
      <c r="Q3617" s="302">
        <v>0.13338690191441702</v>
      </c>
      <c r="R3617" s="302">
        <v>7.8852246230996098E-2</v>
      </c>
      <c r="S3617" s="302">
        <v>0.206057872409314</v>
      </c>
      <c r="T3617" s="315">
        <v>5.3823378116546298E-2</v>
      </c>
      <c r="U3617" s="302">
        <v>2.47906304252902E-2</v>
      </c>
      <c r="V3617" s="316">
        <v>9.6778293607659494E-2</v>
      </c>
      <c r="W3617" s="302">
        <v>0.12114438610810001</v>
      </c>
      <c r="X3617" s="302">
        <v>8.3383985718624598E-2</v>
      </c>
      <c r="Y3617" s="302">
        <v>0.16716509025694598</v>
      </c>
      <c r="Z3617" s="315">
        <v>0.121006494175358</v>
      </c>
      <c r="AA3617" s="302">
        <v>7.7685304000743305E-2</v>
      </c>
      <c r="AB3617" s="316">
        <v>0.17691222742326598</v>
      </c>
      <c r="AC3617" s="302">
        <v>2.67632782680178E-2</v>
      </c>
      <c r="AD3617" s="302">
        <v>7.7947044108396804E-3</v>
      </c>
      <c r="AE3617" s="317">
        <v>5.79381386283844E-2</v>
      </c>
    </row>
    <row r="3618" spans="1:31" ht="14.85" customHeight="1">
      <c r="A3618" s="312">
        <v>44305</v>
      </c>
      <c r="B3618" s="291">
        <v>0.10738786289232499</v>
      </c>
      <c r="C3618" s="291">
        <v>9.0789043078301407E-2</v>
      </c>
      <c r="D3618" s="291">
        <v>0.12564472251296999</v>
      </c>
      <c r="E3618" s="291">
        <v>4.8116627371311095E-2</v>
      </c>
      <c r="F3618" s="311">
        <v>1.38393712123395E-2</v>
      </c>
      <c r="G3618" s="314">
        <v>0.108785782061233</v>
      </c>
      <c r="H3618" s="313">
        <v>0.13410757079452001</v>
      </c>
      <c r="I3618" s="311">
        <v>8.5789851473611289E-2</v>
      </c>
      <c r="J3618" s="314">
        <v>0.19321317655971199</v>
      </c>
      <c r="K3618" s="302">
        <v>0.19043699509168099</v>
      </c>
      <c r="L3618" s="302">
        <v>0.121761376645033</v>
      </c>
      <c r="M3618" s="302">
        <v>0.27662348134200598</v>
      </c>
      <c r="N3618" s="315">
        <v>0.12398203280422999</v>
      </c>
      <c r="O3618" s="302">
        <v>7.2013267699654507E-2</v>
      </c>
      <c r="P3618" s="316">
        <v>0.192361165997148</v>
      </c>
      <c r="Q3618" s="302">
        <v>0.119281561340325</v>
      </c>
      <c r="R3618" s="302">
        <v>6.9374066975465207E-2</v>
      </c>
      <c r="S3618" s="302">
        <v>0.185592861499145</v>
      </c>
      <c r="T3618" s="315">
        <v>5.4262869491652002E-2</v>
      </c>
      <c r="U3618" s="302">
        <v>2.5733219654187997E-2</v>
      </c>
      <c r="V3618" s="316">
        <v>9.5710103531929908E-2</v>
      </c>
      <c r="W3618" s="302">
        <v>0.119139604539199</v>
      </c>
      <c r="X3618" s="302">
        <v>8.2398427143444697E-2</v>
      </c>
      <c r="Y3618" s="302">
        <v>0.16426757752436</v>
      </c>
      <c r="Z3618" s="315">
        <v>0.11185139644980799</v>
      </c>
      <c r="AA3618" s="302">
        <v>7.1537833400012407E-2</v>
      </c>
      <c r="AB3618" s="316">
        <v>0.16404305297677998</v>
      </c>
      <c r="AC3618" s="302">
        <v>2.6047678158954802E-2</v>
      </c>
      <c r="AD3618" s="302">
        <v>7.9274034796410296E-3</v>
      </c>
      <c r="AE3618" s="317">
        <v>5.5572698076334595E-2</v>
      </c>
    </row>
    <row r="3619" spans="1:31" ht="14.85" customHeight="1">
      <c r="A3619" s="312">
        <v>44306</v>
      </c>
      <c r="B3619" s="291">
        <v>0.10228495371785799</v>
      </c>
      <c r="C3619" s="291">
        <v>8.6238194277624511E-2</v>
      </c>
      <c r="D3619" s="291">
        <v>0.11984291921156399</v>
      </c>
      <c r="E3619" s="291">
        <v>4.91962558643321E-2</v>
      </c>
      <c r="F3619" s="311">
        <v>1.4975681799461399E-2</v>
      </c>
      <c r="G3619" s="314">
        <v>0.108461097948978</v>
      </c>
      <c r="H3619" s="313">
        <v>0.12378542571224001</v>
      </c>
      <c r="I3619" s="311">
        <v>7.8523126599172405E-2</v>
      </c>
      <c r="J3619" s="314">
        <v>0.17915758286744199</v>
      </c>
      <c r="K3619" s="302">
        <v>0.19056318250418999</v>
      </c>
      <c r="L3619" s="302">
        <v>0.123269611771354</v>
      </c>
      <c r="M3619" s="302">
        <v>0.27486703203417601</v>
      </c>
      <c r="N3619" s="315">
        <v>0.112918256105782</v>
      </c>
      <c r="O3619" s="302">
        <v>6.5063743024473999E-2</v>
      </c>
      <c r="P3619" s="316">
        <v>0.17613247306714799</v>
      </c>
      <c r="Q3619" s="302">
        <v>0.10689211561551301</v>
      </c>
      <c r="R3619" s="302">
        <v>6.1326217993117604E-2</v>
      </c>
      <c r="S3619" s="302">
        <v>0.16758080148403198</v>
      </c>
      <c r="T3619" s="315">
        <v>5.4578562146689692E-2</v>
      </c>
      <c r="U3619" s="302">
        <v>2.6386734151035499E-2</v>
      </c>
      <c r="V3619" s="316">
        <v>9.4653704731660904E-2</v>
      </c>
      <c r="W3619" s="302">
        <v>0.11758115199838599</v>
      </c>
      <c r="X3619" s="302">
        <v>8.1245862613211206E-2</v>
      </c>
      <c r="Y3619" s="302">
        <v>0.16143993862201</v>
      </c>
      <c r="Z3619" s="315">
        <v>0.103866453363474</v>
      </c>
      <c r="AA3619" s="302">
        <v>6.5933510856600999E-2</v>
      </c>
      <c r="AB3619" s="316">
        <v>0.152571077996216</v>
      </c>
      <c r="AC3619" s="302">
        <v>2.5526430698785203E-2</v>
      </c>
      <c r="AD3619" s="302">
        <v>8.175590228993149E-3</v>
      </c>
      <c r="AE3619" s="317">
        <v>5.3694347300359095E-2</v>
      </c>
    </row>
    <row r="3620" spans="1:31" ht="14.85" customHeight="1">
      <c r="A3620" s="312">
        <v>44307</v>
      </c>
      <c r="B3620" s="291">
        <v>9.7984224113843998E-2</v>
      </c>
      <c r="C3620" s="291">
        <v>8.2743287063639107E-2</v>
      </c>
      <c r="D3620" s="291">
        <v>0.11494471812172899</v>
      </c>
      <c r="E3620" s="291">
        <v>5.0424387390116898E-2</v>
      </c>
      <c r="F3620" s="311">
        <v>1.6295533656473401E-2</v>
      </c>
      <c r="G3620" s="314">
        <v>0.108487730843637</v>
      </c>
      <c r="H3620" s="313">
        <v>0.11557537178286199</v>
      </c>
      <c r="I3620" s="311">
        <v>7.3096355532001403E-2</v>
      </c>
      <c r="J3620" s="314">
        <v>0.16756957057059801</v>
      </c>
      <c r="K3620" s="302">
        <v>0.19026630642954301</v>
      </c>
      <c r="L3620" s="302">
        <v>0.12351664269875701</v>
      </c>
      <c r="M3620" s="302">
        <v>0.27375478186608998</v>
      </c>
      <c r="N3620" s="315">
        <v>0.10366634898291099</v>
      </c>
      <c r="O3620" s="302">
        <v>5.8788379094952103E-2</v>
      </c>
      <c r="P3620" s="316">
        <v>0.163061171330738</v>
      </c>
      <c r="Q3620" s="302">
        <v>9.6053844179023698E-2</v>
      </c>
      <c r="R3620" s="302">
        <v>5.4585651615935801E-2</v>
      </c>
      <c r="S3620" s="302">
        <v>0.15195172321227302</v>
      </c>
      <c r="T3620" s="315">
        <v>5.4771865868601298E-2</v>
      </c>
      <c r="U3620" s="302">
        <v>2.7287663659043598E-2</v>
      </c>
      <c r="V3620" s="316">
        <v>9.3113421933589902E-2</v>
      </c>
      <c r="W3620" s="302">
        <v>0.116427242727998</v>
      </c>
      <c r="X3620" s="302">
        <v>8.0712175048270191E-2</v>
      </c>
      <c r="Y3620" s="302">
        <v>0.159440471392301</v>
      </c>
      <c r="Z3620" s="315">
        <v>9.6943269816083408E-2</v>
      </c>
      <c r="AA3620" s="302">
        <v>6.1276655464133592E-2</v>
      </c>
      <c r="AB3620" s="316">
        <v>0.142947801727972</v>
      </c>
      <c r="AC3620" s="302">
        <v>2.5189981787858997E-2</v>
      </c>
      <c r="AD3620" s="302">
        <v>8.2910352912556797E-3</v>
      </c>
      <c r="AE3620" s="317">
        <v>5.2455101292571603E-2</v>
      </c>
    </row>
    <row r="3621" spans="1:31" ht="14.85" customHeight="1">
      <c r="A3621" s="312">
        <v>44308</v>
      </c>
      <c r="B3621" s="291">
        <v>9.4382678515439702E-2</v>
      </c>
      <c r="C3621" s="291">
        <v>7.9455974174527502E-2</v>
      </c>
      <c r="D3621" s="291">
        <v>0.110605938756532</v>
      </c>
      <c r="E3621" s="291">
        <v>5.1816660143681401E-2</v>
      </c>
      <c r="F3621" s="311">
        <v>1.7765499144806202E-2</v>
      </c>
      <c r="G3621" s="314">
        <v>0.107746968928007</v>
      </c>
      <c r="H3621" s="313">
        <v>0.109120015050251</v>
      </c>
      <c r="I3621" s="311">
        <v>6.9052671939690197E-2</v>
      </c>
      <c r="J3621" s="314">
        <v>0.15963458621920099</v>
      </c>
      <c r="K3621" s="302">
        <v>0.18952900518743501</v>
      </c>
      <c r="L3621" s="302">
        <v>0.123915514663684</v>
      </c>
      <c r="M3621" s="302">
        <v>0.27097681609178703</v>
      </c>
      <c r="N3621" s="315">
        <v>9.5997902449686798E-2</v>
      </c>
      <c r="O3621" s="302">
        <v>5.3563600902281495E-2</v>
      </c>
      <c r="P3621" s="316">
        <v>0.152015528694915</v>
      </c>
      <c r="Q3621" s="302">
        <v>8.6628005242518902E-2</v>
      </c>
      <c r="R3621" s="302">
        <v>4.8423457677368602E-2</v>
      </c>
      <c r="S3621" s="302">
        <v>0.13777333351305801</v>
      </c>
      <c r="T3621" s="315">
        <v>5.4863523133768501E-2</v>
      </c>
      <c r="U3621" s="302">
        <v>2.7902603494798599E-2</v>
      </c>
      <c r="V3621" s="316">
        <v>9.2723675605031697E-2</v>
      </c>
      <c r="W3621" s="302">
        <v>0.11563052016517099</v>
      </c>
      <c r="X3621" s="302">
        <v>8.0380941442134299E-2</v>
      </c>
      <c r="Y3621" s="302">
        <v>0.15792189957831701</v>
      </c>
      <c r="Z3621" s="315">
        <v>9.0987982246394303E-2</v>
      </c>
      <c r="AA3621" s="302">
        <v>5.6978461569287597E-2</v>
      </c>
      <c r="AB3621" s="316">
        <v>0.13527744056878699</v>
      </c>
      <c r="AC3621" s="302">
        <v>2.5030643608918501E-2</v>
      </c>
      <c r="AD3621" s="302">
        <v>8.4885920155773203E-3</v>
      </c>
      <c r="AE3621" s="317">
        <v>5.1939929850761395E-2</v>
      </c>
    </row>
    <row r="3622" spans="1:31" ht="14.85" customHeight="1">
      <c r="A3622" s="312">
        <v>44309</v>
      </c>
      <c r="B3622" s="291">
        <v>9.1392152275783095E-2</v>
      </c>
      <c r="C3622" s="291">
        <v>7.6934362960374911E-2</v>
      </c>
      <c r="D3622" s="291">
        <v>0.107156279829823</v>
      </c>
      <c r="E3622" s="291">
        <v>5.3392966086466404E-2</v>
      </c>
      <c r="F3622" s="311">
        <v>1.9159605658594099E-2</v>
      </c>
      <c r="G3622" s="314">
        <v>0.108075480264472</v>
      </c>
      <c r="H3622" s="313">
        <v>0.10410502669349099</v>
      </c>
      <c r="I3622" s="311">
        <v>6.5337612308476012E-2</v>
      </c>
      <c r="J3622" s="314">
        <v>0.15271965998743001</v>
      </c>
      <c r="K3622" s="302">
        <v>0.188366307712512</v>
      </c>
      <c r="L3622" s="302">
        <v>0.123205323849352</v>
      </c>
      <c r="M3622" s="302">
        <v>0.26967095584641704</v>
      </c>
      <c r="N3622" s="315">
        <v>8.9716028775106801E-2</v>
      </c>
      <c r="O3622" s="302">
        <v>4.9282852417932198E-2</v>
      </c>
      <c r="P3622" s="316">
        <v>0.14401074784232001</v>
      </c>
      <c r="Q3622" s="302">
        <v>7.8488968226650899E-2</v>
      </c>
      <c r="R3622" s="302">
        <v>4.3216526978150205E-2</v>
      </c>
      <c r="S3622" s="302">
        <v>0.126096298071044</v>
      </c>
      <c r="T3622" s="315">
        <v>5.4889639605404404E-2</v>
      </c>
      <c r="U3622" s="302">
        <v>2.82550421995208E-2</v>
      </c>
      <c r="V3622" s="316">
        <v>9.2133509282595102E-2</v>
      </c>
      <c r="W3622" s="302">
        <v>0.115136061729899</v>
      </c>
      <c r="X3622" s="302">
        <v>8.0563394606414498E-2</v>
      </c>
      <c r="Y3622" s="302">
        <v>0.157411085991436</v>
      </c>
      <c r="Z3622" s="315">
        <v>8.5914262457193996E-2</v>
      </c>
      <c r="AA3622" s="302">
        <v>5.3820384010127197E-2</v>
      </c>
      <c r="AB3622" s="316">
        <v>0.128586309174479</v>
      </c>
      <c r="AC3622" s="302">
        <v>2.5041343291603298E-2</v>
      </c>
      <c r="AD3622" s="302">
        <v>8.6948718938136809E-3</v>
      </c>
      <c r="AE3622" s="317">
        <v>5.1727928819484501E-2</v>
      </c>
    </row>
    <row r="3623" spans="1:31" ht="14.85" customHeight="1">
      <c r="A3623" s="312">
        <v>44310</v>
      </c>
      <c r="B3623" s="291">
        <v>8.8933216469068307E-2</v>
      </c>
      <c r="C3623" s="291">
        <v>7.4843910029619501E-2</v>
      </c>
      <c r="D3623" s="291">
        <v>0.10433901491271401</v>
      </c>
      <c r="E3623" s="291">
        <v>5.51735832517578E-2</v>
      </c>
      <c r="F3623" s="311">
        <v>2.05965117650172E-2</v>
      </c>
      <c r="G3623" s="314">
        <v>0.109437961869419</v>
      </c>
      <c r="H3623" s="313">
        <v>0.100247658345841</v>
      </c>
      <c r="I3623" s="311">
        <v>6.3002906968991607E-2</v>
      </c>
      <c r="J3623" s="314">
        <v>0.14841812829163298</v>
      </c>
      <c r="K3623" s="302">
        <v>0.18681586756351601</v>
      </c>
      <c r="L3623" s="302">
        <v>0.122758471470961</v>
      </c>
      <c r="M3623" s="302">
        <v>0.26784619279932498</v>
      </c>
      <c r="N3623" s="315">
        <v>8.4647697804105693E-2</v>
      </c>
      <c r="O3623" s="302">
        <v>4.59963678274629E-2</v>
      </c>
      <c r="P3623" s="316">
        <v>0.136563980764666</v>
      </c>
      <c r="Q3623" s="302">
        <v>7.1516405132057898E-2</v>
      </c>
      <c r="R3623" s="302">
        <v>3.8461755741446099E-2</v>
      </c>
      <c r="S3623" s="302">
        <v>0.116353054819891</v>
      </c>
      <c r="T3623" s="315">
        <v>5.4895975679931201E-2</v>
      </c>
      <c r="U3623" s="302">
        <v>2.8752792914456499E-2</v>
      </c>
      <c r="V3623" s="316">
        <v>9.2043535324065798E-2</v>
      </c>
      <c r="W3623" s="302">
        <v>0.114879486282884</v>
      </c>
      <c r="X3623" s="302">
        <v>8.0722457279107096E-2</v>
      </c>
      <c r="Y3623" s="302">
        <v>0.15724936898158401</v>
      </c>
      <c r="Z3623" s="315">
        <v>8.1637719485037799E-2</v>
      </c>
      <c r="AA3623" s="302">
        <v>5.1041391455755106E-2</v>
      </c>
      <c r="AB3623" s="316">
        <v>0.12298709418007399</v>
      </c>
      <c r="AC3623" s="302">
        <v>2.52142415352225E-2</v>
      </c>
      <c r="AD3623" s="302">
        <v>8.9026161588691907E-3</v>
      </c>
      <c r="AE3623" s="317">
        <v>5.1827800501665695E-2</v>
      </c>
    </row>
    <row r="3624" spans="1:31" ht="14.85" customHeight="1">
      <c r="A3624" s="312">
        <v>44311</v>
      </c>
      <c r="B3624" s="291">
        <v>8.6930656448014496E-2</v>
      </c>
      <c r="C3624" s="291">
        <v>7.30944850490617E-2</v>
      </c>
      <c r="D3624" s="291">
        <v>0.10214997427924299</v>
      </c>
      <c r="E3624" s="291">
        <v>5.7175005246239002E-2</v>
      </c>
      <c r="F3624" s="311">
        <v>2.2105235735681201E-2</v>
      </c>
      <c r="G3624" s="314">
        <v>0.11249285300718101</v>
      </c>
      <c r="H3624" s="313">
        <v>9.7287625145495896E-2</v>
      </c>
      <c r="I3624" s="311">
        <v>6.1101737947294205E-2</v>
      </c>
      <c r="J3624" s="314">
        <v>0.14518576474511399</v>
      </c>
      <c r="K3624" s="302">
        <v>0.18492791842530898</v>
      </c>
      <c r="L3624" s="302">
        <v>0.122494365291105</v>
      </c>
      <c r="M3624" s="302">
        <v>0.26395370635238297</v>
      </c>
      <c r="N3624" s="315">
        <v>8.06382113218614E-2</v>
      </c>
      <c r="O3624" s="302">
        <v>4.3423275413161502E-2</v>
      </c>
      <c r="P3624" s="316">
        <v>0.13151099873646002</v>
      </c>
      <c r="Q3624" s="302">
        <v>6.5592275527304594E-2</v>
      </c>
      <c r="R3624" s="302">
        <v>3.4759931932164999E-2</v>
      </c>
      <c r="S3624" s="302">
        <v>0.10852504129281899</v>
      </c>
      <c r="T3624" s="315">
        <v>5.4932263636262697E-2</v>
      </c>
      <c r="U3624" s="302">
        <v>2.8900751180273899E-2</v>
      </c>
      <c r="V3624" s="316">
        <v>9.1645310141973899E-2</v>
      </c>
      <c r="W3624" s="302">
        <v>0.11478661083219001</v>
      </c>
      <c r="X3624" s="302">
        <v>8.0437738666671796E-2</v>
      </c>
      <c r="Y3624" s="302">
        <v>0.156768408610335</v>
      </c>
      <c r="Z3624" s="315">
        <v>7.8072448398064792E-2</v>
      </c>
      <c r="AA3624" s="302">
        <v>4.8445963293086196E-2</v>
      </c>
      <c r="AB3624" s="316">
        <v>0.11775757034192601</v>
      </c>
      <c r="AC3624" s="302">
        <v>2.5539526490901198E-2</v>
      </c>
      <c r="AD3624" s="302">
        <v>9.2218484650465095E-3</v>
      </c>
      <c r="AE3624" s="317">
        <v>5.2139225552369203E-2</v>
      </c>
    </row>
    <row r="3625" spans="1:31" ht="14.85" customHeight="1">
      <c r="A3625" s="312">
        <v>44312</v>
      </c>
      <c r="B3625" s="291">
        <v>8.5311353234716808E-2</v>
      </c>
      <c r="C3625" s="291">
        <v>7.1635987022917694E-2</v>
      </c>
      <c r="D3625" s="291">
        <v>0.10015632381998302</v>
      </c>
      <c r="E3625" s="291">
        <v>5.9406405641332101E-2</v>
      </c>
      <c r="F3625" s="311">
        <v>2.3599182562510701E-2</v>
      </c>
      <c r="G3625" s="314">
        <v>0.114985904949207</v>
      </c>
      <c r="H3625" s="313">
        <v>9.4982113919739E-2</v>
      </c>
      <c r="I3625" s="311">
        <v>5.9528885967145007E-2</v>
      </c>
      <c r="J3625" s="314">
        <v>0.14277503492979801</v>
      </c>
      <c r="K3625" s="302">
        <v>0.182758067510084</v>
      </c>
      <c r="L3625" s="302">
        <v>0.12025604896846701</v>
      </c>
      <c r="M3625" s="302">
        <v>0.26063663285175204</v>
      </c>
      <c r="N3625" s="315">
        <v>7.7547736609737794E-2</v>
      </c>
      <c r="O3625" s="302">
        <v>4.1292668418839801E-2</v>
      </c>
      <c r="P3625" s="316">
        <v>0.128826125627579</v>
      </c>
      <c r="Q3625" s="302">
        <v>6.0601343072252803E-2</v>
      </c>
      <c r="R3625" s="302">
        <v>3.1643548111021401E-2</v>
      </c>
      <c r="S3625" s="302">
        <v>0.10114736093930302</v>
      </c>
      <c r="T3625" s="315">
        <v>5.5047969019781803E-2</v>
      </c>
      <c r="U3625" s="302">
        <v>2.9100143630629703E-2</v>
      </c>
      <c r="V3625" s="316">
        <v>9.1813630492632095E-2</v>
      </c>
      <c r="W3625" s="302">
        <v>0.11477583852241001</v>
      </c>
      <c r="X3625" s="302">
        <v>8.0258656291841701E-2</v>
      </c>
      <c r="Y3625" s="302">
        <v>0.156674366943719</v>
      </c>
      <c r="Z3625" s="315">
        <v>7.5129837922197004E-2</v>
      </c>
      <c r="AA3625" s="302">
        <v>4.6202065021894403E-2</v>
      </c>
      <c r="AB3625" s="316">
        <v>0.11375233073863901</v>
      </c>
      <c r="AC3625" s="302">
        <v>2.6004665718569801E-2</v>
      </c>
      <c r="AD3625" s="302">
        <v>9.4369952446427801E-3</v>
      </c>
      <c r="AE3625" s="317">
        <v>5.2914558537701509E-2</v>
      </c>
    </row>
    <row r="3626" spans="1:31" ht="14.85" customHeight="1">
      <c r="A3626" s="312">
        <v>44313</v>
      </c>
      <c r="B3626" s="291">
        <v>8.4004816713157404E-2</v>
      </c>
      <c r="C3626" s="291">
        <v>7.0447461352434293E-2</v>
      </c>
      <c r="D3626" s="291">
        <v>9.8900230323089797E-2</v>
      </c>
      <c r="E3626" s="291">
        <v>6.1867495424016504E-2</v>
      </c>
      <c r="F3626" s="311">
        <v>2.48101347216685E-2</v>
      </c>
      <c r="G3626" s="314">
        <v>0.11917551807924399</v>
      </c>
      <c r="H3626" s="313">
        <v>9.3106011876211994E-2</v>
      </c>
      <c r="I3626" s="311">
        <v>5.7532304616077605E-2</v>
      </c>
      <c r="J3626" s="314">
        <v>0.14125952296584099</v>
      </c>
      <c r="K3626" s="302">
        <v>0.18036447136667499</v>
      </c>
      <c r="L3626" s="302">
        <v>0.11750948175820301</v>
      </c>
      <c r="M3626" s="302">
        <v>0.25746093151553701</v>
      </c>
      <c r="N3626" s="315">
        <v>7.5249562961390001E-2</v>
      </c>
      <c r="O3626" s="302">
        <v>3.9432128741876002E-2</v>
      </c>
      <c r="P3626" s="316">
        <v>0.12568563216456699</v>
      </c>
      <c r="Q3626" s="302">
        <v>5.6433607200842499E-2</v>
      </c>
      <c r="R3626" s="302">
        <v>2.8838521966920896E-2</v>
      </c>
      <c r="S3626" s="302">
        <v>9.5800028533567394E-2</v>
      </c>
      <c r="T3626" s="315">
        <v>5.5290164923064503E-2</v>
      </c>
      <c r="U3626" s="302">
        <v>2.92286087523774E-2</v>
      </c>
      <c r="V3626" s="316">
        <v>9.1973092285188601E-2</v>
      </c>
      <c r="W3626" s="302">
        <v>0.11476378149594599</v>
      </c>
      <c r="X3626" s="302">
        <v>7.9543705290938099E-2</v>
      </c>
      <c r="Y3626" s="302">
        <v>0.15680232637894101</v>
      </c>
      <c r="Z3626" s="315">
        <v>7.2719289383483904E-2</v>
      </c>
      <c r="AA3626" s="302">
        <v>4.4392013339368E-2</v>
      </c>
      <c r="AB3626" s="316">
        <v>0.11068934857610301</v>
      </c>
      <c r="AC3626" s="302">
        <v>2.6594334028424201E-2</v>
      </c>
      <c r="AD3626" s="302">
        <v>9.7514950012948902E-3</v>
      </c>
      <c r="AE3626" s="317">
        <v>5.4467796052095903E-2</v>
      </c>
    </row>
    <row r="3627" spans="1:31" ht="14.85" customHeight="1">
      <c r="A3627" s="312">
        <v>44314</v>
      </c>
      <c r="B3627" s="291">
        <v>8.2945987744789701E-2</v>
      </c>
      <c r="C3627" s="291">
        <v>6.9555127120016796E-2</v>
      </c>
      <c r="D3627" s="291">
        <v>9.8057249108497294E-2</v>
      </c>
      <c r="E3627" s="291">
        <v>6.4548173761381403E-2</v>
      </c>
      <c r="F3627" s="311">
        <v>2.6131682370007299E-2</v>
      </c>
      <c r="G3627" s="314">
        <v>0.12385280382261599</v>
      </c>
      <c r="H3627" s="313">
        <v>9.1457395515259401E-2</v>
      </c>
      <c r="I3627" s="311">
        <v>5.5834628491387997E-2</v>
      </c>
      <c r="J3627" s="314">
        <v>0.14004406248599799</v>
      </c>
      <c r="K3627" s="302">
        <v>0.17780902777024399</v>
      </c>
      <c r="L3627" s="302">
        <v>0.11513126233387</v>
      </c>
      <c r="M3627" s="302">
        <v>0.255477808734342</v>
      </c>
      <c r="N3627" s="315">
        <v>7.3629634389759405E-2</v>
      </c>
      <c r="O3627" s="302">
        <v>3.8483376312814996E-2</v>
      </c>
      <c r="P3627" s="316">
        <v>0.123666050995342</v>
      </c>
      <c r="Q3627" s="302">
        <v>5.2987190791510208E-2</v>
      </c>
      <c r="R3627" s="302">
        <v>2.6431107934531697E-2</v>
      </c>
      <c r="S3627" s="302">
        <v>9.153964604057771E-2</v>
      </c>
      <c r="T3627" s="315">
        <v>5.5703392447560299E-2</v>
      </c>
      <c r="U3627" s="302">
        <v>2.9336366135384699E-2</v>
      </c>
      <c r="V3627" s="316">
        <v>9.2818263830557593E-2</v>
      </c>
      <c r="W3627" s="302">
        <v>0.11467364252338999</v>
      </c>
      <c r="X3627" s="302">
        <v>7.9327054240503209E-2</v>
      </c>
      <c r="Y3627" s="302">
        <v>0.15745936206681702</v>
      </c>
      <c r="Z3627" s="315">
        <v>7.0750240411103296E-2</v>
      </c>
      <c r="AA3627" s="302">
        <v>4.2629099282828299E-2</v>
      </c>
      <c r="AB3627" s="316">
        <v>0.10824931932905801</v>
      </c>
      <c r="AC3627" s="302">
        <v>2.7291118454872199E-2</v>
      </c>
      <c r="AD3627" s="302">
        <v>9.9006674169808302E-3</v>
      </c>
      <c r="AE3627" s="317">
        <v>5.5662327888719394E-2</v>
      </c>
    </row>
    <row r="3628" spans="1:31" ht="14.85" customHeight="1">
      <c r="A3628" s="312">
        <v>44315</v>
      </c>
      <c r="B3628" s="291">
        <v>8.2079344581315494E-2</v>
      </c>
      <c r="C3628" s="291">
        <v>6.8688823789362405E-2</v>
      </c>
      <c r="D3628" s="291">
        <v>9.7419645300801203E-2</v>
      </c>
      <c r="E3628" s="291">
        <v>6.7429897279910195E-2</v>
      </c>
      <c r="F3628" s="311">
        <v>2.7797933686221101E-2</v>
      </c>
      <c r="G3628" s="314">
        <v>0.12907721360118399</v>
      </c>
      <c r="H3628" s="313">
        <v>8.9866892243108898E-2</v>
      </c>
      <c r="I3628" s="311">
        <v>5.4473249784387404E-2</v>
      </c>
      <c r="J3628" s="314">
        <v>0.13888267373659602</v>
      </c>
      <c r="K3628" s="302">
        <v>0.175160685422032</v>
      </c>
      <c r="L3628" s="302">
        <v>0.1123686541849</v>
      </c>
      <c r="M3628" s="302">
        <v>0.25312868407163702</v>
      </c>
      <c r="N3628" s="315">
        <v>7.2586848498769299E-2</v>
      </c>
      <c r="O3628" s="302">
        <v>3.7460185780255999E-2</v>
      </c>
      <c r="P3628" s="316">
        <v>0.12328160293065399</v>
      </c>
      <c r="Q3628" s="302">
        <v>5.0170637376016507E-2</v>
      </c>
      <c r="R3628" s="302">
        <v>2.4628274301656396E-2</v>
      </c>
      <c r="S3628" s="302">
        <v>8.7737893083357596E-2</v>
      </c>
      <c r="T3628" s="315">
        <v>5.6330808523641501E-2</v>
      </c>
      <c r="U3628" s="302">
        <v>2.9754516683292601E-2</v>
      </c>
      <c r="V3628" s="316">
        <v>9.3829639019512301E-2</v>
      </c>
      <c r="W3628" s="302">
        <v>0.114444848845576</v>
      </c>
      <c r="X3628" s="302">
        <v>7.8841674512146992E-2</v>
      </c>
      <c r="Y3628" s="302">
        <v>0.15780494681295701</v>
      </c>
      <c r="Z3628" s="315">
        <v>6.9134780584565694E-2</v>
      </c>
      <c r="AA3628" s="302">
        <v>4.1528617330621603E-2</v>
      </c>
      <c r="AB3628" s="316">
        <v>0.10621587563571201</v>
      </c>
      <c r="AC3628" s="302">
        <v>2.80769296214387E-2</v>
      </c>
      <c r="AD3628" s="302">
        <v>1.0072058929382999E-2</v>
      </c>
      <c r="AE3628" s="317">
        <v>5.7281374002182403E-2</v>
      </c>
    </row>
    <row r="3629" spans="1:31" ht="14.85" customHeight="1">
      <c r="A3629" s="312">
        <v>44316</v>
      </c>
      <c r="B3629" s="291">
        <v>8.1362961222229205E-2</v>
      </c>
      <c r="C3629" s="291">
        <v>6.8019524232197398E-2</v>
      </c>
      <c r="D3629" s="291">
        <v>9.6715672897204299E-2</v>
      </c>
      <c r="E3629" s="291">
        <v>7.0488190667997302E-2</v>
      </c>
      <c r="F3629" s="311">
        <v>2.9115818346092601E-2</v>
      </c>
      <c r="G3629" s="314">
        <v>0.132827218310205</v>
      </c>
      <c r="H3629" s="313">
        <v>8.8208115188578101E-2</v>
      </c>
      <c r="I3629" s="311">
        <v>5.2699018166467403E-2</v>
      </c>
      <c r="J3629" s="314">
        <v>0.13713874987545599</v>
      </c>
      <c r="K3629" s="302">
        <v>0.17249831715431299</v>
      </c>
      <c r="L3629" s="302">
        <v>0.11051738412662399</v>
      </c>
      <c r="M3629" s="302">
        <v>0.25068833968028098</v>
      </c>
      <c r="N3629" s="315">
        <v>7.2033552064264691E-2</v>
      </c>
      <c r="O3629" s="302">
        <v>3.6648593441973E-2</v>
      </c>
      <c r="P3629" s="316">
        <v>0.122738670149154</v>
      </c>
      <c r="Q3629" s="302">
        <v>4.7904026280737796E-2</v>
      </c>
      <c r="R3629" s="302">
        <v>2.3233917010447799E-2</v>
      </c>
      <c r="S3629" s="302">
        <v>8.4105632021069202E-2</v>
      </c>
      <c r="T3629" s="315">
        <v>5.72156795318573E-2</v>
      </c>
      <c r="U3629" s="302">
        <v>3.00514233086203E-2</v>
      </c>
      <c r="V3629" s="316">
        <v>9.5297035770769797E-2</v>
      </c>
      <c r="W3629" s="302">
        <v>0.11404171807195901</v>
      </c>
      <c r="X3629" s="302">
        <v>7.8562256188492691E-2</v>
      </c>
      <c r="Y3629" s="302">
        <v>0.157610534277034</v>
      </c>
      <c r="Z3629" s="315">
        <v>6.7790156233260693E-2</v>
      </c>
      <c r="AA3629" s="302">
        <v>4.0447021744392603E-2</v>
      </c>
      <c r="AB3629" s="316">
        <v>0.10544522005721099</v>
      </c>
      <c r="AC3629" s="302">
        <v>2.8934847743407502E-2</v>
      </c>
      <c r="AD3629" s="302">
        <v>1.04257418110734E-2</v>
      </c>
      <c r="AE3629" s="317">
        <v>5.8747390441777403E-2</v>
      </c>
    </row>
    <row r="3630" spans="1:31" ht="14.85" customHeight="1">
      <c r="A3630" s="312">
        <v>44317</v>
      </c>
      <c r="B3630" s="291">
        <v>8.0771132266954204E-2</v>
      </c>
      <c r="C3630" s="291">
        <v>6.7532854474496792E-2</v>
      </c>
      <c r="D3630" s="291">
        <v>9.6299526357992396E-2</v>
      </c>
      <c r="E3630" s="291">
        <v>7.3695331823120797E-2</v>
      </c>
      <c r="F3630" s="311">
        <v>3.1164942525753702E-2</v>
      </c>
      <c r="G3630" s="314">
        <v>0.13720002449604399</v>
      </c>
      <c r="H3630" s="313">
        <v>8.6405639989594302E-2</v>
      </c>
      <c r="I3630" s="311">
        <v>5.1566754635275297E-2</v>
      </c>
      <c r="J3630" s="314">
        <v>0.134817600557985</v>
      </c>
      <c r="K3630" s="302">
        <v>0.16991096651069099</v>
      </c>
      <c r="L3630" s="302">
        <v>0.108904238395283</v>
      </c>
      <c r="M3630" s="302">
        <v>0.247072332849537</v>
      </c>
      <c r="N3630" s="315">
        <v>7.18956503932483E-2</v>
      </c>
      <c r="O3630" s="302">
        <v>3.6431363485888699E-2</v>
      </c>
      <c r="P3630" s="316">
        <v>0.12200379475651099</v>
      </c>
      <c r="Q3630" s="302">
        <v>4.6118706799533497E-2</v>
      </c>
      <c r="R3630" s="302">
        <v>2.19783934058339E-2</v>
      </c>
      <c r="S3630" s="302">
        <v>8.1615145367200409E-2</v>
      </c>
      <c r="T3630" s="315">
        <v>5.84023353761653E-2</v>
      </c>
      <c r="U3630" s="302">
        <v>3.08189558738295E-2</v>
      </c>
      <c r="V3630" s="316">
        <v>9.7365290524212111E-2</v>
      </c>
      <c r="W3630" s="302">
        <v>0.11345889281334401</v>
      </c>
      <c r="X3630" s="302">
        <v>7.87451991120241E-2</v>
      </c>
      <c r="Y3630" s="302">
        <v>0.15686480458678001</v>
      </c>
      <c r="Z3630" s="315">
        <v>6.6640594616919194E-2</v>
      </c>
      <c r="AA3630" s="302">
        <v>3.9593396441989101E-2</v>
      </c>
      <c r="AB3630" s="316">
        <v>0.103854372530576</v>
      </c>
      <c r="AC3630" s="302">
        <v>2.9850967941611802E-2</v>
      </c>
      <c r="AD3630" s="302">
        <v>1.0860118276134801E-2</v>
      </c>
      <c r="AE3630" s="317">
        <v>6.0428101234467596E-2</v>
      </c>
    </row>
    <row r="3631" spans="1:31" ht="14.85" customHeight="1">
      <c r="A3631" s="312">
        <v>44318</v>
      </c>
      <c r="B3631" s="291">
        <v>8.0294585404167104E-2</v>
      </c>
      <c r="C3631" s="291">
        <v>6.7150226515173203E-2</v>
      </c>
      <c r="D3631" s="291">
        <v>9.5648468745600304E-2</v>
      </c>
      <c r="E3631" s="291">
        <v>7.7022134379875803E-2</v>
      </c>
      <c r="F3631" s="311">
        <v>3.3337634925844205E-2</v>
      </c>
      <c r="G3631" s="314">
        <v>0.142026174757129</v>
      </c>
      <c r="H3631" s="313">
        <v>8.44375012424676E-2</v>
      </c>
      <c r="I3631" s="311">
        <v>5.0386288765902607E-2</v>
      </c>
      <c r="J3631" s="314">
        <v>0.131266940408126</v>
      </c>
      <c r="K3631" s="302">
        <v>0.16749443160692701</v>
      </c>
      <c r="L3631" s="302">
        <v>0.107673397826968</v>
      </c>
      <c r="M3631" s="302">
        <v>0.24112883530912099</v>
      </c>
      <c r="N3631" s="315">
        <v>7.2111868653712802E-2</v>
      </c>
      <c r="O3631" s="302">
        <v>3.6801849432756002E-2</v>
      </c>
      <c r="P3631" s="316">
        <v>0.123048720380184</v>
      </c>
      <c r="Q3631" s="302">
        <v>4.4755764878781898E-2</v>
      </c>
      <c r="R3631" s="302">
        <v>2.1243999748345E-2</v>
      </c>
      <c r="S3631" s="302">
        <v>7.9493671395100704E-2</v>
      </c>
      <c r="T3631" s="315">
        <v>5.9935948622183592E-2</v>
      </c>
      <c r="U3631" s="302">
        <v>3.1779004521595801E-2</v>
      </c>
      <c r="V3631" s="316">
        <v>9.8928915842416892E-2</v>
      </c>
      <c r="W3631" s="302">
        <v>0.11272204188982202</v>
      </c>
      <c r="X3631" s="302">
        <v>7.8283418356049697E-2</v>
      </c>
      <c r="Y3631" s="302">
        <v>0.15562591867227402</v>
      </c>
      <c r="Z3631" s="315">
        <v>6.5618152585628906E-2</v>
      </c>
      <c r="AA3631" s="302">
        <v>3.8702660511499301E-2</v>
      </c>
      <c r="AB3631" s="316">
        <v>0.10263507083161001</v>
      </c>
      <c r="AC3631" s="302">
        <v>3.0815766421919102E-2</v>
      </c>
      <c r="AD3631" s="302">
        <v>1.13916403794501E-2</v>
      </c>
      <c r="AE3631" s="317">
        <v>6.1991378726555801E-2</v>
      </c>
    </row>
    <row r="3632" spans="1:31" ht="14.85" customHeight="1">
      <c r="A3632" s="312">
        <v>44319</v>
      </c>
      <c r="B3632" s="291">
        <v>7.9938061556331805E-2</v>
      </c>
      <c r="C3632" s="291">
        <v>6.6875286738391507E-2</v>
      </c>
      <c r="D3632" s="291">
        <v>9.5178594434139008E-2</v>
      </c>
      <c r="E3632" s="291">
        <v>8.04380320545863E-2</v>
      </c>
      <c r="F3632" s="311">
        <v>3.5313684474883901E-2</v>
      </c>
      <c r="G3632" s="314">
        <v>0.14855027544767099</v>
      </c>
      <c r="H3632" s="313">
        <v>8.2330933800497094E-2</v>
      </c>
      <c r="I3632" s="311">
        <v>4.8902023132464896E-2</v>
      </c>
      <c r="J3632" s="314">
        <v>0.12774417195433299</v>
      </c>
      <c r="K3632" s="302">
        <v>0.165344589698178</v>
      </c>
      <c r="L3632" s="302">
        <v>0.105653407733496</v>
      </c>
      <c r="M3632" s="302">
        <v>0.23873107495402698</v>
      </c>
      <c r="N3632" s="315">
        <v>7.2632012262107901E-2</v>
      </c>
      <c r="O3632" s="302">
        <v>3.7131619223926E-2</v>
      </c>
      <c r="P3632" s="316">
        <v>0.12443140538210999</v>
      </c>
      <c r="Q3632" s="302">
        <v>4.37635799595366E-2</v>
      </c>
      <c r="R3632" s="302">
        <v>2.0836242375282501E-2</v>
      </c>
      <c r="S3632" s="302">
        <v>7.724382101515341E-2</v>
      </c>
      <c r="T3632" s="315">
        <v>6.1860825772284307E-2</v>
      </c>
      <c r="U3632" s="302">
        <v>3.2977725948902796E-2</v>
      </c>
      <c r="V3632" s="316">
        <v>0.10174112428943101</v>
      </c>
      <c r="W3632" s="302">
        <v>0.111883665134032</v>
      </c>
      <c r="X3632" s="302">
        <v>7.7893117380233898E-2</v>
      </c>
      <c r="Y3632" s="302">
        <v>0.15421915764888902</v>
      </c>
      <c r="Z3632" s="315">
        <v>6.4662683789870196E-2</v>
      </c>
      <c r="AA3632" s="302">
        <v>3.7994506065333201E-2</v>
      </c>
      <c r="AB3632" s="316">
        <v>0.101281873600493</v>
      </c>
      <c r="AC3632" s="302">
        <v>3.1824636114919799E-2</v>
      </c>
      <c r="AD3632" s="302">
        <v>1.1828400020798699E-2</v>
      </c>
      <c r="AE3632" s="317">
        <v>6.4298969799474304E-2</v>
      </c>
    </row>
    <row r="3633" spans="1:31" ht="14.85" customHeight="1">
      <c r="A3633" s="312">
        <v>44320</v>
      </c>
      <c r="B3633" s="291">
        <v>7.9715888461652604E-2</v>
      </c>
      <c r="C3633" s="291">
        <v>6.6802556689939799E-2</v>
      </c>
      <c r="D3633" s="291">
        <v>9.4829594286690105E-2</v>
      </c>
      <c r="E3633" s="291">
        <v>8.3909315753416008E-2</v>
      </c>
      <c r="F3633" s="311">
        <v>3.7662380081413802E-2</v>
      </c>
      <c r="G3633" s="314">
        <v>0.15487170966337402</v>
      </c>
      <c r="H3633" s="313">
        <v>8.0152365510744603E-2</v>
      </c>
      <c r="I3633" s="311">
        <v>4.7526567999908301E-2</v>
      </c>
      <c r="J3633" s="314">
        <v>0.12428276854944401</v>
      </c>
      <c r="K3633" s="302">
        <v>0.16354902747022498</v>
      </c>
      <c r="L3633" s="302">
        <v>0.10433192405054301</v>
      </c>
      <c r="M3633" s="302">
        <v>0.23561323779194401</v>
      </c>
      <c r="N3633" s="315">
        <v>7.3414520718007192E-2</v>
      </c>
      <c r="O3633" s="302">
        <v>3.7787037831375804E-2</v>
      </c>
      <c r="P3633" s="316">
        <v>0.12501089671502</v>
      </c>
      <c r="Q3633" s="302">
        <v>4.3095008522963101E-2</v>
      </c>
      <c r="R3633" s="302">
        <v>2.0496089391405698E-2</v>
      </c>
      <c r="S3633" s="302">
        <v>7.6139470165156903E-2</v>
      </c>
      <c r="T3633" s="315">
        <v>6.4217200242550898E-2</v>
      </c>
      <c r="U3633" s="302">
        <v>3.4759155798254601E-2</v>
      </c>
      <c r="V3633" s="316">
        <v>0.104884700417812</v>
      </c>
      <c r="W3633" s="302">
        <v>0.111015233858116</v>
      </c>
      <c r="X3633" s="302">
        <v>7.7502568280938502E-2</v>
      </c>
      <c r="Y3633" s="302">
        <v>0.15296581298547102</v>
      </c>
      <c r="Z3633" s="315">
        <v>6.3721414660004194E-2</v>
      </c>
      <c r="AA3633" s="302">
        <v>3.7071926876641702E-2</v>
      </c>
      <c r="AB3633" s="316">
        <v>0.10035733394286399</v>
      </c>
      <c r="AC3633" s="302">
        <v>3.2877511692631999E-2</v>
      </c>
      <c r="AD3633" s="302">
        <v>1.2249439044021098E-2</v>
      </c>
      <c r="AE3633" s="317">
        <v>6.6018953660004792E-2</v>
      </c>
    </row>
    <row r="3634" spans="1:31" ht="14.85" customHeight="1">
      <c r="A3634" s="312">
        <v>44321</v>
      </c>
      <c r="B3634" s="291">
        <v>7.9646782057895604E-2</v>
      </c>
      <c r="C3634" s="291">
        <v>6.66379993475857E-2</v>
      </c>
      <c r="D3634" s="291">
        <v>9.4746545605059102E-2</v>
      </c>
      <c r="E3634" s="291">
        <v>8.7396193624428103E-2</v>
      </c>
      <c r="F3634" s="311">
        <v>3.9701191118054702E-2</v>
      </c>
      <c r="G3634" s="314">
        <v>0.15923673127760699</v>
      </c>
      <c r="H3634" s="313">
        <v>7.7994451391276004E-2</v>
      </c>
      <c r="I3634" s="311">
        <v>4.6065770874496904E-2</v>
      </c>
      <c r="J3634" s="314">
        <v>0.120373972993815</v>
      </c>
      <c r="K3634" s="302">
        <v>0.16217904440837499</v>
      </c>
      <c r="L3634" s="302">
        <v>0.10369858245008699</v>
      </c>
      <c r="M3634" s="302">
        <v>0.23478397234155501</v>
      </c>
      <c r="N3634" s="315">
        <v>7.4424042503172597E-2</v>
      </c>
      <c r="O3634" s="302">
        <v>3.8294992813062805E-2</v>
      </c>
      <c r="P3634" s="316">
        <v>0.125907200354581</v>
      </c>
      <c r="Q3634" s="302">
        <v>4.2704830112324704E-2</v>
      </c>
      <c r="R3634" s="302">
        <v>2.0358385972523201E-2</v>
      </c>
      <c r="S3634" s="302">
        <v>7.5708445094791604E-2</v>
      </c>
      <c r="T3634" s="315">
        <v>6.7036759780014804E-2</v>
      </c>
      <c r="U3634" s="302">
        <v>3.6472806211494999E-2</v>
      </c>
      <c r="V3634" s="316">
        <v>0.10875261960412901</v>
      </c>
      <c r="W3634" s="302">
        <v>0.11019779624589099</v>
      </c>
      <c r="X3634" s="302">
        <v>7.6307586926962601E-2</v>
      </c>
      <c r="Y3634" s="302">
        <v>0.15126585873462001</v>
      </c>
      <c r="Z3634" s="315">
        <v>6.2748861947497098E-2</v>
      </c>
      <c r="AA3634" s="302">
        <v>3.6247465916848902E-2</v>
      </c>
      <c r="AB3634" s="316">
        <v>9.9815639663377906E-2</v>
      </c>
      <c r="AC3634" s="302">
        <v>3.3977818881846804E-2</v>
      </c>
      <c r="AD3634" s="302">
        <v>1.28408737511471E-2</v>
      </c>
      <c r="AE3634" s="317">
        <v>6.7613324623441995E-2</v>
      </c>
    </row>
    <row r="3635" spans="1:31" ht="14.85" customHeight="1">
      <c r="A3635" s="312">
        <v>44322</v>
      </c>
      <c r="B3635" s="291">
        <v>7.9749265850375908E-2</v>
      </c>
      <c r="C3635" s="291">
        <v>6.6702215458411901E-2</v>
      </c>
      <c r="D3635" s="291">
        <v>9.4839503012031492E-2</v>
      </c>
      <c r="E3635" s="291">
        <v>9.08500381597344E-2</v>
      </c>
      <c r="F3635" s="311">
        <v>4.1337960561223998E-2</v>
      </c>
      <c r="G3635" s="314">
        <v>0.16430029617991199</v>
      </c>
      <c r="H3635" s="313">
        <v>7.5963500251511093E-2</v>
      </c>
      <c r="I3635" s="311">
        <v>4.4667894765261E-2</v>
      </c>
      <c r="J3635" s="314">
        <v>0.117348434650289</v>
      </c>
      <c r="K3635" s="302">
        <v>0.161283872944674</v>
      </c>
      <c r="L3635" s="302">
        <v>0.10291961590677501</v>
      </c>
      <c r="M3635" s="302">
        <v>0.234401311175778</v>
      </c>
      <c r="N3635" s="315">
        <v>7.5629989968975395E-2</v>
      </c>
      <c r="O3635" s="302">
        <v>3.9352415240264497E-2</v>
      </c>
      <c r="P3635" s="316">
        <v>0.128600094985694</v>
      </c>
      <c r="Q3635" s="302">
        <v>4.2548088035458703E-2</v>
      </c>
      <c r="R3635" s="302">
        <v>2.02363214141442E-2</v>
      </c>
      <c r="S3635" s="302">
        <v>7.5817668013159895E-2</v>
      </c>
      <c r="T3635" s="315">
        <v>7.033733322115851E-2</v>
      </c>
      <c r="U3635" s="302">
        <v>3.86639033591238E-2</v>
      </c>
      <c r="V3635" s="316">
        <v>0.113700096463174</v>
      </c>
      <c r="W3635" s="302">
        <v>0.109513280223832</v>
      </c>
      <c r="X3635" s="302">
        <v>7.5705944689385393E-2</v>
      </c>
      <c r="Y3635" s="302">
        <v>0.15067582356892301</v>
      </c>
      <c r="Z3635" s="315">
        <v>6.1707771607786198E-2</v>
      </c>
      <c r="AA3635" s="302">
        <v>3.540848909291E-2</v>
      </c>
      <c r="AB3635" s="316">
        <v>9.84552796779221E-2</v>
      </c>
      <c r="AC3635" s="302">
        <v>3.5131214239735399E-2</v>
      </c>
      <c r="AD3635" s="302">
        <v>1.33885252027499E-2</v>
      </c>
      <c r="AE3635" s="317">
        <v>6.9522354008569598E-2</v>
      </c>
    </row>
    <row r="3636" spans="1:31" ht="14.85" customHeight="1">
      <c r="A3636" s="312">
        <v>44323</v>
      </c>
      <c r="B3636" s="291">
        <v>8.0038788779176612E-2</v>
      </c>
      <c r="C3636" s="291">
        <v>6.6973460900459594E-2</v>
      </c>
      <c r="D3636" s="291">
        <v>9.4978988771876896E-2</v>
      </c>
      <c r="E3636" s="291">
        <v>9.4212457221361803E-2</v>
      </c>
      <c r="F3636" s="311">
        <v>4.3432465676052502E-2</v>
      </c>
      <c r="G3636" s="314">
        <v>0.16950397523385399</v>
      </c>
      <c r="H3636" s="313">
        <v>7.4169959618998998E-2</v>
      </c>
      <c r="I3636" s="311">
        <v>4.3165262312022605E-2</v>
      </c>
      <c r="J3636" s="314">
        <v>0.115286285851225</v>
      </c>
      <c r="K3636" s="302">
        <v>0.16088821265110101</v>
      </c>
      <c r="L3636" s="302">
        <v>0.103298114723296</v>
      </c>
      <c r="M3636" s="302">
        <v>0.23372879744844097</v>
      </c>
      <c r="N3636" s="315">
        <v>7.7006928361947807E-2</v>
      </c>
      <c r="O3636" s="302">
        <v>3.9985329267849701E-2</v>
      </c>
      <c r="P3636" s="316">
        <v>0.12967666495357499</v>
      </c>
      <c r="Q3636" s="302">
        <v>4.2579826661119598E-2</v>
      </c>
      <c r="R3636" s="302">
        <v>2.0101774280298301E-2</v>
      </c>
      <c r="S3636" s="302">
        <v>7.6032869995586491E-2</v>
      </c>
      <c r="T3636" s="315">
        <v>7.4117324498087597E-2</v>
      </c>
      <c r="U3636" s="302">
        <v>4.1216538989083402E-2</v>
      </c>
      <c r="V3636" s="316">
        <v>0.119262161973681</v>
      </c>
      <c r="W3636" s="302">
        <v>0.109038113366257</v>
      </c>
      <c r="X3636" s="302">
        <v>7.4719835408449911E-2</v>
      </c>
      <c r="Y3636" s="302">
        <v>0.15076560284078899</v>
      </c>
      <c r="Z3636" s="315">
        <v>6.0571367195058103E-2</v>
      </c>
      <c r="AA3636" s="302">
        <v>3.4425254963584499E-2</v>
      </c>
      <c r="AB3636" s="316">
        <v>9.7311824376927092E-2</v>
      </c>
      <c r="AC3636" s="302">
        <v>3.6344636950027501E-2</v>
      </c>
      <c r="AD3636" s="302">
        <v>1.3868561660487401E-2</v>
      </c>
      <c r="AE3636" s="317">
        <v>7.1624692189036707E-2</v>
      </c>
    </row>
    <row r="3637" spans="1:31" ht="14.85" customHeight="1">
      <c r="A3637" s="312">
        <v>44324</v>
      </c>
      <c r="B3637" s="291">
        <v>8.0527007622755997E-2</v>
      </c>
      <c r="C3637" s="291">
        <v>6.7250801847579894E-2</v>
      </c>
      <c r="D3637" s="291">
        <v>9.5602840630704192E-2</v>
      </c>
      <c r="E3637" s="291">
        <v>9.7417490261238998E-2</v>
      </c>
      <c r="F3637" s="311">
        <v>4.5265176634420499E-2</v>
      </c>
      <c r="G3637" s="314">
        <v>0.17480934297574199</v>
      </c>
      <c r="H3637" s="313">
        <v>7.2723257253848692E-2</v>
      </c>
      <c r="I3637" s="311">
        <v>4.1857895303530603E-2</v>
      </c>
      <c r="J3637" s="314">
        <v>0.11294228182120801</v>
      </c>
      <c r="K3637" s="302">
        <v>0.160993219264045</v>
      </c>
      <c r="L3637" s="302">
        <v>0.102427967713796</v>
      </c>
      <c r="M3637" s="302">
        <v>0.234656393274465</v>
      </c>
      <c r="N3637" s="315">
        <v>7.8537193836428598E-2</v>
      </c>
      <c r="O3637" s="302">
        <v>4.0955646693417197E-2</v>
      </c>
      <c r="P3637" s="316">
        <v>0.132231506233315</v>
      </c>
      <c r="Q3637" s="302">
        <v>4.2756453797582104E-2</v>
      </c>
      <c r="R3637" s="302">
        <v>1.9931172601937702E-2</v>
      </c>
      <c r="S3637" s="302">
        <v>7.6536235784462003E-2</v>
      </c>
      <c r="T3637" s="315">
        <v>7.8350608723909601E-2</v>
      </c>
      <c r="U3637" s="302">
        <v>4.3762435849432402E-2</v>
      </c>
      <c r="V3637" s="316">
        <v>0.125314974928393</v>
      </c>
      <c r="W3637" s="302">
        <v>0.10883979348849801</v>
      </c>
      <c r="X3637" s="302">
        <v>7.3931998921083E-2</v>
      </c>
      <c r="Y3637" s="302">
        <v>0.15099817374323199</v>
      </c>
      <c r="Z3637" s="315">
        <v>5.9326569834795999E-2</v>
      </c>
      <c r="AA3637" s="302">
        <v>3.32976834100688E-2</v>
      </c>
      <c r="AB3637" s="316">
        <v>9.5377383550059508E-2</v>
      </c>
      <c r="AC3637" s="302">
        <v>3.76260545410491E-2</v>
      </c>
      <c r="AD3637" s="302">
        <v>1.4578258819630598E-2</v>
      </c>
      <c r="AE3637" s="317">
        <v>7.3155204238769006E-2</v>
      </c>
    </row>
    <row r="3638" spans="1:31" ht="14.85" customHeight="1">
      <c r="A3638" s="312">
        <v>44325</v>
      </c>
      <c r="B3638" s="291">
        <v>8.1223013401423808E-2</v>
      </c>
      <c r="C3638" s="291">
        <v>6.7773668617846908E-2</v>
      </c>
      <c r="D3638" s="291">
        <v>9.6450581912331398E-2</v>
      </c>
      <c r="E3638" s="291">
        <v>0.100397292332355</v>
      </c>
      <c r="F3638" s="311">
        <v>4.6787384916956797E-2</v>
      </c>
      <c r="G3638" s="314">
        <v>0.1784714441303</v>
      </c>
      <c r="H3638" s="313">
        <v>7.1730958887627899E-2</v>
      </c>
      <c r="I3638" s="311">
        <v>4.1210926008679601E-2</v>
      </c>
      <c r="J3638" s="314">
        <v>0.112196572703778</v>
      </c>
      <c r="K3638" s="302">
        <v>0.16158019888919001</v>
      </c>
      <c r="L3638" s="302">
        <v>0.10278065196000701</v>
      </c>
      <c r="M3638" s="302">
        <v>0.23568546016803199</v>
      </c>
      <c r="N3638" s="315">
        <v>8.0215439118471107E-2</v>
      </c>
      <c r="O3638" s="302">
        <v>4.2070813582252897E-2</v>
      </c>
      <c r="P3638" s="316">
        <v>0.134546416547907</v>
      </c>
      <c r="Q3638" s="302">
        <v>4.3038553754130904E-2</v>
      </c>
      <c r="R3638" s="302">
        <v>1.9844470852313199E-2</v>
      </c>
      <c r="S3638" s="302">
        <v>7.7529069209222298E-2</v>
      </c>
      <c r="T3638" s="315">
        <v>8.2982642429350606E-2</v>
      </c>
      <c r="U3638" s="302">
        <v>4.6529197234908296E-2</v>
      </c>
      <c r="V3638" s="316">
        <v>0.13262075847847599</v>
      </c>
      <c r="W3638" s="302">
        <v>0.10897607887858901</v>
      </c>
      <c r="X3638" s="302">
        <v>7.3989964699283595E-2</v>
      </c>
      <c r="Y3638" s="302">
        <v>0.151754337988114</v>
      </c>
      <c r="Z3638" s="315">
        <v>5.7977232110554701E-2</v>
      </c>
      <c r="AA3638" s="302">
        <v>3.2281925026984799E-2</v>
      </c>
      <c r="AB3638" s="316">
        <v>9.3540580350017805E-2</v>
      </c>
      <c r="AC3638" s="302">
        <v>3.8985003176117701E-2</v>
      </c>
      <c r="AD3638" s="302">
        <v>1.51904251633049E-2</v>
      </c>
      <c r="AE3638" s="317">
        <v>7.4969237575844005E-2</v>
      </c>
    </row>
    <row r="3639" spans="1:31" ht="14.85" customHeight="1">
      <c r="A3639" s="312">
        <v>44326</v>
      </c>
      <c r="B3639" s="291">
        <v>8.2135737055755803E-2</v>
      </c>
      <c r="C3639" s="291">
        <v>6.8626058228208595E-2</v>
      </c>
      <c r="D3639" s="291">
        <v>9.7155320302345194E-2</v>
      </c>
      <c r="E3639" s="291">
        <v>0.103090378033042</v>
      </c>
      <c r="F3639" s="311">
        <v>4.7823970451912404E-2</v>
      </c>
      <c r="G3639" s="314">
        <v>0.182554211478934</v>
      </c>
      <c r="H3639" s="313">
        <v>7.1301361189474693E-2</v>
      </c>
      <c r="I3639" s="311">
        <v>4.09826159002969E-2</v>
      </c>
      <c r="J3639" s="314">
        <v>0.11116107282061599</v>
      </c>
      <c r="K3639" s="302">
        <v>0.162615621872507</v>
      </c>
      <c r="L3639" s="302">
        <v>0.10408196704669</v>
      </c>
      <c r="M3639" s="302">
        <v>0.23620700842785902</v>
      </c>
      <c r="N3639" s="315">
        <v>8.2054106940908603E-2</v>
      </c>
      <c r="O3639" s="302">
        <v>4.3437264118208904E-2</v>
      </c>
      <c r="P3639" s="316">
        <v>0.13518628829999901</v>
      </c>
      <c r="Q3639" s="302">
        <v>4.3394522624750104E-2</v>
      </c>
      <c r="R3639" s="302">
        <v>2.0012982913859601E-2</v>
      </c>
      <c r="S3639" s="302">
        <v>7.7826864098792192E-2</v>
      </c>
      <c r="T3639" s="315">
        <v>8.7928418343609399E-2</v>
      </c>
      <c r="U3639" s="302">
        <v>4.9400348517976402E-2</v>
      </c>
      <c r="V3639" s="316">
        <v>0.139466842006366</v>
      </c>
      <c r="W3639" s="302">
        <v>0.109495801245344</v>
      </c>
      <c r="X3639" s="302">
        <v>7.4082704233458793E-2</v>
      </c>
      <c r="Y3639" s="302">
        <v>0.15277630967344399</v>
      </c>
      <c r="Z3639" s="315">
        <v>5.6546110307426699E-2</v>
      </c>
      <c r="AA3639" s="302">
        <v>3.1166319016364304E-2</v>
      </c>
      <c r="AB3639" s="316">
        <v>9.0937456944311601E-2</v>
      </c>
      <c r="AC3639" s="302">
        <v>4.0433701228978304E-2</v>
      </c>
      <c r="AD3639" s="302">
        <v>1.6055707359467399E-2</v>
      </c>
      <c r="AE3639" s="317">
        <v>7.6908793194503E-2</v>
      </c>
    </row>
    <row r="3640" spans="1:31" ht="14.85" customHeight="1">
      <c r="A3640" s="312">
        <v>44327</v>
      </c>
      <c r="B3640" s="291">
        <v>8.3276518294399998E-2</v>
      </c>
      <c r="C3640" s="291">
        <v>6.9567220939904098E-2</v>
      </c>
      <c r="D3640" s="291">
        <v>9.8569889167448896E-2</v>
      </c>
      <c r="E3640" s="291">
        <v>0.10545033350156401</v>
      </c>
      <c r="F3640" s="311">
        <v>4.9909421274727604E-2</v>
      </c>
      <c r="G3640" s="314">
        <v>0.18586709895960099</v>
      </c>
      <c r="H3640" s="313">
        <v>7.1548399729511908E-2</v>
      </c>
      <c r="I3640" s="311">
        <v>4.12025976491497E-2</v>
      </c>
      <c r="J3640" s="314">
        <v>0.11208665448259299</v>
      </c>
      <c r="K3640" s="302">
        <v>0.16405581301436198</v>
      </c>
      <c r="L3640" s="302">
        <v>0.10538366083310099</v>
      </c>
      <c r="M3640" s="302">
        <v>0.23832064947526699</v>
      </c>
      <c r="N3640" s="315">
        <v>8.408841345108839E-2</v>
      </c>
      <c r="O3640" s="302">
        <v>4.5236953521414505E-2</v>
      </c>
      <c r="P3640" s="316">
        <v>0.13723350382223601</v>
      </c>
      <c r="Q3640" s="302">
        <v>4.3804046782005703E-2</v>
      </c>
      <c r="R3640" s="302">
        <v>2.0603420026353403E-2</v>
      </c>
      <c r="S3640" s="302">
        <v>7.7779778580062589E-2</v>
      </c>
      <c r="T3640" s="315">
        <v>9.3072602241472291E-2</v>
      </c>
      <c r="U3640" s="302">
        <v>5.2737395805530503E-2</v>
      </c>
      <c r="V3640" s="316">
        <v>0.14722892853132499</v>
      </c>
      <c r="W3640" s="302">
        <v>0.11044004806807702</v>
      </c>
      <c r="X3640" s="302">
        <v>7.5035211164921303E-2</v>
      </c>
      <c r="Y3640" s="302">
        <v>0.15384609846219199</v>
      </c>
      <c r="Z3640" s="315">
        <v>5.5074491789952801E-2</v>
      </c>
      <c r="AA3640" s="302">
        <v>3.0322329784497701E-2</v>
      </c>
      <c r="AB3640" s="316">
        <v>8.8612552097082603E-2</v>
      </c>
      <c r="AC3640" s="302">
        <v>4.1988266583787501E-2</v>
      </c>
      <c r="AD3640" s="302">
        <v>1.6963953615886498E-2</v>
      </c>
      <c r="AE3640" s="317">
        <v>7.9388189063555992E-2</v>
      </c>
    </row>
    <row r="3641" spans="1:31" ht="14.85" customHeight="1">
      <c r="A3641" s="312">
        <v>44328</v>
      </c>
      <c r="B3641" s="291">
        <v>8.46609279606272E-2</v>
      </c>
      <c r="C3641" s="291">
        <v>7.1011045383632995E-2</v>
      </c>
      <c r="D3641" s="291">
        <v>0.10003984958146001</v>
      </c>
      <c r="E3641" s="291">
        <v>0.10745241570272301</v>
      </c>
      <c r="F3641" s="311">
        <v>5.1104302864556896E-2</v>
      </c>
      <c r="G3641" s="314">
        <v>0.18962125440127101</v>
      </c>
      <c r="H3641" s="313">
        <v>7.2597954491862599E-2</v>
      </c>
      <c r="I3641" s="311">
        <v>4.2180798061965799E-2</v>
      </c>
      <c r="J3641" s="314">
        <v>0.113201101525648</v>
      </c>
      <c r="K3641" s="302">
        <v>0.16584987310243499</v>
      </c>
      <c r="L3641" s="302">
        <v>0.10727052692297098</v>
      </c>
      <c r="M3641" s="302">
        <v>0.23973476482335002</v>
      </c>
      <c r="N3641" s="315">
        <v>8.6379497169768893E-2</v>
      </c>
      <c r="O3641" s="302">
        <v>4.6704855860208797E-2</v>
      </c>
      <c r="P3641" s="316">
        <v>0.14013750981383802</v>
      </c>
      <c r="Q3641" s="302">
        <v>4.4260377613803803E-2</v>
      </c>
      <c r="R3641" s="302">
        <v>2.0911780480211799E-2</v>
      </c>
      <c r="S3641" s="302">
        <v>7.8216964685271201E-2</v>
      </c>
      <c r="T3641" s="315">
        <v>9.8271833153341606E-2</v>
      </c>
      <c r="U3641" s="302">
        <v>5.6201003841176905E-2</v>
      </c>
      <c r="V3641" s="316">
        <v>0.153799310036384</v>
      </c>
      <c r="W3641" s="302">
        <v>0.111842593287989</v>
      </c>
      <c r="X3641" s="302">
        <v>7.6650125394612398E-2</v>
      </c>
      <c r="Y3641" s="302">
        <v>0.15463594215672899</v>
      </c>
      <c r="Z3641" s="315">
        <v>5.3619080457615098E-2</v>
      </c>
      <c r="AA3641" s="302">
        <v>2.9785986126042201E-2</v>
      </c>
      <c r="AB3641" s="316">
        <v>8.5799964750954597E-2</v>
      </c>
      <c r="AC3641" s="302">
        <v>4.36694849431878E-2</v>
      </c>
      <c r="AD3641" s="302">
        <v>1.8079975238784102E-2</v>
      </c>
      <c r="AE3641" s="317">
        <v>8.19131386111802E-2</v>
      </c>
    </row>
    <row r="3642" spans="1:31" ht="14.85" customHeight="1">
      <c r="A3642" s="312">
        <v>44329</v>
      </c>
      <c r="B3642" s="291">
        <v>8.6309361276837096E-2</v>
      </c>
      <c r="C3642" s="291">
        <v>7.2687210539314498E-2</v>
      </c>
      <c r="D3642" s="291">
        <v>0.101642104822848</v>
      </c>
      <c r="E3642" s="291">
        <v>0.10909598110154201</v>
      </c>
      <c r="F3642" s="311">
        <v>5.1920511481071595E-2</v>
      </c>
      <c r="G3642" s="314">
        <v>0.19279830845898002</v>
      </c>
      <c r="H3642" s="313">
        <v>7.4595032687404902E-2</v>
      </c>
      <c r="I3642" s="311">
        <v>4.3878518949568499E-2</v>
      </c>
      <c r="J3642" s="314">
        <v>0.11516197857334901</v>
      </c>
      <c r="K3642" s="302">
        <v>0.16794004533698101</v>
      </c>
      <c r="L3642" s="302">
        <v>0.10927127203227199</v>
      </c>
      <c r="M3642" s="302">
        <v>0.241098169922603</v>
      </c>
      <c r="N3642" s="315">
        <v>8.9014967715542209E-2</v>
      </c>
      <c r="O3642" s="302">
        <v>4.9101208701490408E-2</v>
      </c>
      <c r="P3642" s="316">
        <v>0.14381682012720398</v>
      </c>
      <c r="Q3642" s="302">
        <v>4.4770664396372499E-2</v>
      </c>
      <c r="R3642" s="302">
        <v>2.1282696914746102E-2</v>
      </c>
      <c r="S3642" s="302">
        <v>7.84183887480112E-2</v>
      </c>
      <c r="T3642" s="315">
        <v>0.10335895907951399</v>
      </c>
      <c r="U3642" s="302">
        <v>6.0241324076794993E-2</v>
      </c>
      <c r="V3642" s="316">
        <v>0.16098427600373</v>
      </c>
      <c r="W3642" s="302">
        <v>0.11372888233582799</v>
      </c>
      <c r="X3642" s="302">
        <v>7.9093990134165695E-2</v>
      </c>
      <c r="Y3642" s="302">
        <v>0.156836566139646</v>
      </c>
      <c r="Z3642" s="315">
        <v>5.2246649401580102E-2</v>
      </c>
      <c r="AA3642" s="302">
        <v>2.8847741174783802E-2</v>
      </c>
      <c r="AB3642" s="316">
        <v>8.3762611221109395E-2</v>
      </c>
      <c r="AC3642" s="302">
        <v>4.5502693863284802E-2</v>
      </c>
      <c r="AD3642" s="302">
        <v>1.93112248230679E-2</v>
      </c>
      <c r="AE3642" s="317">
        <v>8.4458244246800096E-2</v>
      </c>
    </row>
    <row r="3643" spans="1:31" ht="14.85" customHeight="1">
      <c r="A3643" s="312">
        <v>44330</v>
      </c>
      <c r="B3643" s="291">
        <v>8.8246527385906798E-2</v>
      </c>
      <c r="C3643" s="291">
        <v>7.4523380188449007E-2</v>
      </c>
      <c r="D3643" s="291">
        <v>0.10389849020647399</v>
      </c>
      <c r="E3643" s="291">
        <v>0.11040209595306801</v>
      </c>
      <c r="F3643" s="311">
        <v>5.3308623092353603E-2</v>
      </c>
      <c r="G3643" s="314">
        <v>0.19445289563430201</v>
      </c>
      <c r="H3643" s="313">
        <v>7.7711696520320811E-2</v>
      </c>
      <c r="I3643" s="311">
        <v>4.6039436388893303E-2</v>
      </c>
      <c r="J3643" s="314">
        <v>0.117843475906833</v>
      </c>
      <c r="K3643" s="302">
        <v>0.170259738043888</v>
      </c>
      <c r="L3643" s="302">
        <v>0.11209750656816901</v>
      </c>
      <c r="M3643" s="302">
        <v>0.24276910543800101</v>
      </c>
      <c r="N3643" s="315">
        <v>9.2106954362263002E-2</v>
      </c>
      <c r="O3643" s="302">
        <v>5.1796490582201302E-2</v>
      </c>
      <c r="P3643" s="316">
        <v>0.14704297948002099</v>
      </c>
      <c r="Q3643" s="302">
        <v>4.5354211421318097E-2</v>
      </c>
      <c r="R3643" s="302">
        <v>2.1691962093316402E-2</v>
      </c>
      <c r="S3643" s="302">
        <v>7.949796000294701E-2</v>
      </c>
      <c r="T3643" s="315">
        <v>0.108149102814096</v>
      </c>
      <c r="U3643" s="302">
        <v>6.3685793789853701E-2</v>
      </c>
      <c r="V3643" s="316">
        <v>0.16675588051064399</v>
      </c>
      <c r="W3643" s="302">
        <v>0.11611347641275201</v>
      </c>
      <c r="X3643" s="302">
        <v>8.1705742040347001E-2</v>
      </c>
      <c r="Y3643" s="302">
        <v>0.15817877065567401</v>
      </c>
      <c r="Z3643" s="315">
        <v>5.1027694577427403E-2</v>
      </c>
      <c r="AA3643" s="302">
        <v>2.8139337568439098E-2</v>
      </c>
      <c r="AB3643" s="316">
        <v>8.1575778609337998E-2</v>
      </c>
      <c r="AC3643" s="302">
        <v>4.7516629590852101E-2</v>
      </c>
      <c r="AD3643" s="302">
        <v>2.08509276413343E-2</v>
      </c>
      <c r="AE3643" s="317">
        <v>8.6755053487474004E-2</v>
      </c>
    </row>
    <row r="3644" spans="1:31" ht="14.85" customHeight="1">
      <c r="A3644" s="312">
        <v>44331</v>
      </c>
      <c r="B3644" s="291">
        <v>9.0500547339547294E-2</v>
      </c>
      <c r="C3644" s="291">
        <v>7.6540147030249597E-2</v>
      </c>
      <c r="D3644" s="291">
        <v>0.106310625541125</v>
      </c>
      <c r="E3644" s="291">
        <v>0.111407391596756</v>
      </c>
      <c r="F3644" s="311">
        <v>5.4288139424690296E-2</v>
      </c>
      <c r="G3644" s="314">
        <v>0.19332041830882998</v>
      </c>
      <c r="H3644" s="313">
        <v>8.2155880060005695E-2</v>
      </c>
      <c r="I3644" s="311">
        <v>4.9675790944466003E-2</v>
      </c>
      <c r="J3644" s="314">
        <v>0.123292277525404</v>
      </c>
      <c r="K3644" s="302">
        <v>0.172730491359464</v>
      </c>
      <c r="L3644" s="302">
        <v>0.113668185103824</v>
      </c>
      <c r="M3644" s="302">
        <v>0.246037024182999</v>
      </c>
      <c r="N3644" s="315">
        <v>9.5788563156049708E-2</v>
      </c>
      <c r="O3644" s="302">
        <v>5.4364573546330196E-2</v>
      </c>
      <c r="P3644" s="316">
        <v>0.15172809993594699</v>
      </c>
      <c r="Q3644" s="302">
        <v>4.6039184152438697E-2</v>
      </c>
      <c r="R3644" s="302">
        <v>2.1970509849050999E-2</v>
      </c>
      <c r="S3644" s="302">
        <v>8.11475587656703E-2</v>
      </c>
      <c r="T3644" s="315">
        <v>0.112447888456207</v>
      </c>
      <c r="U3644" s="302">
        <v>6.7332729345934997E-2</v>
      </c>
      <c r="V3644" s="316">
        <v>0.17246856681043299</v>
      </c>
      <c r="W3644" s="302">
        <v>0.118996503628441</v>
      </c>
      <c r="X3644" s="302">
        <v>8.4111872554365696E-2</v>
      </c>
      <c r="Y3644" s="302">
        <v>0.16053783668224902</v>
      </c>
      <c r="Z3644" s="315">
        <v>5.0030562876690596E-2</v>
      </c>
      <c r="AA3644" s="302">
        <v>2.7860665248374401E-2</v>
      </c>
      <c r="AB3644" s="316">
        <v>7.94983937834082E-2</v>
      </c>
      <c r="AC3644" s="302">
        <v>4.9741440568581999E-2</v>
      </c>
      <c r="AD3644" s="302">
        <v>2.27036472467874E-2</v>
      </c>
      <c r="AE3644" s="317">
        <v>8.9726711353058999E-2</v>
      </c>
    </row>
    <row r="3645" spans="1:31" ht="14.85" customHeight="1">
      <c r="A3645" s="312">
        <v>44332</v>
      </c>
      <c r="B3645" s="291">
        <v>9.3102743517751302E-2</v>
      </c>
      <c r="C3645" s="291">
        <v>7.8994313664355609E-2</v>
      </c>
      <c r="D3645" s="291">
        <v>0.10911283115678999</v>
      </c>
      <c r="E3645" s="291">
        <v>0.112156492654111</v>
      </c>
      <c r="F3645" s="311">
        <v>5.4536274872903599E-2</v>
      </c>
      <c r="G3645" s="314">
        <v>0.194636343529657</v>
      </c>
      <c r="H3645" s="313">
        <v>8.8181402650399393E-2</v>
      </c>
      <c r="I3645" s="311">
        <v>5.3975597758983501E-2</v>
      </c>
      <c r="J3645" s="314">
        <v>0.131233270716165</v>
      </c>
      <c r="K3645" s="302">
        <v>0.17525998332419801</v>
      </c>
      <c r="L3645" s="302">
        <v>0.114789582455685</v>
      </c>
      <c r="M3645" s="302">
        <v>0.24856348388872601</v>
      </c>
      <c r="N3645" s="315">
        <v>0.100210117757384</v>
      </c>
      <c r="O3645" s="302">
        <v>5.7816320669990102E-2</v>
      </c>
      <c r="P3645" s="316">
        <v>0.15711700580501201</v>
      </c>
      <c r="Q3645" s="302">
        <v>4.6858732775562906E-2</v>
      </c>
      <c r="R3645" s="302">
        <v>2.2534036798980899E-2</v>
      </c>
      <c r="S3645" s="302">
        <v>8.1778692003424594E-2</v>
      </c>
      <c r="T3645" s="315">
        <v>0.116062596186409</v>
      </c>
      <c r="U3645" s="302">
        <v>6.9356573364953891E-2</v>
      </c>
      <c r="V3645" s="316">
        <v>0.17699418587537</v>
      </c>
      <c r="W3645" s="302">
        <v>0.122360225976905</v>
      </c>
      <c r="X3645" s="302">
        <v>8.6739213730010201E-2</v>
      </c>
      <c r="Y3645" s="302">
        <v>0.165095669809734</v>
      </c>
      <c r="Z3645" s="315">
        <v>4.9317239459074694E-2</v>
      </c>
      <c r="AA3645" s="302">
        <v>2.7653274844011103E-2</v>
      </c>
      <c r="AB3645" s="316">
        <v>7.900078579441909E-2</v>
      </c>
      <c r="AC3645" s="302">
        <v>5.2206397692706706E-2</v>
      </c>
      <c r="AD3645" s="302">
        <v>2.4311918372024999E-2</v>
      </c>
      <c r="AE3645" s="317">
        <v>9.3890300281778402E-2</v>
      </c>
    </row>
    <row r="3646" spans="1:31" ht="14.85" customHeight="1">
      <c r="A3646" s="312">
        <v>44333</v>
      </c>
      <c r="B3646" s="291">
        <v>9.6089234802391302E-2</v>
      </c>
      <c r="C3646" s="291">
        <v>8.1777012636821106E-2</v>
      </c>
      <c r="D3646" s="291">
        <v>0.11241230429224101</v>
      </c>
      <c r="E3646" s="291">
        <v>0.112695656262288</v>
      </c>
      <c r="F3646" s="311">
        <v>5.4003684224042801E-2</v>
      </c>
      <c r="G3646" s="314">
        <v>0.19535993075800803</v>
      </c>
      <c r="H3646" s="313">
        <v>9.60995990999719E-2</v>
      </c>
      <c r="I3646" s="311">
        <v>5.9768324830366495E-2</v>
      </c>
      <c r="J3646" s="314">
        <v>0.14076843106168599</v>
      </c>
      <c r="K3646" s="302">
        <v>0.17774337653008102</v>
      </c>
      <c r="L3646" s="302">
        <v>0.115704765862073</v>
      </c>
      <c r="M3646" s="302">
        <v>0.25243227964216802</v>
      </c>
      <c r="N3646" s="315">
        <v>0.10553658977681001</v>
      </c>
      <c r="O3646" s="302">
        <v>6.1257787769000198E-2</v>
      </c>
      <c r="P3646" s="316">
        <v>0.16420568774019001</v>
      </c>
      <c r="Q3646" s="302">
        <v>4.7847581234605099E-2</v>
      </c>
      <c r="R3646" s="302">
        <v>2.2932936512228302E-2</v>
      </c>
      <c r="S3646" s="302">
        <v>8.2780023907851094E-2</v>
      </c>
      <c r="T3646" s="315">
        <v>0.118816946670566</v>
      </c>
      <c r="U3646" s="302">
        <v>7.1233350806018794E-2</v>
      </c>
      <c r="V3646" s="316">
        <v>0.18203141268331899</v>
      </c>
      <c r="W3646" s="302">
        <v>0.12616718432504201</v>
      </c>
      <c r="X3646" s="302">
        <v>8.9634521214482607E-2</v>
      </c>
      <c r="Y3646" s="302">
        <v>0.17027449554343602</v>
      </c>
      <c r="Z3646" s="315">
        <v>4.89413668390173E-2</v>
      </c>
      <c r="AA3646" s="302">
        <v>2.7329426216112701E-2</v>
      </c>
      <c r="AB3646" s="316">
        <v>7.8710248097246902E-2</v>
      </c>
      <c r="AC3646" s="302">
        <v>5.4938042942044997E-2</v>
      </c>
      <c r="AD3646" s="302">
        <v>2.6028647660076301E-2</v>
      </c>
      <c r="AE3646" s="317">
        <v>9.7484613683587906E-2</v>
      </c>
    </row>
    <row r="3647" spans="1:31" ht="14.85" customHeight="1">
      <c r="A3647" s="312">
        <v>44334</v>
      </c>
      <c r="B3647" s="291">
        <v>9.9505117341901789E-2</v>
      </c>
      <c r="C3647" s="291">
        <v>8.4627285326359505E-2</v>
      </c>
      <c r="D3647" s="291">
        <v>0.11604824225324301</v>
      </c>
      <c r="E3647" s="291">
        <v>0.11306957123437501</v>
      </c>
      <c r="F3647" s="311">
        <v>5.4080935059607295E-2</v>
      </c>
      <c r="G3647" s="314">
        <v>0.19700717913944599</v>
      </c>
      <c r="H3647" s="313">
        <v>0.10629312532704401</v>
      </c>
      <c r="I3647" s="311">
        <v>6.7090012032610807E-2</v>
      </c>
      <c r="J3647" s="314">
        <v>0.15399280048404301</v>
      </c>
      <c r="K3647" s="302">
        <v>0.18006969786843102</v>
      </c>
      <c r="L3647" s="302">
        <v>0.11630737530910801</v>
      </c>
      <c r="M3647" s="302">
        <v>0.25564844849747498</v>
      </c>
      <c r="N3647" s="315">
        <v>0.11194730891973201</v>
      </c>
      <c r="O3647" s="302">
        <v>6.5650090084462501E-2</v>
      </c>
      <c r="P3647" s="316">
        <v>0.173113790810591</v>
      </c>
      <c r="Q3647" s="302">
        <v>4.9039873669244095E-2</v>
      </c>
      <c r="R3647" s="302">
        <v>2.3618586879723499E-2</v>
      </c>
      <c r="S3647" s="302">
        <v>8.4880126548746299E-2</v>
      </c>
      <c r="T3647" s="315">
        <v>0.120569245443614</v>
      </c>
      <c r="U3647" s="302">
        <v>7.2092828879741E-2</v>
      </c>
      <c r="V3647" s="316">
        <v>0.184569814754656</v>
      </c>
      <c r="W3647" s="302">
        <v>0.13036139348571002</v>
      </c>
      <c r="X3647" s="302">
        <v>9.2793870173219703E-2</v>
      </c>
      <c r="Y3647" s="302">
        <v>0.17615769753464899</v>
      </c>
      <c r="Z3647" s="315">
        <v>4.8948425304398108E-2</v>
      </c>
      <c r="AA3647" s="302">
        <v>2.7335102245224899E-2</v>
      </c>
      <c r="AB3647" s="316">
        <v>7.8060827260154494E-2</v>
      </c>
      <c r="AC3647" s="302">
        <v>5.79595593648198E-2</v>
      </c>
      <c r="AD3647" s="302">
        <v>2.79342864908056E-2</v>
      </c>
      <c r="AE3647" s="317">
        <v>0.10237758234086899</v>
      </c>
    </row>
    <row r="3648" spans="1:31" ht="14.85" customHeight="1">
      <c r="A3648" s="312">
        <v>44335</v>
      </c>
      <c r="B3648" s="291">
        <v>0.10341137906597099</v>
      </c>
      <c r="C3648" s="291">
        <v>8.7914289119940009E-2</v>
      </c>
      <c r="D3648" s="291">
        <v>0.12051050547713499</v>
      </c>
      <c r="E3648" s="291">
        <v>0.113321932644925</v>
      </c>
      <c r="F3648" s="311">
        <v>5.3767526421607204E-2</v>
      </c>
      <c r="G3648" s="314">
        <v>0.19917331391861398</v>
      </c>
      <c r="H3648" s="313">
        <v>0.119232698125082</v>
      </c>
      <c r="I3648" s="311">
        <v>7.6936912402394697E-2</v>
      </c>
      <c r="J3648" s="314">
        <v>0.17109279322302398</v>
      </c>
      <c r="K3648" s="302">
        <v>0.18213353004045502</v>
      </c>
      <c r="L3648" s="302">
        <v>0.11875760564474899</v>
      </c>
      <c r="M3648" s="302">
        <v>0.25861965703501599</v>
      </c>
      <c r="N3648" s="315">
        <v>0.11963853993682599</v>
      </c>
      <c r="O3648" s="302">
        <v>7.1108493292757396E-2</v>
      </c>
      <c r="P3648" s="316">
        <v>0.18458144099121801</v>
      </c>
      <c r="Q3648" s="302">
        <v>5.0468623555003103E-2</v>
      </c>
      <c r="R3648" s="302">
        <v>2.4052946707508897E-2</v>
      </c>
      <c r="S3648" s="302">
        <v>8.734685846381321E-2</v>
      </c>
      <c r="T3648" s="315">
        <v>0.12123179685505001</v>
      </c>
      <c r="U3648" s="302">
        <v>7.2262635871383707E-2</v>
      </c>
      <c r="V3648" s="316">
        <v>0.18572261869351001</v>
      </c>
      <c r="W3648" s="302">
        <v>0.13487360344266799</v>
      </c>
      <c r="X3648" s="302">
        <v>9.6029909490759305E-2</v>
      </c>
      <c r="Y3648" s="302">
        <v>0.18294914207270299</v>
      </c>
      <c r="Z3648" s="315">
        <v>4.9377543714714707E-2</v>
      </c>
      <c r="AA3648" s="302">
        <v>2.7784574365321998E-2</v>
      </c>
      <c r="AB3648" s="316">
        <v>7.890902225383449E-2</v>
      </c>
      <c r="AC3648" s="302">
        <v>6.1291979035364097E-2</v>
      </c>
      <c r="AD3648" s="302">
        <v>2.97396838146664E-2</v>
      </c>
      <c r="AE3648" s="317">
        <v>0.10758326787771999</v>
      </c>
    </row>
    <row r="3649" spans="1:31" ht="14.85" customHeight="1">
      <c r="A3649" s="312">
        <v>44336</v>
      </c>
      <c r="B3649" s="291">
        <v>0.10789392368549</v>
      </c>
      <c r="C3649" s="291">
        <v>9.1824156370618498E-2</v>
      </c>
      <c r="D3649" s="291">
        <v>0.12574567391460301</v>
      </c>
      <c r="E3649" s="291">
        <v>0.11349896104774701</v>
      </c>
      <c r="F3649" s="311">
        <v>5.2274015237693601E-2</v>
      </c>
      <c r="G3649" s="314">
        <v>0.19935446372682702</v>
      </c>
      <c r="H3649" s="313">
        <v>0.135497741398723</v>
      </c>
      <c r="I3649" s="311">
        <v>8.9638789005473007E-2</v>
      </c>
      <c r="J3649" s="314">
        <v>0.192133639983357</v>
      </c>
      <c r="K3649" s="302">
        <v>0.18385038624939401</v>
      </c>
      <c r="L3649" s="302">
        <v>0.120164991793741</v>
      </c>
      <c r="M3649" s="302">
        <v>0.26163074235675299</v>
      </c>
      <c r="N3649" s="315">
        <v>0.128828934480434</v>
      </c>
      <c r="O3649" s="302">
        <v>7.7569232476058E-2</v>
      </c>
      <c r="P3649" s="316">
        <v>0.196936942999308</v>
      </c>
      <c r="Q3649" s="302">
        <v>5.2166635072062296E-2</v>
      </c>
      <c r="R3649" s="302">
        <v>2.4661846883335403E-2</v>
      </c>
      <c r="S3649" s="302">
        <v>9.0751170808254789E-2</v>
      </c>
      <c r="T3649" s="315">
        <v>0.12078752890481499</v>
      </c>
      <c r="U3649" s="302">
        <v>7.1020032313738699E-2</v>
      </c>
      <c r="V3649" s="316">
        <v>0.18409835337015101</v>
      </c>
      <c r="W3649" s="302">
        <v>0.13963068497449399</v>
      </c>
      <c r="X3649" s="302">
        <v>9.9759280603869391E-2</v>
      </c>
      <c r="Y3649" s="302">
        <v>0.189413758904763</v>
      </c>
      <c r="Z3649" s="315">
        <v>5.0264192462839398E-2</v>
      </c>
      <c r="AA3649" s="302">
        <v>2.7873820207892298E-2</v>
      </c>
      <c r="AB3649" s="316">
        <v>8.0841196852034794E-2</v>
      </c>
      <c r="AC3649" s="302">
        <v>6.4957455841309894E-2</v>
      </c>
      <c r="AD3649" s="302">
        <v>3.19091056474703E-2</v>
      </c>
      <c r="AE3649" s="317">
        <v>0.113116585624309</v>
      </c>
    </row>
    <row r="3650" spans="1:31" ht="14.85" customHeight="1">
      <c r="A3650" s="312">
        <v>44337</v>
      </c>
      <c r="B3650" s="291">
        <v>0.113073395412135</v>
      </c>
      <c r="C3650" s="291">
        <v>9.6454894652729994E-2</v>
      </c>
      <c r="D3650" s="291">
        <v>0.13164066621954901</v>
      </c>
      <c r="E3650" s="291">
        <v>0.11365397216908199</v>
      </c>
      <c r="F3650" s="311">
        <v>5.10098417824877E-2</v>
      </c>
      <c r="G3650" s="314">
        <v>0.20103740703950501</v>
      </c>
      <c r="H3650" s="313">
        <v>0.15580199114240501</v>
      </c>
      <c r="I3650" s="311">
        <v>0.105332141212318</v>
      </c>
      <c r="J3650" s="314">
        <v>0.21614485124911501</v>
      </c>
      <c r="K3650" s="302">
        <v>0.18517235987165601</v>
      </c>
      <c r="L3650" s="302">
        <v>0.12030933913616799</v>
      </c>
      <c r="M3650" s="302">
        <v>0.26538205010347199</v>
      </c>
      <c r="N3650" s="315">
        <v>0.139767247455066</v>
      </c>
      <c r="O3650" s="302">
        <v>8.5132541965307895E-2</v>
      </c>
      <c r="P3650" s="316">
        <v>0.21330928691611498</v>
      </c>
      <c r="Q3650" s="302">
        <v>5.4168376123512697E-2</v>
      </c>
      <c r="R3650" s="302">
        <v>2.50284798755964E-2</v>
      </c>
      <c r="S3650" s="302">
        <v>9.4458586316057205E-2</v>
      </c>
      <c r="T3650" s="315">
        <v>0.11929880774566</v>
      </c>
      <c r="U3650" s="302">
        <v>6.9189981286062199E-2</v>
      </c>
      <c r="V3650" s="316">
        <v>0.18197451857913699</v>
      </c>
      <c r="W3650" s="302">
        <v>0.144567896335101</v>
      </c>
      <c r="X3650" s="302">
        <v>0.10361394507488299</v>
      </c>
      <c r="Y3650" s="302">
        <v>0.19539356367628</v>
      </c>
      <c r="Z3650" s="315">
        <v>5.1642981909695206E-2</v>
      </c>
      <c r="AA3650" s="302">
        <v>2.8136820636530297E-2</v>
      </c>
      <c r="AB3650" s="316">
        <v>8.3609044698335994E-2</v>
      </c>
      <c r="AC3650" s="302">
        <v>6.8984260044968798E-2</v>
      </c>
      <c r="AD3650" s="302">
        <v>3.3740868821726902E-2</v>
      </c>
      <c r="AE3650" s="317">
        <v>0.12042203258547</v>
      </c>
    </row>
    <row r="3651" spans="1:31" ht="14.85" customHeight="1">
      <c r="A3651" s="312">
        <v>44338</v>
      </c>
      <c r="B3651" s="291">
        <v>0.11911414373041501</v>
      </c>
      <c r="C3651" s="291">
        <v>0.101843403901546</v>
      </c>
      <c r="D3651" s="291">
        <v>0.138329328977082</v>
      </c>
      <c r="E3651" s="291">
        <v>0.113850753024237</v>
      </c>
      <c r="F3651" s="311">
        <v>4.9620826700805101E-2</v>
      </c>
      <c r="G3651" s="314">
        <v>0.20493332703133199</v>
      </c>
      <c r="H3651" s="313">
        <v>0.181024849332974</v>
      </c>
      <c r="I3651" s="311">
        <v>0.12543789278267301</v>
      </c>
      <c r="J3651" s="314">
        <v>0.24642978846962202</v>
      </c>
      <c r="K3651" s="302">
        <v>0.18609975478842902</v>
      </c>
      <c r="L3651" s="302">
        <v>0.11975169926104601</v>
      </c>
      <c r="M3651" s="302">
        <v>0.26737707751693801</v>
      </c>
      <c r="N3651" s="315">
        <v>0.15274106644907098</v>
      </c>
      <c r="O3651" s="302">
        <v>9.4239053865036393E-2</v>
      </c>
      <c r="P3651" s="316">
        <v>0.23017200434978299</v>
      </c>
      <c r="Q3651" s="302">
        <v>5.65120440046065E-2</v>
      </c>
      <c r="R3651" s="302">
        <v>2.5593890122278303E-2</v>
      </c>
      <c r="S3651" s="302">
        <v>9.9915638658572697E-2</v>
      </c>
      <c r="T3651" s="315">
        <v>0.11690443646786999</v>
      </c>
      <c r="U3651" s="302">
        <v>6.6561207088224703E-2</v>
      </c>
      <c r="V3651" s="316">
        <v>0.18041130367594602</v>
      </c>
      <c r="W3651" s="302">
        <v>0.14964154653557099</v>
      </c>
      <c r="X3651" s="302">
        <v>0.107004047751198</v>
      </c>
      <c r="Y3651" s="302">
        <v>0.202108495131365</v>
      </c>
      <c r="Z3651" s="315">
        <v>5.3549864394700997E-2</v>
      </c>
      <c r="AA3651" s="302">
        <v>2.8753628685412001E-2</v>
      </c>
      <c r="AB3651" s="316">
        <v>8.7067242798164399E-2</v>
      </c>
      <c r="AC3651" s="302">
        <v>7.3412544862440296E-2</v>
      </c>
      <c r="AD3651" s="302">
        <v>3.5196808894947203E-2</v>
      </c>
      <c r="AE3651" s="317">
        <v>0.127477792543462</v>
      </c>
    </row>
    <row r="3652" spans="1:31" ht="14.85" customHeight="1">
      <c r="A3652" s="312">
        <v>44339</v>
      </c>
      <c r="B3652" s="291">
        <v>0.12623080577660101</v>
      </c>
      <c r="C3652" s="291">
        <v>0.10794763301493901</v>
      </c>
      <c r="D3652" s="291">
        <v>0.14628070484146999</v>
      </c>
      <c r="E3652" s="291">
        <v>0.11416395435538799</v>
      </c>
      <c r="F3652" s="311">
        <v>4.7925149438724002E-2</v>
      </c>
      <c r="G3652" s="314">
        <v>0.21010627959243397</v>
      </c>
      <c r="H3652" s="313">
        <v>0.21224852128567101</v>
      </c>
      <c r="I3652" s="311">
        <v>0.15100712420082898</v>
      </c>
      <c r="J3652" s="314">
        <v>0.28416723061250404</v>
      </c>
      <c r="K3652" s="302">
        <v>0.18668496686538699</v>
      </c>
      <c r="L3652" s="302">
        <v>0.119012705174543</v>
      </c>
      <c r="M3652" s="302">
        <v>0.26962067001284101</v>
      </c>
      <c r="N3652" s="315">
        <v>0.168084727769233</v>
      </c>
      <c r="O3652" s="302">
        <v>0.10379839404062599</v>
      </c>
      <c r="P3652" s="316">
        <v>0.25293314158611496</v>
      </c>
      <c r="Q3652" s="302">
        <v>5.9241018144809802E-2</v>
      </c>
      <c r="R3652" s="302">
        <v>2.60874856422986E-2</v>
      </c>
      <c r="S3652" s="302">
        <v>0.105977997494116</v>
      </c>
      <c r="T3652" s="315">
        <v>0.11380386725319601</v>
      </c>
      <c r="U3652" s="302">
        <v>6.3390123311064292E-2</v>
      </c>
      <c r="V3652" s="316">
        <v>0.17802942261629501</v>
      </c>
      <c r="W3652" s="302">
        <v>0.15483893423425599</v>
      </c>
      <c r="X3652" s="302">
        <v>0.109971370065468</v>
      </c>
      <c r="Y3652" s="302">
        <v>0.20878806930059299</v>
      </c>
      <c r="Z3652" s="315">
        <v>5.6023167973943903E-2</v>
      </c>
      <c r="AA3652" s="302">
        <v>2.9533158479033997E-2</v>
      </c>
      <c r="AB3652" s="316">
        <v>9.2543922777999402E-2</v>
      </c>
      <c r="AC3652" s="302">
        <v>7.8299521680763498E-2</v>
      </c>
      <c r="AD3652" s="302">
        <v>3.6846685374337301E-2</v>
      </c>
      <c r="AE3652" s="317">
        <v>0.13600285886213398</v>
      </c>
    </row>
    <row r="3653" spans="1:31" ht="14.85" customHeight="1">
      <c r="A3653" s="312">
        <v>44340</v>
      </c>
      <c r="B3653" s="291">
        <v>0.134691597349227</v>
      </c>
      <c r="C3653" s="291">
        <v>0.11474266112551301</v>
      </c>
      <c r="D3653" s="291">
        <v>0.156133382748954</v>
      </c>
      <c r="E3653" s="291">
        <v>0.114675787138944</v>
      </c>
      <c r="F3653" s="311">
        <v>4.6152242810042397E-2</v>
      </c>
      <c r="G3653" s="314">
        <v>0.21598289404907697</v>
      </c>
      <c r="H3653" s="313">
        <v>0.25079982218131297</v>
      </c>
      <c r="I3653" s="311">
        <v>0.18183757905367801</v>
      </c>
      <c r="J3653" s="314">
        <v>0.33168079368474301</v>
      </c>
      <c r="K3653" s="302">
        <v>0.18702687834818901</v>
      </c>
      <c r="L3653" s="302">
        <v>0.11672445516660299</v>
      </c>
      <c r="M3653" s="302">
        <v>0.27327986293672701</v>
      </c>
      <c r="N3653" s="315">
        <v>0.186184307739795</v>
      </c>
      <c r="O3653" s="302">
        <v>0.11383895645473001</v>
      </c>
      <c r="P3653" s="316">
        <v>0.27980288561236999</v>
      </c>
      <c r="Q3653" s="302">
        <v>6.2404064843695005E-2</v>
      </c>
      <c r="R3653" s="302">
        <v>2.6881499225020099E-2</v>
      </c>
      <c r="S3653" s="302">
        <v>0.11418714421669102</v>
      </c>
      <c r="T3653" s="315">
        <v>0.11023153952243901</v>
      </c>
      <c r="U3653" s="302">
        <v>5.8780201166917602E-2</v>
      </c>
      <c r="V3653" s="316">
        <v>0.17684469142483</v>
      </c>
      <c r="W3653" s="302">
        <v>0.16018282191862299</v>
      </c>
      <c r="X3653" s="302">
        <v>0.111934331012181</v>
      </c>
      <c r="Y3653" s="302">
        <v>0.217683329384768</v>
      </c>
      <c r="Z3653" s="315">
        <v>5.9103091766046001E-2</v>
      </c>
      <c r="AA3653" s="302">
        <v>2.9995017107973102E-2</v>
      </c>
      <c r="AB3653" s="316">
        <v>9.9588905458059512E-2</v>
      </c>
      <c r="AC3653" s="302">
        <v>8.3722679623883106E-2</v>
      </c>
      <c r="AD3653" s="302">
        <v>3.7957608520014098E-2</v>
      </c>
      <c r="AE3653" s="317">
        <v>0.14702374344313202</v>
      </c>
    </row>
    <row r="3654" spans="1:31" ht="14.85" customHeight="1">
      <c r="A3654" s="312">
        <v>44341</v>
      </c>
      <c r="B3654" s="291">
        <v>0.14481833453416701</v>
      </c>
      <c r="C3654" s="291">
        <v>0.12266630333404599</v>
      </c>
      <c r="D3654" s="291">
        <v>0.16889561539488099</v>
      </c>
      <c r="E3654" s="291">
        <v>0.115469621096048</v>
      </c>
      <c r="F3654" s="311">
        <v>4.2946936101093298E-2</v>
      </c>
      <c r="G3654" s="314">
        <v>0.22567455751777801</v>
      </c>
      <c r="H3654" s="313">
        <v>0.29829458255140395</v>
      </c>
      <c r="I3654" s="311">
        <v>0.219702134824452</v>
      </c>
      <c r="J3654" s="314">
        <v>0.39330985559821002</v>
      </c>
      <c r="K3654" s="302">
        <v>0.18725673592755598</v>
      </c>
      <c r="L3654" s="302">
        <v>0.11317742263045999</v>
      </c>
      <c r="M3654" s="302">
        <v>0.28031366469098595</v>
      </c>
      <c r="N3654" s="315">
        <v>0.20747796187873799</v>
      </c>
      <c r="O3654" s="302">
        <v>0.124607552988904</v>
      </c>
      <c r="P3654" s="316">
        <v>0.31295284770917903</v>
      </c>
      <c r="Q3654" s="302">
        <v>6.6054050868308498E-2</v>
      </c>
      <c r="R3654" s="302">
        <v>2.6982680105200496E-2</v>
      </c>
      <c r="S3654" s="302">
        <v>0.124105451334308</v>
      </c>
      <c r="T3654" s="315">
        <v>0.106427187791266</v>
      </c>
      <c r="U3654" s="302">
        <v>5.4016186264181802E-2</v>
      </c>
      <c r="V3654" s="316">
        <v>0.175967733233999</v>
      </c>
      <c r="W3654" s="302">
        <v>0.16572910324162302</v>
      </c>
      <c r="X3654" s="302">
        <v>0.113311180836277</v>
      </c>
      <c r="Y3654" s="302">
        <v>0.22938865006331402</v>
      </c>
      <c r="Z3654" s="315">
        <v>6.2829639654914199E-2</v>
      </c>
      <c r="AA3654" s="302">
        <v>3.0678168418907102E-2</v>
      </c>
      <c r="AB3654" s="316">
        <v>0.10721335129536901</v>
      </c>
      <c r="AC3654" s="302">
        <v>8.9780180915471103E-2</v>
      </c>
      <c r="AD3654" s="302">
        <v>3.8996947605620495E-2</v>
      </c>
      <c r="AE3654" s="317">
        <v>0.15963811441398898</v>
      </c>
    </row>
    <row r="3655" spans="1:31" ht="14.85" customHeight="1">
      <c r="A3655" s="312">
        <v>44342</v>
      </c>
      <c r="B3655" s="291">
        <v>0.15698432370802601</v>
      </c>
      <c r="C3655" s="291">
        <v>0.131781785552882</v>
      </c>
      <c r="D3655" s="291">
        <v>0.18511956460002901</v>
      </c>
      <c r="E3655" s="291">
        <v>0.116622190199203</v>
      </c>
      <c r="F3655" s="311">
        <v>4.0447479154944302E-2</v>
      </c>
      <c r="G3655" s="314">
        <v>0.24117833406275199</v>
      </c>
      <c r="H3655" s="313">
        <v>0.35668310315759</v>
      </c>
      <c r="I3655" s="311">
        <v>0.25839142220877503</v>
      </c>
      <c r="J3655" s="314">
        <v>0.47302730427923295</v>
      </c>
      <c r="K3655" s="302">
        <v>0.187518839647424</v>
      </c>
      <c r="L3655" s="302">
        <v>0.10799670218119099</v>
      </c>
      <c r="M3655" s="302">
        <v>0.291192989906012</v>
      </c>
      <c r="N3655" s="315">
        <v>0.23245145368002298</v>
      </c>
      <c r="O3655" s="302">
        <v>0.13534552606816</v>
      </c>
      <c r="P3655" s="316">
        <v>0.35845924786655503</v>
      </c>
      <c r="Q3655" s="302">
        <v>7.0245515087058105E-2</v>
      </c>
      <c r="R3655" s="302">
        <v>2.7099002918069499E-2</v>
      </c>
      <c r="S3655" s="302">
        <v>0.13739611590238501</v>
      </c>
      <c r="T3655" s="315">
        <v>0.102608617731447</v>
      </c>
      <c r="U3655" s="302">
        <v>4.8419059310439203E-2</v>
      </c>
      <c r="V3655" s="316">
        <v>0.17822379782213599</v>
      </c>
      <c r="W3655" s="302">
        <v>0.17155825802335301</v>
      </c>
      <c r="X3655" s="302">
        <v>0.11298582132216199</v>
      </c>
      <c r="Y3655" s="302">
        <v>0.242122510691413</v>
      </c>
      <c r="Z3655" s="315">
        <v>6.7239564790940495E-2</v>
      </c>
      <c r="AA3655" s="302">
        <v>3.1356799236860605E-2</v>
      </c>
      <c r="AB3655" s="316">
        <v>0.11832604023761902</v>
      </c>
      <c r="AC3655" s="302">
        <v>9.6588454557376899E-2</v>
      </c>
      <c r="AD3655" s="302">
        <v>4.0003175960440299E-2</v>
      </c>
      <c r="AE3655" s="317">
        <v>0.180515742451967</v>
      </c>
    </row>
    <row r="3656" spans="1:31" ht="14.85" customHeight="1">
      <c r="A3656" s="312">
        <v>44343</v>
      </c>
      <c r="B3656" s="291">
        <v>0.17161265270016399</v>
      </c>
      <c r="C3656" s="291">
        <v>0.14182747319543498</v>
      </c>
      <c r="D3656" s="291">
        <v>0.205505923991749</v>
      </c>
      <c r="E3656" s="291">
        <v>0.11819673195680501</v>
      </c>
      <c r="F3656" s="311">
        <v>3.7588394490229902E-2</v>
      </c>
      <c r="G3656" s="314">
        <v>0.25649136999965999</v>
      </c>
      <c r="H3656" s="313">
        <v>0.42829921059875403</v>
      </c>
      <c r="I3656" s="311">
        <v>0.29801008129696299</v>
      </c>
      <c r="J3656" s="314">
        <v>0.57862244355356796</v>
      </c>
      <c r="K3656" s="302">
        <v>0.18795050929255702</v>
      </c>
      <c r="L3656" s="302">
        <v>0.102196713675172</v>
      </c>
      <c r="M3656" s="302">
        <v>0.30412175131587399</v>
      </c>
      <c r="N3656" s="315">
        <v>0.26163206814041001</v>
      </c>
      <c r="O3656" s="302">
        <v>0.145199803704118</v>
      </c>
      <c r="P3656" s="316">
        <v>0.41635681230814403</v>
      </c>
      <c r="Q3656" s="302">
        <v>7.5032199483986206E-2</v>
      </c>
      <c r="R3656" s="302">
        <v>2.6668574949178403E-2</v>
      </c>
      <c r="S3656" s="302">
        <v>0.153457459426803</v>
      </c>
      <c r="T3656" s="315">
        <v>9.8951768528011394E-2</v>
      </c>
      <c r="U3656" s="302">
        <v>4.2973830229546303E-2</v>
      </c>
      <c r="V3656" s="316">
        <v>0.18135087367889402</v>
      </c>
      <c r="W3656" s="302">
        <v>0.177762940236078</v>
      </c>
      <c r="X3656" s="302">
        <v>0.111943185488336</v>
      </c>
      <c r="Y3656" s="302">
        <v>0.26107872887898198</v>
      </c>
      <c r="Z3656" s="315">
        <v>7.2363832673227602E-2</v>
      </c>
      <c r="AA3656" s="302">
        <v>3.1699109086385402E-2</v>
      </c>
      <c r="AB3656" s="316">
        <v>0.133159215831748</v>
      </c>
      <c r="AC3656" s="302">
        <v>0.10427808839191301</v>
      </c>
      <c r="AD3656" s="302">
        <v>4.0175398836400297E-2</v>
      </c>
      <c r="AE3656" s="317">
        <v>0.20449232655859101</v>
      </c>
    </row>
    <row r="3657" spans="1:31" ht="14.85" customHeight="1">
      <c r="A3657" s="312">
        <v>44344</v>
      </c>
      <c r="B3657" s="291">
        <v>0.189179491270379</v>
      </c>
      <c r="C3657" s="291">
        <v>0.15356365889055201</v>
      </c>
      <c r="D3657" s="291">
        <v>0.23134368889687501</v>
      </c>
      <c r="E3657" s="291">
        <v>0.120239489845702</v>
      </c>
      <c r="F3657" s="311">
        <v>3.4682158317195497E-2</v>
      </c>
      <c r="G3657" s="314">
        <v>0.28175278685701299</v>
      </c>
      <c r="H3657" s="313">
        <v>0.51592602817448796</v>
      </c>
      <c r="I3657" s="311">
        <v>0.341699805999507</v>
      </c>
      <c r="J3657" s="314">
        <v>0.72724713438401201</v>
      </c>
      <c r="K3657" s="302">
        <v>0.18866547607477399</v>
      </c>
      <c r="L3657" s="302">
        <v>9.6140195669471393E-2</v>
      </c>
      <c r="M3657" s="302">
        <v>0.32228482848704398</v>
      </c>
      <c r="N3657" s="315">
        <v>0.29558978946574499</v>
      </c>
      <c r="O3657" s="302">
        <v>0.15381511590407201</v>
      </c>
      <c r="P3657" s="316">
        <v>0.49006718945935801</v>
      </c>
      <c r="Q3657" s="302">
        <v>8.0466496911767604E-2</v>
      </c>
      <c r="R3657" s="302">
        <v>2.6057324165037799E-2</v>
      </c>
      <c r="S3657" s="302">
        <v>0.17334026739032302</v>
      </c>
      <c r="T3657" s="315">
        <v>9.5579946499358595E-2</v>
      </c>
      <c r="U3657" s="302">
        <v>3.8129065929163194E-2</v>
      </c>
      <c r="V3657" s="316">
        <v>0.185358952716346</v>
      </c>
      <c r="W3657" s="302">
        <v>0.184435021126338</v>
      </c>
      <c r="X3657" s="302">
        <v>0.10975864686511401</v>
      </c>
      <c r="Y3657" s="302">
        <v>0.28308403570755897</v>
      </c>
      <c r="Z3657" s="315">
        <v>7.82284005462721E-2</v>
      </c>
      <c r="AA3657" s="302">
        <v>3.1822448547604604E-2</v>
      </c>
      <c r="AB3657" s="316">
        <v>0.14976438137744</v>
      </c>
      <c r="AC3657" s="302">
        <v>0.112990207389777</v>
      </c>
      <c r="AD3657" s="302">
        <v>3.9829902012738998E-2</v>
      </c>
      <c r="AE3657" s="317">
        <v>0.23511273305112601</v>
      </c>
    </row>
    <row r="3658" spans="1:31" ht="14.85" customHeight="1">
      <c r="A3658" s="318">
        <v>44345</v>
      </c>
      <c r="B3658" s="294">
        <v>0.21023037659423199</v>
      </c>
      <c r="C3658" s="294">
        <v>0.16534878238801098</v>
      </c>
      <c r="D3658" s="294">
        <v>0.264868604794256</v>
      </c>
      <c r="E3658" s="294">
        <v>0.12278174947461899</v>
      </c>
      <c r="F3658" s="320">
        <v>3.13774446879218E-2</v>
      </c>
      <c r="G3658" s="321">
        <v>0.30556740401693999</v>
      </c>
      <c r="H3658" s="319">
        <v>0.62291203740730894</v>
      </c>
      <c r="I3658" s="320">
        <v>0.38672546921866802</v>
      </c>
      <c r="J3658" s="321">
        <v>0.92442705708079609</v>
      </c>
      <c r="K3658" s="322">
        <v>0.189743464890161</v>
      </c>
      <c r="L3658" s="322">
        <v>8.85814644836357E-2</v>
      </c>
      <c r="M3658" s="322">
        <v>0.34075580603539796</v>
      </c>
      <c r="N3658" s="323">
        <v>0.33496292397382899</v>
      </c>
      <c r="O3658" s="322">
        <v>0.16346358411659501</v>
      </c>
      <c r="P3658" s="324">
        <v>0.58284410927033004</v>
      </c>
      <c r="Q3658" s="322">
        <v>8.6603657327519401E-2</v>
      </c>
      <c r="R3658" s="322">
        <v>2.55369722595091E-2</v>
      </c>
      <c r="S3658" s="322">
        <v>0.19682169007206402</v>
      </c>
      <c r="T3658" s="323">
        <v>9.2561340580967502E-2</v>
      </c>
      <c r="U3658" s="322">
        <v>3.3163150357854901E-2</v>
      </c>
      <c r="V3658" s="324">
        <v>0.19139335922664702</v>
      </c>
      <c r="W3658" s="322">
        <v>0.19165543047955499</v>
      </c>
      <c r="X3658" s="322">
        <v>0.10664462762684801</v>
      </c>
      <c r="Y3658" s="322">
        <v>0.31108169633624</v>
      </c>
      <c r="Z3658" s="323">
        <v>8.4862637130354995E-2</v>
      </c>
      <c r="AA3658" s="322">
        <v>3.1789325093599101E-2</v>
      </c>
      <c r="AB3658" s="324">
        <v>0.171397688896297</v>
      </c>
      <c r="AC3658" s="322">
        <v>0.122876571359</v>
      </c>
      <c r="AD3658" s="322">
        <v>3.9215901178539701E-2</v>
      </c>
      <c r="AE3658" s="325">
        <v>0.27376282390616202</v>
      </c>
    </row>
    <row r="3659" spans="1:31" ht="35.1" customHeight="1">
      <c r="A3659" s="275" t="s">
        <v>909</v>
      </c>
      <c r="B3659" s="311"/>
      <c r="C3659" s="311"/>
      <c r="D3659" s="311"/>
      <c r="E3659" s="311"/>
      <c r="F3659" s="311"/>
      <c r="G3659" s="311"/>
      <c r="H3659" s="311"/>
      <c r="I3659" s="311"/>
      <c r="J3659" s="311"/>
      <c r="K3659" s="311"/>
      <c r="L3659" s="311"/>
      <c r="M3659" s="311"/>
      <c r="N3659" s="311"/>
      <c r="O3659" s="311"/>
      <c r="P3659" s="311"/>
      <c r="Q3659" s="311"/>
      <c r="R3659" s="311"/>
      <c r="S3659" s="311"/>
      <c r="T3659" s="311"/>
      <c r="U3659" s="311"/>
      <c r="V3659" s="311"/>
      <c r="W3659" s="311"/>
      <c r="X3659" s="311"/>
      <c r="Y3659" s="311"/>
      <c r="Z3659" s="311"/>
      <c r="AA3659" s="311"/>
      <c r="AB3659" s="311"/>
      <c r="AC3659" s="311"/>
      <c r="AD3659" s="311"/>
      <c r="AE3659" s="311"/>
    </row>
    <row r="3660" spans="1:31" ht="78.599999999999994" customHeight="1">
      <c r="A3660" s="280" t="s">
        <v>470</v>
      </c>
      <c r="B3660" s="261" t="s">
        <v>756</v>
      </c>
      <c r="C3660" s="261" t="s">
        <v>757</v>
      </c>
      <c r="D3660" s="261" t="s">
        <v>758</v>
      </c>
      <c r="E3660" s="261" t="s">
        <v>759</v>
      </c>
      <c r="F3660" s="261" t="s">
        <v>760</v>
      </c>
      <c r="G3660" s="263" t="s">
        <v>761</v>
      </c>
      <c r="H3660" s="261" t="s">
        <v>762</v>
      </c>
      <c r="I3660" s="261" t="s">
        <v>763</v>
      </c>
      <c r="J3660" s="261" t="s">
        <v>764</v>
      </c>
      <c r="K3660" s="262" t="s">
        <v>765</v>
      </c>
      <c r="L3660" s="261" t="s">
        <v>766</v>
      </c>
      <c r="M3660" s="263" t="s">
        <v>767</v>
      </c>
      <c r="N3660" s="261" t="s">
        <v>768</v>
      </c>
      <c r="O3660" s="261" t="s">
        <v>769</v>
      </c>
      <c r="P3660" s="261" t="s">
        <v>770</v>
      </c>
      <c r="Q3660" s="262" t="s">
        <v>771</v>
      </c>
      <c r="R3660" s="261" t="s">
        <v>772</v>
      </c>
      <c r="S3660" s="263" t="s">
        <v>773</v>
      </c>
      <c r="T3660" s="261" t="s">
        <v>774</v>
      </c>
      <c r="U3660" s="261" t="s">
        <v>775</v>
      </c>
      <c r="V3660" s="261" t="s">
        <v>776</v>
      </c>
      <c r="W3660" s="262" t="s">
        <v>777</v>
      </c>
      <c r="X3660" s="261" t="s">
        <v>778</v>
      </c>
      <c r="Y3660" s="263" t="s">
        <v>779</v>
      </c>
      <c r="Z3660" s="261" t="s">
        <v>780</v>
      </c>
      <c r="AA3660" s="261" t="s">
        <v>781</v>
      </c>
      <c r="AB3660" s="261" t="s">
        <v>782</v>
      </c>
      <c r="AC3660" s="262" t="s">
        <v>783</v>
      </c>
      <c r="AD3660" s="261" t="s">
        <v>784</v>
      </c>
      <c r="AE3660" s="263" t="s">
        <v>785</v>
      </c>
    </row>
    <row r="3661" spans="1:31" ht="14.85" customHeight="1">
      <c r="A3661" s="326">
        <v>44297</v>
      </c>
      <c r="B3661" s="302">
        <v>0.164940501123502</v>
      </c>
      <c r="C3661" s="302">
        <v>0.14204182939225701</v>
      </c>
      <c r="D3661" s="302">
        <v>0.18943896810473701</v>
      </c>
      <c r="E3661" s="302">
        <v>0.18650142909765999</v>
      </c>
      <c r="F3661" s="311">
        <v>9.8086310094210899E-2</v>
      </c>
      <c r="G3661" s="314">
        <v>0.30391861629028399</v>
      </c>
      <c r="H3661" s="313">
        <v>0.28316099084980401</v>
      </c>
      <c r="I3661" s="311">
        <v>0.20878317519983899</v>
      </c>
      <c r="J3661" s="314">
        <v>0.37391307124873097</v>
      </c>
      <c r="K3661" s="302">
        <v>0.188290048674849</v>
      </c>
      <c r="L3661" s="302">
        <v>0.12025410590372401</v>
      </c>
      <c r="M3661" s="302">
        <v>0.27249030038927097</v>
      </c>
      <c r="N3661" s="315">
        <v>0.22454802703284998</v>
      </c>
      <c r="O3661" s="302">
        <v>0.138328709316619</v>
      </c>
      <c r="P3661" s="316">
        <v>0.33181064198059801</v>
      </c>
      <c r="Q3661" s="302">
        <v>0.199085904876214</v>
      </c>
      <c r="R3661" s="302">
        <v>0.12236227361892602</v>
      </c>
      <c r="S3661" s="302">
        <v>0.29599214459306999</v>
      </c>
      <c r="T3661" s="315">
        <v>6.2286827781640602E-2</v>
      </c>
      <c r="U3661" s="302">
        <v>3.1044986623667399E-2</v>
      </c>
      <c r="V3661" s="316">
        <v>0.10582110061274101</v>
      </c>
      <c r="W3661" s="302">
        <v>0.159363811056313</v>
      </c>
      <c r="X3661" s="302">
        <v>0.115498616155261</v>
      </c>
      <c r="Y3661" s="302">
        <v>0.213569715470911</v>
      </c>
      <c r="Z3661" s="315">
        <v>0.135312519217723</v>
      </c>
      <c r="AA3661" s="302">
        <v>8.6496749362963601E-2</v>
      </c>
      <c r="AB3661" s="316">
        <v>0.19495527946195701</v>
      </c>
      <c r="AC3661" s="302">
        <v>6.2284645409791298E-2</v>
      </c>
      <c r="AD3661" s="302">
        <v>2.7364953513954602E-2</v>
      </c>
      <c r="AE3661" s="317">
        <v>0.113226617289392</v>
      </c>
    </row>
    <row r="3662" spans="1:31" ht="14.85" customHeight="1">
      <c r="A3662" s="312">
        <v>44298</v>
      </c>
      <c r="B3662" s="291">
        <v>0.15792537282006</v>
      </c>
      <c r="C3662" s="291">
        <v>0.13580004652612002</v>
      </c>
      <c r="D3662" s="291">
        <v>0.18193262986148501</v>
      </c>
      <c r="E3662" s="291">
        <v>0.167844953383986</v>
      </c>
      <c r="F3662" s="311">
        <v>8.7131899822275802E-2</v>
      </c>
      <c r="G3662" s="314">
        <v>0.27705756406258897</v>
      </c>
      <c r="H3662" s="313">
        <v>0.261837459666315</v>
      </c>
      <c r="I3662" s="311">
        <v>0.19115753892486501</v>
      </c>
      <c r="J3662" s="314">
        <v>0.34945739310450502</v>
      </c>
      <c r="K3662" s="302">
        <v>0.18785670925808701</v>
      </c>
      <c r="L3662" s="302">
        <v>0.12052078052973399</v>
      </c>
      <c r="M3662" s="302">
        <v>0.27137113233397303</v>
      </c>
      <c r="N3662" s="315">
        <v>0.210945715201836</v>
      </c>
      <c r="O3662" s="302">
        <v>0.129218565432907</v>
      </c>
      <c r="P3662" s="316">
        <v>0.31286079656294302</v>
      </c>
      <c r="Q3662" s="302">
        <v>0.192804820273967</v>
      </c>
      <c r="R3662" s="302">
        <v>0.11883377158893201</v>
      </c>
      <c r="S3662" s="302">
        <v>0.288939206344411</v>
      </c>
      <c r="T3662" s="315">
        <v>6.0136567146540101E-2</v>
      </c>
      <c r="U3662" s="302">
        <v>3.0329004697084303E-2</v>
      </c>
      <c r="V3662" s="316">
        <v>0.100816847571363</v>
      </c>
      <c r="W3662" s="302">
        <v>0.153407520378811</v>
      </c>
      <c r="X3662" s="302">
        <v>0.11070152130390101</v>
      </c>
      <c r="Y3662" s="302">
        <v>0.20667335430133699</v>
      </c>
      <c r="Z3662" s="315">
        <v>0.13576035445713699</v>
      </c>
      <c r="AA3662" s="302">
        <v>8.7603709854162604E-2</v>
      </c>
      <c r="AB3662" s="316">
        <v>0.195118726834665</v>
      </c>
      <c r="AC3662" s="302">
        <v>5.8612286421216492E-2</v>
      </c>
      <c r="AD3662" s="302">
        <v>2.5845187056024899E-2</v>
      </c>
      <c r="AE3662" s="317">
        <v>0.10566834669529801</v>
      </c>
    </row>
    <row r="3663" spans="1:31" ht="14.85" customHeight="1">
      <c r="A3663" s="312">
        <v>44299</v>
      </c>
      <c r="B3663" s="291">
        <v>0.15090476242376902</v>
      </c>
      <c r="C3663" s="291">
        <v>0.12979940131313</v>
      </c>
      <c r="D3663" s="291">
        <v>0.17443451944942101</v>
      </c>
      <c r="E3663" s="291">
        <v>0.15122559016126</v>
      </c>
      <c r="F3663" s="311">
        <v>7.7383120088204208E-2</v>
      </c>
      <c r="G3663" s="314">
        <v>0.25492356523540499</v>
      </c>
      <c r="H3663" s="313">
        <v>0.24158022217706099</v>
      </c>
      <c r="I3663" s="311">
        <v>0.17410684659662901</v>
      </c>
      <c r="J3663" s="314">
        <v>0.326450340872529</v>
      </c>
      <c r="K3663" s="302">
        <v>0.18781720983719299</v>
      </c>
      <c r="L3663" s="302">
        <v>0.121441134891834</v>
      </c>
      <c r="M3663" s="302">
        <v>0.26986655310555502</v>
      </c>
      <c r="N3663" s="315">
        <v>0.19728983849051401</v>
      </c>
      <c r="O3663" s="302">
        <v>0.121131696060091</v>
      </c>
      <c r="P3663" s="316">
        <v>0.295644011828471</v>
      </c>
      <c r="Q3663" s="302">
        <v>0.184700548278</v>
      </c>
      <c r="R3663" s="302">
        <v>0.11273648616273199</v>
      </c>
      <c r="S3663" s="302">
        <v>0.27819774171474299</v>
      </c>
      <c r="T3663" s="315">
        <v>5.8284514913685297E-2</v>
      </c>
      <c r="U3663" s="302">
        <v>3.01442429038726E-2</v>
      </c>
      <c r="V3663" s="316">
        <v>9.6508709074138499E-2</v>
      </c>
      <c r="W3663" s="302">
        <v>0.147751221277057</v>
      </c>
      <c r="X3663" s="302">
        <v>0.105558882210947</v>
      </c>
      <c r="Y3663" s="302">
        <v>0.19965290624103299</v>
      </c>
      <c r="Z3663" s="315">
        <v>0.13512355269236501</v>
      </c>
      <c r="AA3663" s="302">
        <v>8.7852121634466693E-2</v>
      </c>
      <c r="AB3663" s="316">
        <v>0.19425677963905902</v>
      </c>
      <c r="AC3663" s="302">
        <v>5.5077768515323103E-2</v>
      </c>
      <c r="AD3663" s="302">
        <v>2.4482820804114198E-2</v>
      </c>
      <c r="AE3663" s="317">
        <v>9.9416118456893604E-2</v>
      </c>
    </row>
    <row r="3664" spans="1:31" ht="14.85" customHeight="1">
      <c r="A3664" s="312">
        <v>44300</v>
      </c>
      <c r="B3664" s="291">
        <v>0.14391236978151101</v>
      </c>
      <c r="C3664" s="291">
        <v>0.123545598038306</v>
      </c>
      <c r="D3664" s="291">
        <v>0.16638733923988799</v>
      </c>
      <c r="E3664" s="291">
        <v>0.136491928792707</v>
      </c>
      <c r="F3664" s="311">
        <v>6.8002182946140105E-2</v>
      </c>
      <c r="G3664" s="314">
        <v>0.23618305024366701</v>
      </c>
      <c r="H3664" s="313">
        <v>0.22251074518744399</v>
      </c>
      <c r="I3664" s="311">
        <v>0.158670190426629</v>
      </c>
      <c r="J3664" s="314">
        <v>0.301318277118306</v>
      </c>
      <c r="K3664" s="302">
        <v>0.18809687787780602</v>
      </c>
      <c r="L3664" s="302">
        <v>0.12238587780494499</v>
      </c>
      <c r="M3664" s="302">
        <v>0.26997958872379696</v>
      </c>
      <c r="N3664" s="315">
        <v>0.183743636459649</v>
      </c>
      <c r="O3664" s="302">
        <v>0.11258362938962099</v>
      </c>
      <c r="P3664" s="316">
        <v>0.27769101361217396</v>
      </c>
      <c r="Q3664" s="302">
        <v>0.174958611409847</v>
      </c>
      <c r="R3664" s="302">
        <v>0.10580769841128099</v>
      </c>
      <c r="S3664" s="302">
        <v>0.26819458156070702</v>
      </c>
      <c r="T3664" s="315">
        <v>5.6701678174524997E-2</v>
      </c>
      <c r="U3664" s="302">
        <v>2.97663562046479E-2</v>
      </c>
      <c r="V3664" s="316">
        <v>9.3496519122976601E-2</v>
      </c>
      <c r="W3664" s="302">
        <v>0.142418365627932</v>
      </c>
      <c r="X3664" s="302">
        <v>0.101421208129246</v>
      </c>
      <c r="Y3664" s="302">
        <v>0.192696531267701</v>
      </c>
      <c r="Z3664" s="315">
        <v>0.13337691600149801</v>
      </c>
      <c r="AA3664" s="302">
        <v>8.6915796654935804E-2</v>
      </c>
      <c r="AB3664" s="316">
        <v>0.19197697072129</v>
      </c>
      <c r="AC3664" s="302">
        <v>5.1703495092939304E-2</v>
      </c>
      <c r="AD3664" s="302">
        <v>2.30259574660336E-2</v>
      </c>
      <c r="AE3664" s="317">
        <v>9.3513485445070807E-2</v>
      </c>
    </row>
    <row r="3665" spans="1:31" ht="14.85" customHeight="1">
      <c r="A3665" s="312">
        <v>44301</v>
      </c>
      <c r="B3665" s="291">
        <v>0.13702950300085501</v>
      </c>
      <c r="C3665" s="291">
        <v>0.11728251210332401</v>
      </c>
      <c r="D3665" s="291">
        <v>0.15848214354182799</v>
      </c>
      <c r="E3665" s="291">
        <v>0.12352683833755</v>
      </c>
      <c r="F3665" s="311">
        <v>6.0286044734764198E-2</v>
      </c>
      <c r="G3665" s="314">
        <v>0.21619905219549601</v>
      </c>
      <c r="H3665" s="313">
        <v>0.20477688021428203</v>
      </c>
      <c r="I3665" s="311">
        <v>0.14428910328203001</v>
      </c>
      <c r="J3665" s="314">
        <v>0.278611157569988</v>
      </c>
      <c r="K3665" s="302">
        <v>0.188616339623396</v>
      </c>
      <c r="L3665" s="302">
        <v>0.12385742471832199</v>
      </c>
      <c r="M3665" s="302">
        <v>0.27045257226195596</v>
      </c>
      <c r="N3665" s="315">
        <v>0.170527112142832</v>
      </c>
      <c r="O3665" s="302">
        <v>0.10304077821966501</v>
      </c>
      <c r="P3665" s="316">
        <v>0.25943663216667401</v>
      </c>
      <c r="Q3665" s="302">
        <v>0.16393159877060398</v>
      </c>
      <c r="R3665" s="302">
        <v>9.7437843582368192E-2</v>
      </c>
      <c r="S3665" s="302">
        <v>0.25294047000710301</v>
      </c>
      <c r="T3665" s="315">
        <v>5.5362834330025305E-2</v>
      </c>
      <c r="U3665" s="302">
        <v>2.9166231873515299E-2</v>
      </c>
      <c r="V3665" s="316">
        <v>9.0950877769115007E-2</v>
      </c>
      <c r="W3665" s="302">
        <v>0.13745039293032899</v>
      </c>
      <c r="X3665" s="302">
        <v>9.7450613943382905E-2</v>
      </c>
      <c r="Y3665" s="302">
        <v>0.186384024490165</v>
      </c>
      <c r="Z3665" s="315">
        <v>0.130592857649975</v>
      </c>
      <c r="AA3665" s="302">
        <v>8.48477458079092E-2</v>
      </c>
      <c r="AB3665" s="316">
        <v>0.18798007816951098</v>
      </c>
      <c r="AC3665" s="302">
        <v>4.8525072284690503E-2</v>
      </c>
      <c r="AD3665" s="302">
        <v>2.14394134363695E-2</v>
      </c>
      <c r="AE3665" s="317">
        <v>8.8083856404935296E-2</v>
      </c>
    </row>
    <row r="3666" spans="1:31" ht="14.85" customHeight="1">
      <c r="A3666" s="312">
        <v>44302</v>
      </c>
      <c r="B3666" s="291">
        <v>0.13036234923444301</v>
      </c>
      <c r="C3666" s="291">
        <v>0.111347836297795</v>
      </c>
      <c r="D3666" s="291">
        <v>0.15064913264860399</v>
      </c>
      <c r="E3666" s="291">
        <v>0.11222401914717599</v>
      </c>
      <c r="F3666" s="311">
        <v>5.3449417061243301E-2</v>
      </c>
      <c r="G3666" s="314">
        <v>0.19826971370766</v>
      </c>
      <c r="H3666" s="313">
        <v>0.188513141965788</v>
      </c>
      <c r="I3666" s="311">
        <v>0.131152164341928</v>
      </c>
      <c r="J3666" s="314">
        <v>0.25801249611153598</v>
      </c>
      <c r="K3666" s="302">
        <v>0.18928812971977799</v>
      </c>
      <c r="L3666" s="302">
        <v>0.124476973277158</v>
      </c>
      <c r="M3666" s="302">
        <v>0.27165849993344299</v>
      </c>
      <c r="N3666" s="315">
        <v>0.15787357436143401</v>
      </c>
      <c r="O3666" s="302">
        <v>9.4347877552383996E-2</v>
      </c>
      <c r="P3666" s="316">
        <v>0.24207159858678798</v>
      </c>
      <c r="Q3666" s="302">
        <v>0.15207658195788598</v>
      </c>
      <c r="R3666" s="302">
        <v>8.9274584352256603E-2</v>
      </c>
      <c r="S3666" s="302">
        <v>0.23622817283123898</v>
      </c>
      <c r="T3666" s="315">
        <v>5.4244327997689495E-2</v>
      </c>
      <c r="U3666" s="302">
        <v>2.83940479985644E-2</v>
      </c>
      <c r="V3666" s="316">
        <v>8.9184645266086007E-2</v>
      </c>
      <c r="W3666" s="302">
        <v>0.13289586423066402</v>
      </c>
      <c r="X3666" s="302">
        <v>9.4072482795274706E-2</v>
      </c>
      <c r="Y3666" s="302">
        <v>0.18050234451602501</v>
      </c>
      <c r="Z3666" s="315">
        <v>0.126924413691752</v>
      </c>
      <c r="AA3666" s="302">
        <v>8.2627544401440406E-2</v>
      </c>
      <c r="AB3666" s="316">
        <v>0.18282471005988801</v>
      </c>
      <c r="AC3666" s="302">
        <v>4.5581009646977796E-2</v>
      </c>
      <c r="AD3666" s="302">
        <v>1.99226352166628E-2</v>
      </c>
      <c r="AE3666" s="317">
        <v>8.4353309999323209E-2</v>
      </c>
    </row>
    <row r="3667" spans="1:31" ht="14.85" customHeight="1">
      <c r="A3667" s="312">
        <v>44303</v>
      </c>
      <c r="B3667" s="291">
        <v>0.124018958684095</v>
      </c>
      <c r="C3667" s="291">
        <v>0.10546860027070899</v>
      </c>
      <c r="D3667" s="291">
        <v>0.143739242225561</v>
      </c>
      <c r="E3667" s="291">
        <v>0.102473446767707</v>
      </c>
      <c r="F3667" s="311">
        <v>4.7549945557323801E-2</v>
      </c>
      <c r="G3667" s="314">
        <v>0.18292982453398898</v>
      </c>
      <c r="H3667" s="313">
        <v>0.17381208678957599</v>
      </c>
      <c r="I3667" s="311">
        <v>0.119222799861609</v>
      </c>
      <c r="J3667" s="314">
        <v>0.24035471769827399</v>
      </c>
      <c r="K3667" s="302">
        <v>0.19001288715601899</v>
      </c>
      <c r="L3667" s="302">
        <v>0.12511317939955999</v>
      </c>
      <c r="M3667" s="302">
        <v>0.27254005391858599</v>
      </c>
      <c r="N3667" s="315">
        <v>0.14599246439343</v>
      </c>
      <c r="O3667" s="302">
        <v>8.6240246256724093E-2</v>
      </c>
      <c r="P3667" s="316">
        <v>0.22483891149132698</v>
      </c>
      <c r="Q3667" s="302">
        <v>0.13988228505869701</v>
      </c>
      <c r="R3667" s="302">
        <v>8.0815321185992203E-2</v>
      </c>
      <c r="S3667" s="302">
        <v>0.21808900443696499</v>
      </c>
      <c r="T3667" s="315">
        <v>5.3321979952199207E-2</v>
      </c>
      <c r="U3667" s="302">
        <v>2.7937896039566701E-2</v>
      </c>
      <c r="V3667" s="316">
        <v>8.7444774771751305E-2</v>
      </c>
      <c r="W3667" s="302">
        <v>0.12879984094678198</v>
      </c>
      <c r="X3667" s="302">
        <v>9.0849860822951406E-2</v>
      </c>
      <c r="Y3667" s="302">
        <v>0.175677797220643</v>
      </c>
      <c r="Z3667" s="315">
        <v>0.12257702372163699</v>
      </c>
      <c r="AA3667" s="302">
        <v>7.9694682201948294E-2</v>
      </c>
      <c r="AB3667" s="316">
        <v>0.17629107255493201</v>
      </c>
      <c r="AC3667" s="302">
        <v>4.2904475690975295E-2</v>
      </c>
      <c r="AD3667" s="302">
        <v>1.8503517417942001E-2</v>
      </c>
      <c r="AE3667" s="317">
        <v>8.032435710945951E-2</v>
      </c>
    </row>
    <row r="3668" spans="1:31" ht="14.85" customHeight="1">
      <c r="A3668" s="312">
        <v>44304</v>
      </c>
      <c r="B3668" s="291">
        <v>0.1180910795589</v>
      </c>
      <c r="C3668" s="291">
        <v>0.10015167753875201</v>
      </c>
      <c r="D3668" s="291">
        <v>0.13726239384241201</v>
      </c>
      <c r="E3668" s="291">
        <v>9.4155678521642999E-2</v>
      </c>
      <c r="F3668" s="311">
        <v>4.23193286942119E-2</v>
      </c>
      <c r="G3668" s="314">
        <v>0.17024061211379102</v>
      </c>
      <c r="H3668" s="313">
        <v>0.16071017149223299</v>
      </c>
      <c r="I3668" s="311">
        <v>0.10909328229741599</v>
      </c>
      <c r="J3668" s="314">
        <v>0.22430782809560601</v>
      </c>
      <c r="K3668" s="302">
        <v>0.19067781443262499</v>
      </c>
      <c r="L3668" s="302">
        <v>0.12627627187618801</v>
      </c>
      <c r="M3668" s="302">
        <v>0.27513207796023798</v>
      </c>
      <c r="N3668" s="315">
        <v>0.135045139007993</v>
      </c>
      <c r="O3668" s="302">
        <v>7.8488177663155398E-2</v>
      </c>
      <c r="P3668" s="316">
        <v>0.21035531241208999</v>
      </c>
      <c r="Q3668" s="302">
        <v>0.12780456883664101</v>
      </c>
      <c r="R3668" s="302">
        <v>7.2553173314064801E-2</v>
      </c>
      <c r="S3668" s="302">
        <v>0.20161190102490401</v>
      </c>
      <c r="T3668" s="315">
        <v>5.2569916774752402E-2</v>
      </c>
      <c r="U3668" s="302">
        <v>2.7451530007929603E-2</v>
      </c>
      <c r="V3668" s="316">
        <v>8.6544287455793095E-2</v>
      </c>
      <c r="W3668" s="302">
        <v>0.125195669444883</v>
      </c>
      <c r="X3668" s="302">
        <v>8.8034498655244403E-2</v>
      </c>
      <c r="Y3668" s="302">
        <v>0.170669105054224</v>
      </c>
      <c r="Z3668" s="315">
        <v>0.11777731892745</v>
      </c>
      <c r="AA3668" s="302">
        <v>7.5916797150995904E-2</v>
      </c>
      <c r="AB3668" s="316">
        <v>0.170171436350667</v>
      </c>
      <c r="AC3668" s="302">
        <v>4.0518399227513699E-2</v>
      </c>
      <c r="AD3668" s="302">
        <v>1.7138607694633601E-2</v>
      </c>
      <c r="AE3668" s="317">
        <v>7.67862874726946E-2</v>
      </c>
    </row>
    <row r="3669" spans="1:31" ht="14.85" customHeight="1">
      <c r="A3669" s="312">
        <v>44305</v>
      </c>
      <c r="B3669" s="291">
        <v>0.112643651047175</v>
      </c>
      <c r="C3669" s="291">
        <v>9.5266585431123096E-2</v>
      </c>
      <c r="D3669" s="291">
        <v>0.13099716632568001</v>
      </c>
      <c r="E3669" s="291">
        <v>8.7142948424492606E-2</v>
      </c>
      <c r="F3669" s="311">
        <v>3.8009564323214499E-2</v>
      </c>
      <c r="G3669" s="314">
        <v>0.16080896459321098</v>
      </c>
      <c r="H3669" s="313">
        <v>0.14918696544327401</v>
      </c>
      <c r="I3669" s="311">
        <v>9.9858257692593613E-2</v>
      </c>
      <c r="J3669" s="314">
        <v>0.20977105382289801</v>
      </c>
      <c r="K3669" s="302">
        <v>0.19115972045565102</v>
      </c>
      <c r="L3669" s="302">
        <v>0.12671622750233502</v>
      </c>
      <c r="M3669" s="302">
        <v>0.27689411924868595</v>
      </c>
      <c r="N3669" s="315">
        <v>0.12513523484011499</v>
      </c>
      <c r="O3669" s="302">
        <v>7.1034007228379409E-2</v>
      </c>
      <c r="P3669" s="316">
        <v>0.19664736405785602</v>
      </c>
      <c r="Q3669" s="302">
        <v>0.11622225300366799</v>
      </c>
      <c r="R3669" s="302">
        <v>6.4616806655379597E-2</v>
      </c>
      <c r="S3669" s="302">
        <v>0.18633741697419501</v>
      </c>
      <c r="T3669" s="315">
        <v>5.1960851828932508E-2</v>
      </c>
      <c r="U3669" s="302">
        <v>2.7039760993979298E-2</v>
      </c>
      <c r="V3669" s="316">
        <v>8.6003882526920192E-2</v>
      </c>
      <c r="W3669" s="302">
        <v>0.122100287578276</v>
      </c>
      <c r="X3669" s="302">
        <v>8.5395861097254694E-2</v>
      </c>
      <c r="Y3669" s="302">
        <v>0.16637074318703599</v>
      </c>
      <c r="Z3669" s="315">
        <v>0.11274612870396099</v>
      </c>
      <c r="AA3669" s="302">
        <v>7.2255151052862801E-2</v>
      </c>
      <c r="AB3669" s="316">
        <v>0.163012853189756</v>
      </c>
      <c r="AC3669" s="302">
        <v>3.8433974204439995E-2</v>
      </c>
      <c r="AD3669" s="302">
        <v>1.57923879552078E-2</v>
      </c>
      <c r="AE3669" s="317">
        <v>7.3632424556203696E-2</v>
      </c>
    </row>
    <row r="3670" spans="1:31" ht="14.85" customHeight="1">
      <c r="A3670" s="312">
        <v>44306</v>
      </c>
      <c r="B3670" s="291">
        <v>0.107712105298488</v>
      </c>
      <c r="C3670" s="291">
        <v>9.0966344744012398E-2</v>
      </c>
      <c r="D3670" s="291">
        <v>0.12561963780939198</v>
      </c>
      <c r="E3670" s="291">
        <v>8.1304106227002501E-2</v>
      </c>
      <c r="F3670" s="311">
        <v>3.4638242124025102E-2</v>
      </c>
      <c r="G3670" s="314">
        <v>0.15161891805206199</v>
      </c>
      <c r="H3670" s="313">
        <v>0.13917366992694499</v>
      </c>
      <c r="I3670" s="311">
        <v>9.1312870125200202E-2</v>
      </c>
      <c r="J3670" s="314">
        <v>0.197993566998791</v>
      </c>
      <c r="K3670" s="302">
        <v>0.191333725911601</v>
      </c>
      <c r="L3670" s="302">
        <v>0.12682081342026499</v>
      </c>
      <c r="M3670" s="302">
        <v>0.27910834158004899</v>
      </c>
      <c r="N3670" s="315">
        <v>0.11631105852740299</v>
      </c>
      <c r="O3670" s="302">
        <v>6.4974201619504096E-2</v>
      </c>
      <c r="P3670" s="316">
        <v>0.184315545298678</v>
      </c>
      <c r="Q3670" s="302">
        <v>0.105416501886061</v>
      </c>
      <c r="R3670" s="302">
        <v>5.7636213526493493E-2</v>
      </c>
      <c r="S3670" s="302">
        <v>0.17174576162852301</v>
      </c>
      <c r="T3670" s="315">
        <v>5.1467931505573397E-2</v>
      </c>
      <c r="U3670" s="302">
        <v>2.6383533175651896E-2</v>
      </c>
      <c r="V3670" s="316">
        <v>8.587859068193919E-2</v>
      </c>
      <c r="W3670" s="302">
        <v>0.11951305542997201</v>
      </c>
      <c r="X3670" s="302">
        <v>8.304357278247089E-2</v>
      </c>
      <c r="Y3670" s="302">
        <v>0.16425889256699799</v>
      </c>
      <c r="Z3670" s="315">
        <v>0.107679767941104</v>
      </c>
      <c r="AA3670" s="302">
        <v>6.8240914821805804E-2</v>
      </c>
      <c r="AB3670" s="316">
        <v>0.15524724664985498</v>
      </c>
      <c r="AC3670" s="302">
        <v>3.6651738908929699E-2</v>
      </c>
      <c r="AD3670" s="302">
        <v>1.4556312440846601E-2</v>
      </c>
      <c r="AE3670" s="317">
        <v>7.11889566945208E-2</v>
      </c>
    </row>
    <row r="3671" spans="1:31" ht="14.85" customHeight="1">
      <c r="A3671" s="312">
        <v>44307</v>
      </c>
      <c r="B3671" s="291">
        <v>0.10330564369469099</v>
      </c>
      <c r="C3671" s="291">
        <v>8.6993101683175394E-2</v>
      </c>
      <c r="D3671" s="291">
        <v>0.12091949826418401</v>
      </c>
      <c r="E3671" s="291">
        <v>7.6510630076817299E-2</v>
      </c>
      <c r="F3671" s="311">
        <v>3.21070206713127E-2</v>
      </c>
      <c r="G3671" s="314">
        <v>0.14532385494733299</v>
      </c>
      <c r="H3671" s="313">
        <v>0.13056603645721598</v>
      </c>
      <c r="I3671" s="311">
        <v>8.4303907690787105E-2</v>
      </c>
      <c r="J3671" s="314">
        <v>0.18707161238671599</v>
      </c>
      <c r="K3671" s="302">
        <v>0.191086846834115</v>
      </c>
      <c r="L3671" s="302">
        <v>0.126165553047552</v>
      </c>
      <c r="M3671" s="302">
        <v>0.27742459989417401</v>
      </c>
      <c r="N3671" s="315">
        <v>0.10857535122659499</v>
      </c>
      <c r="O3671" s="302">
        <v>5.98184770986145E-2</v>
      </c>
      <c r="P3671" s="316">
        <v>0.17471169466916101</v>
      </c>
      <c r="Q3671" s="302">
        <v>9.5570031237027508E-2</v>
      </c>
      <c r="R3671" s="302">
        <v>5.0680556193825096E-2</v>
      </c>
      <c r="S3671" s="302">
        <v>0.15699249370744001</v>
      </c>
      <c r="T3671" s="315">
        <v>5.1067801496144392E-2</v>
      </c>
      <c r="U3671" s="302">
        <v>2.5799655463788502E-2</v>
      </c>
      <c r="V3671" s="316">
        <v>8.546725288787721E-2</v>
      </c>
      <c r="W3671" s="302">
        <v>0.117417273633439</v>
      </c>
      <c r="X3671" s="302">
        <v>8.1862761934071299E-2</v>
      </c>
      <c r="Y3671" s="302">
        <v>0.16250050121301998</v>
      </c>
      <c r="Z3671" s="315">
        <v>0.102740202441958</v>
      </c>
      <c r="AA3671" s="302">
        <v>6.4390812025847108E-2</v>
      </c>
      <c r="AB3671" s="316">
        <v>0.14838931382446</v>
      </c>
      <c r="AC3671" s="302">
        <v>3.5164045762172497E-2</v>
      </c>
      <c r="AD3671" s="302">
        <v>1.3555213792095899E-2</v>
      </c>
      <c r="AE3671" s="317">
        <v>6.8586423624734508E-2</v>
      </c>
    </row>
    <row r="3672" spans="1:31" ht="14.85" customHeight="1">
      <c r="A3672" s="312">
        <v>44308</v>
      </c>
      <c r="B3672" s="291">
        <v>9.9413747427866711E-2</v>
      </c>
      <c r="C3672" s="291">
        <v>8.3679130275373492E-2</v>
      </c>
      <c r="D3672" s="291">
        <v>0.11668503571214602</v>
      </c>
      <c r="E3672" s="291">
        <v>7.2641697236087099E-2</v>
      </c>
      <c r="F3672" s="311">
        <v>2.9717516687618503E-2</v>
      </c>
      <c r="G3672" s="314">
        <v>0.138724355420418</v>
      </c>
      <c r="H3672" s="313">
        <v>0.123237498720889</v>
      </c>
      <c r="I3672" s="311">
        <v>7.9150327070717202E-2</v>
      </c>
      <c r="J3672" s="314">
        <v>0.17731367924883801</v>
      </c>
      <c r="K3672" s="302">
        <v>0.190333736940131</v>
      </c>
      <c r="L3672" s="302">
        <v>0.12549934434957299</v>
      </c>
      <c r="M3672" s="302">
        <v>0.276013706978324</v>
      </c>
      <c r="N3672" s="315">
        <v>0.10189772109029599</v>
      </c>
      <c r="O3672" s="302">
        <v>5.5196810805928601E-2</v>
      </c>
      <c r="P3672" s="316">
        <v>0.165198774489765</v>
      </c>
      <c r="Q3672" s="302">
        <v>8.67791177160986E-2</v>
      </c>
      <c r="R3672" s="302">
        <v>4.5753941488319204E-2</v>
      </c>
      <c r="S3672" s="302">
        <v>0.144588388772243</v>
      </c>
      <c r="T3672" s="315">
        <v>5.0744156463432298E-2</v>
      </c>
      <c r="U3672" s="302">
        <v>2.5456733447087598E-2</v>
      </c>
      <c r="V3672" s="316">
        <v>8.6138623466830003E-2</v>
      </c>
      <c r="W3672" s="302">
        <v>0.11578313602595298</v>
      </c>
      <c r="X3672" s="302">
        <v>8.0646022283697202E-2</v>
      </c>
      <c r="Y3672" s="302">
        <v>0.16049359360764601</v>
      </c>
      <c r="Z3672" s="315">
        <v>9.8052269320950708E-2</v>
      </c>
      <c r="AA3672" s="302">
        <v>6.0939078156030502E-2</v>
      </c>
      <c r="AB3672" s="316">
        <v>0.14286633939711499</v>
      </c>
      <c r="AC3672" s="302">
        <v>3.3957817995176602E-2</v>
      </c>
      <c r="AD3672" s="302">
        <v>1.3031944896842699E-2</v>
      </c>
      <c r="AE3672" s="317">
        <v>6.6571902518190007E-2</v>
      </c>
    </row>
    <row r="3673" spans="1:31" ht="14.85" customHeight="1">
      <c r="A3673" s="312">
        <v>44309</v>
      </c>
      <c r="B3673" s="291">
        <v>9.6013255157651495E-2</v>
      </c>
      <c r="C3673" s="291">
        <v>8.0695176835449606E-2</v>
      </c>
      <c r="D3673" s="291">
        <v>0.11309542237794401</v>
      </c>
      <c r="E3673" s="291">
        <v>6.95871847341899E-2</v>
      </c>
      <c r="F3673" s="311">
        <v>2.79137226918298E-2</v>
      </c>
      <c r="G3673" s="314">
        <v>0.13354321135629002</v>
      </c>
      <c r="H3673" s="313">
        <v>0.11704981761321499</v>
      </c>
      <c r="I3673" s="311">
        <v>7.4800418504583202E-2</v>
      </c>
      <c r="J3673" s="314">
        <v>0.170135223958813</v>
      </c>
      <c r="K3673" s="302">
        <v>0.189030593901508</v>
      </c>
      <c r="L3673" s="302">
        <v>0.12502152204861799</v>
      </c>
      <c r="M3673" s="302">
        <v>0.27369082526030902</v>
      </c>
      <c r="N3673" s="315">
        <v>9.6226240688060002E-2</v>
      </c>
      <c r="O3673" s="302">
        <v>5.1440884177408205E-2</v>
      </c>
      <c r="P3673" s="316">
        <v>0.15631419324075702</v>
      </c>
      <c r="Q3673" s="302">
        <v>7.9071421027687702E-2</v>
      </c>
      <c r="R3673" s="302">
        <v>4.07480895962214E-2</v>
      </c>
      <c r="S3673" s="302">
        <v>0.13314915227726201</v>
      </c>
      <c r="T3673" s="315">
        <v>5.0490831475619703E-2</v>
      </c>
      <c r="U3673" s="302">
        <v>2.5333050202349099E-2</v>
      </c>
      <c r="V3673" s="316">
        <v>8.5699745727234489E-2</v>
      </c>
      <c r="W3673" s="302">
        <v>0.114570855585752</v>
      </c>
      <c r="X3673" s="302">
        <v>7.9799540278584297E-2</v>
      </c>
      <c r="Y3673" s="302">
        <v>0.15930904345643601</v>
      </c>
      <c r="Z3673" s="315">
        <v>9.3705198171547696E-2</v>
      </c>
      <c r="AA3673" s="302">
        <v>5.7803769300388497E-2</v>
      </c>
      <c r="AB3673" s="316">
        <v>0.1374400804051</v>
      </c>
      <c r="AC3673" s="302">
        <v>3.3016797262171098E-2</v>
      </c>
      <c r="AD3673" s="302">
        <v>1.2487551094715402E-2</v>
      </c>
      <c r="AE3673" s="317">
        <v>6.4724950339484291E-2</v>
      </c>
    </row>
    <row r="3674" spans="1:31" ht="14.85" customHeight="1">
      <c r="A3674" s="312">
        <v>44310</v>
      </c>
      <c r="B3674" s="291">
        <v>9.3074050577374001E-2</v>
      </c>
      <c r="C3674" s="291">
        <v>7.8295263315131494E-2</v>
      </c>
      <c r="D3674" s="291">
        <v>0.10956558385149999</v>
      </c>
      <c r="E3674" s="291">
        <v>6.7248232738229899E-2</v>
      </c>
      <c r="F3674" s="311">
        <v>2.69454415156525E-2</v>
      </c>
      <c r="G3674" s="314">
        <v>0.12880664735866201</v>
      </c>
      <c r="H3674" s="313">
        <v>0.111860097752328</v>
      </c>
      <c r="I3674" s="311">
        <v>7.13912557473768E-2</v>
      </c>
      <c r="J3674" s="314">
        <v>0.162772732557563</v>
      </c>
      <c r="K3674" s="302">
        <v>0.187183255067078</v>
      </c>
      <c r="L3674" s="302">
        <v>0.124318207364572</v>
      </c>
      <c r="M3674" s="302">
        <v>0.26950847418438101</v>
      </c>
      <c r="N3674" s="315">
        <v>9.1496295777608802E-2</v>
      </c>
      <c r="O3674" s="302">
        <v>4.8835632741601805E-2</v>
      </c>
      <c r="P3674" s="316">
        <v>0.149706600598775</v>
      </c>
      <c r="Q3674" s="302">
        <v>7.24244817037943E-2</v>
      </c>
      <c r="R3674" s="302">
        <v>3.7131326182109799E-2</v>
      </c>
      <c r="S3674" s="302">
        <v>0.122450143094258</v>
      </c>
      <c r="T3674" s="315">
        <v>5.0313567332408098E-2</v>
      </c>
      <c r="U3674" s="302">
        <v>2.5185965428833099E-2</v>
      </c>
      <c r="V3674" s="316">
        <v>8.5503011914047508E-2</v>
      </c>
      <c r="W3674" s="302">
        <v>0.11373301230753501</v>
      </c>
      <c r="X3674" s="302">
        <v>7.902567667648791E-2</v>
      </c>
      <c r="Y3674" s="302">
        <v>0.15809059499029302</v>
      </c>
      <c r="Z3674" s="315">
        <v>8.9755943558619503E-2</v>
      </c>
      <c r="AA3674" s="302">
        <v>5.4725456570017504E-2</v>
      </c>
      <c r="AB3674" s="316">
        <v>0.132106988499998</v>
      </c>
      <c r="AC3674" s="302">
        <v>3.2322847208565098E-2</v>
      </c>
      <c r="AD3674" s="302">
        <v>1.2203902599015101E-2</v>
      </c>
      <c r="AE3674" s="317">
        <v>6.3887838783173195E-2</v>
      </c>
    </row>
    <row r="3675" spans="1:31" ht="14.85" customHeight="1">
      <c r="A3675" s="312">
        <v>44311</v>
      </c>
      <c r="B3675" s="291">
        <v>9.0562390894726605E-2</v>
      </c>
      <c r="C3675" s="291">
        <v>7.6067013186299201E-2</v>
      </c>
      <c r="D3675" s="291">
        <v>0.106692979163605</v>
      </c>
      <c r="E3675" s="291">
        <v>6.5535566119314992E-2</v>
      </c>
      <c r="F3675" s="311">
        <v>2.6348170463034202E-2</v>
      </c>
      <c r="G3675" s="314">
        <v>0.12666170282748801</v>
      </c>
      <c r="H3675" s="313">
        <v>0.10752429721312201</v>
      </c>
      <c r="I3675" s="311">
        <v>6.8849711814221504E-2</v>
      </c>
      <c r="J3675" s="314">
        <v>0.15696137399614501</v>
      </c>
      <c r="K3675" s="302">
        <v>0.184846996847081</v>
      </c>
      <c r="L3675" s="302">
        <v>0.123373721192973</v>
      </c>
      <c r="M3675" s="302">
        <v>0.26395541910517001</v>
      </c>
      <c r="N3675" s="315">
        <v>8.7636158037431494E-2</v>
      </c>
      <c r="O3675" s="302">
        <v>4.6541818209088502E-2</v>
      </c>
      <c r="P3675" s="316">
        <v>0.14402562893975002</v>
      </c>
      <c r="Q3675" s="302">
        <v>6.6782001608674493E-2</v>
      </c>
      <c r="R3675" s="302">
        <v>3.3508609149381599E-2</v>
      </c>
      <c r="S3675" s="302">
        <v>0.11342587582129</v>
      </c>
      <c r="T3675" s="315">
        <v>5.0229943267379694E-2</v>
      </c>
      <c r="U3675" s="302">
        <v>2.5090800833554801E-2</v>
      </c>
      <c r="V3675" s="316">
        <v>8.5174118364978499E-2</v>
      </c>
      <c r="W3675" s="302">
        <v>0.113215686364248</v>
      </c>
      <c r="X3675" s="302">
        <v>7.8925309181175504E-2</v>
      </c>
      <c r="Y3675" s="302">
        <v>0.15672312646231099</v>
      </c>
      <c r="Z3675" s="315">
        <v>8.6232707924737695E-2</v>
      </c>
      <c r="AA3675" s="302">
        <v>5.2745795025481303E-2</v>
      </c>
      <c r="AB3675" s="316">
        <v>0.12761338831798399</v>
      </c>
      <c r="AC3675" s="302">
        <v>3.1856200699273703E-2</v>
      </c>
      <c r="AD3675" s="302">
        <v>1.20060499724236E-2</v>
      </c>
      <c r="AE3675" s="317">
        <v>6.3049659527371904E-2</v>
      </c>
    </row>
    <row r="3676" spans="1:31" ht="14.85" customHeight="1">
      <c r="A3676" s="312">
        <v>44312</v>
      </c>
      <c r="B3676" s="291">
        <v>8.8441883772369001E-2</v>
      </c>
      <c r="C3676" s="291">
        <v>7.4255998080302005E-2</v>
      </c>
      <c r="D3676" s="291">
        <v>0.10419568951798501</v>
      </c>
      <c r="E3676" s="291">
        <v>6.4366165286335902E-2</v>
      </c>
      <c r="F3676" s="311">
        <v>2.6016431542354401E-2</v>
      </c>
      <c r="G3676" s="314">
        <v>0.124520284614833</v>
      </c>
      <c r="H3676" s="313">
        <v>0.103898214653286</v>
      </c>
      <c r="I3676" s="311">
        <v>6.6788363259939601E-2</v>
      </c>
      <c r="J3676" s="314">
        <v>0.15163415982084799</v>
      </c>
      <c r="K3676" s="302">
        <v>0.182118011798342</v>
      </c>
      <c r="L3676" s="302">
        <v>0.12145811613601301</v>
      </c>
      <c r="M3676" s="302">
        <v>0.25874128101674199</v>
      </c>
      <c r="N3676" s="315">
        <v>8.4569694838963691E-2</v>
      </c>
      <c r="O3676" s="302">
        <v>4.4900000442456497E-2</v>
      </c>
      <c r="P3676" s="316">
        <v>0.13911591751549199</v>
      </c>
      <c r="Q3676" s="302">
        <v>6.2066809101301398E-2</v>
      </c>
      <c r="R3676" s="302">
        <v>3.0744632120397002E-2</v>
      </c>
      <c r="S3676" s="302">
        <v>0.10578983874719002</v>
      </c>
      <c r="T3676" s="315">
        <v>5.0267509281992306E-2</v>
      </c>
      <c r="U3676" s="302">
        <v>2.5398840661407001E-2</v>
      </c>
      <c r="V3676" s="316">
        <v>8.5486998204886699E-2</v>
      </c>
      <c r="W3676" s="302">
        <v>0.112958538991906</v>
      </c>
      <c r="X3676" s="302">
        <v>7.8864774857242206E-2</v>
      </c>
      <c r="Y3676" s="302">
        <v>0.15643450578492901</v>
      </c>
      <c r="Z3676" s="315">
        <v>8.3137979969983705E-2</v>
      </c>
      <c r="AA3676" s="302">
        <v>5.0892160491924403E-2</v>
      </c>
      <c r="AB3676" s="316">
        <v>0.124000241201627</v>
      </c>
      <c r="AC3676" s="302">
        <v>3.1594799134593801E-2</v>
      </c>
      <c r="AD3676" s="302">
        <v>1.1709676901907501E-2</v>
      </c>
      <c r="AE3676" s="317">
        <v>6.2252102813660198E-2</v>
      </c>
    </row>
    <row r="3677" spans="1:31" ht="14.85" customHeight="1">
      <c r="A3677" s="312">
        <v>44313</v>
      </c>
      <c r="B3677" s="291">
        <v>8.6672876890926204E-2</v>
      </c>
      <c r="C3677" s="291">
        <v>7.2887960024328305E-2</v>
      </c>
      <c r="D3677" s="291">
        <v>0.10209900507147801</v>
      </c>
      <c r="E3677" s="291">
        <v>6.3659159010273206E-2</v>
      </c>
      <c r="F3677" s="311">
        <v>2.5640167588731898E-2</v>
      </c>
      <c r="G3677" s="314">
        <v>0.12295531021391699</v>
      </c>
      <c r="H3677" s="313">
        <v>0.10083742199967</v>
      </c>
      <c r="I3677" s="311">
        <v>6.4519201205771703E-2</v>
      </c>
      <c r="J3677" s="314">
        <v>0.147304021058379</v>
      </c>
      <c r="K3677" s="302">
        <v>0.17911897875669799</v>
      </c>
      <c r="L3677" s="302">
        <v>0.11960338558247</v>
      </c>
      <c r="M3677" s="302">
        <v>0.25321510383803897</v>
      </c>
      <c r="N3677" s="315">
        <v>8.2217126676334296E-2</v>
      </c>
      <c r="O3677" s="302">
        <v>4.3454259121943298E-2</v>
      </c>
      <c r="P3677" s="316">
        <v>0.13479797627447598</v>
      </c>
      <c r="Q3677" s="302">
        <v>5.8190512990267104E-2</v>
      </c>
      <c r="R3677" s="302">
        <v>2.8649730014492902E-2</v>
      </c>
      <c r="S3677" s="302">
        <v>9.9491552570686592E-2</v>
      </c>
      <c r="T3677" s="315">
        <v>5.0460669064425402E-2</v>
      </c>
      <c r="U3677" s="302">
        <v>2.5620149258050898E-2</v>
      </c>
      <c r="V3677" s="316">
        <v>8.5694004429268195E-2</v>
      </c>
      <c r="W3677" s="302">
        <v>0.11289455169022</v>
      </c>
      <c r="X3677" s="302">
        <v>7.9249465249065607E-2</v>
      </c>
      <c r="Y3677" s="302">
        <v>0.15567534817338102</v>
      </c>
      <c r="Z3677" s="315">
        <v>8.0451135308001603E-2</v>
      </c>
      <c r="AA3677" s="302">
        <v>4.9008994205892401E-2</v>
      </c>
      <c r="AB3677" s="316">
        <v>0.120077834331525</v>
      </c>
      <c r="AC3677" s="302">
        <v>3.1513078779608898E-2</v>
      </c>
      <c r="AD3677" s="302">
        <v>1.1726370432106101E-2</v>
      </c>
      <c r="AE3677" s="317">
        <v>6.2689153376976808E-2</v>
      </c>
    </row>
    <row r="3678" spans="1:31" ht="14.85" customHeight="1">
      <c r="A3678" s="312">
        <v>44314</v>
      </c>
      <c r="B3678" s="291">
        <v>8.5211435018083703E-2</v>
      </c>
      <c r="C3678" s="291">
        <v>7.1796316948665798E-2</v>
      </c>
      <c r="D3678" s="291">
        <v>0.10064796254552701</v>
      </c>
      <c r="E3678" s="291">
        <v>6.3332006629680596E-2</v>
      </c>
      <c r="F3678" s="311">
        <v>2.5476874378534596E-2</v>
      </c>
      <c r="G3678" s="314">
        <v>0.122725566148301</v>
      </c>
      <c r="H3678" s="313">
        <v>9.8197752546739903E-2</v>
      </c>
      <c r="I3678" s="311">
        <v>6.2605345786386407E-2</v>
      </c>
      <c r="J3678" s="314">
        <v>0.144809319011173</v>
      </c>
      <c r="K3678" s="302">
        <v>0.175982590450005</v>
      </c>
      <c r="L3678" s="302">
        <v>0.117915319583293</v>
      </c>
      <c r="M3678" s="302">
        <v>0.248437101142816</v>
      </c>
      <c r="N3678" s="315">
        <v>8.0494911315537293E-2</v>
      </c>
      <c r="O3678" s="302">
        <v>4.2337753486299402E-2</v>
      </c>
      <c r="P3678" s="316">
        <v>0.13217462311585398</v>
      </c>
      <c r="Q3678" s="302">
        <v>5.5060369342515104E-2</v>
      </c>
      <c r="R3678" s="302">
        <v>2.6735002448890002E-2</v>
      </c>
      <c r="S3678" s="302">
        <v>9.4091707539355002E-2</v>
      </c>
      <c r="T3678" s="315">
        <v>5.0847172288848198E-2</v>
      </c>
      <c r="U3678" s="302">
        <v>2.6096641873051999E-2</v>
      </c>
      <c r="V3678" s="316">
        <v>8.6562146772892104E-2</v>
      </c>
      <c r="W3678" s="302">
        <v>0.112950484014497</v>
      </c>
      <c r="X3678" s="302">
        <v>7.8850277583378703E-2</v>
      </c>
      <c r="Y3678" s="302">
        <v>0.155407415406732</v>
      </c>
      <c r="Z3678" s="315">
        <v>7.81310547311799E-2</v>
      </c>
      <c r="AA3678" s="302">
        <v>4.77639235786173E-2</v>
      </c>
      <c r="AB3678" s="316">
        <v>0.11738903199742701</v>
      </c>
      <c r="AC3678" s="302">
        <v>3.1580718403825002E-2</v>
      </c>
      <c r="AD3678" s="302">
        <v>1.16929993785568E-2</v>
      </c>
      <c r="AE3678" s="317">
        <v>6.2980957193805906E-2</v>
      </c>
    </row>
    <row r="3679" spans="1:31" ht="14.85" customHeight="1">
      <c r="A3679" s="312">
        <v>44315</v>
      </c>
      <c r="B3679" s="291">
        <v>8.4009103085601E-2</v>
      </c>
      <c r="C3679" s="291">
        <v>7.0634301427506402E-2</v>
      </c>
      <c r="D3679" s="291">
        <v>9.9375759220174192E-2</v>
      </c>
      <c r="E3679" s="291">
        <v>6.3298120235428509E-2</v>
      </c>
      <c r="F3679" s="311">
        <v>2.5449977539986301E-2</v>
      </c>
      <c r="G3679" s="314">
        <v>0.12290448690413401</v>
      </c>
      <c r="H3679" s="313">
        <v>9.5837749719479698E-2</v>
      </c>
      <c r="I3679" s="311">
        <v>6.0614775439419295E-2</v>
      </c>
      <c r="J3679" s="314">
        <v>0.14150459161846501</v>
      </c>
      <c r="K3679" s="302">
        <v>0.17283690378806699</v>
      </c>
      <c r="L3679" s="302">
        <v>0.116235158223574</v>
      </c>
      <c r="M3679" s="302">
        <v>0.24593325251902801</v>
      </c>
      <c r="N3679" s="315">
        <v>7.9315791714614697E-2</v>
      </c>
      <c r="O3679" s="302">
        <v>4.1745593108076004E-2</v>
      </c>
      <c r="P3679" s="316">
        <v>0.13004845970446099</v>
      </c>
      <c r="Q3679" s="302">
        <v>5.2584039528500402E-2</v>
      </c>
      <c r="R3679" s="302">
        <v>2.5378245720289801E-2</v>
      </c>
      <c r="S3679" s="302">
        <v>9.0308600156999694E-2</v>
      </c>
      <c r="T3679" s="315">
        <v>5.1465082806879003E-2</v>
      </c>
      <c r="U3679" s="302">
        <v>2.63358246416199E-2</v>
      </c>
      <c r="V3679" s="316">
        <v>8.7430513285620001E-2</v>
      </c>
      <c r="W3679" s="302">
        <v>0.11304912632096401</v>
      </c>
      <c r="X3679" s="302">
        <v>7.84710617693994E-2</v>
      </c>
      <c r="Y3679" s="302">
        <v>0.15707357978954201</v>
      </c>
      <c r="Z3679" s="315">
        <v>7.6119340861489193E-2</v>
      </c>
      <c r="AA3679" s="302">
        <v>4.6432643635144696E-2</v>
      </c>
      <c r="AB3679" s="316">
        <v>0.115426951998632</v>
      </c>
      <c r="AC3679" s="302">
        <v>3.1761959077698701E-2</v>
      </c>
      <c r="AD3679" s="302">
        <v>1.1903551103198899E-2</v>
      </c>
      <c r="AE3679" s="317">
        <v>6.3387891560765103E-2</v>
      </c>
    </row>
    <row r="3680" spans="1:31" ht="14.85" customHeight="1">
      <c r="A3680" s="312">
        <v>44316</v>
      </c>
      <c r="B3680" s="291">
        <v>8.3014324352820093E-2</v>
      </c>
      <c r="C3680" s="291">
        <v>6.9752085471977893E-2</v>
      </c>
      <c r="D3680" s="291">
        <v>9.8297011282702407E-2</v>
      </c>
      <c r="E3680" s="291">
        <v>6.3466965659400409E-2</v>
      </c>
      <c r="F3680" s="311">
        <v>2.5305728887340801E-2</v>
      </c>
      <c r="G3680" s="314">
        <v>0.12308312652824301</v>
      </c>
      <c r="H3680" s="313">
        <v>9.3623899760729004E-2</v>
      </c>
      <c r="I3680" s="311">
        <v>5.8430194307114804E-2</v>
      </c>
      <c r="J3680" s="314">
        <v>0.138857994369184</v>
      </c>
      <c r="K3680" s="302">
        <v>0.169795150030812</v>
      </c>
      <c r="L3680" s="302">
        <v>0.11340570438984901</v>
      </c>
      <c r="M3680" s="302">
        <v>0.24333681102555299</v>
      </c>
      <c r="N3680" s="315">
        <v>7.8589856385890694E-2</v>
      </c>
      <c r="O3680" s="302">
        <v>4.1217509350056004E-2</v>
      </c>
      <c r="P3680" s="316">
        <v>0.12911388354074502</v>
      </c>
      <c r="Q3680" s="302">
        <v>5.0672883441637805E-2</v>
      </c>
      <c r="R3680" s="302">
        <v>2.4251387234372798E-2</v>
      </c>
      <c r="S3680" s="302">
        <v>8.761835258622469E-2</v>
      </c>
      <c r="T3680" s="315">
        <v>5.2350838615512103E-2</v>
      </c>
      <c r="U3680" s="302">
        <v>2.7003697126277999E-2</v>
      </c>
      <c r="V3680" s="316">
        <v>8.9219740949943796E-2</v>
      </c>
      <c r="W3680" s="302">
        <v>0.113114028810646</v>
      </c>
      <c r="X3680" s="302">
        <v>7.7818356217284099E-2</v>
      </c>
      <c r="Y3680" s="302">
        <v>0.15747126066475201</v>
      </c>
      <c r="Z3680" s="315">
        <v>7.4344611785300801E-2</v>
      </c>
      <c r="AA3680" s="302">
        <v>4.4945862922245401E-2</v>
      </c>
      <c r="AB3680" s="316">
        <v>0.11362803817942101</v>
      </c>
      <c r="AC3680" s="302">
        <v>3.2016092782654999E-2</v>
      </c>
      <c r="AD3680" s="302">
        <v>1.19312298232156E-2</v>
      </c>
      <c r="AE3680" s="317">
        <v>6.4629120828068404E-2</v>
      </c>
    </row>
    <row r="3681" spans="1:31" ht="14.85" customHeight="1">
      <c r="A3681" s="312">
        <v>44317</v>
      </c>
      <c r="B3681" s="291">
        <v>8.21757912663936E-2</v>
      </c>
      <c r="C3681" s="291">
        <v>6.8857694080951104E-2</v>
      </c>
      <c r="D3681" s="291">
        <v>9.7468782431978804E-2</v>
      </c>
      <c r="E3681" s="291">
        <v>6.3747261597523391E-2</v>
      </c>
      <c r="F3681" s="311">
        <v>2.5729939773645603E-2</v>
      </c>
      <c r="G3681" s="314">
        <v>0.12361933033802799</v>
      </c>
      <c r="H3681" s="313">
        <v>9.1438528150871501E-2</v>
      </c>
      <c r="I3681" s="311">
        <v>5.6858931451342493E-2</v>
      </c>
      <c r="J3681" s="314">
        <v>0.136504873644193</v>
      </c>
      <c r="K3681" s="302">
        <v>0.16695084662638601</v>
      </c>
      <c r="L3681" s="302">
        <v>0.11154861581338801</v>
      </c>
      <c r="M3681" s="302">
        <v>0.23927904913367401</v>
      </c>
      <c r="N3681" s="315">
        <v>7.8227130616394608E-2</v>
      </c>
      <c r="O3681" s="302">
        <v>4.0917864682525E-2</v>
      </c>
      <c r="P3681" s="316">
        <v>0.12961570425256499</v>
      </c>
      <c r="Q3681" s="302">
        <v>4.9244304927999499E-2</v>
      </c>
      <c r="R3681" s="302">
        <v>2.34515713841499E-2</v>
      </c>
      <c r="S3681" s="302">
        <v>8.5540281286298897E-2</v>
      </c>
      <c r="T3681" s="315">
        <v>5.3538635987898694E-2</v>
      </c>
      <c r="U3681" s="302">
        <v>2.7615853902826198E-2</v>
      </c>
      <c r="V3681" s="316">
        <v>9.0966652814384902E-2</v>
      </c>
      <c r="W3681" s="302">
        <v>0.113076618032148</v>
      </c>
      <c r="X3681" s="302">
        <v>7.7348106644478498E-2</v>
      </c>
      <c r="Y3681" s="302">
        <v>0.158435411243074</v>
      </c>
      <c r="Z3681" s="315">
        <v>7.2728058654426206E-2</v>
      </c>
      <c r="AA3681" s="302">
        <v>4.3644935892744201E-2</v>
      </c>
      <c r="AB3681" s="316">
        <v>0.111569154965282</v>
      </c>
      <c r="AC3681" s="302">
        <v>3.2299525364979105E-2</v>
      </c>
      <c r="AD3681" s="302">
        <v>1.18480031902219E-2</v>
      </c>
      <c r="AE3681" s="317">
        <v>6.4749890849230898E-2</v>
      </c>
    </row>
    <row r="3682" spans="1:31" ht="14.85" customHeight="1">
      <c r="A3682" s="312">
        <v>44318</v>
      </c>
      <c r="B3682" s="291">
        <v>8.1447293430441589E-2</v>
      </c>
      <c r="C3682" s="291">
        <v>6.8079890572026097E-2</v>
      </c>
      <c r="D3682" s="291">
        <v>9.6760894809422501E-2</v>
      </c>
      <c r="E3682" s="291">
        <v>6.4053117220469302E-2</v>
      </c>
      <c r="F3682" s="311">
        <v>2.5866378692767998E-2</v>
      </c>
      <c r="G3682" s="314">
        <v>0.12458209640965801</v>
      </c>
      <c r="H3682" s="313">
        <v>8.9189100281680395E-2</v>
      </c>
      <c r="I3682" s="311">
        <v>5.4841516044405E-2</v>
      </c>
      <c r="J3682" s="314">
        <v>0.134147889185707</v>
      </c>
      <c r="K3682" s="302">
        <v>0.16437740010625201</v>
      </c>
      <c r="L3682" s="302">
        <v>0.109389949672272</v>
      </c>
      <c r="M3682" s="302">
        <v>0.23614854979272501</v>
      </c>
      <c r="N3682" s="315">
        <v>7.8141736693962502E-2</v>
      </c>
      <c r="O3682" s="302">
        <v>4.0508588669048204E-2</v>
      </c>
      <c r="P3682" s="316">
        <v>0.12946581538969301</v>
      </c>
      <c r="Q3682" s="302">
        <v>4.8223486884243501E-2</v>
      </c>
      <c r="R3682" s="302">
        <v>2.30809502996237E-2</v>
      </c>
      <c r="S3682" s="302">
        <v>8.3365189399312006E-2</v>
      </c>
      <c r="T3682" s="315">
        <v>5.5060985696688297E-2</v>
      </c>
      <c r="U3682" s="302">
        <v>2.8394663655202601E-2</v>
      </c>
      <c r="V3682" s="316">
        <v>9.3219311577686703E-2</v>
      </c>
      <c r="W3682" s="302">
        <v>0.112884658943817</v>
      </c>
      <c r="X3682" s="302">
        <v>7.6584680030753902E-2</v>
      </c>
      <c r="Y3682" s="302">
        <v>0.15774474950547701</v>
      </c>
      <c r="Z3682" s="315">
        <v>7.1190014729217502E-2</v>
      </c>
      <c r="AA3682" s="302">
        <v>4.2479693330000796E-2</v>
      </c>
      <c r="AB3682" s="316">
        <v>0.10973651578951699</v>
      </c>
      <c r="AC3682" s="302">
        <v>3.2569415103017696E-2</v>
      </c>
      <c r="AD3682" s="302">
        <v>1.18590743500748E-2</v>
      </c>
      <c r="AE3682" s="317">
        <v>6.54433210085381E-2</v>
      </c>
    </row>
    <row r="3683" spans="1:31" ht="14.85" customHeight="1">
      <c r="A3683" s="312">
        <v>44319</v>
      </c>
      <c r="B3683" s="291">
        <v>8.0792985234332509E-2</v>
      </c>
      <c r="C3683" s="291">
        <v>6.7375835731534203E-2</v>
      </c>
      <c r="D3683" s="291">
        <v>9.555376010856749E-2</v>
      </c>
      <c r="E3683" s="291">
        <v>6.431194315063879E-2</v>
      </c>
      <c r="F3683" s="311">
        <v>2.6296066938036003E-2</v>
      </c>
      <c r="G3683" s="314">
        <v>0.126231394844487</v>
      </c>
      <c r="H3683" s="313">
        <v>8.6816698236351603E-2</v>
      </c>
      <c r="I3683" s="311">
        <v>5.3302725680504502E-2</v>
      </c>
      <c r="J3683" s="314">
        <v>0.13161170155576399</v>
      </c>
      <c r="K3683" s="302">
        <v>0.162130354445817</v>
      </c>
      <c r="L3683" s="302">
        <v>0.107950979683028</v>
      </c>
      <c r="M3683" s="302">
        <v>0.23341411941484499</v>
      </c>
      <c r="N3683" s="315">
        <v>7.8257082764827596E-2</v>
      </c>
      <c r="O3683" s="302">
        <v>4.05285970810546E-2</v>
      </c>
      <c r="P3683" s="316">
        <v>0.13015706103143201</v>
      </c>
      <c r="Q3683" s="302">
        <v>4.7544647734953496E-2</v>
      </c>
      <c r="R3683" s="302">
        <v>2.2554701856134399E-2</v>
      </c>
      <c r="S3683" s="302">
        <v>8.2842107139962998E-2</v>
      </c>
      <c r="T3683" s="315">
        <v>5.6949991536631592E-2</v>
      </c>
      <c r="U3683" s="302">
        <v>2.9373558553879704E-2</v>
      </c>
      <c r="V3683" s="316">
        <v>9.5629346553801009E-2</v>
      </c>
      <c r="W3683" s="302">
        <v>0.112510220672004</v>
      </c>
      <c r="X3683" s="302">
        <v>7.6460579469432605E-2</v>
      </c>
      <c r="Y3683" s="302">
        <v>0.15733555175424399</v>
      </c>
      <c r="Z3683" s="315">
        <v>6.9656793857094598E-2</v>
      </c>
      <c r="AA3683" s="302">
        <v>4.1146637926830501E-2</v>
      </c>
      <c r="AB3683" s="316">
        <v>0.107444241549847</v>
      </c>
      <c r="AC3683" s="302">
        <v>3.2788333634004796E-2</v>
      </c>
      <c r="AD3683" s="302">
        <v>1.19247670969354E-2</v>
      </c>
      <c r="AE3683" s="317">
        <v>6.5933571356539697E-2</v>
      </c>
    </row>
    <row r="3684" spans="1:31" ht="14.85" customHeight="1">
      <c r="A3684" s="312">
        <v>44320</v>
      </c>
      <c r="B3684" s="291">
        <v>8.0191650031744305E-2</v>
      </c>
      <c r="C3684" s="291">
        <v>6.6779978228541897E-2</v>
      </c>
      <c r="D3684" s="291">
        <v>9.4752693206947208E-2</v>
      </c>
      <c r="E3684" s="291">
        <v>6.4472109095911001E-2</v>
      </c>
      <c r="F3684" s="311">
        <v>2.6527441265872198E-2</v>
      </c>
      <c r="G3684" s="314">
        <v>0.12670442909895999</v>
      </c>
      <c r="H3684" s="313">
        <v>8.4301118330846497E-2</v>
      </c>
      <c r="I3684" s="311">
        <v>5.1566632123030205E-2</v>
      </c>
      <c r="J3684" s="314">
        <v>0.128092232221374</v>
      </c>
      <c r="K3684" s="302">
        <v>0.160250181180664</v>
      </c>
      <c r="L3684" s="302">
        <v>0.10650239664611701</v>
      </c>
      <c r="M3684" s="302">
        <v>0.23136057197732399</v>
      </c>
      <c r="N3684" s="315">
        <v>7.85110196163296E-2</v>
      </c>
      <c r="O3684" s="302">
        <v>4.0702009725968803E-2</v>
      </c>
      <c r="P3684" s="316">
        <v>0.130877802341822</v>
      </c>
      <c r="Q3684" s="302">
        <v>4.7151762240975698E-2</v>
      </c>
      <c r="R3684" s="302">
        <v>2.24227598906095E-2</v>
      </c>
      <c r="S3684" s="302">
        <v>8.20373022967789E-2</v>
      </c>
      <c r="T3684" s="315">
        <v>5.9238729333251701E-2</v>
      </c>
      <c r="U3684" s="302">
        <v>3.0921660164556001E-2</v>
      </c>
      <c r="V3684" s="316">
        <v>9.8737324109377397E-2</v>
      </c>
      <c r="W3684" s="302">
        <v>0.11195502915177799</v>
      </c>
      <c r="X3684" s="302">
        <v>7.628333849220939E-2</v>
      </c>
      <c r="Y3684" s="302">
        <v>0.156034519419356</v>
      </c>
      <c r="Z3684" s="315">
        <v>6.8066695860844406E-2</v>
      </c>
      <c r="AA3684" s="302">
        <v>4.0152839008367899E-2</v>
      </c>
      <c r="AB3684" s="316">
        <v>0.10521366916699301</v>
      </c>
      <c r="AC3684" s="302">
        <v>3.2928888380867299E-2</v>
      </c>
      <c r="AD3684" s="302">
        <v>1.19770992006645E-2</v>
      </c>
      <c r="AE3684" s="317">
        <v>6.6332044362841999E-2</v>
      </c>
    </row>
    <row r="3685" spans="1:31" ht="14.85" customHeight="1">
      <c r="A3685" s="312">
        <v>44321</v>
      </c>
      <c r="B3685" s="291">
        <v>7.9638665493852692E-2</v>
      </c>
      <c r="C3685" s="291">
        <v>6.6352810284761407E-2</v>
      </c>
      <c r="D3685" s="291">
        <v>9.3890592118982194E-2</v>
      </c>
      <c r="E3685" s="291">
        <v>6.4508076458636196E-2</v>
      </c>
      <c r="F3685" s="311">
        <v>2.6776770978339099E-2</v>
      </c>
      <c r="G3685" s="314">
        <v>0.12579985547802999</v>
      </c>
      <c r="H3685" s="313">
        <v>8.1660665355093698E-2</v>
      </c>
      <c r="I3685" s="311">
        <v>4.9792485095883604E-2</v>
      </c>
      <c r="J3685" s="314">
        <v>0.12472518592956301</v>
      </c>
      <c r="K3685" s="302">
        <v>0.15876393393169</v>
      </c>
      <c r="L3685" s="302">
        <v>0.10529952570251599</v>
      </c>
      <c r="M3685" s="302">
        <v>0.23015256077134399</v>
      </c>
      <c r="N3685" s="315">
        <v>7.8859667399131389E-2</v>
      </c>
      <c r="O3685" s="302">
        <v>4.1246506593934598E-2</v>
      </c>
      <c r="P3685" s="316">
        <v>0.130880966263035</v>
      </c>
      <c r="Q3685" s="302">
        <v>4.6998578802995301E-2</v>
      </c>
      <c r="R3685" s="302">
        <v>2.2544503041489097E-2</v>
      </c>
      <c r="S3685" s="302">
        <v>8.2171312227878907E-2</v>
      </c>
      <c r="T3685" s="315">
        <v>6.1962070434764496E-2</v>
      </c>
      <c r="U3685" s="302">
        <v>3.2808113352293E-2</v>
      </c>
      <c r="V3685" s="316">
        <v>0.10179547901741999</v>
      </c>
      <c r="W3685" s="302">
        <v>0.111251561082178</v>
      </c>
      <c r="X3685" s="302">
        <v>7.5591241362803901E-2</v>
      </c>
      <c r="Y3685" s="302">
        <v>0.15442281224859999</v>
      </c>
      <c r="Z3685" s="315">
        <v>6.637405003407279E-2</v>
      </c>
      <c r="AA3685" s="302">
        <v>3.9249079597559501E-2</v>
      </c>
      <c r="AB3685" s="316">
        <v>0.10273491574348001</v>
      </c>
      <c r="AC3685" s="302">
        <v>3.29770519703965E-2</v>
      </c>
      <c r="AD3685" s="302">
        <v>1.1955500810841301E-2</v>
      </c>
      <c r="AE3685" s="317">
        <v>6.6823287033383305E-2</v>
      </c>
    </row>
    <row r="3686" spans="1:31" ht="14.85" customHeight="1">
      <c r="A3686" s="312">
        <v>44322</v>
      </c>
      <c r="B3686" s="291">
        <v>7.9144991846993792E-2</v>
      </c>
      <c r="C3686" s="291">
        <v>6.6162106686285194E-2</v>
      </c>
      <c r="D3686" s="291">
        <v>9.30906667921612E-2</v>
      </c>
      <c r="E3686" s="291">
        <v>6.4421376461522906E-2</v>
      </c>
      <c r="F3686" s="311">
        <v>2.6794023485332698E-2</v>
      </c>
      <c r="G3686" s="314">
        <v>0.125639502857122</v>
      </c>
      <c r="H3686" s="313">
        <v>7.8946200248424095E-2</v>
      </c>
      <c r="I3686" s="311">
        <v>4.7988300171420299E-2</v>
      </c>
      <c r="J3686" s="314">
        <v>0.12073974780949399</v>
      </c>
      <c r="K3686" s="302">
        <v>0.15768496047844902</v>
      </c>
      <c r="L3686" s="302">
        <v>0.10403722509138599</v>
      </c>
      <c r="M3686" s="302">
        <v>0.228293179779824</v>
      </c>
      <c r="N3686" s="315">
        <v>7.9278832290480994E-2</v>
      </c>
      <c r="O3686" s="302">
        <v>4.2099892929148099E-2</v>
      </c>
      <c r="P3686" s="316">
        <v>0.130893835850146</v>
      </c>
      <c r="Q3686" s="302">
        <v>4.7047786100431699E-2</v>
      </c>
      <c r="R3686" s="302">
        <v>2.2823418879202601E-2</v>
      </c>
      <c r="S3686" s="302">
        <v>8.1774372371174395E-2</v>
      </c>
      <c r="T3686" s="315">
        <v>6.5156401725056809E-2</v>
      </c>
      <c r="U3686" s="302">
        <v>3.4890603726296501E-2</v>
      </c>
      <c r="V3686" s="316">
        <v>0.105777870075958</v>
      </c>
      <c r="W3686" s="302">
        <v>0.110459357982531</v>
      </c>
      <c r="X3686" s="302">
        <v>7.5188807582804898E-2</v>
      </c>
      <c r="Y3686" s="302">
        <v>0.15242560446258199</v>
      </c>
      <c r="Z3686" s="315">
        <v>6.4550582618097402E-2</v>
      </c>
      <c r="AA3686" s="302">
        <v>3.8050447493616198E-2</v>
      </c>
      <c r="AB3686" s="316">
        <v>9.9885107761936112E-2</v>
      </c>
      <c r="AC3686" s="302">
        <v>3.2933237489583503E-2</v>
      </c>
      <c r="AD3686" s="302">
        <v>1.20798925520879E-2</v>
      </c>
      <c r="AE3686" s="317">
        <v>6.6296543334116706E-2</v>
      </c>
    </row>
    <row r="3687" spans="1:31" ht="14.85" customHeight="1">
      <c r="A3687" s="312">
        <v>44323</v>
      </c>
      <c r="B3687" s="291">
        <v>7.8733407963233998E-2</v>
      </c>
      <c r="C3687" s="291">
        <v>6.5957125668197003E-2</v>
      </c>
      <c r="D3687" s="291">
        <v>9.2515481515190304E-2</v>
      </c>
      <c r="E3687" s="291">
        <v>6.423714781138129E-2</v>
      </c>
      <c r="F3687" s="311">
        <v>2.66903084698723E-2</v>
      </c>
      <c r="G3687" s="314">
        <v>0.124516374394019</v>
      </c>
      <c r="H3687" s="313">
        <v>7.6230747205282695E-2</v>
      </c>
      <c r="I3687" s="311">
        <v>4.5893105077772799E-2</v>
      </c>
      <c r="J3687" s="314">
        <v>0.11638978770076699</v>
      </c>
      <c r="K3687" s="302">
        <v>0.157010883582554</v>
      </c>
      <c r="L3687" s="302">
        <v>0.10335368829170401</v>
      </c>
      <c r="M3687" s="302">
        <v>0.22709754515821598</v>
      </c>
      <c r="N3687" s="315">
        <v>7.9762593294029002E-2</v>
      </c>
      <c r="O3687" s="302">
        <v>4.2803723936330501E-2</v>
      </c>
      <c r="P3687" s="316">
        <v>0.130724717043427</v>
      </c>
      <c r="Q3687" s="302">
        <v>4.7269345938287702E-2</v>
      </c>
      <c r="R3687" s="302">
        <v>2.30230926200314E-2</v>
      </c>
      <c r="S3687" s="302">
        <v>8.2097122097750608E-2</v>
      </c>
      <c r="T3687" s="315">
        <v>6.8857944440813196E-2</v>
      </c>
      <c r="U3687" s="302">
        <v>3.7460515523757204E-2</v>
      </c>
      <c r="V3687" s="316">
        <v>0.11062834553222901</v>
      </c>
      <c r="W3687" s="302">
        <v>0.109657402465323</v>
      </c>
      <c r="X3687" s="302">
        <v>7.4902090914691091E-2</v>
      </c>
      <c r="Y3687" s="302">
        <v>0.15126355335150399</v>
      </c>
      <c r="Z3687" s="315">
        <v>6.2584147440350194E-2</v>
      </c>
      <c r="AA3687" s="302">
        <v>3.6418212502858698E-2</v>
      </c>
      <c r="AB3687" s="316">
        <v>9.6506784818631106E-2</v>
      </c>
      <c r="AC3687" s="302">
        <v>3.2810866084233496E-2</v>
      </c>
      <c r="AD3687" s="302">
        <v>1.21404399190892E-2</v>
      </c>
      <c r="AE3687" s="317">
        <v>6.6518876844663608E-2</v>
      </c>
    </row>
    <row r="3688" spans="1:31" ht="14.85" customHeight="1">
      <c r="A3688" s="312">
        <v>44324</v>
      </c>
      <c r="B3688" s="291">
        <v>7.8433060674026805E-2</v>
      </c>
      <c r="C3688" s="291">
        <v>6.5723461088211907E-2</v>
      </c>
      <c r="D3688" s="291">
        <v>9.2102276092623989E-2</v>
      </c>
      <c r="E3688" s="291">
        <v>6.3997398219207302E-2</v>
      </c>
      <c r="F3688" s="311">
        <v>2.6633926483489997E-2</v>
      </c>
      <c r="G3688" s="314">
        <v>0.12389940240612801</v>
      </c>
      <c r="H3688" s="313">
        <v>7.3597219326215005E-2</v>
      </c>
      <c r="I3688" s="311">
        <v>4.4353548833255201E-2</v>
      </c>
      <c r="J3688" s="314">
        <v>0.11246320490902299</v>
      </c>
      <c r="K3688" s="302">
        <v>0.15672094634676501</v>
      </c>
      <c r="L3688" s="302">
        <v>0.10265266893029699</v>
      </c>
      <c r="M3688" s="302">
        <v>0.22619820409252098</v>
      </c>
      <c r="N3688" s="315">
        <v>8.0319506769128204E-2</v>
      </c>
      <c r="O3688" s="302">
        <v>4.3486930565640597E-2</v>
      </c>
      <c r="P3688" s="316">
        <v>0.13151806192350499</v>
      </c>
      <c r="Q3688" s="302">
        <v>4.7638267772200801E-2</v>
      </c>
      <c r="R3688" s="302">
        <v>2.31860793831591E-2</v>
      </c>
      <c r="S3688" s="302">
        <v>8.3028826165519806E-2</v>
      </c>
      <c r="T3688" s="315">
        <v>7.3099753876099696E-2</v>
      </c>
      <c r="U3688" s="302">
        <v>4.0707756655178798E-2</v>
      </c>
      <c r="V3688" s="316">
        <v>0.11511626293272199</v>
      </c>
      <c r="W3688" s="302">
        <v>0.108934460024634</v>
      </c>
      <c r="X3688" s="302">
        <v>7.4899967756738503E-2</v>
      </c>
      <c r="Y3688" s="302">
        <v>0.14982844097998202</v>
      </c>
      <c r="Z3688" s="315">
        <v>6.0475646393299901E-2</v>
      </c>
      <c r="AA3688" s="302">
        <v>3.4945031693110598E-2</v>
      </c>
      <c r="AB3688" s="316">
        <v>9.3738959616050596E-2</v>
      </c>
      <c r="AC3688" s="302">
        <v>3.2632982009009902E-2</v>
      </c>
      <c r="AD3688" s="302">
        <v>1.2031900766802701E-2</v>
      </c>
      <c r="AE3688" s="317">
        <v>6.5765882900001099E-2</v>
      </c>
    </row>
    <row r="3689" spans="1:31" ht="14.85" customHeight="1">
      <c r="A3689" s="312">
        <v>44325</v>
      </c>
      <c r="B3689" s="291">
        <v>7.8273851504980702E-2</v>
      </c>
      <c r="C3689" s="291">
        <v>6.5540331914806807E-2</v>
      </c>
      <c r="D3689" s="291">
        <v>9.2145801512016304E-2</v>
      </c>
      <c r="E3689" s="291">
        <v>6.3753065378951507E-2</v>
      </c>
      <c r="F3689" s="311">
        <v>2.6279022150595101E-2</v>
      </c>
      <c r="G3689" s="314">
        <v>0.12342061009074901</v>
      </c>
      <c r="H3689" s="313">
        <v>7.1127075784771801E-2</v>
      </c>
      <c r="I3689" s="311">
        <v>4.2595660594929599E-2</v>
      </c>
      <c r="J3689" s="314">
        <v>0.110233252312853</v>
      </c>
      <c r="K3689" s="302">
        <v>0.15677435230789402</v>
      </c>
      <c r="L3689" s="302">
        <v>0.10258864485663099</v>
      </c>
      <c r="M3689" s="302">
        <v>0.22682480646442998</v>
      </c>
      <c r="N3689" s="315">
        <v>8.0967599920314798E-2</v>
      </c>
      <c r="O3689" s="302">
        <v>4.3746175819450901E-2</v>
      </c>
      <c r="P3689" s="316">
        <v>0.132148900799932</v>
      </c>
      <c r="Q3689" s="302">
        <v>4.8132354460309598E-2</v>
      </c>
      <c r="R3689" s="302">
        <v>2.32249779687854E-2</v>
      </c>
      <c r="S3689" s="302">
        <v>8.4612322622910394E-2</v>
      </c>
      <c r="T3689" s="315">
        <v>7.7907953654100401E-2</v>
      </c>
      <c r="U3689" s="302">
        <v>4.4360707486080703E-2</v>
      </c>
      <c r="V3689" s="316">
        <v>0.12126900116662301</v>
      </c>
      <c r="W3689" s="302">
        <v>0.108379661860248</v>
      </c>
      <c r="X3689" s="302">
        <v>7.4445367263354795E-2</v>
      </c>
      <c r="Y3689" s="302">
        <v>0.148795941933132</v>
      </c>
      <c r="Z3689" s="315">
        <v>5.8235430526712602E-2</v>
      </c>
      <c r="AA3689" s="302">
        <v>3.3414656506585601E-2</v>
      </c>
      <c r="AB3689" s="316">
        <v>9.0920402523658003E-2</v>
      </c>
      <c r="AC3689" s="302">
        <v>3.2428011965296495E-2</v>
      </c>
      <c r="AD3689" s="302">
        <v>1.17414430017486E-2</v>
      </c>
      <c r="AE3689" s="317">
        <v>6.4916355606638693E-2</v>
      </c>
    </row>
    <row r="3690" spans="1:31" ht="14.85" customHeight="1">
      <c r="A3690" s="312">
        <v>44326</v>
      </c>
      <c r="B3690" s="291">
        <v>7.8282128953801502E-2</v>
      </c>
      <c r="C3690" s="291">
        <v>6.5444838877851894E-2</v>
      </c>
      <c r="D3690" s="291">
        <v>9.2134943707785397E-2</v>
      </c>
      <c r="E3690" s="291">
        <v>6.3557009924480309E-2</v>
      </c>
      <c r="F3690" s="311">
        <v>2.6015642449512502E-2</v>
      </c>
      <c r="G3690" s="314">
        <v>0.124468143921319</v>
      </c>
      <c r="H3690" s="313">
        <v>6.8892002736022903E-2</v>
      </c>
      <c r="I3690" s="311">
        <v>4.0666038611561296E-2</v>
      </c>
      <c r="J3690" s="314">
        <v>0.10673336885745101</v>
      </c>
      <c r="K3690" s="302">
        <v>0.15711128104399399</v>
      </c>
      <c r="L3690" s="302">
        <v>0.10199399711306201</v>
      </c>
      <c r="M3690" s="302">
        <v>0.229117493794146</v>
      </c>
      <c r="N3690" s="315">
        <v>8.1729618890458405E-2</v>
      </c>
      <c r="O3690" s="302">
        <v>4.3912343141547898E-2</v>
      </c>
      <c r="P3690" s="316">
        <v>0.132914484580644</v>
      </c>
      <c r="Q3690" s="302">
        <v>4.87305841551567E-2</v>
      </c>
      <c r="R3690" s="302">
        <v>2.3521854910694098E-2</v>
      </c>
      <c r="S3690" s="302">
        <v>8.5812324716105809E-2</v>
      </c>
      <c r="T3690" s="315">
        <v>8.32982428854908E-2</v>
      </c>
      <c r="U3690" s="302">
        <v>4.7677387877143103E-2</v>
      </c>
      <c r="V3690" s="316">
        <v>0.128519143560136</v>
      </c>
      <c r="W3690" s="302">
        <v>0.10807523233644201</v>
      </c>
      <c r="X3690" s="302">
        <v>7.4000097879357699E-2</v>
      </c>
      <c r="Y3690" s="302">
        <v>0.14785395651921701</v>
      </c>
      <c r="Z3690" s="315">
        <v>5.5880401492529506E-2</v>
      </c>
      <c r="AA3690" s="302">
        <v>3.1485026984322595E-2</v>
      </c>
      <c r="AB3690" s="316">
        <v>8.8532820514343996E-2</v>
      </c>
      <c r="AC3690" s="302">
        <v>3.2225840914498698E-2</v>
      </c>
      <c r="AD3690" s="302">
        <v>1.15548955941114E-2</v>
      </c>
      <c r="AE3690" s="317">
        <v>6.5109058338739201E-2</v>
      </c>
    </row>
    <row r="3691" spans="1:31" ht="14.85" customHeight="1">
      <c r="A3691" s="312">
        <v>44327</v>
      </c>
      <c r="B3691" s="291">
        <v>7.8478664478514704E-2</v>
      </c>
      <c r="C3691" s="291">
        <v>6.5477179208791605E-2</v>
      </c>
      <c r="D3691" s="291">
        <v>9.2597849429830098E-2</v>
      </c>
      <c r="E3691" s="291">
        <v>6.3459404496619395E-2</v>
      </c>
      <c r="F3691" s="311">
        <v>2.54774126806744E-2</v>
      </c>
      <c r="G3691" s="314">
        <v>0.124982699533881</v>
      </c>
      <c r="H3691" s="313">
        <v>6.6949473438376497E-2</v>
      </c>
      <c r="I3691" s="311">
        <v>3.9111363851133597E-2</v>
      </c>
      <c r="J3691" s="314">
        <v>0.105040694970813</v>
      </c>
      <c r="K3691" s="302">
        <v>0.15765777408217399</v>
      </c>
      <c r="L3691" s="302">
        <v>0.101314857748921</v>
      </c>
      <c r="M3691" s="302">
        <v>0.229692735026057</v>
      </c>
      <c r="N3691" s="315">
        <v>8.2629774190488406E-2</v>
      </c>
      <c r="O3691" s="302">
        <v>4.42564108923953E-2</v>
      </c>
      <c r="P3691" s="316">
        <v>0.135008242091189</v>
      </c>
      <c r="Q3691" s="302">
        <v>4.9412722715572406E-2</v>
      </c>
      <c r="R3691" s="302">
        <v>2.32957086734316E-2</v>
      </c>
      <c r="S3691" s="302">
        <v>8.7494653955383195E-2</v>
      </c>
      <c r="T3691" s="315">
        <v>8.9274075879076611E-2</v>
      </c>
      <c r="U3691" s="302">
        <v>5.1494710665089295E-2</v>
      </c>
      <c r="V3691" s="316">
        <v>0.137251656323678</v>
      </c>
      <c r="W3691" s="302">
        <v>0.10809239352596099</v>
      </c>
      <c r="X3691" s="302">
        <v>7.36024847447974E-2</v>
      </c>
      <c r="Y3691" s="302">
        <v>0.14889391409370301</v>
      </c>
      <c r="Z3691" s="315">
        <v>5.3432475167115995E-2</v>
      </c>
      <c r="AA3691" s="302">
        <v>2.9505300753426101E-2</v>
      </c>
      <c r="AB3691" s="316">
        <v>8.60170997298184E-2</v>
      </c>
      <c r="AC3691" s="302">
        <v>3.2055039400606902E-2</v>
      </c>
      <c r="AD3691" s="302">
        <v>1.12985836349763E-2</v>
      </c>
      <c r="AE3691" s="317">
        <v>6.5024642789687906E-2</v>
      </c>
    </row>
    <row r="3692" spans="1:31" ht="14.85" customHeight="1">
      <c r="A3692" s="312">
        <v>44328</v>
      </c>
      <c r="B3692" s="291">
        <v>7.8879173052867096E-2</v>
      </c>
      <c r="C3692" s="291">
        <v>6.5625651708097393E-2</v>
      </c>
      <c r="D3692" s="291">
        <v>9.3329383869653892E-2</v>
      </c>
      <c r="E3692" s="291">
        <v>6.3505985281775895E-2</v>
      </c>
      <c r="F3692" s="311">
        <v>2.4913873369322499E-2</v>
      </c>
      <c r="G3692" s="314">
        <v>0.126299160071839</v>
      </c>
      <c r="H3692" s="313">
        <v>6.5341852902137093E-2</v>
      </c>
      <c r="I3692" s="311">
        <v>3.7381609965817998E-2</v>
      </c>
      <c r="J3692" s="314">
        <v>0.103213014000338</v>
      </c>
      <c r="K3692" s="302">
        <v>0.158334702370655</v>
      </c>
      <c r="L3692" s="302">
        <v>0.10107066749138699</v>
      </c>
      <c r="M3692" s="302">
        <v>0.23049972714448203</v>
      </c>
      <c r="N3692" s="315">
        <v>8.3692604967060297E-2</v>
      </c>
      <c r="O3692" s="302">
        <v>4.4349028422246098E-2</v>
      </c>
      <c r="P3692" s="316">
        <v>0.13750208518064999</v>
      </c>
      <c r="Q3692" s="302">
        <v>5.0160458504017298E-2</v>
      </c>
      <c r="R3692" s="302">
        <v>2.2995591118266E-2</v>
      </c>
      <c r="S3692" s="302">
        <v>8.9653493293745001E-2</v>
      </c>
      <c r="T3692" s="315">
        <v>9.5827961373991202E-2</v>
      </c>
      <c r="U3692" s="302">
        <v>5.61458973214191E-2</v>
      </c>
      <c r="V3692" s="316">
        <v>0.14694386669385401</v>
      </c>
      <c r="W3692" s="302">
        <v>0.10849047416027399</v>
      </c>
      <c r="X3692" s="302">
        <v>7.3420644055901402E-2</v>
      </c>
      <c r="Y3692" s="302">
        <v>0.149913146032049</v>
      </c>
      <c r="Z3692" s="315">
        <v>5.0918296843688302E-2</v>
      </c>
      <c r="AA3692" s="302">
        <v>2.7428841203300899E-2</v>
      </c>
      <c r="AB3692" s="316">
        <v>8.35004964194314E-2</v>
      </c>
      <c r="AC3692" s="302">
        <v>3.1941546410656302E-2</v>
      </c>
      <c r="AD3692" s="302">
        <v>1.0910069676941501E-2</v>
      </c>
      <c r="AE3692" s="317">
        <v>6.5994825137617105E-2</v>
      </c>
    </row>
    <row r="3693" spans="1:31" ht="14.85" customHeight="1">
      <c r="A3693" s="312">
        <v>44329</v>
      </c>
      <c r="B3693" s="291">
        <v>7.9496914430079696E-2</v>
      </c>
      <c r="C3693" s="291">
        <v>6.5923028626581601E-2</v>
      </c>
      <c r="D3693" s="291">
        <v>9.4330810980624999E-2</v>
      </c>
      <c r="E3693" s="291">
        <v>6.3738705987440497E-2</v>
      </c>
      <c r="F3693" s="311">
        <v>2.46559408370121E-2</v>
      </c>
      <c r="G3693" s="314">
        <v>0.12664020558619402</v>
      </c>
      <c r="H3693" s="313">
        <v>6.4097942055159909E-2</v>
      </c>
      <c r="I3693" s="311">
        <v>3.6064860667827402E-2</v>
      </c>
      <c r="J3693" s="314">
        <v>0.10240520039057001</v>
      </c>
      <c r="K3693" s="302">
        <v>0.15906972302442002</v>
      </c>
      <c r="L3693" s="302">
        <v>0.10039482216155501</v>
      </c>
      <c r="M3693" s="302">
        <v>0.232272453880253</v>
      </c>
      <c r="N3693" s="315">
        <v>8.4943805383969395E-2</v>
      </c>
      <c r="O3693" s="302">
        <v>4.4233957640924401E-2</v>
      </c>
      <c r="P3693" s="316">
        <v>0.141834067538365</v>
      </c>
      <c r="Q3693" s="302">
        <v>5.0959873424957995E-2</v>
      </c>
      <c r="R3693" s="302">
        <v>2.2914201433306601E-2</v>
      </c>
      <c r="S3693" s="302">
        <v>9.23608001788397E-2</v>
      </c>
      <c r="T3693" s="315">
        <v>0.10294687511084499</v>
      </c>
      <c r="U3693" s="302">
        <v>6.0370553321246599E-2</v>
      </c>
      <c r="V3693" s="316">
        <v>0.15643652267195601</v>
      </c>
      <c r="W3693" s="302">
        <v>0.10931841713045401</v>
      </c>
      <c r="X3693" s="302">
        <v>7.4109729546619096E-2</v>
      </c>
      <c r="Y3693" s="302">
        <v>0.151174167223456</v>
      </c>
      <c r="Z3693" s="315">
        <v>4.8369462437075399E-2</v>
      </c>
      <c r="AA3693" s="302">
        <v>2.5356741051137902E-2</v>
      </c>
      <c r="AB3693" s="316">
        <v>8.0693379567912907E-2</v>
      </c>
      <c r="AC3693" s="302">
        <v>3.1908616730996105E-2</v>
      </c>
      <c r="AD3693" s="302">
        <v>1.05079378811873E-2</v>
      </c>
      <c r="AE3693" s="317">
        <v>6.7237882254720591E-2</v>
      </c>
    </row>
    <row r="3694" spans="1:31" ht="14.85" customHeight="1">
      <c r="A3694" s="312">
        <v>44330</v>
      </c>
      <c r="B3694" s="291">
        <v>8.0346354422653699E-2</v>
      </c>
      <c r="C3694" s="291">
        <v>6.6347786561054597E-2</v>
      </c>
      <c r="D3694" s="291">
        <v>9.5541180444587995E-2</v>
      </c>
      <c r="E3694" s="291">
        <v>6.4197730523735591E-2</v>
      </c>
      <c r="F3694" s="311">
        <v>2.3961536359601899E-2</v>
      </c>
      <c r="G3694" s="314">
        <v>0.12860721305829201</v>
      </c>
      <c r="H3694" s="313">
        <v>6.3235599125330999E-2</v>
      </c>
      <c r="I3694" s="311">
        <v>3.4823370721986401E-2</v>
      </c>
      <c r="J3694" s="314">
        <v>0.102373120930301</v>
      </c>
      <c r="K3694" s="302">
        <v>0.15980987066591501</v>
      </c>
      <c r="L3694" s="302">
        <v>0.10007124705020301</v>
      </c>
      <c r="M3694" s="302">
        <v>0.23454379993303001</v>
      </c>
      <c r="N3694" s="315">
        <v>8.6412181384110193E-2</v>
      </c>
      <c r="O3694" s="302">
        <v>4.3965223401156502E-2</v>
      </c>
      <c r="P3694" s="316">
        <v>0.14554702474053599</v>
      </c>
      <c r="Q3694" s="302">
        <v>5.1804553784295396E-2</v>
      </c>
      <c r="R3694" s="302">
        <v>2.2612573772666802E-2</v>
      </c>
      <c r="S3694" s="302">
        <v>9.5046482147028599E-2</v>
      </c>
      <c r="T3694" s="315">
        <v>0.110621771223309</v>
      </c>
      <c r="U3694" s="302">
        <v>6.5175243021062298E-2</v>
      </c>
      <c r="V3694" s="316">
        <v>0.168208967970922</v>
      </c>
      <c r="W3694" s="302">
        <v>0.11061738613092401</v>
      </c>
      <c r="X3694" s="302">
        <v>7.4948811092248602E-2</v>
      </c>
      <c r="Y3694" s="302">
        <v>0.15294910307370199</v>
      </c>
      <c r="Z3694" s="315">
        <v>4.58222708170474E-2</v>
      </c>
      <c r="AA3694" s="302">
        <v>2.3213777339451399E-2</v>
      </c>
      <c r="AB3694" s="316">
        <v>7.7943742256275997E-2</v>
      </c>
      <c r="AC3694" s="302">
        <v>3.1977524775273596E-2</v>
      </c>
      <c r="AD3694" s="302">
        <v>1.01383064462466E-2</v>
      </c>
      <c r="AE3694" s="317">
        <v>6.8034431038320603E-2</v>
      </c>
    </row>
    <row r="3695" spans="1:31" ht="14.85" customHeight="1">
      <c r="A3695" s="312">
        <v>44331</v>
      </c>
      <c r="B3695" s="291">
        <v>8.1446601532934995E-2</v>
      </c>
      <c r="C3695" s="291">
        <v>6.7026326831641003E-2</v>
      </c>
      <c r="D3695" s="291">
        <v>9.7210230365468595E-2</v>
      </c>
      <c r="E3695" s="291">
        <v>6.4923506831550001E-2</v>
      </c>
      <c r="F3695" s="311">
        <v>2.34162709903795E-2</v>
      </c>
      <c r="G3695" s="314">
        <v>0.132509804990562</v>
      </c>
      <c r="H3695" s="313">
        <v>6.2764228591737609E-2</v>
      </c>
      <c r="I3695" s="311">
        <v>3.33349927273884E-2</v>
      </c>
      <c r="J3695" s="314">
        <v>0.103424538725349</v>
      </c>
      <c r="K3695" s="302">
        <v>0.16053170315534002</v>
      </c>
      <c r="L3695" s="302">
        <v>9.9516903961501896E-2</v>
      </c>
      <c r="M3695" s="302">
        <v>0.236282687293944</v>
      </c>
      <c r="N3695" s="315">
        <v>8.81315392375671E-2</v>
      </c>
      <c r="O3695" s="302">
        <v>4.3686767577737998E-2</v>
      </c>
      <c r="P3695" s="316">
        <v>0.14820978429054898</v>
      </c>
      <c r="Q3695" s="302">
        <v>5.2698302129571301E-2</v>
      </c>
      <c r="R3695" s="302">
        <v>2.25311675269699E-2</v>
      </c>
      <c r="S3695" s="302">
        <v>9.8720792713995198E-2</v>
      </c>
      <c r="T3695" s="315">
        <v>0.118859827232564</v>
      </c>
      <c r="U3695" s="302">
        <v>6.9683296813698392E-2</v>
      </c>
      <c r="V3695" s="316">
        <v>0.18060229728508098</v>
      </c>
      <c r="W3695" s="302">
        <v>0.11242306512523001</v>
      </c>
      <c r="X3695" s="302">
        <v>7.6399029511407299E-2</v>
      </c>
      <c r="Y3695" s="302">
        <v>0.15531103322032</v>
      </c>
      <c r="Z3695" s="315">
        <v>4.3316281519961197E-2</v>
      </c>
      <c r="AA3695" s="302">
        <v>2.1127974327463901E-2</v>
      </c>
      <c r="AB3695" s="316">
        <v>7.5742376276112203E-2</v>
      </c>
      <c r="AC3695" s="302">
        <v>3.2168419764337201E-2</v>
      </c>
      <c r="AD3695" s="302">
        <v>9.7554136026411897E-3</v>
      </c>
      <c r="AE3695" s="317">
        <v>6.9809175452134692E-2</v>
      </c>
    </row>
    <row r="3696" spans="1:31" ht="14.85" customHeight="1">
      <c r="A3696" s="312">
        <v>44332</v>
      </c>
      <c r="B3696" s="291">
        <v>8.2823435201337503E-2</v>
      </c>
      <c r="C3696" s="291">
        <v>6.7597199847844791E-2</v>
      </c>
      <c r="D3696" s="291">
        <v>9.9356187184048803E-2</v>
      </c>
      <c r="E3696" s="291">
        <v>6.5957852282245905E-2</v>
      </c>
      <c r="F3696" s="311">
        <v>2.27137541288173E-2</v>
      </c>
      <c r="G3696" s="314">
        <v>0.13511471347083301</v>
      </c>
      <c r="H3696" s="313">
        <v>6.26863256140055E-2</v>
      </c>
      <c r="I3696" s="311">
        <v>3.24849166215E-2</v>
      </c>
      <c r="J3696" s="314">
        <v>0.105281359955203</v>
      </c>
      <c r="K3696" s="302">
        <v>0.161246159834253</v>
      </c>
      <c r="L3696" s="302">
        <v>9.9306501701891994E-2</v>
      </c>
      <c r="M3696" s="302">
        <v>0.23943302236733499</v>
      </c>
      <c r="N3696" s="315">
        <v>9.0141354782448099E-2</v>
      </c>
      <c r="O3696" s="302">
        <v>4.3178604558487994E-2</v>
      </c>
      <c r="P3696" s="316">
        <v>0.15503749594607699</v>
      </c>
      <c r="Q3696" s="302">
        <v>5.3656414772239799E-2</v>
      </c>
      <c r="R3696" s="302">
        <v>2.2199608693990198E-2</v>
      </c>
      <c r="S3696" s="302">
        <v>0.10215331465616201</v>
      </c>
      <c r="T3696" s="315">
        <v>0.127696860053195</v>
      </c>
      <c r="U3696" s="302">
        <v>7.4539801021407406E-2</v>
      </c>
      <c r="V3696" s="316">
        <v>0.19490166339183901</v>
      </c>
      <c r="W3696" s="302">
        <v>0.11476650175129199</v>
      </c>
      <c r="X3696" s="302">
        <v>7.7557237194561507E-2</v>
      </c>
      <c r="Y3696" s="302">
        <v>0.15865713229342199</v>
      </c>
      <c r="Z3696" s="315">
        <v>4.0891534632917198E-2</v>
      </c>
      <c r="AA3696" s="302">
        <v>1.9106864889750601E-2</v>
      </c>
      <c r="AB3696" s="316">
        <v>7.3093356719385508E-2</v>
      </c>
      <c r="AC3696" s="302">
        <v>3.2500823784976395E-2</v>
      </c>
      <c r="AD3696" s="302">
        <v>9.2277967392928699E-3</v>
      </c>
      <c r="AE3696" s="317">
        <v>7.2007215561933194E-2</v>
      </c>
    </row>
    <row r="3697" spans="1:31" ht="14.85" customHeight="1">
      <c r="A3697" s="312">
        <v>44333</v>
      </c>
      <c r="B3697" s="291">
        <v>8.4509200823040892E-2</v>
      </c>
      <c r="C3697" s="291">
        <v>6.8587767351320106E-2</v>
      </c>
      <c r="D3697" s="291">
        <v>0.10181438399821401</v>
      </c>
      <c r="E3697" s="291">
        <v>6.7343454545442799E-2</v>
      </c>
      <c r="F3697" s="311">
        <v>2.1945832554252601E-2</v>
      </c>
      <c r="G3697" s="314">
        <v>0.14184602050513398</v>
      </c>
      <c r="H3697" s="313">
        <v>6.2997771197502397E-2</v>
      </c>
      <c r="I3697" s="311">
        <v>3.1472986898707901E-2</v>
      </c>
      <c r="J3697" s="314">
        <v>0.10841978537867598</v>
      </c>
      <c r="K3697" s="302">
        <v>0.16199657521980601</v>
      </c>
      <c r="L3697" s="302">
        <v>9.6794554817843298E-2</v>
      </c>
      <c r="M3697" s="302">
        <v>0.242923164223451</v>
      </c>
      <c r="N3697" s="315">
        <v>9.2485520005749999E-2</v>
      </c>
      <c r="O3697" s="302">
        <v>4.3003489792963603E-2</v>
      </c>
      <c r="P3697" s="316">
        <v>0.16227449753346099</v>
      </c>
      <c r="Q3697" s="302">
        <v>5.4704890945379996E-2</v>
      </c>
      <c r="R3697" s="302">
        <v>2.1782386379756401E-2</v>
      </c>
      <c r="S3697" s="302">
        <v>0.106788173734119</v>
      </c>
      <c r="T3697" s="315">
        <v>0.137206886138517</v>
      </c>
      <c r="U3697" s="302">
        <v>7.8448570978915305E-2</v>
      </c>
      <c r="V3697" s="316">
        <v>0.21123720107611901</v>
      </c>
      <c r="W3697" s="302">
        <v>0.117672912243933</v>
      </c>
      <c r="X3697" s="302">
        <v>7.8077493598487702E-2</v>
      </c>
      <c r="Y3697" s="302">
        <v>0.164123263057733</v>
      </c>
      <c r="Z3697" s="315">
        <v>3.8584918829825697E-2</v>
      </c>
      <c r="AA3697" s="302">
        <v>1.7103461510657E-2</v>
      </c>
      <c r="AB3697" s="316">
        <v>7.1326028029717603E-2</v>
      </c>
      <c r="AC3697" s="302">
        <v>3.2993494626126399E-2</v>
      </c>
      <c r="AD3697" s="302">
        <v>8.8530969924089202E-3</v>
      </c>
      <c r="AE3697" s="317">
        <v>7.5144196031979305E-2</v>
      </c>
    </row>
    <row r="3698" spans="1:31" ht="14.85" customHeight="1">
      <c r="A3698" s="312">
        <v>44334</v>
      </c>
      <c r="B3698" s="291">
        <v>8.6540555349700302E-2</v>
      </c>
      <c r="C3698" s="291">
        <v>6.9706676973723306E-2</v>
      </c>
      <c r="D3698" s="291">
        <v>0.105521133719576</v>
      </c>
      <c r="E3698" s="291">
        <v>6.9121823013243711E-2</v>
      </c>
      <c r="F3698" s="311">
        <v>2.13050880626839E-2</v>
      </c>
      <c r="G3698" s="314">
        <v>0.15040524575585101</v>
      </c>
      <c r="H3698" s="313">
        <v>6.3687113502518294E-2</v>
      </c>
      <c r="I3698" s="311">
        <v>3.0317086221340904E-2</v>
      </c>
      <c r="J3698" s="314">
        <v>0.11282287923517499</v>
      </c>
      <c r="K3698" s="302">
        <v>0.16285022295083401</v>
      </c>
      <c r="L3698" s="302">
        <v>9.4412302193837408E-2</v>
      </c>
      <c r="M3698" s="302">
        <v>0.25105957603068302</v>
      </c>
      <c r="N3698" s="315">
        <v>9.5209186254669398E-2</v>
      </c>
      <c r="O3698" s="302">
        <v>4.21621831352662E-2</v>
      </c>
      <c r="P3698" s="316">
        <v>0.17270118584857</v>
      </c>
      <c r="Q3698" s="302">
        <v>5.5877606887340697E-2</v>
      </c>
      <c r="R3698" s="302">
        <v>2.1081272822238501E-2</v>
      </c>
      <c r="S3698" s="302">
        <v>0.11125427882506</v>
      </c>
      <c r="T3698" s="315">
        <v>0.14750639516729799</v>
      </c>
      <c r="U3698" s="302">
        <v>8.1324983569980094E-2</v>
      </c>
      <c r="V3698" s="316">
        <v>0.23108490001319801</v>
      </c>
      <c r="W3698" s="302">
        <v>0.121158666364232</v>
      </c>
      <c r="X3698" s="302">
        <v>7.8273247727075196E-2</v>
      </c>
      <c r="Y3698" s="302">
        <v>0.171009683544394</v>
      </c>
      <c r="Z3698" s="315">
        <v>3.6426566878202997E-2</v>
      </c>
      <c r="AA3698" s="302">
        <v>1.5009467641445499E-2</v>
      </c>
      <c r="AB3698" s="316">
        <v>6.9829308577859295E-2</v>
      </c>
      <c r="AC3698" s="302">
        <v>3.3663669637209404E-2</v>
      </c>
      <c r="AD3698" s="302">
        <v>8.4333811174180703E-3</v>
      </c>
      <c r="AE3698" s="317">
        <v>7.9443294915821194E-2</v>
      </c>
    </row>
    <row r="3699" spans="1:31" ht="14.85" customHeight="1">
      <c r="A3699" s="312">
        <v>44335</v>
      </c>
      <c r="B3699" s="291">
        <v>8.8954821271346199E-2</v>
      </c>
      <c r="C3699" s="291">
        <v>7.0397273171952102E-2</v>
      </c>
      <c r="D3699" s="291">
        <v>0.11033844170858301</v>
      </c>
      <c r="E3699" s="291">
        <v>7.1330396526072606E-2</v>
      </c>
      <c r="F3699" s="311">
        <v>2.0299055110231598E-2</v>
      </c>
      <c r="G3699" s="314">
        <v>0.161446227672702</v>
      </c>
      <c r="H3699" s="313">
        <v>6.47346089760166E-2</v>
      </c>
      <c r="I3699" s="311">
        <v>2.8893776675462602E-2</v>
      </c>
      <c r="J3699" s="314">
        <v>0.11901815142121401</v>
      </c>
      <c r="K3699" s="302">
        <v>0.163885621396204</v>
      </c>
      <c r="L3699" s="302">
        <v>9.0897348301364811E-2</v>
      </c>
      <c r="M3699" s="302">
        <v>0.26117232803222001</v>
      </c>
      <c r="N3699" s="315">
        <v>9.83545342516563E-2</v>
      </c>
      <c r="O3699" s="302">
        <v>4.04852584241659E-2</v>
      </c>
      <c r="P3699" s="316">
        <v>0.18532910115173401</v>
      </c>
      <c r="Q3699" s="302">
        <v>5.7212161250953103E-2</v>
      </c>
      <c r="R3699" s="302">
        <v>2.0515732317003998E-2</v>
      </c>
      <c r="S3699" s="302">
        <v>0.117353608414603</v>
      </c>
      <c r="T3699" s="315">
        <v>0.15875240722005199</v>
      </c>
      <c r="U3699" s="302">
        <v>8.3163449153596095E-2</v>
      </c>
      <c r="V3699" s="316">
        <v>0.256246612133817</v>
      </c>
      <c r="W3699" s="302">
        <v>0.12522761551283598</v>
      </c>
      <c r="X3699" s="302">
        <v>7.8464917972823692E-2</v>
      </c>
      <c r="Y3699" s="302">
        <v>0.18252864590447601</v>
      </c>
      <c r="Z3699" s="315">
        <v>3.4437176665315899E-2</v>
      </c>
      <c r="AA3699" s="302">
        <v>1.3132175212579101E-2</v>
      </c>
      <c r="AB3699" s="316">
        <v>6.84656103537329E-2</v>
      </c>
      <c r="AC3699" s="302">
        <v>3.4526005220941999E-2</v>
      </c>
      <c r="AD3699" s="302">
        <v>7.82639263533021E-3</v>
      </c>
      <c r="AE3699" s="317">
        <v>8.5185703819428901E-2</v>
      </c>
    </row>
    <row r="3700" spans="1:31" ht="14.85" customHeight="1">
      <c r="A3700" s="312">
        <v>44336</v>
      </c>
      <c r="B3700" s="291">
        <v>9.1786357157687404E-2</v>
      </c>
      <c r="C3700" s="291">
        <v>7.1221699890993001E-2</v>
      </c>
      <c r="D3700" s="291">
        <v>0.116031708928769</v>
      </c>
      <c r="E3700" s="291">
        <v>7.4000149816946595E-2</v>
      </c>
      <c r="F3700" s="311">
        <v>1.89749487809436E-2</v>
      </c>
      <c r="G3700" s="314">
        <v>0.17672125638425601</v>
      </c>
      <c r="H3700" s="313">
        <v>6.6112303902657099E-2</v>
      </c>
      <c r="I3700" s="311">
        <v>2.7459520438343599E-2</v>
      </c>
      <c r="J3700" s="314">
        <v>0.127613082921508</v>
      </c>
      <c r="K3700" s="302">
        <v>0.16517894809369799</v>
      </c>
      <c r="L3700" s="302">
        <v>8.6538134583748996E-2</v>
      </c>
      <c r="M3700" s="302">
        <v>0.27302225904130301</v>
      </c>
      <c r="N3700" s="315">
        <v>0.101957022370746</v>
      </c>
      <c r="O3700" s="302">
        <v>3.8823758788819294E-2</v>
      </c>
      <c r="P3700" s="316">
        <v>0.201069249376498</v>
      </c>
      <c r="Q3700" s="302">
        <v>5.8745531260256806E-2</v>
      </c>
      <c r="R3700" s="302">
        <v>1.9266111737845901E-2</v>
      </c>
      <c r="S3700" s="302">
        <v>0.12551486587038499</v>
      </c>
      <c r="T3700" s="315">
        <v>0.17113522435603098</v>
      </c>
      <c r="U3700" s="302">
        <v>8.4270085933099301E-2</v>
      </c>
      <c r="V3700" s="316">
        <v>0.28697077692885098</v>
      </c>
      <c r="W3700" s="302">
        <v>0.12986890375004201</v>
      </c>
      <c r="X3700" s="302">
        <v>7.68984295828056E-2</v>
      </c>
      <c r="Y3700" s="302">
        <v>0.19572386003979098</v>
      </c>
      <c r="Z3700" s="315">
        <v>3.2626853531229294E-2</v>
      </c>
      <c r="AA3700" s="302">
        <v>1.14567157184E-2</v>
      </c>
      <c r="AB3700" s="316">
        <v>6.7799362861743595E-2</v>
      </c>
      <c r="AC3700" s="302">
        <v>3.5591791905682402E-2</v>
      </c>
      <c r="AD3700" s="302">
        <v>7.4317191708492807E-3</v>
      </c>
      <c r="AE3700" s="317">
        <v>9.1828677620902799E-2</v>
      </c>
    </row>
    <row r="3701" spans="1:31" ht="14.85" customHeight="1">
      <c r="A3701" s="312">
        <v>44337</v>
      </c>
      <c r="B3701" s="291">
        <v>9.5064754468786594E-2</v>
      </c>
      <c r="C3701" s="291">
        <v>7.193550332537689E-2</v>
      </c>
      <c r="D3701" s="291">
        <v>0.1227030861623</v>
      </c>
      <c r="E3701" s="291">
        <v>7.7155615291671698E-2</v>
      </c>
      <c r="F3701" s="311">
        <v>1.78019496266313E-2</v>
      </c>
      <c r="G3701" s="314">
        <v>0.196093398496889</v>
      </c>
      <c r="H3701" s="313">
        <v>6.778684905429419E-2</v>
      </c>
      <c r="I3701" s="311">
        <v>2.5795759925183799E-2</v>
      </c>
      <c r="J3701" s="314">
        <v>0.13611855577367302</v>
      </c>
      <c r="K3701" s="302">
        <v>0.16679300552290799</v>
      </c>
      <c r="L3701" s="302">
        <v>8.1411047332442199E-2</v>
      </c>
      <c r="M3701" s="302">
        <v>0.289913767713321</v>
      </c>
      <c r="N3701" s="315">
        <v>0.106044174071197</v>
      </c>
      <c r="O3701" s="302">
        <v>3.72089655660401E-2</v>
      </c>
      <c r="P3701" s="316">
        <v>0.220905939887694</v>
      </c>
      <c r="Q3701" s="302">
        <v>6.0510765492089301E-2</v>
      </c>
      <c r="R3701" s="302">
        <v>1.7869385428774899E-2</v>
      </c>
      <c r="S3701" s="302">
        <v>0.13659454784969099</v>
      </c>
      <c r="T3701" s="315">
        <v>0.18486833273915601</v>
      </c>
      <c r="U3701" s="302">
        <v>8.4850152345066696E-2</v>
      </c>
      <c r="V3701" s="316">
        <v>0.328587754418741</v>
      </c>
      <c r="W3701" s="302">
        <v>0.13505926076733801</v>
      </c>
      <c r="X3701" s="302">
        <v>7.4938176567029099E-2</v>
      </c>
      <c r="Y3701" s="302">
        <v>0.21336492354689499</v>
      </c>
      <c r="Z3701" s="315">
        <v>3.0995627330458499E-2</v>
      </c>
      <c r="AA3701" s="302">
        <v>9.7847073596680108E-3</v>
      </c>
      <c r="AB3701" s="316">
        <v>6.8411633983490303E-2</v>
      </c>
      <c r="AC3701" s="302">
        <v>3.6869240945146001E-2</v>
      </c>
      <c r="AD3701" s="302">
        <v>6.8504181785059197E-3</v>
      </c>
      <c r="AE3701" s="317">
        <v>9.9505763495774099E-2</v>
      </c>
    </row>
    <row r="3702" spans="1:31" ht="14.85" customHeight="1">
      <c r="A3702" s="318">
        <v>44338</v>
      </c>
      <c r="B3702" s="294">
        <v>9.8816785831920897E-2</v>
      </c>
      <c r="C3702" s="294">
        <v>7.2604540796904593E-2</v>
      </c>
      <c r="D3702" s="294">
        <v>0.13149878629272702</v>
      </c>
      <c r="E3702" s="294">
        <v>8.0819731923951407E-2</v>
      </c>
      <c r="F3702" s="320">
        <v>1.63755140733104E-2</v>
      </c>
      <c r="G3702" s="321">
        <v>0.21825717202467199</v>
      </c>
      <c r="H3702" s="319">
        <v>6.9726950876639104E-2</v>
      </c>
      <c r="I3702" s="320">
        <v>2.42415368871715E-2</v>
      </c>
      <c r="J3702" s="321">
        <v>0.146114318178971</v>
      </c>
      <c r="K3702" s="322">
        <v>0.16877143006054801</v>
      </c>
      <c r="L3702" s="322">
        <v>7.5777674187128399E-2</v>
      </c>
      <c r="M3702" s="322">
        <v>0.30920497048503698</v>
      </c>
      <c r="N3702" s="323">
        <v>0.110639204707489</v>
      </c>
      <c r="O3702" s="322">
        <v>3.5074324468826301E-2</v>
      </c>
      <c r="P3702" s="324">
        <v>0.24240960640269302</v>
      </c>
      <c r="Q3702" s="322">
        <v>6.2535734084924591E-2</v>
      </c>
      <c r="R3702" s="322">
        <v>1.6686602147473899E-2</v>
      </c>
      <c r="S3702" s="322">
        <v>0.14773582781684699</v>
      </c>
      <c r="T3702" s="323">
        <v>0.20017879309349199</v>
      </c>
      <c r="U3702" s="322">
        <v>8.5265808150535694E-2</v>
      </c>
      <c r="V3702" s="324">
        <v>0.37668363119007103</v>
      </c>
      <c r="W3702" s="322">
        <v>0.14077333272432699</v>
      </c>
      <c r="X3702" s="322">
        <v>7.2650468648872202E-2</v>
      </c>
      <c r="Y3702" s="322">
        <v>0.23429883347289501</v>
      </c>
      <c r="Z3702" s="323">
        <v>2.95354053592451E-2</v>
      </c>
      <c r="AA3702" s="322">
        <v>8.4034453123432301E-3</v>
      </c>
      <c r="AB3702" s="324">
        <v>6.9577551454391803E-2</v>
      </c>
      <c r="AC3702" s="322">
        <v>3.8365796528302701E-2</v>
      </c>
      <c r="AD3702" s="322">
        <v>6.2236803216182499E-3</v>
      </c>
      <c r="AE3702" s="325">
        <v>0.10908463269726501</v>
      </c>
    </row>
    <row r="3703" spans="1:31" ht="27.6" customHeight="1">
      <c r="A3703" s="275" t="s">
        <v>910</v>
      </c>
      <c r="B3703" s="311"/>
      <c r="C3703" s="311"/>
      <c r="D3703" s="311"/>
      <c r="E3703" s="311"/>
      <c r="F3703" s="311"/>
      <c r="G3703" s="311"/>
      <c r="H3703" s="311"/>
      <c r="I3703" s="311"/>
      <c r="J3703" s="311"/>
      <c r="K3703" s="311"/>
      <c r="L3703" s="311"/>
      <c r="M3703" s="311"/>
      <c r="N3703" s="311"/>
      <c r="O3703" s="311"/>
      <c r="P3703" s="311"/>
      <c r="Q3703" s="311"/>
      <c r="R3703" s="311"/>
      <c r="S3703" s="311"/>
      <c r="T3703" s="311"/>
      <c r="U3703" s="311"/>
      <c r="V3703" s="311"/>
      <c r="W3703" s="311"/>
      <c r="X3703" s="311"/>
      <c r="Y3703" s="311"/>
      <c r="Z3703" s="311"/>
      <c r="AA3703" s="311"/>
      <c r="AB3703" s="311"/>
      <c r="AC3703" s="311"/>
      <c r="AD3703" s="311"/>
      <c r="AE3703" s="311"/>
    </row>
    <row r="3704" spans="1:31" ht="75" customHeight="1">
      <c r="A3704" s="280" t="s">
        <v>470</v>
      </c>
      <c r="B3704" s="261" t="s">
        <v>756</v>
      </c>
      <c r="C3704" s="261" t="s">
        <v>757</v>
      </c>
      <c r="D3704" s="261" t="s">
        <v>758</v>
      </c>
      <c r="E3704" s="261" t="s">
        <v>759</v>
      </c>
      <c r="F3704" s="261" t="s">
        <v>760</v>
      </c>
      <c r="G3704" s="263" t="s">
        <v>761</v>
      </c>
      <c r="H3704" s="261" t="s">
        <v>762</v>
      </c>
      <c r="I3704" s="261" t="s">
        <v>763</v>
      </c>
      <c r="J3704" s="261" t="s">
        <v>764</v>
      </c>
      <c r="K3704" s="262" t="s">
        <v>765</v>
      </c>
      <c r="L3704" s="261" t="s">
        <v>766</v>
      </c>
      <c r="M3704" s="263" t="s">
        <v>767</v>
      </c>
      <c r="N3704" s="261" t="s">
        <v>768</v>
      </c>
      <c r="O3704" s="261" t="s">
        <v>769</v>
      </c>
      <c r="P3704" s="261" t="s">
        <v>770</v>
      </c>
      <c r="Q3704" s="262" t="s">
        <v>771</v>
      </c>
      <c r="R3704" s="261" t="s">
        <v>772</v>
      </c>
      <c r="S3704" s="263" t="s">
        <v>773</v>
      </c>
      <c r="T3704" s="261" t="s">
        <v>774</v>
      </c>
      <c r="U3704" s="261" t="s">
        <v>775</v>
      </c>
      <c r="V3704" s="261" t="s">
        <v>776</v>
      </c>
      <c r="W3704" s="262" t="s">
        <v>777</v>
      </c>
      <c r="X3704" s="261" t="s">
        <v>778</v>
      </c>
      <c r="Y3704" s="263" t="s">
        <v>779</v>
      </c>
      <c r="Z3704" s="261" t="s">
        <v>780</v>
      </c>
      <c r="AA3704" s="261" t="s">
        <v>781</v>
      </c>
      <c r="AB3704" s="261" t="s">
        <v>782</v>
      </c>
      <c r="AC3704" s="262" t="s">
        <v>783</v>
      </c>
      <c r="AD3704" s="261" t="s">
        <v>784</v>
      </c>
      <c r="AE3704" s="263" t="s">
        <v>785</v>
      </c>
    </row>
    <row r="3705" spans="1:31" ht="14.85" customHeight="1">
      <c r="A3705" s="326">
        <v>44290</v>
      </c>
      <c r="B3705" s="302">
        <v>0.24503423085221002</v>
      </c>
      <c r="C3705" s="302">
        <v>0.21694056637564602</v>
      </c>
      <c r="D3705" s="302">
        <v>0.27542161109590801</v>
      </c>
      <c r="E3705" s="302">
        <v>0.24992812313181201</v>
      </c>
      <c r="F3705" s="311">
        <v>0.140358692539192</v>
      </c>
      <c r="G3705" s="314">
        <v>0.39496225973481103</v>
      </c>
      <c r="H3705" s="313">
        <v>0.46193602229067005</v>
      </c>
      <c r="I3705" s="311">
        <v>0.357587190302114</v>
      </c>
      <c r="J3705" s="314">
        <v>0.58736747423026203</v>
      </c>
      <c r="K3705" s="302">
        <v>0.31217869433532197</v>
      </c>
      <c r="L3705" s="302">
        <v>0.220116985479547</v>
      </c>
      <c r="M3705" s="302">
        <v>0.42031161248022497</v>
      </c>
      <c r="N3705" s="315">
        <v>0.33858030319582</v>
      </c>
      <c r="O3705" s="302">
        <v>0.23338481495927102</v>
      </c>
      <c r="P3705" s="316">
        <v>0.46991190879057798</v>
      </c>
      <c r="Q3705" s="302">
        <v>0.27946468547259501</v>
      </c>
      <c r="R3705" s="302">
        <v>0.188842016913185</v>
      </c>
      <c r="S3705" s="302">
        <v>0.38462448812765299</v>
      </c>
      <c r="T3705" s="315">
        <v>9.2960409640660199E-2</v>
      </c>
      <c r="U3705" s="302">
        <v>5.2793246883375097E-2</v>
      </c>
      <c r="V3705" s="316">
        <v>0.14560795370031399</v>
      </c>
      <c r="W3705" s="302">
        <v>0.22890854145859099</v>
      </c>
      <c r="X3705" s="302">
        <v>0.172713790621811</v>
      </c>
      <c r="Y3705" s="302">
        <v>0.29693638502845598</v>
      </c>
      <c r="Z3705" s="315">
        <v>0.18160026713205502</v>
      </c>
      <c r="AA3705" s="302">
        <v>0.12597083500061901</v>
      </c>
      <c r="AB3705" s="316">
        <v>0.246629198111184</v>
      </c>
      <c r="AC3705" s="302">
        <v>7.6684385086161294E-2</v>
      </c>
      <c r="AD3705" s="302">
        <v>3.6579407976436204E-2</v>
      </c>
      <c r="AE3705" s="317">
        <v>0.13370893455573299</v>
      </c>
    </row>
    <row r="3706" spans="1:31" ht="14.85" customHeight="1">
      <c r="A3706" s="312">
        <v>44291</v>
      </c>
      <c r="B3706" s="291">
        <v>0.23283748813425797</v>
      </c>
      <c r="C3706" s="291">
        <v>0.20582286161042301</v>
      </c>
      <c r="D3706" s="291">
        <v>0.262548862233216</v>
      </c>
      <c r="E3706" s="291">
        <v>0.23479953843954801</v>
      </c>
      <c r="F3706" s="311">
        <v>0.13065954221661599</v>
      </c>
      <c r="G3706" s="314">
        <v>0.37343127181116204</v>
      </c>
      <c r="H3706" s="313">
        <v>0.44063704457824099</v>
      </c>
      <c r="I3706" s="311">
        <v>0.338864085693596</v>
      </c>
      <c r="J3706" s="314">
        <v>0.56178903225752697</v>
      </c>
      <c r="K3706" s="302">
        <v>0.28857199268309197</v>
      </c>
      <c r="L3706" s="302">
        <v>0.20233214061402</v>
      </c>
      <c r="M3706" s="302">
        <v>0.39128398434522399</v>
      </c>
      <c r="N3706" s="315">
        <v>0.32125003143886199</v>
      </c>
      <c r="O3706" s="302">
        <v>0.21892234644391301</v>
      </c>
      <c r="P3706" s="316">
        <v>0.44753950658700603</v>
      </c>
      <c r="Q3706" s="302">
        <v>0.26745478513392701</v>
      </c>
      <c r="R3706" s="302">
        <v>0.17867740739818799</v>
      </c>
      <c r="S3706" s="302">
        <v>0.37226723916718302</v>
      </c>
      <c r="T3706" s="315">
        <v>8.9312871652103401E-2</v>
      </c>
      <c r="U3706" s="302">
        <v>5.1274302539332697E-2</v>
      </c>
      <c r="V3706" s="316">
        <v>0.13901652573069398</v>
      </c>
      <c r="W3706" s="302">
        <v>0.22083280741505099</v>
      </c>
      <c r="X3706" s="302">
        <v>0.16588424013272299</v>
      </c>
      <c r="Y3706" s="302">
        <v>0.28720422878727797</v>
      </c>
      <c r="Z3706" s="315">
        <v>0.17119678652779</v>
      </c>
      <c r="AA3706" s="302">
        <v>0.11752297280964001</v>
      </c>
      <c r="AB3706" s="316">
        <v>0.23464507139083898</v>
      </c>
      <c r="AC3706" s="302">
        <v>7.4020687384196399E-2</v>
      </c>
      <c r="AD3706" s="302">
        <v>3.5351207787169901E-2</v>
      </c>
      <c r="AE3706" s="317">
        <v>0.12843142488164599</v>
      </c>
    </row>
    <row r="3707" spans="1:31" ht="14.85" customHeight="1">
      <c r="A3707" s="312">
        <v>44292</v>
      </c>
      <c r="B3707" s="291">
        <v>0.220691609432664</v>
      </c>
      <c r="C3707" s="291">
        <v>0.19460032665711199</v>
      </c>
      <c r="D3707" s="291">
        <v>0.248862699566054</v>
      </c>
      <c r="E3707" s="291">
        <v>0.219566138045521</v>
      </c>
      <c r="F3707" s="311">
        <v>0.12238170015428801</v>
      </c>
      <c r="G3707" s="314">
        <v>0.34888500656321098</v>
      </c>
      <c r="H3707" s="313">
        <v>0.41659958783256401</v>
      </c>
      <c r="I3707" s="311">
        <v>0.31793683795676203</v>
      </c>
      <c r="J3707" s="314">
        <v>0.53298252860675999</v>
      </c>
      <c r="K3707" s="302">
        <v>0.26753056461841701</v>
      </c>
      <c r="L3707" s="302">
        <v>0.18572660918348402</v>
      </c>
      <c r="M3707" s="302">
        <v>0.36467609736621398</v>
      </c>
      <c r="N3707" s="315">
        <v>0.30404094570003098</v>
      </c>
      <c r="O3707" s="302">
        <v>0.20639433992948503</v>
      </c>
      <c r="P3707" s="316">
        <v>0.42524210436107601</v>
      </c>
      <c r="Q3707" s="302">
        <v>0.25599188476143703</v>
      </c>
      <c r="R3707" s="302">
        <v>0.171545477901178</v>
      </c>
      <c r="S3707" s="302">
        <v>0.35973373762681599</v>
      </c>
      <c r="T3707" s="315">
        <v>8.5853544781036101E-2</v>
      </c>
      <c r="U3707" s="302">
        <v>4.9290748327712901E-2</v>
      </c>
      <c r="V3707" s="316">
        <v>0.13326828579074701</v>
      </c>
      <c r="W3707" s="302">
        <v>0.21204377383179299</v>
      </c>
      <c r="X3707" s="302">
        <v>0.15853027680840401</v>
      </c>
      <c r="Y3707" s="302">
        <v>0.27627472256962099</v>
      </c>
      <c r="Z3707" s="315">
        <v>0.16202382123023301</v>
      </c>
      <c r="AA3707" s="302">
        <v>0.10997578020229</v>
      </c>
      <c r="AB3707" s="316">
        <v>0.22385330482489102</v>
      </c>
      <c r="AC3707" s="302">
        <v>7.1223542598103096E-2</v>
      </c>
      <c r="AD3707" s="302">
        <v>3.38118897439506E-2</v>
      </c>
      <c r="AE3707" s="317">
        <v>0.1247083909513</v>
      </c>
    </row>
    <row r="3708" spans="1:31" ht="14.85" customHeight="1">
      <c r="A3708" s="312">
        <v>44293</v>
      </c>
      <c r="B3708" s="291">
        <v>0.208644075720477</v>
      </c>
      <c r="C3708" s="291">
        <v>0.18348910577283001</v>
      </c>
      <c r="D3708" s="291">
        <v>0.23541072864380297</v>
      </c>
      <c r="E3708" s="291">
        <v>0.20433055662226399</v>
      </c>
      <c r="F3708" s="311">
        <v>0.11349366010674801</v>
      </c>
      <c r="G3708" s="314">
        <v>0.32658880766721299</v>
      </c>
      <c r="H3708" s="313">
        <v>0.39040240422396899</v>
      </c>
      <c r="I3708" s="311">
        <v>0.297076733744295</v>
      </c>
      <c r="J3708" s="314">
        <v>0.500546579486146</v>
      </c>
      <c r="K3708" s="302">
        <v>0.24894848851697202</v>
      </c>
      <c r="L3708" s="302">
        <v>0.17260150861971701</v>
      </c>
      <c r="M3708" s="302">
        <v>0.34208505224385299</v>
      </c>
      <c r="N3708" s="315">
        <v>0.28692905366594901</v>
      </c>
      <c r="O3708" s="302">
        <v>0.19485827343731299</v>
      </c>
      <c r="P3708" s="316">
        <v>0.403325433107526</v>
      </c>
      <c r="Q3708" s="302">
        <v>0.244878193148583</v>
      </c>
      <c r="R3708" s="302">
        <v>0.162653260540911</v>
      </c>
      <c r="S3708" s="302">
        <v>0.34491026351744902</v>
      </c>
      <c r="T3708" s="315">
        <v>8.2569035590883091E-2</v>
      </c>
      <c r="U3708" s="302">
        <v>4.7253775412046596E-2</v>
      </c>
      <c r="V3708" s="316">
        <v>0.128216122123707</v>
      </c>
      <c r="W3708" s="302">
        <v>0.20269982287248403</v>
      </c>
      <c r="X3708" s="302">
        <v>0.15141566848142698</v>
      </c>
      <c r="Y3708" s="302">
        <v>0.26522328883524904</v>
      </c>
      <c r="Z3708" s="315">
        <v>0.15393968226761098</v>
      </c>
      <c r="AA3708" s="302">
        <v>0.10382591910934699</v>
      </c>
      <c r="AB3708" s="316">
        <v>0.214815221084734</v>
      </c>
      <c r="AC3708" s="302">
        <v>6.8292102426761495E-2</v>
      </c>
      <c r="AD3708" s="302">
        <v>3.2479293250918903E-2</v>
      </c>
      <c r="AE3708" s="317">
        <v>0.11918422811130799</v>
      </c>
    </row>
    <row r="3709" spans="1:31" ht="14.85" customHeight="1">
      <c r="A3709" s="312">
        <v>44294</v>
      </c>
      <c r="B3709" s="291">
        <v>0.19680052282639998</v>
      </c>
      <c r="C3709" s="291">
        <v>0.173086825057508</v>
      </c>
      <c r="D3709" s="291">
        <v>0.22243502063778003</v>
      </c>
      <c r="E3709" s="291">
        <v>0.18927052616991</v>
      </c>
      <c r="F3709" s="311">
        <v>0.10406136498493301</v>
      </c>
      <c r="G3709" s="314">
        <v>0.30682933023728598</v>
      </c>
      <c r="H3709" s="313">
        <v>0.362838822837107</v>
      </c>
      <c r="I3709" s="311">
        <v>0.27513183004901204</v>
      </c>
      <c r="J3709" s="314">
        <v>0.46445731665252699</v>
      </c>
      <c r="K3709" s="302">
        <v>0.23274072392602402</v>
      </c>
      <c r="L3709" s="302">
        <v>0.15952820694637898</v>
      </c>
      <c r="M3709" s="302">
        <v>0.32009938378539199</v>
      </c>
      <c r="N3709" s="315">
        <v>0.26995854297000804</v>
      </c>
      <c r="O3709" s="302">
        <v>0.182355872849888</v>
      </c>
      <c r="P3709" s="316">
        <v>0.37972092323683698</v>
      </c>
      <c r="Q3709" s="302">
        <v>0.23394066066618097</v>
      </c>
      <c r="R3709" s="302">
        <v>0.153908383183848</v>
      </c>
      <c r="S3709" s="302">
        <v>0.33324130321523399</v>
      </c>
      <c r="T3709" s="315">
        <v>7.945706031274459E-2</v>
      </c>
      <c r="U3709" s="302">
        <v>4.5223944448724802E-2</v>
      </c>
      <c r="V3709" s="316">
        <v>0.123287119692231</v>
      </c>
      <c r="W3709" s="302">
        <v>0.19302727621233101</v>
      </c>
      <c r="X3709" s="302">
        <v>0.14340457449734401</v>
      </c>
      <c r="Y3709" s="302">
        <v>0.25168913120206499</v>
      </c>
      <c r="Z3709" s="315">
        <v>0.14681273121108501</v>
      </c>
      <c r="AA3709" s="302">
        <v>9.81070566996812E-2</v>
      </c>
      <c r="AB3709" s="316">
        <v>0.20595479885149301</v>
      </c>
      <c r="AC3709" s="302">
        <v>6.5250265554954195E-2</v>
      </c>
      <c r="AD3709" s="302">
        <v>3.0806765366253402E-2</v>
      </c>
      <c r="AE3709" s="317">
        <v>0.11399435251055401</v>
      </c>
    </row>
    <row r="3710" spans="1:31" ht="14.85" customHeight="1">
      <c r="A3710" s="312">
        <v>44295</v>
      </c>
      <c r="B3710" s="291">
        <v>0.185294448874879</v>
      </c>
      <c r="C3710" s="291">
        <v>0.162840151307549</v>
      </c>
      <c r="D3710" s="291">
        <v>0.20976093275739102</v>
      </c>
      <c r="E3710" s="291">
        <v>0.17459849057777099</v>
      </c>
      <c r="F3710" s="311">
        <v>9.4304702791663197E-2</v>
      </c>
      <c r="G3710" s="314">
        <v>0.28535171676009496</v>
      </c>
      <c r="H3710" s="313">
        <v>0.33479228959685398</v>
      </c>
      <c r="I3710" s="311">
        <v>0.25218102367975304</v>
      </c>
      <c r="J3710" s="314">
        <v>0.43064813888630599</v>
      </c>
      <c r="K3710" s="302">
        <v>0.21882196971545304</v>
      </c>
      <c r="L3710" s="302">
        <v>0.14943720837674199</v>
      </c>
      <c r="M3710" s="302">
        <v>0.30166445973624001</v>
      </c>
      <c r="N3710" s="315">
        <v>0.25321745554093</v>
      </c>
      <c r="O3710" s="302">
        <v>0.16980778525265</v>
      </c>
      <c r="P3710" s="316">
        <v>0.35797412115928601</v>
      </c>
      <c r="Q3710" s="302">
        <v>0.22302933346679499</v>
      </c>
      <c r="R3710" s="302">
        <v>0.145220601367648</v>
      </c>
      <c r="S3710" s="302">
        <v>0.32111928260950301</v>
      </c>
      <c r="T3710" s="315">
        <v>7.6520716933854496E-2</v>
      </c>
      <c r="U3710" s="302">
        <v>4.28967062213041E-2</v>
      </c>
      <c r="V3710" s="316">
        <v>0.11938586327757</v>
      </c>
      <c r="W3710" s="302">
        <v>0.18328542602849299</v>
      </c>
      <c r="X3710" s="302">
        <v>0.13566398381454201</v>
      </c>
      <c r="Y3710" s="302">
        <v>0.238249461995273</v>
      </c>
      <c r="Z3710" s="315">
        <v>0.140516097413178</v>
      </c>
      <c r="AA3710" s="302">
        <v>9.4263280215001702E-2</v>
      </c>
      <c r="AB3710" s="316">
        <v>0.197925164049223</v>
      </c>
      <c r="AC3710" s="302">
        <v>6.2138683352356998E-2</v>
      </c>
      <c r="AD3710" s="302">
        <v>2.9041053640319101E-2</v>
      </c>
      <c r="AE3710" s="317">
        <v>0.109638429825241</v>
      </c>
    </row>
    <row r="3711" spans="1:31" ht="14.85" customHeight="1">
      <c r="A3711" s="312">
        <v>44296</v>
      </c>
      <c r="B3711" s="291">
        <v>0.17425844683854899</v>
      </c>
      <c r="C3711" s="291">
        <v>0.15262023696389601</v>
      </c>
      <c r="D3711" s="291">
        <v>0.19762448454320999</v>
      </c>
      <c r="E3711" s="291">
        <v>0.160524331213349</v>
      </c>
      <c r="F3711" s="311">
        <v>8.5445465698925596E-2</v>
      </c>
      <c r="G3711" s="314">
        <v>0.26520013754189697</v>
      </c>
      <c r="H3711" s="313">
        <v>0.30711581255874199</v>
      </c>
      <c r="I3711" s="311">
        <v>0.23082060934458301</v>
      </c>
      <c r="J3711" s="314">
        <v>0.39614962658837699</v>
      </c>
      <c r="K3711" s="302">
        <v>0.20709184875739103</v>
      </c>
      <c r="L3711" s="302">
        <v>0.140431213392056</v>
      </c>
      <c r="M3711" s="302">
        <v>0.28703199130007701</v>
      </c>
      <c r="N3711" s="315">
        <v>0.236813537849105</v>
      </c>
      <c r="O3711" s="302">
        <v>0.15672090054611801</v>
      </c>
      <c r="P3711" s="316">
        <v>0.33860672261150904</v>
      </c>
      <c r="Q3711" s="302">
        <v>0.21201703141336298</v>
      </c>
      <c r="R3711" s="302">
        <v>0.137011416059551</v>
      </c>
      <c r="S3711" s="302">
        <v>0.30754868101240102</v>
      </c>
      <c r="T3711" s="315">
        <v>7.3763058121267988E-2</v>
      </c>
      <c r="U3711" s="302">
        <v>4.0818964481559999E-2</v>
      </c>
      <c r="V3711" s="316">
        <v>0.11717011461917599</v>
      </c>
      <c r="W3711" s="302">
        <v>0.173731888469324</v>
      </c>
      <c r="X3711" s="302">
        <v>0.12817705698765999</v>
      </c>
      <c r="Y3711" s="302">
        <v>0.22696488996440603</v>
      </c>
      <c r="Z3711" s="315">
        <v>0.13492302218518201</v>
      </c>
      <c r="AA3711" s="302">
        <v>9.0049357235496494E-2</v>
      </c>
      <c r="AB3711" s="316">
        <v>0.19038654329098201</v>
      </c>
      <c r="AC3711" s="302">
        <v>5.9005891576422699E-2</v>
      </c>
      <c r="AD3711" s="302">
        <v>2.7337287964978901E-2</v>
      </c>
      <c r="AE3711" s="317">
        <v>0.105050224530466</v>
      </c>
    </row>
    <row r="3712" spans="1:31" ht="14.85" customHeight="1">
      <c r="A3712" s="312">
        <v>44297</v>
      </c>
      <c r="B3712" s="291">
        <v>0.16380329272854</v>
      </c>
      <c r="C3712" s="291">
        <v>0.143280527535215</v>
      </c>
      <c r="D3712" s="291">
        <v>0.186217955301404</v>
      </c>
      <c r="E3712" s="291">
        <v>0.147228517969718</v>
      </c>
      <c r="F3712" s="311">
        <v>7.6934717626265303E-2</v>
      </c>
      <c r="G3712" s="314">
        <v>0.24684145603187102</v>
      </c>
      <c r="H3712" s="313">
        <v>0.28054028170218703</v>
      </c>
      <c r="I3712" s="311">
        <v>0.20901681872973901</v>
      </c>
      <c r="J3712" s="314">
        <v>0.365507211406777</v>
      </c>
      <c r="K3712" s="302">
        <v>0.19742756182583501</v>
      </c>
      <c r="L3712" s="302">
        <v>0.132259621988986</v>
      </c>
      <c r="M3712" s="302">
        <v>0.27555096806473101</v>
      </c>
      <c r="N3712" s="315">
        <v>0.22085617483154199</v>
      </c>
      <c r="O3712" s="302">
        <v>0.14489240083701702</v>
      </c>
      <c r="P3712" s="316">
        <v>0.31989622383489102</v>
      </c>
      <c r="Q3712" s="302">
        <v>0.20080340674520403</v>
      </c>
      <c r="R3712" s="302">
        <v>0.12879977600034501</v>
      </c>
      <c r="S3712" s="302">
        <v>0.29481187604674497</v>
      </c>
      <c r="T3712" s="315">
        <v>7.1183398302564593E-2</v>
      </c>
      <c r="U3712" s="302">
        <v>3.8941479603187702E-2</v>
      </c>
      <c r="V3712" s="316">
        <v>0.114020894411969</v>
      </c>
      <c r="W3712" s="302">
        <v>0.164595290370671</v>
      </c>
      <c r="X3712" s="302">
        <v>0.12070062120063998</v>
      </c>
      <c r="Y3712" s="302">
        <v>0.21578172370713</v>
      </c>
      <c r="Z3712" s="315">
        <v>0.12990464105351401</v>
      </c>
      <c r="AA3712" s="302">
        <v>8.6159792372090205E-2</v>
      </c>
      <c r="AB3712" s="316">
        <v>0.18433061844791299</v>
      </c>
      <c r="AC3712" s="302">
        <v>5.5900799874776204E-2</v>
      </c>
      <c r="AD3712" s="302">
        <v>2.5571225775155696E-2</v>
      </c>
      <c r="AE3712" s="317">
        <v>0.100496393173427</v>
      </c>
    </row>
    <row r="3713" spans="1:31" ht="14.85" customHeight="1">
      <c r="A3713" s="312">
        <v>44298</v>
      </c>
      <c r="B3713" s="291">
        <v>0.15400767061892498</v>
      </c>
      <c r="C3713" s="291">
        <v>0.13399446541267002</v>
      </c>
      <c r="D3713" s="291">
        <v>0.175988458576288</v>
      </c>
      <c r="E3713" s="291">
        <v>0.13484832894811702</v>
      </c>
      <c r="F3713" s="311">
        <v>6.8687331256034892E-2</v>
      </c>
      <c r="G3713" s="314">
        <v>0.22873423448659599</v>
      </c>
      <c r="H3713" s="313">
        <v>0.25562321640769603</v>
      </c>
      <c r="I3713" s="311">
        <v>0.18728942442345101</v>
      </c>
      <c r="J3713" s="314">
        <v>0.33849075044514304</v>
      </c>
      <c r="K3713" s="302">
        <v>0.18968296078844601</v>
      </c>
      <c r="L3713" s="302">
        <v>0.12571479147248402</v>
      </c>
      <c r="M3713" s="302">
        <v>0.26663279714340199</v>
      </c>
      <c r="N3713" s="315">
        <v>0.20544700102421701</v>
      </c>
      <c r="O3713" s="302">
        <v>0.13178808463674602</v>
      </c>
      <c r="P3713" s="316">
        <v>0.30241484180824901</v>
      </c>
      <c r="Q3713" s="302">
        <v>0.18932419331936801</v>
      </c>
      <c r="R3713" s="302">
        <v>0.120424373202535</v>
      </c>
      <c r="S3713" s="302">
        <v>0.28045435357644399</v>
      </c>
      <c r="T3713" s="315">
        <v>6.8776090079390798E-2</v>
      </c>
      <c r="U3713" s="302">
        <v>3.6995528408311898E-2</v>
      </c>
      <c r="V3713" s="316">
        <v>0.111783377880288</v>
      </c>
      <c r="W3713" s="302">
        <v>0.156058857410388</v>
      </c>
      <c r="X3713" s="302">
        <v>0.11337204481641999</v>
      </c>
      <c r="Y3713" s="302">
        <v>0.20668602380304299</v>
      </c>
      <c r="Z3713" s="315">
        <v>0.125331216534563</v>
      </c>
      <c r="AA3713" s="302">
        <v>8.2410579132239092E-2</v>
      </c>
      <c r="AB3713" s="316">
        <v>0.179126403855394</v>
      </c>
      <c r="AC3713" s="302">
        <v>5.2867858255027794E-2</v>
      </c>
      <c r="AD3713" s="302">
        <v>2.39214965172992E-2</v>
      </c>
      <c r="AE3713" s="317">
        <v>9.5950905962275401E-2</v>
      </c>
    </row>
    <row r="3714" spans="1:31" ht="14.85" customHeight="1">
      <c r="A3714" s="312">
        <v>44299</v>
      </c>
      <c r="B3714" s="291">
        <v>0.14491768852078701</v>
      </c>
      <c r="C3714" s="291">
        <v>0.12569130118705799</v>
      </c>
      <c r="D3714" s="291">
        <v>0.166170490819082</v>
      </c>
      <c r="E3714" s="291">
        <v>0.12347549734520601</v>
      </c>
      <c r="F3714" s="311">
        <v>6.1512411164148302E-2</v>
      </c>
      <c r="G3714" s="314">
        <v>0.21255663567107599</v>
      </c>
      <c r="H3714" s="313">
        <v>0.23273608864012199</v>
      </c>
      <c r="I3714" s="311">
        <v>0.16795149415149299</v>
      </c>
      <c r="J3714" s="314">
        <v>0.31304323562200803</v>
      </c>
      <c r="K3714" s="302">
        <v>0.18369177717874199</v>
      </c>
      <c r="L3714" s="302">
        <v>0.11975167429639599</v>
      </c>
      <c r="M3714" s="302">
        <v>0.26045440272021203</v>
      </c>
      <c r="N3714" s="315">
        <v>0.190678199147404</v>
      </c>
      <c r="O3714" s="302">
        <v>0.120382991407141</v>
      </c>
      <c r="P3714" s="316">
        <v>0.28560146218911803</v>
      </c>
      <c r="Q3714" s="302">
        <v>0.17756352072266002</v>
      </c>
      <c r="R3714" s="302">
        <v>0.111344003985235</v>
      </c>
      <c r="S3714" s="302">
        <v>0.266217846592745</v>
      </c>
      <c r="T3714" s="315">
        <v>6.6531689632361099E-2</v>
      </c>
      <c r="U3714" s="302">
        <v>3.51557083399089E-2</v>
      </c>
      <c r="V3714" s="316">
        <v>0.108920858151949</v>
      </c>
      <c r="W3714" s="302">
        <v>0.148254841422331</v>
      </c>
      <c r="X3714" s="302">
        <v>0.10612780996213701</v>
      </c>
      <c r="Y3714" s="302">
        <v>0.19811403656170398</v>
      </c>
      <c r="Z3714" s="315">
        <v>0.12107684835204299</v>
      </c>
      <c r="AA3714" s="302">
        <v>7.9329471160910603E-2</v>
      </c>
      <c r="AB3714" s="316">
        <v>0.17438930216396401</v>
      </c>
      <c r="AC3714" s="302">
        <v>4.9945072050572192E-2</v>
      </c>
      <c r="AD3714" s="302">
        <v>2.2085684709792101E-2</v>
      </c>
      <c r="AE3714" s="317">
        <v>9.2330836984051895E-2</v>
      </c>
    </row>
    <row r="3715" spans="1:31" ht="14.85" customHeight="1">
      <c r="A3715" s="312">
        <v>44300</v>
      </c>
      <c r="B3715" s="291">
        <v>0.13655288370618598</v>
      </c>
      <c r="C3715" s="291">
        <v>0.117962559872185</v>
      </c>
      <c r="D3715" s="291">
        <v>0.15747293746955499</v>
      </c>
      <c r="E3715" s="291">
        <v>0.11316123403470901</v>
      </c>
      <c r="F3715" s="311">
        <v>5.5369618925381996E-2</v>
      </c>
      <c r="G3715" s="314">
        <v>0.19640826645159698</v>
      </c>
      <c r="H3715" s="313">
        <v>0.212079798871146</v>
      </c>
      <c r="I3715" s="311">
        <v>0.15055189271234098</v>
      </c>
      <c r="J3715" s="314">
        <v>0.29026561182641702</v>
      </c>
      <c r="K3715" s="302">
        <v>0.179272534701722</v>
      </c>
      <c r="L3715" s="302">
        <v>0.11538732113429</v>
      </c>
      <c r="M3715" s="302">
        <v>0.25589750889222801</v>
      </c>
      <c r="N3715" s="315">
        <v>0.17663503899462998</v>
      </c>
      <c r="O3715" s="302">
        <v>0.109887766429311</v>
      </c>
      <c r="P3715" s="316">
        <v>0.26933857007693601</v>
      </c>
      <c r="Q3715" s="302">
        <v>0.16556467927284199</v>
      </c>
      <c r="R3715" s="302">
        <v>0.10201496302817299</v>
      </c>
      <c r="S3715" s="302">
        <v>0.25049972992284902</v>
      </c>
      <c r="T3715" s="315">
        <v>6.4439748955952406E-2</v>
      </c>
      <c r="U3715" s="302">
        <v>3.3814829421244197E-2</v>
      </c>
      <c r="V3715" s="316">
        <v>0.106068760175151</v>
      </c>
      <c r="W3715" s="302">
        <v>0.141267178545254</v>
      </c>
      <c r="X3715" s="302">
        <v>0.10007119506733901</v>
      </c>
      <c r="Y3715" s="302">
        <v>0.19089220011633698</v>
      </c>
      <c r="Z3715" s="315">
        <v>0.11702670396722399</v>
      </c>
      <c r="AA3715" s="302">
        <v>7.57618628240425E-2</v>
      </c>
      <c r="AB3715" s="316">
        <v>0.17054970320927101</v>
      </c>
      <c r="AC3715" s="302">
        <v>4.7164132747067898E-2</v>
      </c>
      <c r="AD3715" s="302">
        <v>2.0485195091774801E-2</v>
      </c>
      <c r="AE3715" s="317">
        <v>8.7912388650548692E-2</v>
      </c>
    </row>
    <row r="3716" spans="1:31" ht="14.85" customHeight="1">
      <c r="A3716" s="312">
        <v>44301</v>
      </c>
      <c r="B3716" s="291">
        <v>0.12891460495599599</v>
      </c>
      <c r="C3716" s="291">
        <v>0.110949810458363</v>
      </c>
      <c r="D3716" s="291">
        <v>0.14946115911770599</v>
      </c>
      <c r="E3716" s="291">
        <v>0.103924284569269</v>
      </c>
      <c r="F3716" s="311">
        <v>4.9376576483172299E-2</v>
      </c>
      <c r="G3716" s="314">
        <v>0.183393865868371</v>
      </c>
      <c r="H3716" s="313">
        <v>0.193715349121685</v>
      </c>
      <c r="I3716" s="311">
        <v>0.13494028851727399</v>
      </c>
      <c r="J3716" s="314">
        <v>0.26772259398327197</v>
      </c>
      <c r="K3716" s="302">
        <v>0.17623313418092301</v>
      </c>
      <c r="L3716" s="302">
        <v>0.11263576618877999</v>
      </c>
      <c r="M3716" s="302">
        <v>0.254358706566441</v>
      </c>
      <c r="N3716" s="315">
        <v>0.16339858943893401</v>
      </c>
      <c r="O3716" s="302">
        <v>9.9454963838432192E-2</v>
      </c>
      <c r="P3716" s="316">
        <v>0.25185377587744101</v>
      </c>
      <c r="Q3716" s="302">
        <v>0.15343388587579299</v>
      </c>
      <c r="R3716" s="302">
        <v>9.3668148316274499E-2</v>
      </c>
      <c r="S3716" s="302">
        <v>0.23543093577265201</v>
      </c>
      <c r="T3716" s="315">
        <v>6.2492088082554298E-2</v>
      </c>
      <c r="U3716" s="302">
        <v>3.2507213453784399E-2</v>
      </c>
      <c r="V3716" s="316">
        <v>0.10336780046981699</v>
      </c>
      <c r="W3716" s="302">
        <v>0.13513875859323801</v>
      </c>
      <c r="X3716" s="302">
        <v>9.4474147463399202E-2</v>
      </c>
      <c r="Y3716" s="302">
        <v>0.18434051847393002</v>
      </c>
      <c r="Z3716" s="315">
        <v>0.113085031707558</v>
      </c>
      <c r="AA3716" s="302">
        <v>7.2660319803267204E-2</v>
      </c>
      <c r="AB3716" s="316">
        <v>0.16589550482256202</v>
      </c>
      <c r="AC3716" s="302">
        <v>4.4551529997674297E-2</v>
      </c>
      <c r="AD3716" s="302">
        <v>1.8721046218542901E-2</v>
      </c>
      <c r="AE3716" s="317">
        <v>8.3549541288019405E-2</v>
      </c>
    </row>
    <row r="3717" spans="1:31" ht="14.85" customHeight="1">
      <c r="A3717" s="312">
        <v>44302</v>
      </c>
      <c r="B3717" s="291">
        <v>0.12199329033608299</v>
      </c>
      <c r="C3717" s="291">
        <v>0.104622193975017</v>
      </c>
      <c r="D3717" s="291">
        <v>0.14195084575174799</v>
      </c>
      <c r="E3717" s="291">
        <v>9.5758838729022897E-2</v>
      </c>
      <c r="F3717" s="311">
        <v>4.4637748439370302E-2</v>
      </c>
      <c r="G3717" s="314">
        <v>0.171272858549334</v>
      </c>
      <c r="H3717" s="313">
        <v>0.17759869441672402</v>
      </c>
      <c r="I3717" s="311">
        <v>0.12226357497837599</v>
      </c>
      <c r="J3717" s="314">
        <v>0.24808026105128198</v>
      </c>
      <c r="K3717" s="302">
        <v>0.17437384172068801</v>
      </c>
      <c r="L3717" s="302">
        <v>0.111354927117605</v>
      </c>
      <c r="M3717" s="302">
        <v>0.253944876651368</v>
      </c>
      <c r="N3717" s="315">
        <v>0.15104564502690798</v>
      </c>
      <c r="O3717" s="302">
        <v>9.0702341797936903E-2</v>
      </c>
      <c r="P3717" s="316">
        <v>0.23479184051355401</v>
      </c>
      <c r="Q3717" s="302">
        <v>0.14133312824793201</v>
      </c>
      <c r="R3717" s="302">
        <v>8.5637626002930803E-2</v>
      </c>
      <c r="S3717" s="302">
        <v>0.218479137922896</v>
      </c>
      <c r="T3717" s="315">
        <v>6.0685383018788598E-2</v>
      </c>
      <c r="U3717" s="302">
        <v>3.1257024258972699E-2</v>
      </c>
      <c r="V3717" s="316">
        <v>0.10097145025026301</v>
      </c>
      <c r="W3717" s="302">
        <v>0.12987996151730799</v>
      </c>
      <c r="X3717" s="302">
        <v>9.0083480849936309E-2</v>
      </c>
      <c r="Y3717" s="302">
        <v>0.17842564739302902</v>
      </c>
      <c r="Z3717" s="315">
        <v>0.10918186763152</v>
      </c>
      <c r="AA3717" s="302">
        <v>6.94015382675746E-2</v>
      </c>
      <c r="AB3717" s="316">
        <v>0.16156668855416401</v>
      </c>
      <c r="AC3717" s="302">
        <v>4.2129613776479002E-2</v>
      </c>
      <c r="AD3717" s="302">
        <v>1.73595686545111E-2</v>
      </c>
      <c r="AE3717" s="317">
        <v>7.9121846328566198E-2</v>
      </c>
    </row>
    <row r="3718" spans="1:31" ht="14.85" customHeight="1">
      <c r="A3718" s="312">
        <v>44303</v>
      </c>
      <c r="B3718" s="291">
        <v>0.115772658306597</v>
      </c>
      <c r="C3718" s="291">
        <v>9.8967858512816892E-2</v>
      </c>
      <c r="D3718" s="291">
        <v>0.135077888188877</v>
      </c>
      <c r="E3718" s="291">
        <v>8.8640757570538797E-2</v>
      </c>
      <c r="F3718" s="311">
        <v>4.0262790774045501E-2</v>
      </c>
      <c r="G3718" s="314">
        <v>0.160746520021124</v>
      </c>
      <c r="H3718" s="313">
        <v>0.16361266120526299</v>
      </c>
      <c r="I3718" s="311">
        <v>0.11144080714307</v>
      </c>
      <c r="J3718" s="314">
        <v>0.22991044424170901</v>
      </c>
      <c r="K3718" s="302">
        <v>0.173488203745748</v>
      </c>
      <c r="L3718" s="302">
        <v>0.110928157053809</v>
      </c>
      <c r="M3718" s="302">
        <v>0.25332877299738799</v>
      </c>
      <c r="N3718" s="315">
        <v>0.139644995537056</v>
      </c>
      <c r="O3718" s="302">
        <v>8.2961322823523392E-2</v>
      </c>
      <c r="P3718" s="316">
        <v>0.21735964222922202</v>
      </c>
      <c r="Q3718" s="302">
        <v>0.12946171484378599</v>
      </c>
      <c r="R3718" s="302">
        <v>7.7141578744917408E-2</v>
      </c>
      <c r="S3718" s="302">
        <v>0.20167710140405801</v>
      </c>
      <c r="T3718" s="315">
        <v>5.9022234024698104E-2</v>
      </c>
      <c r="U3718" s="302">
        <v>3.0260490691059901E-2</v>
      </c>
      <c r="V3718" s="316">
        <v>9.8338866875637712E-2</v>
      </c>
      <c r="W3718" s="302">
        <v>0.12547611859066199</v>
      </c>
      <c r="X3718" s="302">
        <v>8.6366678934600205E-2</v>
      </c>
      <c r="Y3718" s="302">
        <v>0.17183216583774402</v>
      </c>
      <c r="Z3718" s="315">
        <v>0.10527660356193799</v>
      </c>
      <c r="AA3718" s="302">
        <v>6.6451110721105391E-2</v>
      </c>
      <c r="AB3718" s="316">
        <v>0.15621959243782299</v>
      </c>
      <c r="AC3718" s="302">
        <v>3.9917007632752903E-2</v>
      </c>
      <c r="AD3718" s="302">
        <v>1.6137805194909399E-2</v>
      </c>
      <c r="AE3718" s="317">
        <v>7.6155814640678401E-2</v>
      </c>
    </row>
    <row r="3719" spans="1:31" ht="14.85" customHeight="1">
      <c r="A3719" s="312">
        <v>44304</v>
      </c>
      <c r="B3719" s="291">
        <v>0.110230526507146</v>
      </c>
      <c r="C3719" s="291">
        <v>9.3867965040866697E-2</v>
      </c>
      <c r="D3719" s="291">
        <v>0.12872403074517402</v>
      </c>
      <c r="E3719" s="291">
        <v>8.2531957577185802E-2</v>
      </c>
      <c r="F3719" s="311">
        <v>3.6960639773922804E-2</v>
      </c>
      <c r="G3719" s="314">
        <v>0.15141069904821802</v>
      </c>
      <c r="H3719" s="313">
        <v>0.15159268487298</v>
      </c>
      <c r="I3719" s="311">
        <v>0.10224385269001499</v>
      </c>
      <c r="J3719" s="314">
        <v>0.21407733385070102</v>
      </c>
      <c r="K3719" s="302">
        <v>0.17336219723551399</v>
      </c>
      <c r="L3719" s="302">
        <v>0.110659063824302</v>
      </c>
      <c r="M3719" s="302">
        <v>0.25345999971722799</v>
      </c>
      <c r="N3719" s="315">
        <v>0.129251213535822</v>
      </c>
      <c r="O3719" s="302">
        <v>7.5479029605704295E-2</v>
      </c>
      <c r="P3719" s="316">
        <v>0.20184388014945101</v>
      </c>
      <c r="Q3719" s="302">
        <v>0.11803024985737501</v>
      </c>
      <c r="R3719" s="302">
        <v>6.9087212764493408E-2</v>
      </c>
      <c r="S3719" s="302">
        <v>0.184153919263218</v>
      </c>
      <c r="T3719" s="315">
        <v>5.75104386004959E-2</v>
      </c>
      <c r="U3719" s="302">
        <v>2.9344853868953198E-2</v>
      </c>
      <c r="V3719" s="316">
        <v>9.6257222296170494E-2</v>
      </c>
      <c r="W3719" s="302">
        <v>0.12189274916089202</v>
      </c>
      <c r="X3719" s="302">
        <v>8.3784206892960303E-2</v>
      </c>
      <c r="Y3719" s="302">
        <v>0.166744934318837</v>
      </c>
      <c r="Z3719" s="315">
        <v>0.101357446105139</v>
      </c>
      <c r="AA3719" s="302">
        <v>6.4005408687066806E-2</v>
      </c>
      <c r="AB3719" s="316">
        <v>0.15172798586179401</v>
      </c>
      <c r="AC3719" s="302">
        <v>3.7928287403972499E-2</v>
      </c>
      <c r="AD3719" s="302">
        <v>1.5228725059983499E-2</v>
      </c>
      <c r="AE3719" s="317">
        <v>7.2702819292262508E-2</v>
      </c>
    </row>
    <row r="3720" spans="1:31" ht="14.85" customHeight="1">
      <c r="A3720" s="312">
        <v>44305</v>
      </c>
      <c r="B3720" s="291">
        <v>0.10533730179976999</v>
      </c>
      <c r="C3720" s="291">
        <v>8.9601503556476197E-2</v>
      </c>
      <c r="D3720" s="291">
        <v>0.12296042329625199</v>
      </c>
      <c r="E3720" s="291">
        <v>7.73835428578864E-2</v>
      </c>
      <c r="F3720" s="311">
        <v>3.4161193266733295E-2</v>
      </c>
      <c r="G3720" s="314">
        <v>0.14417355785806699</v>
      </c>
      <c r="H3720" s="313">
        <v>0.14134591784783501</v>
      </c>
      <c r="I3720" s="311">
        <v>9.4783280560974098E-2</v>
      </c>
      <c r="J3720" s="314">
        <v>0.20034155201815002</v>
      </c>
      <c r="K3720" s="302">
        <v>0.173772709492654</v>
      </c>
      <c r="L3720" s="302">
        <v>0.111411935987587</v>
      </c>
      <c r="M3720" s="302">
        <v>0.25346956783053298</v>
      </c>
      <c r="N3720" s="315">
        <v>0.119898302499911</v>
      </c>
      <c r="O3720" s="302">
        <v>6.8780934987339004E-2</v>
      </c>
      <c r="P3720" s="316">
        <v>0.18892573737672899</v>
      </c>
      <c r="Q3720" s="302">
        <v>0.10723345989614599</v>
      </c>
      <c r="R3720" s="302">
        <v>6.19639422010951E-2</v>
      </c>
      <c r="S3720" s="302">
        <v>0.167899128350466</v>
      </c>
      <c r="T3720" s="315">
        <v>5.6160793012107996E-2</v>
      </c>
      <c r="U3720" s="302">
        <v>2.8926498064858398E-2</v>
      </c>
      <c r="V3720" s="316">
        <v>9.4483021743225898E-2</v>
      </c>
      <c r="W3720" s="302">
        <v>0.11907846068276601</v>
      </c>
      <c r="X3720" s="302">
        <v>8.2234782064349796E-2</v>
      </c>
      <c r="Y3720" s="302">
        <v>0.16277274454125601</v>
      </c>
      <c r="Z3720" s="315">
        <v>9.7437003329435196E-2</v>
      </c>
      <c r="AA3720" s="302">
        <v>6.1328773444061402E-2</v>
      </c>
      <c r="AB3720" s="316">
        <v>0.146898289599565</v>
      </c>
      <c r="AC3720" s="302">
        <v>3.6173223212759502E-2</v>
      </c>
      <c r="AD3720" s="302">
        <v>1.4283284244016798E-2</v>
      </c>
      <c r="AE3720" s="317">
        <v>6.9508264312310802E-2</v>
      </c>
    </row>
    <row r="3721" spans="1:31" ht="14.85" customHeight="1">
      <c r="A3721" s="312">
        <v>44306</v>
      </c>
      <c r="B3721" s="291">
        <v>0.101053831371455</v>
      </c>
      <c r="C3721" s="291">
        <v>8.5600619748834192E-2</v>
      </c>
      <c r="D3721" s="291">
        <v>0.11825072274599399</v>
      </c>
      <c r="E3721" s="291">
        <v>7.3138427792986196E-2</v>
      </c>
      <c r="F3721" s="311">
        <v>3.1292557263686502E-2</v>
      </c>
      <c r="G3721" s="314">
        <v>0.137294597656336</v>
      </c>
      <c r="H3721" s="313">
        <v>0.13266481272383102</v>
      </c>
      <c r="I3721" s="311">
        <v>8.8339955367646009E-2</v>
      </c>
      <c r="J3721" s="314">
        <v>0.18871597578353599</v>
      </c>
      <c r="K3721" s="302">
        <v>0.17448717182008799</v>
      </c>
      <c r="L3721" s="302">
        <v>0.112810288660514</v>
      </c>
      <c r="M3721" s="302">
        <v>0.252435025851871</v>
      </c>
      <c r="N3721" s="315">
        <v>0.11159552140689701</v>
      </c>
      <c r="O3721" s="302">
        <v>6.2755050111631697E-2</v>
      </c>
      <c r="P3721" s="316">
        <v>0.17699640871744701</v>
      </c>
      <c r="Q3721" s="302">
        <v>9.7228385172668103E-2</v>
      </c>
      <c r="R3721" s="302">
        <v>5.5144855038763894E-2</v>
      </c>
      <c r="S3721" s="302">
        <v>0.15289546894342501</v>
      </c>
      <c r="T3721" s="315">
        <v>5.4984183633828503E-2</v>
      </c>
      <c r="U3721" s="302">
        <v>2.83176002355967E-2</v>
      </c>
      <c r="V3721" s="316">
        <v>9.2342625079402801E-2</v>
      </c>
      <c r="W3721" s="302">
        <v>0.11696612974968601</v>
      </c>
      <c r="X3721" s="302">
        <v>8.1082002559496005E-2</v>
      </c>
      <c r="Y3721" s="302">
        <v>0.15949038236827201</v>
      </c>
      <c r="Z3721" s="315">
        <v>9.354533804978421E-2</v>
      </c>
      <c r="AA3721" s="302">
        <v>5.8511355271394901E-2</v>
      </c>
      <c r="AB3721" s="316">
        <v>0.14100560972439899</v>
      </c>
      <c r="AC3721" s="302">
        <v>3.4656032635036499E-2</v>
      </c>
      <c r="AD3721" s="302">
        <v>1.34546884910729E-2</v>
      </c>
      <c r="AE3721" s="317">
        <v>6.6896619792185807E-2</v>
      </c>
    </row>
    <row r="3722" spans="1:31" ht="14.85" customHeight="1">
      <c r="A3722" s="312">
        <v>44307</v>
      </c>
      <c r="B3722" s="291">
        <v>9.7330252178792792E-2</v>
      </c>
      <c r="C3722" s="291">
        <v>8.2292546313309595E-2</v>
      </c>
      <c r="D3722" s="291">
        <v>0.113853314422353</v>
      </c>
      <c r="E3722" s="291">
        <v>6.973397859622571E-2</v>
      </c>
      <c r="F3722" s="311">
        <v>2.94766182398076E-2</v>
      </c>
      <c r="G3722" s="314">
        <v>0.13217858154052001</v>
      </c>
      <c r="H3722" s="313">
        <v>0.12533685376942999</v>
      </c>
      <c r="I3722" s="311">
        <v>8.2604978410488195E-2</v>
      </c>
      <c r="J3722" s="314">
        <v>0.17919783038164599</v>
      </c>
      <c r="K3722" s="302">
        <v>0.17526663504922102</v>
      </c>
      <c r="L3722" s="302">
        <v>0.11412109210823999</v>
      </c>
      <c r="M3722" s="302">
        <v>0.251646773556645</v>
      </c>
      <c r="N3722" s="315">
        <v>0.10432675003644699</v>
      </c>
      <c r="O3722" s="302">
        <v>5.8103179316373606E-2</v>
      </c>
      <c r="P3722" s="316">
        <v>0.166472634357309</v>
      </c>
      <c r="Q3722" s="302">
        <v>8.812210508908741E-2</v>
      </c>
      <c r="R3722" s="302">
        <v>4.9624819957508601E-2</v>
      </c>
      <c r="S3722" s="302">
        <v>0.14038583523968801</v>
      </c>
      <c r="T3722" s="315">
        <v>5.3988877657965201E-2</v>
      </c>
      <c r="U3722" s="302">
        <v>2.7897528640903998E-2</v>
      </c>
      <c r="V3722" s="316">
        <v>9.12817273247815E-2</v>
      </c>
      <c r="W3722" s="302">
        <v>0.11547338667825501</v>
      </c>
      <c r="X3722" s="302">
        <v>8.0118199062523501E-2</v>
      </c>
      <c r="Y3722" s="302">
        <v>0.157465650829308</v>
      </c>
      <c r="Z3722" s="315">
        <v>8.9722401321009407E-2</v>
      </c>
      <c r="AA3722" s="302">
        <v>5.6029612025792402E-2</v>
      </c>
      <c r="AB3722" s="316">
        <v>0.13495932908606101</v>
      </c>
      <c r="AC3722" s="302">
        <v>3.3375028685713501E-2</v>
      </c>
      <c r="AD3722" s="302">
        <v>1.27747974478928E-2</v>
      </c>
      <c r="AE3722" s="317">
        <v>6.4785755032228706E-2</v>
      </c>
    </row>
    <row r="3723" spans="1:31" ht="14.85" customHeight="1">
      <c r="A3723" s="312">
        <v>44308</v>
      </c>
      <c r="B3723" s="291">
        <v>9.4106933549308797E-2</v>
      </c>
      <c r="C3723" s="291">
        <v>7.9544018920559192E-2</v>
      </c>
      <c r="D3723" s="291">
        <v>0.110545583975484</v>
      </c>
      <c r="E3723" s="291">
        <v>6.7104885230012998E-2</v>
      </c>
      <c r="F3723" s="311">
        <v>2.8017204933112001E-2</v>
      </c>
      <c r="G3723" s="314">
        <v>0.12766610547034402</v>
      </c>
      <c r="H3723" s="313">
        <v>0.119152059231577</v>
      </c>
      <c r="I3723" s="311">
        <v>7.7674483101955696E-2</v>
      </c>
      <c r="J3723" s="314">
        <v>0.17138180434380401</v>
      </c>
      <c r="K3723" s="302">
        <v>0.17587442753518098</v>
      </c>
      <c r="L3723" s="302">
        <v>0.11396386175379</v>
      </c>
      <c r="M3723" s="302">
        <v>0.25208058975674302</v>
      </c>
      <c r="N3723" s="315">
        <v>9.8053487405829892E-2</v>
      </c>
      <c r="O3723" s="302">
        <v>5.4390805906926895E-2</v>
      </c>
      <c r="P3723" s="316">
        <v>0.15808106681706502</v>
      </c>
      <c r="Q3723" s="302">
        <v>7.9969768536443706E-2</v>
      </c>
      <c r="R3723" s="302">
        <v>4.41525275863121E-2</v>
      </c>
      <c r="S3723" s="302">
        <v>0.128459876397473</v>
      </c>
      <c r="T3723" s="315">
        <v>5.3178776900147398E-2</v>
      </c>
      <c r="U3723" s="302">
        <v>2.75957014372849E-2</v>
      </c>
      <c r="V3723" s="316">
        <v>9.0162352509860794E-2</v>
      </c>
      <c r="W3723" s="302">
        <v>0.11450354048071401</v>
      </c>
      <c r="X3723" s="302">
        <v>7.9088572409476809E-2</v>
      </c>
      <c r="Y3723" s="302">
        <v>0.15616265157731299</v>
      </c>
      <c r="Z3723" s="315">
        <v>8.6011626752687795E-2</v>
      </c>
      <c r="AA3723" s="302">
        <v>5.3211217438238499E-2</v>
      </c>
      <c r="AB3723" s="316">
        <v>0.12968435296019001</v>
      </c>
      <c r="AC3723" s="302">
        <v>3.2322865050349696E-2</v>
      </c>
      <c r="AD3723" s="302">
        <v>1.23356975292668E-2</v>
      </c>
      <c r="AE3723" s="317">
        <v>6.3553574624288095E-2</v>
      </c>
    </row>
    <row r="3724" spans="1:31" ht="14.85" customHeight="1">
      <c r="A3724" s="312">
        <v>44309</v>
      </c>
      <c r="B3724" s="291">
        <v>9.1317852699979399E-2</v>
      </c>
      <c r="C3724" s="291">
        <v>7.7087374643243806E-2</v>
      </c>
      <c r="D3724" s="291">
        <v>0.10748346608060999</v>
      </c>
      <c r="E3724" s="291">
        <v>6.5186222776230401E-2</v>
      </c>
      <c r="F3724" s="311">
        <v>2.6914790957621001E-2</v>
      </c>
      <c r="G3724" s="314">
        <v>0.12447032997607299</v>
      </c>
      <c r="H3724" s="313">
        <v>0.11390948672796899</v>
      </c>
      <c r="I3724" s="311">
        <v>7.3437429344832203E-2</v>
      </c>
      <c r="J3724" s="314">
        <v>0.16543683222715599</v>
      </c>
      <c r="K3724" s="302">
        <v>0.17609145215163699</v>
      </c>
      <c r="L3724" s="302">
        <v>0.11426892668249999</v>
      </c>
      <c r="M3724" s="302">
        <v>0.25201019183871598</v>
      </c>
      <c r="N3724" s="315">
        <v>9.2720550990986098E-2</v>
      </c>
      <c r="O3724" s="302">
        <v>5.0946581906738606E-2</v>
      </c>
      <c r="P3724" s="316">
        <v>0.15039288218930799</v>
      </c>
      <c r="Q3724" s="302">
        <v>7.2780829495162694E-2</v>
      </c>
      <c r="R3724" s="302">
        <v>3.8829970557440599E-2</v>
      </c>
      <c r="S3724" s="302">
        <v>0.11966690149519299</v>
      </c>
      <c r="T3724" s="315">
        <v>5.2553053984699095E-2</v>
      </c>
      <c r="U3724" s="302">
        <v>2.72129767997678E-2</v>
      </c>
      <c r="V3724" s="316">
        <v>8.8955820193436091E-2</v>
      </c>
      <c r="W3724" s="302">
        <v>0.11394793545351099</v>
      </c>
      <c r="X3724" s="302">
        <v>7.8620388140873201E-2</v>
      </c>
      <c r="Y3724" s="302">
        <v>0.15610582790921201</v>
      </c>
      <c r="Z3724" s="315">
        <v>8.2455762325798695E-2</v>
      </c>
      <c r="AA3724" s="302">
        <v>5.0522128825226303E-2</v>
      </c>
      <c r="AB3724" s="316">
        <v>0.125626531078918</v>
      </c>
      <c r="AC3724" s="302">
        <v>3.1487387615875301E-2</v>
      </c>
      <c r="AD3724" s="302">
        <v>1.18746491652547E-2</v>
      </c>
      <c r="AE3724" s="317">
        <v>6.2155569158211597E-2</v>
      </c>
    </row>
    <row r="3725" spans="1:31" ht="14.85" customHeight="1">
      <c r="A3725" s="312">
        <v>44310</v>
      </c>
      <c r="B3725" s="291">
        <v>8.8895995024762503E-2</v>
      </c>
      <c r="C3725" s="291">
        <v>7.4904142951515304E-2</v>
      </c>
      <c r="D3725" s="291">
        <v>0.104899175152356</v>
      </c>
      <c r="E3725" s="291">
        <v>6.3916517708797208E-2</v>
      </c>
      <c r="F3725" s="311">
        <v>2.6332093132632503E-2</v>
      </c>
      <c r="G3725" s="314">
        <v>0.12315599545483699</v>
      </c>
      <c r="H3725" s="313">
        <v>0.10942340859194401</v>
      </c>
      <c r="I3725" s="311">
        <v>6.9686219089476198E-2</v>
      </c>
      <c r="J3725" s="314">
        <v>0.160202811669479</v>
      </c>
      <c r="K3725" s="302">
        <v>0.17573711214632301</v>
      </c>
      <c r="L3725" s="302">
        <v>0.11405538911891</v>
      </c>
      <c r="M3725" s="302">
        <v>0.25348671041827903</v>
      </c>
      <c r="N3725" s="315">
        <v>8.826304549405431E-2</v>
      </c>
      <c r="O3725" s="302">
        <v>4.8169476311111903E-2</v>
      </c>
      <c r="P3725" s="316">
        <v>0.14371754248162799</v>
      </c>
      <c r="Q3725" s="302">
        <v>6.6529968524894997E-2</v>
      </c>
      <c r="R3725" s="302">
        <v>3.4383437082724594E-2</v>
      </c>
      <c r="S3725" s="302">
        <v>0.11123693774067701</v>
      </c>
      <c r="T3725" s="315">
        <v>5.2107177529313799E-2</v>
      </c>
      <c r="U3725" s="302">
        <v>2.6850725937711501E-2</v>
      </c>
      <c r="V3725" s="316">
        <v>8.8309024343427411E-2</v>
      </c>
      <c r="W3725" s="302">
        <v>0.113690338772021</v>
      </c>
      <c r="X3725" s="302">
        <v>7.8370373355978795E-2</v>
      </c>
      <c r="Y3725" s="302">
        <v>0.15549892038926499</v>
      </c>
      <c r="Z3725" s="315">
        <v>7.9095091513455298E-2</v>
      </c>
      <c r="AA3725" s="302">
        <v>4.7750430130276002E-2</v>
      </c>
      <c r="AB3725" s="316">
        <v>0.12162918288299901</v>
      </c>
      <c r="AC3725" s="302">
        <v>3.0852956607616097E-2</v>
      </c>
      <c r="AD3725" s="302">
        <v>1.1537304515071799E-2</v>
      </c>
      <c r="AE3725" s="317">
        <v>6.1371488426807196E-2</v>
      </c>
    </row>
    <row r="3726" spans="1:31" ht="14.85" customHeight="1">
      <c r="A3726" s="312">
        <v>44311</v>
      </c>
      <c r="B3726" s="291">
        <v>8.6779767646715494E-2</v>
      </c>
      <c r="C3726" s="291">
        <v>7.304453631636891E-2</v>
      </c>
      <c r="D3726" s="291">
        <v>0.102552107086729</v>
      </c>
      <c r="E3726" s="291">
        <v>6.3240563062376201E-2</v>
      </c>
      <c r="F3726" s="311">
        <v>2.6349137044246199E-2</v>
      </c>
      <c r="G3726" s="314">
        <v>0.120758497893645</v>
      </c>
      <c r="H3726" s="313">
        <v>0.10552918975997699</v>
      </c>
      <c r="I3726" s="311">
        <v>6.6994475274315096E-2</v>
      </c>
      <c r="J3726" s="314">
        <v>0.155799972104046</v>
      </c>
      <c r="K3726" s="302">
        <v>0.174692290756401</v>
      </c>
      <c r="L3726" s="302">
        <v>0.113681299962844</v>
      </c>
      <c r="M3726" s="302">
        <v>0.25269032916774897</v>
      </c>
      <c r="N3726" s="315">
        <v>8.4613170613019595E-2</v>
      </c>
      <c r="O3726" s="302">
        <v>4.5489985573876901E-2</v>
      </c>
      <c r="P3726" s="316">
        <v>0.138436964919644</v>
      </c>
      <c r="Q3726" s="302">
        <v>6.1169226228643798E-2</v>
      </c>
      <c r="R3726" s="302">
        <v>3.09406994957486E-2</v>
      </c>
      <c r="S3726" s="302">
        <v>0.10397457062311299</v>
      </c>
      <c r="T3726" s="315">
        <v>5.1834962233476202E-2</v>
      </c>
      <c r="U3726" s="302">
        <v>2.6644899726438697E-2</v>
      </c>
      <c r="V3726" s="316">
        <v>8.8168450745655602E-2</v>
      </c>
      <c r="W3726" s="302">
        <v>0.11361335168547501</v>
      </c>
      <c r="X3726" s="302">
        <v>7.8162121850773897E-2</v>
      </c>
      <c r="Y3726" s="302">
        <v>0.15592286496302099</v>
      </c>
      <c r="Z3726" s="315">
        <v>7.5967422611133498E-2</v>
      </c>
      <c r="AA3726" s="302">
        <v>4.5955820258808802E-2</v>
      </c>
      <c r="AB3726" s="316">
        <v>0.117338802933849</v>
      </c>
      <c r="AC3726" s="302">
        <v>3.04020164972893E-2</v>
      </c>
      <c r="AD3726" s="302">
        <v>1.1360264244453699E-2</v>
      </c>
      <c r="AE3726" s="317">
        <v>6.0405376814543901E-2</v>
      </c>
    </row>
    <row r="3727" spans="1:31" ht="14.85" customHeight="1">
      <c r="A3727" s="312">
        <v>44312</v>
      </c>
      <c r="B3727" s="291">
        <v>8.4919058359417793E-2</v>
      </c>
      <c r="C3727" s="291">
        <v>7.13816159901451E-2</v>
      </c>
      <c r="D3727" s="291">
        <v>0.100538071342773</v>
      </c>
      <c r="E3727" s="291">
        <v>6.3111678173980501E-2</v>
      </c>
      <c r="F3727" s="311">
        <v>2.6624631986923102E-2</v>
      </c>
      <c r="G3727" s="314">
        <v>0.120801153529108</v>
      </c>
      <c r="H3727" s="313">
        <v>0.102088323423278</v>
      </c>
      <c r="I3727" s="311">
        <v>6.4630418801141898E-2</v>
      </c>
      <c r="J3727" s="314">
        <v>0.15112942330026399</v>
      </c>
      <c r="K3727" s="302">
        <v>0.17291878120416598</v>
      </c>
      <c r="L3727" s="302">
        <v>0.111769817577563</v>
      </c>
      <c r="M3727" s="302">
        <v>0.250509479057969</v>
      </c>
      <c r="N3727" s="315">
        <v>8.1705750077106495E-2</v>
      </c>
      <c r="O3727" s="302">
        <v>4.3479146153018705E-2</v>
      </c>
      <c r="P3727" s="316">
        <v>0.134116829486046</v>
      </c>
      <c r="Q3727" s="302">
        <v>5.6638828803588594E-2</v>
      </c>
      <c r="R3727" s="302">
        <v>2.8498723430816098E-2</v>
      </c>
      <c r="S3727" s="302">
        <v>9.6947141061770103E-2</v>
      </c>
      <c r="T3727" s="315">
        <v>5.17310250152382E-2</v>
      </c>
      <c r="U3727" s="302">
        <v>2.65939208075632E-2</v>
      </c>
      <c r="V3727" s="316">
        <v>8.7572455443897398E-2</v>
      </c>
      <c r="W3727" s="302">
        <v>0.11360612153128601</v>
      </c>
      <c r="X3727" s="302">
        <v>7.8041118963489406E-2</v>
      </c>
      <c r="Y3727" s="302">
        <v>0.15668567685166201</v>
      </c>
      <c r="Z3727" s="315">
        <v>7.3108843867736098E-2</v>
      </c>
      <c r="AA3727" s="302">
        <v>4.4227276326512702E-2</v>
      </c>
      <c r="AB3727" s="316">
        <v>0.11167472677521299</v>
      </c>
      <c r="AC3727" s="302">
        <v>3.0116645415495399E-2</v>
      </c>
      <c r="AD3727" s="302">
        <v>1.1267914328840899E-2</v>
      </c>
      <c r="AE3727" s="317">
        <v>5.9437853432391594E-2</v>
      </c>
    </row>
    <row r="3728" spans="1:31" ht="14.85" customHeight="1">
      <c r="A3728" s="312">
        <v>44313</v>
      </c>
      <c r="B3728" s="291">
        <v>8.3279560271555003E-2</v>
      </c>
      <c r="C3728" s="291">
        <v>6.9955924757339097E-2</v>
      </c>
      <c r="D3728" s="291">
        <v>9.8772624868658412E-2</v>
      </c>
      <c r="E3728" s="291">
        <v>6.34930706528124E-2</v>
      </c>
      <c r="F3728" s="311">
        <v>2.6990521953221696E-2</v>
      </c>
      <c r="G3728" s="314">
        <v>0.120907914962626</v>
      </c>
      <c r="H3728" s="313">
        <v>9.8991729520885099E-2</v>
      </c>
      <c r="I3728" s="311">
        <v>6.2534870615007898E-2</v>
      </c>
      <c r="J3728" s="314">
        <v>0.14672790453468398</v>
      </c>
      <c r="K3728" s="302">
        <v>0.170469262320743</v>
      </c>
      <c r="L3728" s="302">
        <v>0.11004189020177299</v>
      </c>
      <c r="M3728" s="302">
        <v>0.24759719426875301</v>
      </c>
      <c r="N3728" s="315">
        <v>7.9481797793710202E-2</v>
      </c>
      <c r="O3728" s="302">
        <v>4.2188779991108601E-2</v>
      </c>
      <c r="P3728" s="316">
        <v>0.129370319269419</v>
      </c>
      <c r="Q3728" s="302">
        <v>5.2875396845875805E-2</v>
      </c>
      <c r="R3728" s="302">
        <v>2.6385084718595901E-2</v>
      </c>
      <c r="S3728" s="302">
        <v>9.1005009222248689E-2</v>
      </c>
      <c r="T3728" s="315">
        <v>5.17929363159816E-2</v>
      </c>
      <c r="U3728" s="302">
        <v>2.6871308972096299E-2</v>
      </c>
      <c r="V3728" s="316">
        <v>8.75505994231109E-2</v>
      </c>
      <c r="W3728" s="302">
        <v>0.11357201697811099</v>
      </c>
      <c r="X3728" s="302">
        <v>7.8098986340130599E-2</v>
      </c>
      <c r="Y3728" s="302">
        <v>0.15638588403134901</v>
      </c>
      <c r="Z3728" s="315">
        <v>7.0554298645108607E-2</v>
      </c>
      <c r="AA3728" s="302">
        <v>4.2629493245096697E-2</v>
      </c>
      <c r="AB3728" s="316">
        <v>0.108109708280529</v>
      </c>
      <c r="AC3728" s="302">
        <v>2.9979804199460797E-2</v>
      </c>
      <c r="AD3728" s="302">
        <v>1.1229532767029201E-2</v>
      </c>
      <c r="AE3728" s="317">
        <v>5.9198987821782498E-2</v>
      </c>
    </row>
    <row r="3729" spans="1:31" ht="14.85" customHeight="1">
      <c r="A3729" s="312">
        <v>44314</v>
      </c>
      <c r="B3729" s="291">
        <v>8.1844366457949694E-2</v>
      </c>
      <c r="C3729" s="291">
        <v>6.8867962249565207E-2</v>
      </c>
      <c r="D3729" s="291">
        <v>9.68956271999354E-2</v>
      </c>
      <c r="E3729" s="291">
        <v>6.4357963493762993E-2</v>
      </c>
      <c r="F3729" s="311">
        <v>2.7813278462564098E-2</v>
      </c>
      <c r="G3729" s="314">
        <v>0.121533226495553</v>
      </c>
      <c r="H3729" s="313">
        <v>9.6160456236581093E-2</v>
      </c>
      <c r="I3729" s="311">
        <v>6.1239901943826794E-2</v>
      </c>
      <c r="J3729" s="314">
        <v>0.14223730593853101</v>
      </c>
      <c r="K3729" s="302">
        <v>0.16748396042098299</v>
      </c>
      <c r="L3729" s="302">
        <v>0.108468818991724</v>
      </c>
      <c r="M3729" s="302">
        <v>0.24246197360982299</v>
      </c>
      <c r="N3729" s="315">
        <v>7.7889873264397003E-2</v>
      </c>
      <c r="O3729" s="302">
        <v>4.1600560867726601E-2</v>
      </c>
      <c r="P3729" s="316">
        <v>0.126454272182809</v>
      </c>
      <c r="Q3729" s="302">
        <v>4.9817250449580804E-2</v>
      </c>
      <c r="R3729" s="302">
        <v>2.4717420832561704E-2</v>
      </c>
      <c r="S3729" s="302">
        <v>8.5600575318415403E-2</v>
      </c>
      <c r="T3729" s="315">
        <v>5.2022449187418607E-2</v>
      </c>
      <c r="U3729" s="302">
        <v>2.69909924040799E-2</v>
      </c>
      <c r="V3729" s="316">
        <v>8.7707625211839502E-2</v>
      </c>
      <c r="W3729" s="302">
        <v>0.11343467442027899</v>
      </c>
      <c r="X3729" s="302">
        <v>7.8569697598864299E-2</v>
      </c>
      <c r="Y3729" s="302">
        <v>0.15573870930251499</v>
      </c>
      <c r="Z3729" s="315">
        <v>6.8337410591426395E-2</v>
      </c>
      <c r="AA3729" s="302">
        <v>4.1203743585027298E-2</v>
      </c>
      <c r="AB3729" s="316">
        <v>0.105035743245165</v>
      </c>
      <c r="AC3729" s="302">
        <v>2.99760403542794E-2</v>
      </c>
      <c r="AD3729" s="302">
        <v>1.11693367393744E-2</v>
      </c>
      <c r="AE3729" s="317">
        <v>5.9417941442472297E-2</v>
      </c>
    </row>
    <row r="3730" spans="1:31" ht="14.85" customHeight="1">
      <c r="A3730" s="312">
        <v>44315</v>
      </c>
      <c r="B3730" s="291">
        <v>8.06125462803228E-2</v>
      </c>
      <c r="C3730" s="291">
        <v>6.7937300594648906E-2</v>
      </c>
      <c r="D3730" s="291">
        <v>9.4959777631242304E-2</v>
      </c>
      <c r="E3730" s="291">
        <v>6.5688252296275701E-2</v>
      </c>
      <c r="F3730" s="311">
        <v>2.8764479152964602E-2</v>
      </c>
      <c r="G3730" s="314">
        <v>0.12213122823032201</v>
      </c>
      <c r="H3730" s="313">
        <v>9.3543384683517208E-2</v>
      </c>
      <c r="I3730" s="311">
        <v>5.9990750950979103E-2</v>
      </c>
      <c r="J3730" s="314">
        <v>0.13873782800669901</v>
      </c>
      <c r="K3730" s="302">
        <v>0.16417398973561201</v>
      </c>
      <c r="L3730" s="302">
        <v>0.10669073265900399</v>
      </c>
      <c r="M3730" s="302">
        <v>0.23726449098654001</v>
      </c>
      <c r="N3730" s="315">
        <v>7.6885368533710002E-2</v>
      </c>
      <c r="O3730" s="302">
        <v>4.1234583786418297E-2</v>
      </c>
      <c r="P3730" s="316">
        <v>0.12441980947585701</v>
      </c>
      <c r="Q3730" s="302">
        <v>4.7407177099271697E-2</v>
      </c>
      <c r="R3730" s="302">
        <v>2.34248349562373E-2</v>
      </c>
      <c r="S3730" s="302">
        <v>8.1639508116038595E-2</v>
      </c>
      <c r="T3730" s="315">
        <v>5.2425453309994305E-2</v>
      </c>
      <c r="U3730" s="302">
        <v>2.7506890362102999E-2</v>
      </c>
      <c r="V3730" s="316">
        <v>8.75067198607581E-2</v>
      </c>
      <c r="W3730" s="302">
        <v>0.11314110912297799</v>
      </c>
      <c r="X3730" s="302">
        <v>7.8623373286898904E-2</v>
      </c>
      <c r="Y3730" s="302">
        <v>0.15486833016469201</v>
      </c>
      <c r="Z3730" s="315">
        <v>6.6489478028819798E-2</v>
      </c>
      <c r="AA3730" s="302">
        <v>4.0326094228716698E-2</v>
      </c>
      <c r="AB3730" s="316">
        <v>0.10241793066344701</v>
      </c>
      <c r="AC3730" s="302">
        <v>3.0091503773043003E-2</v>
      </c>
      <c r="AD3730" s="302">
        <v>1.13047657177257E-2</v>
      </c>
      <c r="AE3730" s="317">
        <v>5.9586496002435201E-2</v>
      </c>
    </row>
    <row r="3731" spans="1:31" ht="14.85" customHeight="1">
      <c r="A3731" s="312">
        <v>44316</v>
      </c>
      <c r="B3731" s="291">
        <v>7.9595227099680907E-2</v>
      </c>
      <c r="C3731" s="291">
        <v>6.7130523967592795E-2</v>
      </c>
      <c r="D3731" s="291">
        <v>9.3379124848986403E-2</v>
      </c>
      <c r="E3731" s="291">
        <v>6.7471691220666194E-2</v>
      </c>
      <c r="F3731" s="311">
        <v>2.9728852394117402E-2</v>
      </c>
      <c r="G3731" s="314">
        <v>0.12418544482506401</v>
      </c>
      <c r="H3731" s="313">
        <v>9.1112273685473699E-2</v>
      </c>
      <c r="I3731" s="311">
        <v>5.8330131806873006E-2</v>
      </c>
      <c r="J3731" s="314">
        <v>0.13523977922587299</v>
      </c>
      <c r="K3731" s="302">
        <v>0.16079541965302299</v>
      </c>
      <c r="L3731" s="302">
        <v>0.10461809009474</v>
      </c>
      <c r="M3731" s="302">
        <v>0.23173665398614099</v>
      </c>
      <c r="N3731" s="315">
        <v>7.6428196513748298E-2</v>
      </c>
      <c r="O3731" s="302">
        <v>4.1072524318900294E-2</v>
      </c>
      <c r="P3731" s="316">
        <v>0.123656835903903</v>
      </c>
      <c r="Q3731" s="302">
        <v>4.5593326818509597E-2</v>
      </c>
      <c r="R3731" s="302">
        <v>2.2544750058612398E-2</v>
      </c>
      <c r="S3731" s="302">
        <v>7.8346837757122895E-2</v>
      </c>
      <c r="T3731" s="315">
        <v>5.3010672513126494E-2</v>
      </c>
      <c r="U3731" s="302">
        <v>2.8094550293858801E-2</v>
      </c>
      <c r="V3731" s="316">
        <v>8.8245127055093589E-2</v>
      </c>
      <c r="W3731" s="302">
        <v>0.11266137674283801</v>
      </c>
      <c r="X3731" s="302">
        <v>7.8254873933414806E-2</v>
      </c>
      <c r="Y3731" s="302">
        <v>0.15428197735371901</v>
      </c>
      <c r="Z3731" s="315">
        <v>6.5037959889322206E-2</v>
      </c>
      <c r="AA3731" s="302">
        <v>3.9504307435981101E-2</v>
      </c>
      <c r="AB3731" s="316">
        <v>9.9883018024271505E-2</v>
      </c>
      <c r="AC3731" s="302">
        <v>3.0313299782931003E-2</v>
      </c>
      <c r="AD3731" s="302">
        <v>1.1379413792258399E-2</v>
      </c>
      <c r="AE3731" s="317">
        <v>6.0071141200984703E-2</v>
      </c>
    </row>
    <row r="3732" spans="1:31" ht="14.85" customHeight="1">
      <c r="A3732" s="312">
        <v>44317</v>
      </c>
      <c r="B3732" s="291">
        <v>7.8810340001745305E-2</v>
      </c>
      <c r="C3732" s="291">
        <v>6.6375174431004894E-2</v>
      </c>
      <c r="D3732" s="291">
        <v>9.2157973427563003E-2</v>
      </c>
      <c r="E3732" s="291">
        <v>6.9697959427035494E-2</v>
      </c>
      <c r="F3732" s="311">
        <v>3.13042265496071E-2</v>
      </c>
      <c r="G3732" s="314">
        <v>0.12641416683133799</v>
      </c>
      <c r="H3732" s="313">
        <v>8.8855199527807002E-2</v>
      </c>
      <c r="I3732" s="311">
        <v>5.6443730301667501E-2</v>
      </c>
      <c r="J3732" s="314">
        <v>0.13256906774705399</v>
      </c>
      <c r="K3732" s="302">
        <v>0.15762058760727299</v>
      </c>
      <c r="L3732" s="302">
        <v>0.103317954356305</v>
      </c>
      <c r="M3732" s="302">
        <v>0.22580464546089798</v>
      </c>
      <c r="N3732" s="315">
        <v>7.6479604842490403E-2</v>
      </c>
      <c r="O3732" s="302">
        <v>4.1187649204691798E-2</v>
      </c>
      <c r="P3732" s="316">
        <v>0.122840219056274</v>
      </c>
      <c r="Q3732" s="302">
        <v>4.43289456037778E-2</v>
      </c>
      <c r="R3732" s="302">
        <v>2.1587580459856499E-2</v>
      </c>
      <c r="S3732" s="302">
        <v>7.6821526895064593E-2</v>
      </c>
      <c r="T3732" s="315">
        <v>5.3787499935246202E-2</v>
      </c>
      <c r="U3732" s="302">
        <v>2.8636035124800702E-2</v>
      </c>
      <c r="V3732" s="316">
        <v>8.9120178056385002E-2</v>
      </c>
      <c r="W3732" s="302">
        <v>0.11198528976703701</v>
      </c>
      <c r="X3732" s="302">
        <v>7.7489062197777001E-2</v>
      </c>
      <c r="Y3732" s="302">
        <v>0.15348412055059998</v>
      </c>
      <c r="Z3732" s="315">
        <v>6.40049743427097E-2</v>
      </c>
      <c r="AA3732" s="302">
        <v>3.8964387242581701E-2</v>
      </c>
      <c r="AB3732" s="316">
        <v>9.74841025856307E-2</v>
      </c>
      <c r="AC3732" s="302">
        <v>3.06284086604862E-2</v>
      </c>
      <c r="AD3732" s="302">
        <v>1.13556464540486E-2</v>
      </c>
      <c r="AE3732" s="317">
        <v>6.0193666095402304E-2</v>
      </c>
    </row>
    <row r="3733" spans="1:31" ht="14.85" customHeight="1">
      <c r="A3733" s="312">
        <v>44318</v>
      </c>
      <c r="B3733" s="291">
        <v>7.8277440785074093E-2</v>
      </c>
      <c r="C3733" s="291">
        <v>6.5912324663840602E-2</v>
      </c>
      <c r="D3733" s="291">
        <v>9.1651252590533999E-2</v>
      </c>
      <c r="E3733" s="291">
        <v>7.2354367807030501E-2</v>
      </c>
      <c r="F3733" s="311">
        <v>3.2832115073516896E-2</v>
      </c>
      <c r="G3733" s="314">
        <v>0.130962502265033</v>
      </c>
      <c r="H3733" s="313">
        <v>8.6769844484953604E-2</v>
      </c>
      <c r="I3733" s="311">
        <v>5.4337252646545202E-2</v>
      </c>
      <c r="J3733" s="314">
        <v>0.129873874233806</v>
      </c>
      <c r="K3733" s="302">
        <v>0.15491313784434899</v>
      </c>
      <c r="L3733" s="302">
        <v>0.101891717526413</v>
      </c>
      <c r="M3733" s="302">
        <v>0.22141226882536699</v>
      </c>
      <c r="N3733" s="315">
        <v>7.6999005965747394E-2</v>
      </c>
      <c r="O3733" s="302">
        <v>4.1577997460040698E-2</v>
      </c>
      <c r="P3733" s="316">
        <v>0.12352223069027901</v>
      </c>
      <c r="Q3733" s="302">
        <v>4.3571573556748594E-2</v>
      </c>
      <c r="R3733" s="302">
        <v>2.1178750684256901E-2</v>
      </c>
      <c r="S3733" s="302">
        <v>7.5123420559550097E-2</v>
      </c>
      <c r="T3733" s="315">
        <v>5.4763638693012193E-2</v>
      </c>
      <c r="U3733" s="302">
        <v>2.9221371686519303E-2</v>
      </c>
      <c r="V3733" s="316">
        <v>9.0872887543705691E-2</v>
      </c>
      <c r="W3733" s="302">
        <v>0.111117529936129</v>
      </c>
      <c r="X3733" s="302">
        <v>7.64937045299518E-2</v>
      </c>
      <c r="Y3733" s="302">
        <v>0.15230895649880799</v>
      </c>
      <c r="Z3733" s="315">
        <v>6.3406316774351199E-2</v>
      </c>
      <c r="AA3733" s="302">
        <v>3.8609255179441297E-2</v>
      </c>
      <c r="AB3733" s="316">
        <v>9.6204197602871494E-2</v>
      </c>
      <c r="AC3733" s="302">
        <v>3.1022581385742799E-2</v>
      </c>
      <c r="AD3733" s="302">
        <v>1.13399240989276E-2</v>
      </c>
      <c r="AE3733" s="317">
        <v>6.0827889971915301E-2</v>
      </c>
    </row>
    <row r="3734" spans="1:31" ht="14.85" customHeight="1">
      <c r="A3734" s="312">
        <v>44319</v>
      </c>
      <c r="B3734" s="291">
        <v>7.8013850565241502E-2</v>
      </c>
      <c r="C3734" s="291">
        <v>6.56950860545336E-2</v>
      </c>
      <c r="D3734" s="291">
        <v>9.1518212122934192E-2</v>
      </c>
      <c r="E3734" s="291">
        <v>7.5422321863666097E-2</v>
      </c>
      <c r="F3734" s="311">
        <v>3.4121893324462901E-2</v>
      </c>
      <c r="G3734" s="314">
        <v>0.13513924174334802</v>
      </c>
      <c r="H3734" s="313">
        <v>8.4858013027056298E-2</v>
      </c>
      <c r="I3734" s="311">
        <v>5.2618358170634393E-2</v>
      </c>
      <c r="J3734" s="314">
        <v>0.12716797884771899</v>
      </c>
      <c r="K3734" s="302">
        <v>0.15291110029081001</v>
      </c>
      <c r="L3734" s="302">
        <v>0.10031686311410501</v>
      </c>
      <c r="M3734" s="302">
        <v>0.219864223704167</v>
      </c>
      <c r="N3734" s="315">
        <v>7.7941769235745195E-2</v>
      </c>
      <c r="O3734" s="302">
        <v>4.1983520283776596E-2</v>
      </c>
      <c r="P3734" s="316">
        <v>0.12527546284369001</v>
      </c>
      <c r="Q3734" s="302">
        <v>4.3282210849104899E-2</v>
      </c>
      <c r="R3734" s="302">
        <v>2.06760949664897E-2</v>
      </c>
      <c r="S3734" s="302">
        <v>7.4977722231218499E-2</v>
      </c>
      <c r="T3734" s="315">
        <v>5.5943314772562397E-2</v>
      </c>
      <c r="U3734" s="302">
        <v>2.9863967865621701E-2</v>
      </c>
      <c r="V3734" s="316">
        <v>9.3068122632052303E-2</v>
      </c>
      <c r="W3734" s="302">
        <v>0.11007281341184</v>
      </c>
      <c r="X3734" s="302">
        <v>7.6016526321490002E-2</v>
      </c>
      <c r="Y3734" s="302">
        <v>0.15188013607107001</v>
      </c>
      <c r="Z3734" s="315">
        <v>6.32513472776947E-2</v>
      </c>
      <c r="AA3734" s="302">
        <v>3.8645393779535304E-2</v>
      </c>
      <c r="AB3734" s="316">
        <v>9.6204677123945911E-2</v>
      </c>
      <c r="AC3734" s="302">
        <v>3.1479715234306899E-2</v>
      </c>
      <c r="AD3734" s="302">
        <v>1.1287129652593601E-2</v>
      </c>
      <c r="AE3734" s="317">
        <v>6.2411053802728392E-2</v>
      </c>
    </row>
    <row r="3735" spans="1:31" ht="14.85" customHeight="1">
      <c r="A3735" s="312">
        <v>44320</v>
      </c>
      <c r="B3735" s="291">
        <v>7.8032886578323801E-2</v>
      </c>
      <c r="C3735" s="291">
        <v>6.5486262530282294E-2</v>
      </c>
      <c r="D3735" s="291">
        <v>9.167172529519671E-2</v>
      </c>
      <c r="E3735" s="291">
        <v>7.8875822319320096E-2</v>
      </c>
      <c r="F3735" s="311">
        <v>3.5562671654647604E-2</v>
      </c>
      <c r="G3735" s="314">
        <v>0.141648957349194</v>
      </c>
      <c r="H3735" s="313">
        <v>8.3122255983854199E-2</v>
      </c>
      <c r="I3735" s="311">
        <v>5.0871585307495505E-2</v>
      </c>
      <c r="J3735" s="314">
        <v>0.12449973485197501</v>
      </c>
      <c r="K3735" s="302">
        <v>0.15181928506221301</v>
      </c>
      <c r="L3735" s="302">
        <v>9.8961772236940901E-2</v>
      </c>
      <c r="M3735" s="302">
        <v>0.21719986075943198</v>
      </c>
      <c r="N3735" s="315">
        <v>7.9258823460116493E-2</v>
      </c>
      <c r="O3735" s="302">
        <v>4.2290388710819297E-2</v>
      </c>
      <c r="P3735" s="316">
        <v>0.12803602185215202</v>
      </c>
      <c r="Q3735" s="302">
        <v>4.3424836979690198E-2</v>
      </c>
      <c r="R3735" s="302">
        <v>2.0625311515001701E-2</v>
      </c>
      <c r="S3735" s="302">
        <v>7.5951033740946208E-2</v>
      </c>
      <c r="T3735" s="315">
        <v>5.7326726702950401E-2</v>
      </c>
      <c r="U3735" s="302">
        <v>3.02691800667741E-2</v>
      </c>
      <c r="V3735" s="316">
        <v>9.5398921866224007E-2</v>
      </c>
      <c r="W3735" s="302">
        <v>0.10887245327737499</v>
      </c>
      <c r="X3735" s="302">
        <v>7.498677794721649E-2</v>
      </c>
      <c r="Y3735" s="302">
        <v>0.150890620045769</v>
      </c>
      <c r="Z3735" s="315">
        <v>6.3543888585381902E-2</v>
      </c>
      <c r="AA3735" s="302">
        <v>3.8750570892596398E-2</v>
      </c>
      <c r="AB3735" s="316">
        <v>9.7065947156367599E-2</v>
      </c>
      <c r="AC3735" s="302">
        <v>3.1982167345590402E-2</v>
      </c>
      <c r="AD3735" s="302">
        <v>1.12288333376906E-2</v>
      </c>
      <c r="AE3735" s="317">
        <v>6.4098923319479903E-2</v>
      </c>
    </row>
    <row r="3736" spans="1:31" ht="14.85" customHeight="1">
      <c r="A3736" s="312">
        <v>44321</v>
      </c>
      <c r="B3736" s="291">
        <v>7.8344344753752501E-2</v>
      </c>
      <c r="C3736" s="291">
        <v>6.5608725460174391E-2</v>
      </c>
      <c r="D3736" s="291">
        <v>9.2256450199408799E-2</v>
      </c>
      <c r="E3736" s="291">
        <v>8.2683110006858906E-2</v>
      </c>
      <c r="F3736" s="311">
        <v>3.6924564551077704E-2</v>
      </c>
      <c r="G3736" s="314">
        <v>0.150019416977453</v>
      </c>
      <c r="H3736" s="313">
        <v>8.1564763585763603E-2</v>
      </c>
      <c r="I3736" s="311">
        <v>4.91290898917663E-2</v>
      </c>
      <c r="J3736" s="314">
        <v>0.12335821892934198</v>
      </c>
      <c r="K3736" s="302">
        <v>0.151809633521827</v>
      </c>
      <c r="L3736" s="302">
        <v>9.7529805664111999E-2</v>
      </c>
      <c r="M3736" s="302">
        <v>0.21793305286282699</v>
      </c>
      <c r="N3736" s="315">
        <v>8.0898614165235194E-2</v>
      </c>
      <c r="O3736" s="302">
        <v>4.2474761580263802E-2</v>
      </c>
      <c r="P3736" s="316">
        <v>0.131923873641485</v>
      </c>
      <c r="Q3736" s="302">
        <v>4.3966552229001699E-2</v>
      </c>
      <c r="R3736" s="302">
        <v>2.04136878496541E-2</v>
      </c>
      <c r="S3736" s="302">
        <v>7.8023380222353708E-2</v>
      </c>
      <c r="T3736" s="315">
        <v>5.8911107416392501E-2</v>
      </c>
      <c r="U3736" s="302">
        <v>3.1169305414263802E-2</v>
      </c>
      <c r="V3736" s="316">
        <v>9.7701327645768499E-2</v>
      </c>
      <c r="W3736" s="302">
        <v>0.10754288155301701</v>
      </c>
      <c r="X3736" s="302">
        <v>7.3372025547951802E-2</v>
      </c>
      <c r="Y3736" s="302">
        <v>0.14946835939064201</v>
      </c>
      <c r="Z3736" s="315">
        <v>6.4284068759341007E-2</v>
      </c>
      <c r="AA3736" s="302">
        <v>3.8880915909736399E-2</v>
      </c>
      <c r="AB3736" s="316">
        <v>9.7508394591877906E-2</v>
      </c>
      <c r="AC3736" s="302">
        <v>3.2512252828903604E-2</v>
      </c>
      <c r="AD3736" s="302">
        <v>1.1121798207433999E-2</v>
      </c>
      <c r="AE3736" s="317">
        <v>6.5623946407317391E-2</v>
      </c>
    </row>
    <row r="3737" spans="1:31" ht="14.85" customHeight="1">
      <c r="A3737" s="312">
        <v>44322</v>
      </c>
      <c r="B3737" s="291">
        <v>7.8956802411669399E-2</v>
      </c>
      <c r="C3737" s="291">
        <v>6.592345115959411E-2</v>
      </c>
      <c r="D3737" s="291">
        <v>9.3183530860802707E-2</v>
      </c>
      <c r="E3737" s="291">
        <v>8.6811940330903295E-2</v>
      </c>
      <c r="F3737" s="311">
        <v>3.8136045759718698E-2</v>
      </c>
      <c r="G3737" s="314">
        <v>0.158517020824508</v>
      </c>
      <c r="H3737" s="313">
        <v>8.0187998605592212E-2</v>
      </c>
      <c r="I3737" s="311">
        <v>4.7657529142818698E-2</v>
      </c>
      <c r="J3737" s="314">
        <v>0.12271674455412399</v>
      </c>
      <c r="K3737" s="302">
        <v>0.153026624485539</v>
      </c>
      <c r="L3737" s="302">
        <v>9.7262941907308401E-2</v>
      </c>
      <c r="M3737" s="302">
        <v>0.220789946602546</v>
      </c>
      <c r="N3737" s="315">
        <v>8.28114202347464E-2</v>
      </c>
      <c r="O3737" s="302">
        <v>4.3151588866247696E-2</v>
      </c>
      <c r="P3737" s="316">
        <v>0.136314625535183</v>
      </c>
      <c r="Q3737" s="302">
        <v>4.4878461898038798E-2</v>
      </c>
      <c r="R3737" s="302">
        <v>2.0351547522124598E-2</v>
      </c>
      <c r="S3737" s="302">
        <v>8.040546806766799E-2</v>
      </c>
      <c r="T3737" s="315">
        <v>6.0693345352181495E-2</v>
      </c>
      <c r="U3737" s="302">
        <v>3.18414992233053E-2</v>
      </c>
      <c r="V3737" s="316">
        <v>0.100843230089361</v>
      </c>
      <c r="W3737" s="302">
        <v>0.106115773543732</v>
      </c>
      <c r="X3737" s="302">
        <v>7.1642305481846594E-2</v>
      </c>
      <c r="Y3737" s="302">
        <v>0.14810059742463799</v>
      </c>
      <c r="Z3737" s="315">
        <v>6.5470850398196903E-2</v>
      </c>
      <c r="AA3737" s="302">
        <v>3.91916353842462E-2</v>
      </c>
      <c r="AB3737" s="316">
        <v>9.9160594038981004E-2</v>
      </c>
      <c r="AC3737" s="302">
        <v>3.3054815172752897E-2</v>
      </c>
      <c r="AD3737" s="302">
        <v>1.08714337696599E-2</v>
      </c>
      <c r="AE3737" s="317">
        <v>6.7801520779106797E-2</v>
      </c>
    </row>
    <row r="3738" spans="1:31" ht="14.85" customHeight="1">
      <c r="A3738" s="312">
        <v>44323</v>
      </c>
      <c r="B3738" s="291">
        <v>7.9880842893746806E-2</v>
      </c>
      <c r="C3738" s="291">
        <v>6.6135763796929606E-2</v>
      </c>
      <c r="D3738" s="291">
        <v>9.4361060228820903E-2</v>
      </c>
      <c r="E3738" s="291">
        <v>9.1237949433753796E-2</v>
      </c>
      <c r="F3738" s="311">
        <v>3.9144644659327606E-2</v>
      </c>
      <c r="G3738" s="314">
        <v>0.16758675979866799</v>
      </c>
      <c r="H3738" s="313">
        <v>7.8996088643344203E-2</v>
      </c>
      <c r="I3738" s="311">
        <v>4.6094339773998003E-2</v>
      </c>
      <c r="J3738" s="314">
        <v>0.12178258354014498</v>
      </c>
      <c r="K3738" s="302">
        <v>0.15559440815820899</v>
      </c>
      <c r="L3738" s="302">
        <v>9.8328397302986495E-2</v>
      </c>
      <c r="M3738" s="302">
        <v>0.22489393682678699</v>
      </c>
      <c r="N3738" s="315">
        <v>8.4955325615174299E-2</v>
      </c>
      <c r="O3738" s="302">
        <v>4.3581287862657303E-2</v>
      </c>
      <c r="P3738" s="316">
        <v>0.14194328730480602</v>
      </c>
      <c r="Q3738" s="302">
        <v>4.61372192761315E-2</v>
      </c>
      <c r="R3738" s="302">
        <v>2.0197282263535499E-2</v>
      </c>
      <c r="S3738" s="302">
        <v>8.3707640475890494E-2</v>
      </c>
      <c r="T3738" s="315">
        <v>6.2673633399319195E-2</v>
      </c>
      <c r="U3738" s="302">
        <v>3.2404314694156694E-2</v>
      </c>
      <c r="V3738" s="316">
        <v>0.10431697690392701</v>
      </c>
      <c r="W3738" s="302">
        <v>0.10462872405823499</v>
      </c>
      <c r="X3738" s="302">
        <v>6.9749051389457306E-2</v>
      </c>
      <c r="Y3738" s="302">
        <v>0.14725417518803999</v>
      </c>
      <c r="Z3738" s="315">
        <v>6.7104806710436601E-2</v>
      </c>
      <c r="AA3738" s="302">
        <v>3.9738016675695098E-2</v>
      </c>
      <c r="AB3738" s="316">
        <v>0.10178640435467501</v>
      </c>
      <c r="AC3738" s="302">
        <v>3.3600339169666399E-2</v>
      </c>
      <c r="AD3738" s="302">
        <v>1.06261706331079E-2</v>
      </c>
      <c r="AE3738" s="317">
        <v>6.9744734627953289E-2</v>
      </c>
    </row>
    <row r="3739" spans="1:31" ht="14.85" customHeight="1">
      <c r="A3739" s="312">
        <v>44324</v>
      </c>
      <c r="B3739" s="291">
        <v>8.1132054808535997E-2</v>
      </c>
      <c r="C3739" s="291">
        <v>6.6767351745325901E-2</v>
      </c>
      <c r="D3739" s="291">
        <v>9.6317822150174398E-2</v>
      </c>
      <c r="E3739" s="291">
        <v>9.59544334339201E-2</v>
      </c>
      <c r="F3739" s="311">
        <v>4.0049582834521702E-2</v>
      </c>
      <c r="G3739" s="314">
        <v>0.177769888361095</v>
      </c>
      <c r="H3739" s="313">
        <v>7.7995898342547096E-2</v>
      </c>
      <c r="I3739" s="311">
        <v>4.4342836217168204E-2</v>
      </c>
      <c r="J3739" s="314">
        <v>0.122331241824586</v>
      </c>
      <c r="K3739" s="302">
        <v>0.15962268936444499</v>
      </c>
      <c r="L3739" s="302">
        <v>0.10114665372711799</v>
      </c>
      <c r="M3739" s="302">
        <v>0.23187542244289999</v>
      </c>
      <c r="N3739" s="315">
        <v>8.7302469983417508E-2</v>
      </c>
      <c r="O3739" s="302">
        <v>4.3993188238299202E-2</v>
      </c>
      <c r="P3739" s="316">
        <v>0.14799729851783899</v>
      </c>
      <c r="Q3739" s="302">
        <v>4.7726902902290196E-2</v>
      </c>
      <c r="R3739" s="302">
        <v>2.0212977910174901E-2</v>
      </c>
      <c r="S3739" s="302">
        <v>8.7671355479250007E-2</v>
      </c>
      <c r="T3739" s="315">
        <v>6.4859221451127491E-2</v>
      </c>
      <c r="U3739" s="302">
        <v>3.2791821668754002E-2</v>
      </c>
      <c r="V3739" s="316">
        <v>0.10907801670072401</v>
      </c>
      <c r="W3739" s="302">
        <v>0.103125213222238</v>
      </c>
      <c r="X3739" s="302">
        <v>6.8116825103475998E-2</v>
      </c>
      <c r="Y3739" s="302">
        <v>0.14650557089883198</v>
      </c>
      <c r="Z3739" s="315">
        <v>6.9190557283852691E-2</v>
      </c>
      <c r="AA3739" s="302">
        <v>4.0214327413286101E-2</v>
      </c>
      <c r="AB3739" s="316">
        <v>0.105620721658283</v>
      </c>
      <c r="AC3739" s="302">
        <v>3.41477589984766E-2</v>
      </c>
      <c r="AD3739" s="302">
        <v>1.0430284229448901E-2</v>
      </c>
      <c r="AE3739" s="317">
        <v>7.1959062923237699E-2</v>
      </c>
    </row>
    <row r="3740" spans="1:31" ht="14.85" customHeight="1">
      <c r="A3740" s="312">
        <v>44325</v>
      </c>
      <c r="B3740" s="291">
        <v>8.27327044670539E-2</v>
      </c>
      <c r="C3740" s="291">
        <v>6.7737784018188696E-2</v>
      </c>
      <c r="D3740" s="291">
        <v>9.8745810851245189E-2</v>
      </c>
      <c r="E3740" s="291">
        <v>0.10098108467415201</v>
      </c>
      <c r="F3740" s="311">
        <v>4.0512723841203295E-2</v>
      </c>
      <c r="G3740" s="314">
        <v>0.18893717037945398</v>
      </c>
      <c r="H3740" s="313">
        <v>7.7196964663476308E-2</v>
      </c>
      <c r="I3740" s="311">
        <v>4.2389885009518902E-2</v>
      </c>
      <c r="J3740" s="314">
        <v>0.12333853754912399</v>
      </c>
      <c r="K3740" s="302">
        <v>0.16520915415822202</v>
      </c>
      <c r="L3740" s="302">
        <v>0.10431350866250499</v>
      </c>
      <c r="M3740" s="302">
        <v>0.24162187574622102</v>
      </c>
      <c r="N3740" s="315">
        <v>8.9843866289309904E-2</v>
      </c>
      <c r="O3740" s="302">
        <v>4.4411417574407301E-2</v>
      </c>
      <c r="P3740" s="316">
        <v>0.154270165386689</v>
      </c>
      <c r="Q3740" s="302">
        <v>4.9640705775246603E-2</v>
      </c>
      <c r="R3740" s="302">
        <v>2.0226106156462701E-2</v>
      </c>
      <c r="S3740" s="302">
        <v>9.2347266752346294E-2</v>
      </c>
      <c r="T3740" s="315">
        <v>6.72671957634116E-2</v>
      </c>
      <c r="U3740" s="302">
        <v>3.3025741964230998E-2</v>
      </c>
      <c r="V3740" s="316">
        <v>0.11432418146435401</v>
      </c>
      <c r="W3740" s="302">
        <v>0.10165292811546299</v>
      </c>
      <c r="X3740" s="302">
        <v>6.6071206112235506E-2</v>
      </c>
      <c r="Y3740" s="302">
        <v>0.14501645774406199</v>
      </c>
      <c r="Z3740" s="315">
        <v>7.1738227224958595E-2</v>
      </c>
      <c r="AA3740" s="302">
        <v>4.1199179588797298E-2</v>
      </c>
      <c r="AB3740" s="316">
        <v>0.11143412131765799</v>
      </c>
      <c r="AC3740" s="302">
        <v>3.4706068684644702E-2</v>
      </c>
      <c r="AD3740" s="302">
        <v>1.0053992045326299E-2</v>
      </c>
      <c r="AE3740" s="317">
        <v>7.4492766789316212E-2</v>
      </c>
    </row>
    <row r="3741" spans="1:31" ht="14.85" customHeight="1">
      <c r="A3741" s="312">
        <v>44326</v>
      </c>
      <c r="B3741" s="291">
        <v>8.47113548688362E-2</v>
      </c>
      <c r="C3741" s="291">
        <v>6.891198785648639E-2</v>
      </c>
      <c r="D3741" s="291">
        <v>0.10167779737082601</v>
      </c>
      <c r="E3741" s="291">
        <v>0.10636926031224801</v>
      </c>
      <c r="F3741" s="311">
        <v>4.0815923616944999E-2</v>
      </c>
      <c r="G3741" s="314">
        <v>0.20314664983706901</v>
      </c>
      <c r="H3741" s="313">
        <v>7.6610002160532306E-2</v>
      </c>
      <c r="I3741" s="311">
        <v>4.06575404211207E-2</v>
      </c>
      <c r="J3741" s="314">
        <v>0.12537549237899098</v>
      </c>
      <c r="K3741" s="302">
        <v>0.172437279715629</v>
      </c>
      <c r="L3741" s="302">
        <v>0.106851098020691</v>
      </c>
      <c r="M3741" s="302">
        <v>0.25429844795345796</v>
      </c>
      <c r="N3741" s="315">
        <v>9.259130765648399E-2</v>
      </c>
      <c r="O3741" s="302">
        <v>4.4833331277315001E-2</v>
      </c>
      <c r="P3741" s="316">
        <v>0.162092306371554</v>
      </c>
      <c r="Q3741" s="302">
        <v>5.1881866116107705E-2</v>
      </c>
      <c r="R3741" s="302">
        <v>2.0085358536163198E-2</v>
      </c>
      <c r="S3741" s="302">
        <v>0.10067863159957199</v>
      </c>
      <c r="T3741" s="315">
        <v>6.9925401123447403E-2</v>
      </c>
      <c r="U3741" s="302">
        <v>3.2842857820494405E-2</v>
      </c>
      <c r="V3741" s="316">
        <v>0.122115610869783</v>
      </c>
      <c r="W3741" s="302">
        <v>0.100260223231984</v>
      </c>
      <c r="X3741" s="302">
        <v>6.33882530539088E-2</v>
      </c>
      <c r="Y3741" s="302">
        <v>0.14509378812449</v>
      </c>
      <c r="Z3741" s="315">
        <v>7.47634263084241E-2</v>
      </c>
      <c r="AA3741" s="302">
        <v>4.1379230678327397E-2</v>
      </c>
      <c r="AB3741" s="316">
        <v>0.11832903544393999</v>
      </c>
      <c r="AC3741" s="302">
        <v>3.52941470077726E-2</v>
      </c>
      <c r="AD3741" s="302">
        <v>9.6835815039831886E-3</v>
      </c>
      <c r="AE3741" s="317">
        <v>7.8248033344064799E-2</v>
      </c>
    </row>
    <row r="3742" spans="1:31" ht="14.85" customHeight="1">
      <c r="A3742" s="312">
        <v>44327</v>
      </c>
      <c r="B3742" s="291">
        <v>8.7100359561536403E-2</v>
      </c>
      <c r="C3742" s="291">
        <v>6.9886780628083997E-2</v>
      </c>
      <c r="D3742" s="291">
        <v>0.10573026910543699</v>
      </c>
      <c r="E3742" s="291">
        <v>0.11220231039472199</v>
      </c>
      <c r="F3742" s="311">
        <v>4.0578180442699105E-2</v>
      </c>
      <c r="G3742" s="314">
        <v>0.219145608949736</v>
      </c>
      <c r="H3742" s="313">
        <v>7.6244298979103509E-2</v>
      </c>
      <c r="I3742" s="311">
        <v>3.8662471211430599E-2</v>
      </c>
      <c r="J3742" s="314">
        <v>0.129324545942541</v>
      </c>
      <c r="K3742" s="302">
        <v>0.18136977507560101</v>
      </c>
      <c r="L3742" s="302">
        <v>0.10902515995096899</v>
      </c>
      <c r="M3742" s="302">
        <v>0.27115536196314999</v>
      </c>
      <c r="N3742" s="315">
        <v>9.5575691368124202E-2</v>
      </c>
      <c r="O3742" s="302">
        <v>4.4047868740359097E-2</v>
      </c>
      <c r="P3742" s="316">
        <v>0.170870064968975</v>
      </c>
      <c r="Q3742" s="302">
        <v>5.4463448699452806E-2</v>
      </c>
      <c r="R3742" s="302">
        <v>1.9766830429745998E-2</v>
      </c>
      <c r="S3742" s="302">
        <v>0.10904409105419099</v>
      </c>
      <c r="T3742" s="315">
        <v>7.2871147138179299E-2</v>
      </c>
      <c r="U3742" s="302">
        <v>3.27001140369877E-2</v>
      </c>
      <c r="V3742" s="316">
        <v>0.13112559959530901</v>
      </c>
      <c r="W3742" s="302">
        <v>9.8991316326899711E-2</v>
      </c>
      <c r="X3742" s="302">
        <v>6.0139891451320794E-2</v>
      </c>
      <c r="Y3742" s="302">
        <v>0.147123118451571</v>
      </c>
      <c r="Z3742" s="315">
        <v>7.8285617200283306E-2</v>
      </c>
      <c r="AA3742" s="302">
        <v>4.1461248912443203E-2</v>
      </c>
      <c r="AB3742" s="316">
        <v>0.12726677055904498</v>
      </c>
      <c r="AC3742" s="302">
        <v>3.5938766281705399E-2</v>
      </c>
      <c r="AD3742" s="302">
        <v>9.1601316859008606E-3</v>
      </c>
      <c r="AE3742" s="317">
        <v>8.2284205086719395E-2</v>
      </c>
    </row>
    <row r="3743" spans="1:31" ht="14.85" customHeight="1">
      <c r="A3743" s="312">
        <v>44328</v>
      </c>
      <c r="B3743" s="291">
        <v>8.9931965256926594E-2</v>
      </c>
      <c r="C3743" s="291">
        <v>7.1108727088828594E-2</v>
      </c>
      <c r="D3743" s="291">
        <v>0.11062291850037301</v>
      </c>
      <c r="E3743" s="291">
        <v>0.118591020672998</v>
      </c>
      <c r="F3743" s="311">
        <v>4.03460636898181E-2</v>
      </c>
      <c r="G3743" s="314">
        <v>0.24138317091970898</v>
      </c>
      <c r="H3743" s="313">
        <v>7.6104846167135101E-2</v>
      </c>
      <c r="I3743" s="311">
        <v>3.6445773140478602E-2</v>
      </c>
      <c r="J3743" s="314">
        <v>0.133484602004248</v>
      </c>
      <c r="K3743" s="302">
        <v>0.19203990555915801</v>
      </c>
      <c r="L3743" s="302">
        <v>0.11227454809088599</v>
      </c>
      <c r="M3743" s="302">
        <v>0.29490942302312301</v>
      </c>
      <c r="N3743" s="315">
        <v>9.8842185839459001E-2</v>
      </c>
      <c r="O3743" s="302">
        <v>4.3448693285251097E-2</v>
      </c>
      <c r="P3743" s="316">
        <v>0.181629572862193</v>
      </c>
      <c r="Q3743" s="302">
        <v>5.7406989126417104E-2</v>
      </c>
      <c r="R3743" s="302">
        <v>1.9700797370206798E-2</v>
      </c>
      <c r="S3743" s="302">
        <v>0.11881208917344399</v>
      </c>
      <c r="T3743" s="315">
        <v>7.6148057186496504E-2</v>
      </c>
      <c r="U3743" s="302">
        <v>3.2244601952137304E-2</v>
      </c>
      <c r="V3743" s="316">
        <v>0.142263615421727</v>
      </c>
      <c r="W3743" s="302">
        <v>9.7881427562148696E-2</v>
      </c>
      <c r="X3743" s="302">
        <v>5.63607924324806E-2</v>
      </c>
      <c r="Y3743" s="302">
        <v>0.15059695744912299</v>
      </c>
      <c r="Z3743" s="315">
        <v>8.2325348531320702E-2</v>
      </c>
      <c r="AA3743" s="302">
        <v>4.1483467877172803E-2</v>
      </c>
      <c r="AB3743" s="316">
        <v>0.13816452054957001</v>
      </c>
      <c r="AC3743" s="302">
        <v>3.6671323485835301E-2</v>
      </c>
      <c r="AD3743" s="302">
        <v>8.5200400985400906E-3</v>
      </c>
      <c r="AE3743" s="317">
        <v>8.6501525507546098E-2</v>
      </c>
    </row>
    <row r="3744" spans="1:31" ht="14.85" customHeight="1">
      <c r="A3744" s="312">
        <v>44329</v>
      </c>
      <c r="B3744" s="291">
        <v>9.32345538884954E-2</v>
      </c>
      <c r="C3744" s="291">
        <v>7.2203854777285095E-2</v>
      </c>
      <c r="D3744" s="291">
        <v>0.11638335791057398</v>
      </c>
      <c r="E3744" s="291">
        <v>0.125665716031436</v>
      </c>
      <c r="F3744" s="311">
        <v>3.9769095654307397E-2</v>
      </c>
      <c r="G3744" s="314">
        <v>0.26794173746334499</v>
      </c>
      <c r="H3744" s="313">
        <v>7.61903439784124E-2</v>
      </c>
      <c r="I3744" s="311">
        <v>3.4145606922406105E-2</v>
      </c>
      <c r="J3744" s="314">
        <v>0.13869975435808901</v>
      </c>
      <c r="K3744" s="302">
        <v>0.20444575187452499</v>
      </c>
      <c r="L3744" s="302">
        <v>0.11314069936365201</v>
      </c>
      <c r="M3744" s="302">
        <v>0.32492778926414601</v>
      </c>
      <c r="N3744" s="315">
        <v>0.10244364176964799</v>
      </c>
      <c r="O3744" s="302">
        <v>4.1808224350038704E-2</v>
      </c>
      <c r="P3744" s="316">
        <v>0.19509475688341701</v>
      </c>
      <c r="Q3744" s="302">
        <v>6.0740550080973392E-2</v>
      </c>
      <c r="R3744" s="302">
        <v>1.91987004250469E-2</v>
      </c>
      <c r="S3744" s="302">
        <v>0.13168730361788</v>
      </c>
      <c r="T3744" s="315">
        <v>7.9802127251283994E-2</v>
      </c>
      <c r="U3744" s="302">
        <v>3.1864006657816996E-2</v>
      </c>
      <c r="V3744" s="316">
        <v>0.154209698149809</v>
      </c>
      <c r="W3744" s="302">
        <v>9.6953296610329601E-2</v>
      </c>
      <c r="X3744" s="302">
        <v>5.2542951132257501E-2</v>
      </c>
      <c r="Y3744" s="302">
        <v>0.15418966324856298</v>
      </c>
      <c r="Z3744" s="315">
        <v>8.6901596999846009E-2</v>
      </c>
      <c r="AA3744" s="302">
        <v>4.1132767076688698E-2</v>
      </c>
      <c r="AB3744" s="316">
        <v>0.152593594960685</v>
      </c>
      <c r="AC3744" s="302">
        <v>3.7524172960382102E-2</v>
      </c>
      <c r="AD3744" s="302">
        <v>7.9189104828961895E-3</v>
      </c>
      <c r="AE3744" s="317">
        <v>9.3287630520862405E-2</v>
      </c>
    </row>
    <row r="3745" spans="1:31" ht="14.85" customHeight="1">
      <c r="A3745" s="312">
        <v>44330</v>
      </c>
      <c r="B3745" s="291">
        <v>9.7031209485875694E-2</v>
      </c>
      <c r="C3745" s="291">
        <v>7.3251709360280692E-2</v>
      </c>
      <c r="D3745" s="291">
        <v>0.123972523465852</v>
      </c>
      <c r="E3745" s="291">
        <v>0.133567496682301</v>
      </c>
      <c r="F3745" s="311">
        <v>3.8751702497147301E-2</v>
      </c>
      <c r="G3745" s="314">
        <v>0.30149502619527202</v>
      </c>
      <c r="H3745" s="313">
        <v>7.6493261895115891E-2</v>
      </c>
      <c r="I3745" s="311">
        <v>3.1509727663475796E-2</v>
      </c>
      <c r="J3745" s="314">
        <v>0.14653675715150699</v>
      </c>
      <c r="K3745" s="302">
        <v>0.21855594941946702</v>
      </c>
      <c r="L3745" s="302">
        <v>0.11319449202932201</v>
      </c>
      <c r="M3745" s="302">
        <v>0.36526616884488999</v>
      </c>
      <c r="N3745" s="315">
        <v>0.10643417127785799</v>
      </c>
      <c r="O3745" s="302">
        <v>4.0605277832972395E-2</v>
      </c>
      <c r="P3745" s="316">
        <v>0.21274614777126299</v>
      </c>
      <c r="Q3745" s="302">
        <v>6.4497274030052607E-2</v>
      </c>
      <c r="R3745" s="302">
        <v>1.8742834547139698E-2</v>
      </c>
      <c r="S3745" s="302">
        <v>0.147807765819958</v>
      </c>
      <c r="T3745" s="315">
        <v>8.3878598141102004E-2</v>
      </c>
      <c r="U3745" s="302">
        <v>3.0935260305645102E-2</v>
      </c>
      <c r="V3745" s="316">
        <v>0.168624437091042</v>
      </c>
      <c r="W3745" s="302">
        <v>9.6216337900643406E-2</v>
      </c>
      <c r="X3745" s="302">
        <v>4.85901073764161E-2</v>
      </c>
      <c r="Y3745" s="302">
        <v>0.15996607634807899</v>
      </c>
      <c r="Z3745" s="315">
        <v>9.2031272279375506E-2</v>
      </c>
      <c r="AA3745" s="302">
        <v>4.0347197942865905E-2</v>
      </c>
      <c r="AB3745" s="316">
        <v>0.16927440318554199</v>
      </c>
      <c r="AC3745" s="302">
        <v>3.8527453474365599E-2</v>
      </c>
      <c r="AD3745" s="302">
        <v>7.3069468329888506E-3</v>
      </c>
      <c r="AE3745" s="317">
        <v>0.100556234167651</v>
      </c>
    </row>
    <row r="3746" spans="1:31" ht="14.85" customHeight="1">
      <c r="A3746" s="318">
        <v>44331</v>
      </c>
      <c r="B3746" s="294">
        <v>0.10134322305691999</v>
      </c>
      <c r="C3746" s="294">
        <v>7.46696537708543E-2</v>
      </c>
      <c r="D3746" s="294">
        <v>0.132716203007605</v>
      </c>
      <c r="E3746" s="294">
        <v>0.142441258013453</v>
      </c>
      <c r="F3746" s="320">
        <v>3.7810766544801498E-2</v>
      </c>
      <c r="G3746" s="321">
        <v>0.342418165104521</v>
      </c>
      <c r="H3746" s="319">
        <v>7.7002920031052496E-2</v>
      </c>
      <c r="I3746" s="320">
        <v>2.9175495763641399E-2</v>
      </c>
      <c r="J3746" s="321">
        <v>0.156772397031755</v>
      </c>
      <c r="K3746" s="322">
        <v>0.234339077221973</v>
      </c>
      <c r="L3746" s="322">
        <v>0.11243543154972201</v>
      </c>
      <c r="M3746" s="322">
        <v>0.41400182129373003</v>
      </c>
      <c r="N3746" s="323">
        <v>0.11086479518725199</v>
      </c>
      <c r="O3746" s="322">
        <v>3.8402571610067E-2</v>
      </c>
      <c r="P3746" s="324">
        <v>0.23495659217162398</v>
      </c>
      <c r="Q3746" s="322">
        <v>6.8715936378514697E-2</v>
      </c>
      <c r="R3746" s="322">
        <v>1.8517406535061998E-2</v>
      </c>
      <c r="S3746" s="322">
        <v>0.165462201327959</v>
      </c>
      <c r="T3746" s="323">
        <v>8.84215420377987E-2</v>
      </c>
      <c r="U3746" s="322">
        <v>2.9765189498676403E-2</v>
      </c>
      <c r="V3746" s="324">
        <v>0.18920898690886201</v>
      </c>
      <c r="W3746" s="322">
        <v>9.5669233929215503E-2</v>
      </c>
      <c r="X3746" s="322">
        <v>4.4954794489432702E-2</v>
      </c>
      <c r="Y3746" s="322">
        <v>0.167739459169129</v>
      </c>
      <c r="Z3746" s="323">
        <v>9.7733652192619008E-2</v>
      </c>
      <c r="AA3746" s="322">
        <v>3.9263563267462796E-2</v>
      </c>
      <c r="AB3746" s="324">
        <v>0.19136999200742999</v>
      </c>
      <c r="AC3746" s="322">
        <v>3.9707060049920598E-2</v>
      </c>
      <c r="AD3746" s="322">
        <v>6.7424109254948404E-3</v>
      </c>
      <c r="AE3746" s="325">
        <v>0.11029418920172</v>
      </c>
    </row>
    <row r="3747" spans="1:31" ht="29.65" customHeight="1">
      <c r="A3747" s="275" t="s">
        <v>911</v>
      </c>
      <c r="B3747" s="311"/>
      <c r="C3747" s="311"/>
      <c r="D3747" s="311"/>
      <c r="E3747" s="311"/>
      <c r="F3747" s="311"/>
      <c r="G3747" s="311"/>
      <c r="H3747" s="311"/>
      <c r="I3747" s="311"/>
      <c r="J3747" s="311"/>
      <c r="K3747" s="311"/>
      <c r="L3747" s="311"/>
      <c r="M3747" s="311"/>
      <c r="N3747" s="311"/>
      <c r="O3747" s="311"/>
      <c r="P3747" s="311"/>
      <c r="Q3747" s="311"/>
      <c r="R3747" s="311"/>
      <c r="S3747" s="311"/>
      <c r="T3747" s="311"/>
      <c r="U3747" s="311"/>
      <c r="V3747" s="311"/>
      <c r="W3747" s="311"/>
      <c r="X3747" s="311"/>
      <c r="Y3747" s="311"/>
      <c r="Z3747" s="311"/>
      <c r="AA3747" s="311"/>
      <c r="AB3747" s="311"/>
      <c r="AC3747" s="311"/>
      <c r="AD3747" s="311"/>
      <c r="AE3747" s="311"/>
    </row>
    <row r="3748" spans="1:31" ht="69" customHeight="1">
      <c r="A3748" s="280" t="s">
        <v>470</v>
      </c>
      <c r="B3748" s="261" t="s">
        <v>756</v>
      </c>
      <c r="C3748" s="261" t="s">
        <v>757</v>
      </c>
      <c r="D3748" s="261" t="s">
        <v>758</v>
      </c>
      <c r="E3748" s="261" t="s">
        <v>759</v>
      </c>
      <c r="F3748" s="261" t="s">
        <v>760</v>
      </c>
      <c r="G3748" s="263" t="s">
        <v>761</v>
      </c>
      <c r="H3748" s="261" t="s">
        <v>762</v>
      </c>
      <c r="I3748" s="261" t="s">
        <v>763</v>
      </c>
      <c r="J3748" s="261" t="s">
        <v>764</v>
      </c>
      <c r="K3748" s="262" t="s">
        <v>765</v>
      </c>
      <c r="L3748" s="261" t="s">
        <v>766</v>
      </c>
      <c r="M3748" s="263" t="s">
        <v>767</v>
      </c>
      <c r="N3748" s="261" t="s">
        <v>768</v>
      </c>
      <c r="O3748" s="261" t="s">
        <v>769</v>
      </c>
      <c r="P3748" s="261" t="s">
        <v>770</v>
      </c>
      <c r="Q3748" s="262" t="s">
        <v>771</v>
      </c>
      <c r="R3748" s="261" t="s">
        <v>772</v>
      </c>
      <c r="S3748" s="263" t="s">
        <v>773</v>
      </c>
      <c r="T3748" s="261" t="s">
        <v>774</v>
      </c>
      <c r="U3748" s="261" t="s">
        <v>775</v>
      </c>
      <c r="V3748" s="261" t="s">
        <v>776</v>
      </c>
      <c r="W3748" s="262" t="s">
        <v>777</v>
      </c>
      <c r="X3748" s="261" t="s">
        <v>778</v>
      </c>
      <c r="Y3748" s="263" t="s">
        <v>779</v>
      </c>
      <c r="Z3748" s="261" t="s">
        <v>780</v>
      </c>
      <c r="AA3748" s="261" t="s">
        <v>781</v>
      </c>
      <c r="AB3748" s="261" t="s">
        <v>782</v>
      </c>
      <c r="AC3748" s="262" t="s">
        <v>783</v>
      </c>
      <c r="AD3748" s="261" t="s">
        <v>784</v>
      </c>
      <c r="AE3748" s="263" t="s">
        <v>785</v>
      </c>
    </row>
    <row r="3749" spans="1:31" ht="14.85" customHeight="1">
      <c r="A3749" s="326">
        <v>44283</v>
      </c>
      <c r="B3749" s="302">
        <v>0.29258034163121199</v>
      </c>
      <c r="C3749" s="302">
        <v>0.26142668157596599</v>
      </c>
      <c r="D3749" s="302">
        <v>0.32529624406550101</v>
      </c>
      <c r="E3749" s="302">
        <v>0.40706811215862199</v>
      </c>
      <c r="F3749" s="311">
        <v>0.26248356978895598</v>
      </c>
      <c r="G3749" s="314">
        <v>0.58736273912035997</v>
      </c>
      <c r="H3749" s="313">
        <v>0.45671991232702197</v>
      </c>
      <c r="I3749" s="311">
        <v>0.35419510653096703</v>
      </c>
      <c r="J3749" s="314">
        <v>0.57497148702100098</v>
      </c>
      <c r="K3749" s="302">
        <v>0.45488344764968003</v>
      </c>
      <c r="L3749" s="302">
        <v>0.33485012138963299</v>
      </c>
      <c r="M3749" s="302">
        <v>0.59272281352404299</v>
      </c>
      <c r="N3749" s="315">
        <v>0.392852544025939</v>
      </c>
      <c r="O3749" s="302">
        <v>0.27473229556722101</v>
      </c>
      <c r="P3749" s="316">
        <v>0.535652652754671</v>
      </c>
      <c r="Q3749" s="302">
        <v>0.32872306789531702</v>
      </c>
      <c r="R3749" s="302">
        <v>0.22943988809645002</v>
      </c>
      <c r="S3749" s="302">
        <v>0.444598372999298</v>
      </c>
      <c r="T3749" s="315">
        <v>0.151995606811582</v>
      </c>
      <c r="U3749" s="302">
        <v>9.7540759817265302E-2</v>
      </c>
      <c r="V3749" s="316">
        <v>0.21898047618942501</v>
      </c>
      <c r="W3749" s="302">
        <v>0.26890739902341004</v>
      </c>
      <c r="X3749" s="302">
        <v>0.20877810767675303</v>
      </c>
      <c r="Y3749" s="302">
        <v>0.34108840247672501</v>
      </c>
      <c r="Z3749" s="315">
        <v>0.202578545699654</v>
      </c>
      <c r="AA3749" s="302">
        <v>0.14386196609114799</v>
      </c>
      <c r="AB3749" s="316">
        <v>0.27254865858990102</v>
      </c>
      <c r="AC3749" s="302">
        <v>8.3283207859497305E-2</v>
      </c>
      <c r="AD3749" s="302">
        <v>4.1891301829244998E-2</v>
      </c>
      <c r="AE3749" s="317">
        <v>0.138900696667352</v>
      </c>
    </row>
    <row r="3750" spans="1:31" ht="14.85" customHeight="1">
      <c r="A3750" s="312">
        <v>44284</v>
      </c>
      <c r="B3750" s="291">
        <v>0.28816242397396097</v>
      </c>
      <c r="C3750" s="291">
        <v>0.25751401227092302</v>
      </c>
      <c r="D3750" s="291">
        <v>0.32048249278226798</v>
      </c>
      <c r="E3750" s="291">
        <v>0.379412300706709</v>
      </c>
      <c r="F3750" s="311">
        <v>0.24263931318954601</v>
      </c>
      <c r="G3750" s="314">
        <v>0.55343541372910698</v>
      </c>
      <c r="H3750" s="313">
        <v>0.46645865935979203</v>
      </c>
      <c r="I3750" s="311">
        <v>0.360230056238796</v>
      </c>
      <c r="J3750" s="314">
        <v>0.58706749783942003</v>
      </c>
      <c r="K3750" s="302">
        <v>0.44273538127183504</v>
      </c>
      <c r="L3750" s="302">
        <v>0.32438531810210197</v>
      </c>
      <c r="M3750" s="302">
        <v>0.57679567149380695</v>
      </c>
      <c r="N3750" s="315">
        <v>0.38711110481404998</v>
      </c>
      <c r="O3750" s="302">
        <v>0.27023063344278497</v>
      </c>
      <c r="P3750" s="316">
        <v>0.52812023227762006</v>
      </c>
      <c r="Q3750" s="302">
        <v>0.32328394955978501</v>
      </c>
      <c r="R3750" s="302">
        <v>0.22541383434369699</v>
      </c>
      <c r="S3750" s="302">
        <v>0.437377301150501</v>
      </c>
      <c r="T3750" s="315">
        <v>0.14403799917571899</v>
      </c>
      <c r="U3750" s="302">
        <v>9.2254951913189609E-2</v>
      </c>
      <c r="V3750" s="316">
        <v>0.20722770079417502</v>
      </c>
      <c r="W3750" s="302">
        <v>0.26373678677962503</v>
      </c>
      <c r="X3750" s="302">
        <v>0.20383560886538099</v>
      </c>
      <c r="Y3750" s="302">
        <v>0.336184962367019</v>
      </c>
      <c r="Z3750" s="315">
        <v>0.20139945911009902</v>
      </c>
      <c r="AA3750" s="302">
        <v>0.14240061038525301</v>
      </c>
      <c r="AB3750" s="316">
        <v>0.27102428003974899</v>
      </c>
      <c r="AC3750" s="302">
        <v>8.1065066801639898E-2</v>
      </c>
      <c r="AD3750" s="302">
        <v>4.16867761105576E-2</v>
      </c>
      <c r="AE3750" s="317">
        <v>0.13454184736968899</v>
      </c>
    </row>
    <row r="3751" spans="1:31" ht="14.85" customHeight="1">
      <c r="A3751" s="312">
        <v>44285</v>
      </c>
      <c r="B3751" s="291">
        <v>0.28276894214106102</v>
      </c>
      <c r="C3751" s="291">
        <v>0.252648612663672</v>
      </c>
      <c r="D3751" s="291">
        <v>0.31484905553499898</v>
      </c>
      <c r="E3751" s="291">
        <v>0.35385647525590797</v>
      </c>
      <c r="F3751" s="311">
        <v>0.223783586820128</v>
      </c>
      <c r="G3751" s="314">
        <v>0.52283312822422301</v>
      </c>
      <c r="H3751" s="313">
        <v>0.47339454702445799</v>
      </c>
      <c r="I3751" s="311">
        <v>0.36707836535745597</v>
      </c>
      <c r="J3751" s="314">
        <v>0.596732410052358</v>
      </c>
      <c r="K3751" s="302">
        <v>0.42683695647945802</v>
      </c>
      <c r="L3751" s="302">
        <v>0.31137812882183702</v>
      </c>
      <c r="M3751" s="302">
        <v>0.55739687604140797</v>
      </c>
      <c r="N3751" s="315">
        <v>0.38035927755920002</v>
      </c>
      <c r="O3751" s="302">
        <v>0.265405900753243</v>
      </c>
      <c r="P3751" s="316">
        <v>0.52378772523439199</v>
      </c>
      <c r="Q3751" s="302">
        <v>0.31741886721288304</v>
      </c>
      <c r="R3751" s="302">
        <v>0.22101203066219699</v>
      </c>
      <c r="S3751" s="302">
        <v>0.43182681031380399</v>
      </c>
      <c r="T3751" s="315">
        <v>0.13618024462229</v>
      </c>
      <c r="U3751" s="302">
        <v>8.6848096758977394E-2</v>
      </c>
      <c r="V3751" s="316">
        <v>0.19724034690606199</v>
      </c>
      <c r="W3751" s="302">
        <v>0.25813073564143102</v>
      </c>
      <c r="X3751" s="302">
        <v>0.19769049904832697</v>
      </c>
      <c r="Y3751" s="302">
        <v>0.33012952458543299</v>
      </c>
      <c r="Z3751" s="315">
        <v>0.199160636050425</v>
      </c>
      <c r="AA3751" s="302">
        <v>0.140179002137793</v>
      </c>
      <c r="AB3751" s="316">
        <v>0.266332813617775</v>
      </c>
      <c r="AC3751" s="302">
        <v>7.9022219624836701E-2</v>
      </c>
      <c r="AD3751" s="302">
        <v>4.0988737266484498E-2</v>
      </c>
      <c r="AE3751" s="317">
        <v>0.132476328781688</v>
      </c>
    </row>
    <row r="3752" spans="1:31" ht="14.85" customHeight="1">
      <c r="A3752" s="312">
        <v>44286</v>
      </c>
      <c r="B3752" s="291">
        <v>0.27632530048792697</v>
      </c>
      <c r="C3752" s="291">
        <v>0.24678914183877701</v>
      </c>
      <c r="D3752" s="291">
        <v>0.30759467504480997</v>
      </c>
      <c r="E3752" s="291">
        <v>0.330109000410099</v>
      </c>
      <c r="F3752" s="311">
        <v>0.20656330208256402</v>
      </c>
      <c r="G3752" s="314">
        <v>0.49121113500261299</v>
      </c>
      <c r="H3752" s="313">
        <v>0.47689397943219197</v>
      </c>
      <c r="I3752" s="311">
        <v>0.37137291015954504</v>
      </c>
      <c r="J3752" s="314">
        <v>0.59987601367614407</v>
      </c>
      <c r="K3752" s="302">
        <v>0.40767647122608702</v>
      </c>
      <c r="L3752" s="302">
        <v>0.29751501194093599</v>
      </c>
      <c r="M3752" s="302">
        <v>0.53335892183030398</v>
      </c>
      <c r="N3752" s="315">
        <v>0.37246572019872098</v>
      </c>
      <c r="O3752" s="302">
        <v>0.26108813545267101</v>
      </c>
      <c r="P3752" s="316">
        <v>0.51312593818792196</v>
      </c>
      <c r="Q3752" s="302">
        <v>0.31105778515239502</v>
      </c>
      <c r="R3752" s="302">
        <v>0.21698704058211801</v>
      </c>
      <c r="S3752" s="302">
        <v>0.42231544113312397</v>
      </c>
      <c r="T3752" s="315">
        <v>0.12846939639517599</v>
      </c>
      <c r="U3752" s="302">
        <v>8.1156332519948401E-2</v>
      </c>
      <c r="V3752" s="316">
        <v>0.18780558606561401</v>
      </c>
      <c r="W3752" s="302">
        <v>0.25202831234135403</v>
      </c>
      <c r="X3752" s="302">
        <v>0.19187681413588101</v>
      </c>
      <c r="Y3752" s="302">
        <v>0.32393606109135498</v>
      </c>
      <c r="Z3752" s="315">
        <v>0.19587849030557697</v>
      </c>
      <c r="AA3752" s="302">
        <v>0.138258100084798</v>
      </c>
      <c r="AB3752" s="316">
        <v>0.26248419087861602</v>
      </c>
      <c r="AC3752" s="302">
        <v>7.7099492092464292E-2</v>
      </c>
      <c r="AD3752" s="302">
        <v>4.0344813508749598E-2</v>
      </c>
      <c r="AE3752" s="317">
        <v>0.129981802236145</v>
      </c>
    </row>
    <row r="3753" spans="1:31" ht="14.85" customHeight="1">
      <c r="A3753" s="312">
        <v>44287</v>
      </c>
      <c r="B3753" s="291">
        <v>0.26884363404961803</v>
      </c>
      <c r="C3753" s="291">
        <v>0.24029512090864699</v>
      </c>
      <c r="D3753" s="291">
        <v>0.299475654177494</v>
      </c>
      <c r="E3753" s="291">
        <v>0.30793906889793599</v>
      </c>
      <c r="F3753" s="311">
        <v>0.19035039794299299</v>
      </c>
      <c r="G3753" s="314">
        <v>0.46170128387218395</v>
      </c>
      <c r="H3753" s="313">
        <v>0.47646030211194301</v>
      </c>
      <c r="I3753" s="311">
        <v>0.37045594198452603</v>
      </c>
      <c r="J3753" s="314">
        <v>0.59810106873593394</v>
      </c>
      <c r="K3753" s="302">
        <v>0.38604553523148999</v>
      </c>
      <c r="L3753" s="302">
        <v>0.281376521574697</v>
      </c>
      <c r="M3753" s="302">
        <v>0.50602538166121303</v>
      </c>
      <c r="N3753" s="315">
        <v>0.363379009411404</v>
      </c>
      <c r="O3753" s="302">
        <v>0.25412371939078099</v>
      </c>
      <c r="P3753" s="316">
        <v>0.501424256143576</v>
      </c>
      <c r="Q3753" s="302">
        <v>0.30418044276697803</v>
      </c>
      <c r="R3753" s="302">
        <v>0.21175654997565799</v>
      </c>
      <c r="S3753" s="302">
        <v>0.41246605468698699</v>
      </c>
      <c r="T3753" s="315">
        <v>0.12098220362029999</v>
      </c>
      <c r="U3753" s="302">
        <v>7.5954823821162698E-2</v>
      </c>
      <c r="V3753" s="316">
        <v>0.17720469071918402</v>
      </c>
      <c r="W3753" s="302">
        <v>0.245408294213912</v>
      </c>
      <c r="X3753" s="302">
        <v>0.18636388196395401</v>
      </c>
      <c r="Y3753" s="302">
        <v>0.314705222591391</v>
      </c>
      <c r="Z3753" s="315">
        <v>0.19165632492753001</v>
      </c>
      <c r="AA3753" s="302">
        <v>0.135585129611903</v>
      </c>
      <c r="AB3753" s="316">
        <v>0.25777830491169001</v>
      </c>
      <c r="AC3753" s="302">
        <v>7.5247743564847994E-2</v>
      </c>
      <c r="AD3753" s="302">
        <v>3.9376135808575102E-2</v>
      </c>
      <c r="AE3753" s="317">
        <v>0.12762816734112001</v>
      </c>
    </row>
    <row r="3754" spans="1:31" ht="14.85" customHeight="1">
      <c r="A3754" s="312">
        <v>44288</v>
      </c>
      <c r="B3754" s="291">
        <v>0.26040465129770296</v>
      </c>
      <c r="C3754" s="291">
        <v>0.23276213700347601</v>
      </c>
      <c r="D3754" s="291">
        <v>0.29056187478032902</v>
      </c>
      <c r="E3754" s="291">
        <v>0.287156023190968</v>
      </c>
      <c r="F3754" s="311">
        <v>0.17546024653418299</v>
      </c>
      <c r="G3754" s="314">
        <v>0.433280183150621</v>
      </c>
      <c r="H3754" s="313">
        <v>0.47177617314316905</v>
      </c>
      <c r="I3754" s="311">
        <v>0.366864455783944</v>
      </c>
      <c r="J3754" s="314">
        <v>0.59141489368324995</v>
      </c>
      <c r="K3754" s="302">
        <v>0.36290885393271</v>
      </c>
      <c r="L3754" s="302">
        <v>0.26588447464702702</v>
      </c>
      <c r="M3754" s="302">
        <v>0.47645591688285205</v>
      </c>
      <c r="N3754" s="315">
        <v>0.35311272455148202</v>
      </c>
      <c r="O3754" s="302">
        <v>0.24714414663537898</v>
      </c>
      <c r="P3754" s="316">
        <v>0.48708687138713203</v>
      </c>
      <c r="Q3754" s="302">
        <v>0.296798179003675</v>
      </c>
      <c r="R3754" s="302">
        <v>0.20744718309552698</v>
      </c>
      <c r="S3754" s="302">
        <v>0.40382822285845099</v>
      </c>
      <c r="T3754" s="315">
        <v>0.11380612756658</v>
      </c>
      <c r="U3754" s="302">
        <v>7.0878246960928995E-2</v>
      </c>
      <c r="V3754" s="316">
        <v>0.16779728011560399</v>
      </c>
      <c r="W3754" s="302">
        <v>0.23828361376474899</v>
      </c>
      <c r="X3754" s="302">
        <v>0.18061855677052402</v>
      </c>
      <c r="Y3754" s="302">
        <v>0.30460958698748503</v>
      </c>
      <c r="Z3754" s="315">
        <v>0.18666216519116599</v>
      </c>
      <c r="AA3754" s="302">
        <v>0.13231182360923902</v>
      </c>
      <c r="AB3754" s="316">
        <v>0.25260670759847303</v>
      </c>
      <c r="AC3754" s="302">
        <v>7.3421945162747596E-2</v>
      </c>
      <c r="AD3754" s="302">
        <v>3.7970852975263501E-2</v>
      </c>
      <c r="AE3754" s="317">
        <v>0.12454299235574999</v>
      </c>
    </row>
    <row r="3755" spans="1:31" ht="14.85" customHeight="1">
      <c r="A3755" s="312">
        <v>44289</v>
      </c>
      <c r="B3755" s="291">
        <v>0.25113441287466698</v>
      </c>
      <c r="C3755" s="291">
        <v>0.224099932430461</v>
      </c>
      <c r="D3755" s="291">
        <v>0.280460973804737</v>
      </c>
      <c r="E3755" s="291">
        <v>0.26759250787082201</v>
      </c>
      <c r="F3755" s="311">
        <v>0.16032267413793799</v>
      </c>
      <c r="G3755" s="314">
        <v>0.40959016289318501</v>
      </c>
      <c r="H3755" s="313">
        <v>0.46273018274447103</v>
      </c>
      <c r="I3755" s="311">
        <v>0.35807139493290602</v>
      </c>
      <c r="J3755" s="314">
        <v>0.57981815767854006</v>
      </c>
      <c r="K3755" s="302">
        <v>0.33926318450130399</v>
      </c>
      <c r="L3755" s="302">
        <v>0.24650001742156</v>
      </c>
      <c r="M3755" s="302">
        <v>0.44771491227932703</v>
      </c>
      <c r="N3755" s="315">
        <v>0.34172506879614301</v>
      </c>
      <c r="O3755" s="302">
        <v>0.23719745257153399</v>
      </c>
      <c r="P3755" s="316">
        <v>0.47114681331953201</v>
      </c>
      <c r="Q3755" s="302">
        <v>0.28893256289150204</v>
      </c>
      <c r="R3755" s="302">
        <v>0.20174360529646401</v>
      </c>
      <c r="S3755" s="302">
        <v>0.39514815779577606</v>
      </c>
      <c r="T3755" s="315">
        <v>0.10702234619670099</v>
      </c>
      <c r="U3755" s="302">
        <v>6.5280314294516195E-2</v>
      </c>
      <c r="V3755" s="316">
        <v>0.158790899764988</v>
      </c>
      <c r="W3755" s="302">
        <v>0.230693439607214</v>
      </c>
      <c r="X3755" s="302">
        <v>0.17538831394582599</v>
      </c>
      <c r="Y3755" s="302">
        <v>0.29471134375546598</v>
      </c>
      <c r="Z3755" s="315">
        <v>0.18109927163276801</v>
      </c>
      <c r="AA3755" s="302">
        <v>0.12832692502624002</v>
      </c>
      <c r="AB3755" s="316">
        <v>0.24743146649501102</v>
      </c>
      <c r="AC3755" s="302">
        <v>7.1579366942795708E-2</v>
      </c>
      <c r="AD3755" s="302">
        <v>3.6205256077301198E-2</v>
      </c>
      <c r="AE3755" s="317">
        <v>0.12222315353862599</v>
      </c>
    </row>
    <row r="3756" spans="1:31" ht="14.85" customHeight="1">
      <c r="A3756" s="312">
        <v>44290</v>
      </c>
      <c r="B3756" s="291">
        <v>0.24118323728213703</v>
      </c>
      <c r="C3756" s="291">
        <v>0.21467121292056598</v>
      </c>
      <c r="D3756" s="291">
        <v>0.269999714495742</v>
      </c>
      <c r="E3756" s="291">
        <v>0.24909592621319901</v>
      </c>
      <c r="F3756" s="311">
        <v>0.14819752680717502</v>
      </c>
      <c r="G3756" s="314">
        <v>0.38586654822496097</v>
      </c>
      <c r="H3756" s="313">
        <v>0.449428738159729</v>
      </c>
      <c r="I3756" s="311">
        <v>0.34623250007233397</v>
      </c>
      <c r="J3756" s="314">
        <v>0.56351557567198396</v>
      </c>
      <c r="K3756" s="302">
        <v>0.316018576323289</v>
      </c>
      <c r="L3756" s="302">
        <v>0.22790910779234802</v>
      </c>
      <c r="M3756" s="302">
        <v>0.418668967743133</v>
      </c>
      <c r="N3756" s="315">
        <v>0.329300862083586</v>
      </c>
      <c r="O3756" s="302">
        <v>0.22668018964198899</v>
      </c>
      <c r="P3756" s="316">
        <v>0.45730168446034203</v>
      </c>
      <c r="Q3756" s="302">
        <v>0.28059747775875998</v>
      </c>
      <c r="R3756" s="302">
        <v>0.194955372045157</v>
      </c>
      <c r="S3756" s="302">
        <v>0.386515273525464</v>
      </c>
      <c r="T3756" s="315">
        <v>0.10069401233213701</v>
      </c>
      <c r="U3756" s="302">
        <v>6.0867074166755401E-2</v>
      </c>
      <c r="V3756" s="316">
        <v>0.150850016828287</v>
      </c>
      <c r="W3756" s="302">
        <v>0.222696060729937</v>
      </c>
      <c r="X3756" s="302">
        <v>0.16839860549100799</v>
      </c>
      <c r="Y3756" s="302">
        <v>0.28460238065452798</v>
      </c>
      <c r="Z3756" s="315">
        <v>0.17517700678322598</v>
      </c>
      <c r="AA3756" s="302">
        <v>0.12333092104885399</v>
      </c>
      <c r="AB3756" s="316">
        <v>0.24024850312207802</v>
      </c>
      <c r="AC3756" s="302">
        <v>6.9679149279322894E-2</v>
      </c>
      <c r="AD3756" s="302">
        <v>3.4550246715095899E-2</v>
      </c>
      <c r="AE3756" s="317">
        <v>0.11946000046164999</v>
      </c>
    </row>
    <row r="3757" spans="1:31" ht="14.85" customHeight="1">
      <c r="A3757" s="312">
        <v>44291</v>
      </c>
      <c r="B3757" s="291">
        <v>0.230711321340557</v>
      </c>
      <c r="C3757" s="291">
        <v>0.204634437646012</v>
      </c>
      <c r="D3757" s="291">
        <v>0.25904253408060002</v>
      </c>
      <c r="E3757" s="291">
        <v>0.23152932350077801</v>
      </c>
      <c r="F3757" s="311">
        <v>0.13539285925108901</v>
      </c>
      <c r="G3757" s="314">
        <v>0.363685613500982</v>
      </c>
      <c r="H3757" s="313">
        <v>0.43219448464367194</v>
      </c>
      <c r="I3757" s="311">
        <v>0.330376927133465</v>
      </c>
      <c r="J3757" s="314">
        <v>0.54603751234414599</v>
      </c>
      <c r="K3757" s="302">
        <v>0.29392137324259998</v>
      </c>
      <c r="L3757" s="302">
        <v>0.20900321715324599</v>
      </c>
      <c r="M3757" s="302">
        <v>0.393687083330506</v>
      </c>
      <c r="N3757" s="315">
        <v>0.315941374325928</v>
      </c>
      <c r="O3757" s="302">
        <v>0.21497180116029102</v>
      </c>
      <c r="P3757" s="316">
        <v>0.43904812461892401</v>
      </c>
      <c r="Q3757" s="302">
        <v>0.271789454066589</v>
      </c>
      <c r="R3757" s="302">
        <v>0.18724275953502001</v>
      </c>
      <c r="S3757" s="302">
        <v>0.37778305950171598</v>
      </c>
      <c r="T3757" s="315">
        <v>9.4860907878921E-2</v>
      </c>
      <c r="U3757" s="302">
        <v>5.6483924843069307E-2</v>
      </c>
      <c r="V3757" s="316">
        <v>0.14352965197890999</v>
      </c>
      <c r="W3757" s="302">
        <v>0.21436463723381</v>
      </c>
      <c r="X3757" s="302">
        <v>0.160807418947295</v>
      </c>
      <c r="Y3757" s="302">
        <v>0.27506067724647504</v>
      </c>
      <c r="Z3757" s="315">
        <v>0.16908795778478999</v>
      </c>
      <c r="AA3757" s="302">
        <v>0.11785190652851901</v>
      </c>
      <c r="AB3757" s="316">
        <v>0.23366435529431198</v>
      </c>
      <c r="AC3757" s="302">
        <v>6.7684039283612107E-2</v>
      </c>
      <c r="AD3757" s="302">
        <v>3.29366446620592E-2</v>
      </c>
      <c r="AE3757" s="317">
        <v>0.11682344504357099</v>
      </c>
    </row>
    <row r="3758" spans="1:31" ht="14.85" customHeight="1">
      <c r="A3758" s="312">
        <v>44292</v>
      </c>
      <c r="B3758" s="291">
        <v>0.21988191411060598</v>
      </c>
      <c r="C3758" s="291">
        <v>0.19417130888692399</v>
      </c>
      <c r="D3758" s="291">
        <v>0.247600734139718</v>
      </c>
      <c r="E3758" s="291">
        <v>0.214779492227266</v>
      </c>
      <c r="F3758" s="311">
        <v>0.12207409953428601</v>
      </c>
      <c r="G3758" s="314">
        <v>0.34075242831869901</v>
      </c>
      <c r="H3758" s="313">
        <v>0.41155083223896</v>
      </c>
      <c r="I3758" s="311">
        <v>0.311822934530541</v>
      </c>
      <c r="J3758" s="314">
        <v>0.523571034713887</v>
      </c>
      <c r="K3758" s="302">
        <v>0.273522222514965</v>
      </c>
      <c r="L3758" s="302">
        <v>0.19171716546822601</v>
      </c>
      <c r="M3758" s="302">
        <v>0.370535429562518</v>
      </c>
      <c r="N3758" s="315">
        <v>0.30176329504645</v>
      </c>
      <c r="O3758" s="302">
        <v>0.20404886917791001</v>
      </c>
      <c r="P3758" s="316">
        <v>0.42226910223524905</v>
      </c>
      <c r="Q3758" s="302">
        <v>0.26248796145998804</v>
      </c>
      <c r="R3758" s="302">
        <v>0.180117683867592</v>
      </c>
      <c r="S3758" s="302">
        <v>0.364576294742882</v>
      </c>
      <c r="T3758" s="315">
        <v>8.9539712050661399E-2</v>
      </c>
      <c r="U3758" s="302">
        <v>5.2670670337621399E-2</v>
      </c>
      <c r="V3758" s="316">
        <v>0.137071693734892</v>
      </c>
      <c r="W3758" s="302">
        <v>0.20578609405925699</v>
      </c>
      <c r="X3758" s="302">
        <v>0.15301651979233299</v>
      </c>
      <c r="Y3758" s="302">
        <v>0.26702937740363103</v>
      </c>
      <c r="Z3758" s="315">
        <v>0.16299401113418199</v>
      </c>
      <c r="AA3758" s="302">
        <v>0.11230838055961601</v>
      </c>
      <c r="AB3758" s="316">
        <v>0.22688891768986399</v>
      </c>
      <c r="AC3758" s="302">
        <v>6.5564238977491598E-2</v>
      </c>
      <c r="AD3758" s="302">
        <v>3.10911151585101E-2</v>
      </c>
      <c r="AE3758" s="317">
        <v>0.11470685950123299</v>
      </c>
    </row>
    <row r="3759" spans="1:31" ht="14.85" customHeight="1">
      <c r="A3759" s="312">
        <v>44293</v>
      </c>
      <c r="B3759" s="291">
        <v>0.20885969595520801</v>
      </c>
      <c r="C3759" s="291">
        <v>0.18349346823756599</v>
      </c>
      <c r="D3759" s="291">
        <v>0.23594764616866698</v>
      </c>
      <c r="E3759" s="291">
        <v>0.19876773430543099</v>
      </c>
      <c r="F3759" s="311">
        <v>0.110837234226125</v>
      </c>
      <c r="G3759" s="314">
        <v>0.318685721795751</v>
      </c>
      <c r="H3759" s="313">
        <v>0.38819056990603201</v>
      </c>
      <c r="I3759" s="311">
        <v>0.29325660200030096</v>
      </c>
      <c r="J3759" s="314">
        <v>0.49737834289003602</v>
      </c>
      <c r="K3759" s="302">
        <v>0.25518026069336702</v>
      </c>
      <c r="L3759" s="302">
        <v>0.17618169589667601</v>
      </c>
      <c r="M3759" s="302">
        <v>0.349380319606722</v>
      </c>
      <c r="N3759" s="315">
        <v>0.28690395328559298</v>
      </c>
      <c r="O3759" s="302">
        <v>0.19236608635854499</v>
      </c>
      <c r="P3759" s="316">
        <v>0.40378247534841899</v>
      </c>
      <c r="Q3759" s="302">
        <v>0.25266418984252897</v>
      </c>
      <c r="R3759" s="302">
        <v>0.17115618593857498</v>
      </c>
      <c r="S3759" s="302">
        <v>0.354194764606866</v>
      </c>
      <c r="T3759" s="315">
        <v>8.4727950287423096E-2</v>
      </c>
      <c r="U3759" s="302">
        <v>4.9494388565221606E-2</v>
      </c>
      <c r="V3759" s="316">
        <v>0.13165389541269001</v>
      </c>
      <c r="W3759" s="302">
        <v>0.197061755157524</v>
      </c>
      <c r="X3759" s="302">
        <v>0.14523593019081898</v>
      </c>
      <c r="Y3759" s="302">
        <v>0.25702960593297797</v>
      </c>
      <c r="Z3759" s="315">
        <v>0.15702094705216399</v>
      </c>
      <c r="AA3759" s="302">
        <v>0.106970760680896</v>
      </c>
      <c r="AB3759" s="316">
        <v>0.22088692470515398</v>
      </c>
      <c r="AC3759" s="302">
        <v>6.3302398479307007E-2</v>
      </c>
      <c r="AD3759" s="302">
        <v>2.9714170724165202E-2</v>
      </c>
      <c r="AE3759" s="317">
        <v>0.11182675664784499</v>
      </c>
    </row>
    <row r="3760" spans="1:31" ht="14.85" customHeight="1">
      <c r="A3760" s="312">
        <v>44294</v>
      </c>
      <c r="B3760" s="291">
        <v>0.19781052447585298</v>
      </c>
      <c r="C3760" s="291">
        <v>0.17339195124123499</v>
      </c>
      <c r="D3760" s="291">
        <v>0.22450531130609902</v>
      </c>
      <c r="E3760" s="291">
        <v>0.18345795686782299</v>
      </c>
      <c r="F3760" s="311">
        <v>0.10144828871251499</v>
      </c>
      <c r="G3760" s="314">
        <v>0.29823319070344301</v>
      </c>
      <c r="H3760" s="313">
        <v>0.36292720487408803</v>
      </c>
      <c r="I3760" s="311">
        <v>0.27311898402983503</v>
      </c>
      <c r="J3760" s="314">
        <v>0.467426995105586</v>
      </c>
      <c r="K3760" s="302">
        <v>0.23908942025217</v>
      </c>
      <c r="L3760" s="302">
        <v>0.162768300063619</v>
      </c>
      <c r="M3760" s="302">
        <v>0.33065293390350997</v>
      </c>
      <c r="N3760" s="315">
        <v>0.27152735072954398</v>
      </c>
      <c r="O3760" s="302">
        <v>0.17975552828763502</v>
      </c>
      <c r="P3760" s="316">
        <v>0.38465537605644901</v>
      </c>
      <c r="Q3760" s="302">
        <v>0.24229453224776601</v>
      </c>
      <c r="R3760" s="302">
        <v>0.162598456106056</v>
      </c>
      <c r="S3760" s="302">
        <v>0.343192653746136</v>
      </c>
      <c r="T3760" s="315">
        <v>8.0409416610838697E-2</v>
      </c>
      <c r="U3760" s="302">
        <v>4.6169896775968701E-2</v>
      </c>
      <c r="V3760" s="316">
        <v>0.12705565637465199</v>
      </c>
      <c r="W3760" s="302">
        <v>0.188307431150363</v>
      </c>
      <c r="X3760" s="302">
        <v>0.138033436821977</v>
      </c>
      <c r="Y3760" s="302">
        <v>0.24705806106165001</v>
      </c>
      <c r="Z3760" s="315">
        <v>0.15125910454487201</v>
      </c>
      <c r="AA3760" s="302">
        <v>0.102356173961383</v>
      </c>
      <c r="AB3760" s="316">
        <v>0.21335644019362401</v>
      </c>
      <c r="AC3760" s="302">
        <v>6.0898128531652697E-2</v>
      </c>
      <c r="AD3760" s="302">
        <v>2.7843447821616202E-2</v>
      </c>
      <c r="AE3760" s="317">
        <v>0.107930331350282</v>
      </c>
    </row>
    <row r="3761" spans="1:31" ht="14.85" customHeight="1">
      <c r="A3761" s="312">
        <v>44295</v>
      </c>
      <c r="B3761" s="291">
        <v>0.18689915877947602</v>
      </c>
      <c r="C3761" s="291">
        <v>0.163433312737886</v>
      </c>
      <c r="D3761" s="291">
        <v>0.21239380941738101</v>
      </c>
      <c r="E3761" s="291">
        <v>0.168857854811268</v>
      </c>
      <c r="F3761" s="311">
        <v>9.1976036283464901E-2</v>
      </c>
      <c r="G3761" s="314">
        <v>0.27856842066387499</v>
      </c>
      <c r="H3761" s="313">
        <v>0.33663123944151901</v>
      </c>
      <c r="I3761" s="311">
        <v>0.25238559656255599</v>
      </c>
      <c r="J3761" s="314">
        <v>0.43403782395955098</v>
      </c>
      <c r="K3761" s="302">
        <v>0.22531340103937003</v>
      </c>
      <c r="L3761" s="302">
        <v>0.15176823212535098</v>
      </c>
      <c r="M3761" s="302">
        <v>0.31380931168424497</v>
      </c>
      <c r="N3761" s="315">
        <v>0.25582554645436301</v>
      </c>
      <c r="O3761" s="302">
        <v>0.16693587297114898</v>
      </c>
      <c r="P3761" s="316">
        <v>0.364601442647287</v>
      </c>
      <c r="Q3761" s="302">
        <v>0.231374109892792</v>
      </c>
      <c r="R3761" s="302">
        <v>0.15366681634521001</v>
      </c>
      <c r="S3761" s="302">
        <v>0.331272196286575</v>
      </c>
      <c r="T3761" s="315">
        <v>7.6559249590755399E-2</v>
      </c>
      <c r="U3761" s="302">
        <v>4.3438838969518605E-2</v>
      </c>
      <c r="V3761" s="316">
        <v>0.122251061017823</v>
      </c>
      <c r="W3761" s="302">
        <v>0.17965089450767002</v>
      </c>
      <c r="X3761" s="302">
        <v>0.131029006762684</v>
      </c>
      <c r="Y3761" s="302">
        <v>0.23654786715495399</v>
      </c>
      <c r="Z3761" s="315">
        <v>0.14576706530957101</v>
      </c>
      <c r="AA3761" s="302">
        <v>9.8121348459786192E-2</v>
      </c>
      <c r="AB3761" s="316">
        <v>0.206154289960851</v>
      </c>
      <c r="AC3761" s="302">
        <v>5.8370306641450702E-2</v>
      </c>
      <c r="AD3761" s="302">
        <v>2.6355223637668398E-2</v>
      </c>
      <c r="AE3761" s="317">
        <v>0.10424003107765401</v>
      </c>
    </row>
    <row r="3762" spans="1:31" ht="14.85" customHeight="1">
      <c r="A3762" s="312">
        <v>44296</v>
      </c>
      <c r="B3762" s="291">
        <v>0.17628340776121099</v>
      </c>
      <c r="C3762" s="291">
        <v>0.15364404206997098</v>
      </c>
      <c r="D3762" s="291">
        <v>0.201040300576484</v>
      </c>
      <c r="E3762" s="291">
        <v>0.15501152671240301</v>
      </c>
      <c r="F3762" s="311">
        <v>8.2507196553187098E-2</v>
      </c>
      <c r="G3762" s="314">
        <v>0.25922714679884201</v>
      </c>
      <c r="H3762" s="313">
        <v>0.31015868366285199</v>
      </c>
      <c r="I3762" s="311">
        <v>0.23070024811271103</v>
      </c>
      <c r="J3762" s="314">
        <v>0.40304453313104899</v>
      </c>
      <c r="K3762" s="302">
        <v>0.213819590606389</v>
      </c>
      <c r="L3762" s="302">
        <v>0.14221017930997601</v>
      </c>
      <c r="M3762" s="302">
        <v>0.30012447996573799</v>
      </c>
      <c r="N3762" s="315">
        <v>0.24001227275187001</v>
      </c>
      <c r="O3762" s="302">
        <v>0.15537184657318598</v>
      </c>
      <c r="P3762" s="316">
        <v>0.343404802875652</v>
      </c>
      <c r="Q3762" s="302">
        <v>0.21992637638979998</v>
      </c>
      <c r="R3762" s="302">
        <v>0.14445839880014899</v>
      </c>
      <c r="S3762" s="302">
        <v>0.31653276371276301</v>
      </c>
      <c r="T3762" s="315">
        <v>7.3147569627342604E-2</v>
      </c>
      <c r="U3762" s="302">
        <v>4.0966115833860499E-2</v>
      </c>
      <c r="V3762" s="316">
        <v>0.11763292489963</v>
      </c>
      <c r="W3762" s="302">
        <v>0.17122582903550199</v>
      </c>
      <c r="X3762" s="302">
        <v>0.124921442041247</v>
      </c>
      <c r="Y3762" s="302">
        <v>0.22597930057988203</v>
      </c>
      <c r="Z3762" s="315">
        <v>0.140575845189362</v>
      </c>
      <c r="AA3762" s="302">
        <v>9.4367166830853805E-2</v>
      </c>
      <c r="AB3762" s="316">
        <v>0.19883111381166102</v>
      </c>
      <c r="AC3762" s="302">
        <v>5.5756033627026698E-2</v>
      </c>
      <c r="AD3762" s="302">
        <v>2.5015995784996203E-2</v>
      </c>
      <c r="AE3762" s="317">
        <v>0.100463594475733</v>
      </c>
    </row>
    <row r="3763" spans="1:31" ht="14.85" customHeight="1">
      <c r="A3763" s="312">
        <v>44297</v>
      </c>
      <c r="B3763" s="291">
        <v>0.166105364534296</v>
      </c>
      <c r="C3763" s="291">
        <v>0.144695417012003</v>
      </c>
      <c r="D3763" s="291">
        <v>0.18979329294213598</v>
      </c>
      <c r="E3763" s="291">
        <v>0.14198504048564201</v>
      </c>
      <c r="F3763" s="311">
        <v>7.4607582260282204E-2</v>
      </c>
      <c r="G3763" s="314">
        <v>0.23853385071979802</v>
      </c>
      <c r="H3763" s="313">
        <v>0.284282984458816</v>
      </c>
      <c r="I3763" s="311">
        <v>0.21031785111399601</v>
      </c>
      <c r="J3763" s="314">
        <v>0.37299736444977499</v>
      </c>
      <c r="K3763" s="302">
        <v>0.20450660957799399</v>
      </c>
      <c r="L3763" s="302">
        <v>0.13478541438109701</v>
      </c>
      <c r="M3763" s="302">
        <v>0.28734691520071198</v>
      </c>
      <c r="N3763" s="315">
        <v>0.22430921909548002</v>
      </c>
      <c r="O3763" s="302">
        <v>0.14381288580579801</v>
      </c>
      <c r="P3763" s="316">
        <v>0.323699450872102</v>
      </c>
      <c r="Q3763" s="302">
        <v>0.20800674226741098</v>
      </c>
      <c r="R3763" s="302">
        <v>0.134905368094037</v>
      </c>
      <c r="S3763" s="302">
        <v>0.30076796844438503</v>
      </c>
      <c r="T3763" s="315">
        <v>7.0141367301891508E-2</v>
      </c>
      <c r="U3763" s="302">
        <v>3.9113506658354898E-2</v>
      </c>
      <c r="V3763" s="316">
        <v>0.113470821878783</v>
      </c>
      <c r="W3763" s="302">
        <v>0.16316286414664302</v>
      </c>
      <c r="X3763" s="302">
        <v>0.11941506171380999</v>
      </c>
      <c r="Y3763" s="302">
        <v>0.21698513661348498</v>
      </c>
      <c r="Z3763" s="315">
        <v>0.135692235015346</v>
      </c>
      <c r="AA3763" s="302">
        <v>9.0866462500612991E-2</v>
      </c>
      <c r="AB3763" s="316">
        <v>0.19205948841168899</v>
      </c>
      <c r="AC3763" s="302">
        <v>5.3106184497293006E-2</v>
      </c>
      <c r="AD3763" s="302">
        <v>2.3599962687696298E-2</v>
      </c>
      <c r="AE3763" s="317">
        <v>9.6918177981170403E-2</v>
      </c>
    </row>
    <row r="3764" spans="1:31" ht="14.85" customHeight="1">
      <c r="A3764" s="312">
        <v>44298</v>
      </c>
      <c r="B3764" s="291">
        <v>0.15648200070384502</v>
      </c>
      <c r="C3764" s="291">
        <v>0.136211581878557</v>
      </c>
      <c r="D3764" s="291">
        <v>0.17895741880702801</v>
      </c>
      <c r="E3764" s="291">
        <v>0.12984892399135001</v>
      </c>
      <c r="F3764" s="311">
        <v>6.6968972850745004E-2</v>
      </c>
      <c r="G3764" s="314">
        <v>0.21961760511504</v>
      </c>
      <c r="H3764" s="313">
        <v>0.25964191219895</v>
      </c>
      <c r="I3764" s="311">
        <v>0.18950051127763801</v>
      </c>
      <c r="J3764" s="314">
        <v>0.34243201873615803</v>
      </c>
      <c r="K3764" s="302">
        <v>0.19722375923249499</v>
      </c>
      <c r="L3764" s="302">
        <v>0.12981174094524001</v>
      </c>
      <c r="M3764" s="302">
        <v>0.27836972049794401</v>
      </c>
      <c r="N3764" s="315">
        <v>0.20892856478673902</v>
      </c>
      <c r="O3764" s="302">
        <v>0.13284057402250699</v>
      </c>
      <c r="P3764" s="316">
        <v>0.30367736467322198</v>
      </c>
      <c r="Q3764" s="302">
        <v>0.19570049475642901</v>
      </c>
      <c r="R3764" s="302">
        <v>0.12531956557038199</v>
      </c>
      <c r="S3764" s="302">
        <v>0.28434096832412697</v>
      </c>
      <c r="T3764" s="315">
        <v>6.7504971289852E-2</v>
      </c>
      <c r="U3764" s="302">
        <v>3.7538296596620897E-2</v>
      </c>
      <c r="V3764" s="316">
        <v>0.10975431703039799</v>
      </c>
      <c r="W3764" s="302">
        <v>0.15557952211450302</v>
      </c>
      <c r="X3764" s="302">
        <v>0.113459416158722</v>
      </c>
      <c r="Y3764" s="302">
        <v>0.20744365726922398</v>
      </c>
      <c r="Z3764" s="315">
        <v>0.13110116408556599</v>
      </c>
      <c r="AA3764" s="302">
        <v>8.7677992097634605E-2</v>
      </c>
      <c r="AB3764" s="316">
        <v>0.18575088255765598</v>
      </c>
      <c r="AC3764" s="302">
        <v>5.0478640894741293E-2</v>
      </c>
      <c r="AD3764" s="302">
        <v>2.2219180453303802E-2</v>
      </c>
      <c r="AE3764" s="317">
        <v>9.3214602396802501E-2</v>
      </c>
    </row>
    <row r="3765" spans="1:31" ht="14.85" customHeight="1">
      <c r="A3765" s="312">
        <v>44299</v>
      </c>
      <c r="B3765" s="291">
        <v>0.14749783791457799</v>
      </c>
      <c r="C3765" s="291">
        <v>0.12806696884764202</v>
      </c>
      <c r="D3765" s="291">
        <v>0.16908088592665799</v>
      </c>
      <c r="E3765" s="291">
        <v>0.118662302833734</v>
      </c>
      <c r="F3765" s="311">
        <v>5.9878861670363798E-2</v>
      </c>
      <c r="G3765" s="314">
        <v>0.20220330532195901</v>
      </c>
      <c r="H3765" s="313">
        <v>0.236707331180178</v>
      </c>
      <c r="I3765" s="311">
        <v>0.17067263999905899</v>
      </c>
      <c r="J3765" s="314">
        <v>0.31449502344133301</v>
      </c>
      <c r="K3765" s="302">
        <v>0.19178302921117402</v>
      </c>
      <c r="L3765" s="302">
        <v>0.127047328153953</v>
      </c>
      <c r="M3765" s="302">
        <v>0.27102339063973802</v>
      </c>
      <c r="N3765" s="315">
        <v>0.194056742027339</v>
      </c>
      <c r="O3765" s="302">
        <v>0.122018071935274</v>
      </c>
      <c r="P3765" s="316">
        <v>0.28416016165560198</v>
      </c>
      <c r="Q3765" s="302">
        <v>0.183117113205121</v>
      </c>
      <c r="R3765" s="302">
        <v>0.116040052246193</v>
      </c>
      <c r="S3765" s="302">
        <v>0.268049500771048</v>
      </c>
      <c r="T3765" s="315">
        <v>6.5199813679566301E-2</v>
      </c>
      <c r="U3765" s="302">
        <v>3.6033636186308303E-2</v>
      </c>
      <c r="V3765" s="316">
        <v>0.105557412054579</v>
      </c>
      <c r="W3765" s="302">
        <v>0.148571345542374</v>
      </c>
      <c r="X3765" s="302">
        <v>0.107794819423791</v>
      </c>
      <c r="Y3765" s="302">
        <v>0.19773063986702399</v>
      </c>
      <c r="Z3765" s="315">
        <v>0.12676787452007202</v>
      </c>
      <c r="AA3765" s="302">
        <v>8.4556121199479403E-2</v>
      </c>
      <c r="AB3765" s="316">
        <v>0.17919894118509902</v>
      </c>
      <c r="AC3765" s="302">
        <v>4.7930993812266398E-2</v>
      </c>
      <c r="AD3765" s="302">
        <v>2.1029494995286301E-2</v>
      </c>
      <c r="AE3765" s="317">
        <v>8.90662395613908E-2</v>
      </c>
    </row>
    <row r="3766" spans="1:31" ht="14.85" customHeight="1">
      <c r="A3766" s="312">
        <v>44300</v>
      </c>
      <c r="B3766" s="291">
        <v>0.13920172471016701</v>
      </c>
      <c r="C3766" s="291">
        <v>0.12040506860672</v>
      </c>
      <c r="D3766" s="291">
        <v>0.15965902938093299</v>
      </c>
      <c r="E3766" s="291">
        <v>0.10846230284268399</v>
      </c>
      <c r="F3766" s="311">
        <v>5.4032542757355702E-2</v>
      </c>
      <c r="G3766" s="314">
        <v>0.18571631277839099</v>
      </c>
      <c r="H3766" s="313">
        <v>0.21577979584999699</v>
      </c>
      <c r="I3766" s="311">
        <v>0.152541876554634</v>
      </c>
      <c r="J3766" s="314">
        <v>0.290334504160073</v>
      </c>
      <c r="K3766" s="302">
        <v>0.18796564987682901</v>
      </c>
      <c r="L3766" s="302">
        <v>0.12440986742849501</v>
      </c>
      <c r="M3766" s="302">
        <v>0.26573945855845799</v>
      </c>
      <c r="N3766" s="315">
        <v>0.17984367505263299</v>
      </c>
      <c r="O3766" s="302">
        <v>0.11175791749483499</v>
      </c>
      <c r="P3766" s="316">
        <v>0.26691109136706204</v>
      </c>
      <c r="Q3766" s="302">
        <v>0.17038369923639399</v>
      </c>
      <c r="R3766" s="302">
        <v>0.10658879888691901</v>
      </c>
      <c r="S3766" s="302">
        <v>0.25225898538869002</v>
      </c>
      <c r="T3766" s="315">
        <v>6.3184323546809307E-2</v>
      </c>
      <c r="U3766" s="302">
        <v>3.4717445922703399E-2</v>
      </c>
      <c r="V3766" s="316">
        <v>0.10389004837761499</v>
      </c>
      <c r="W3766" s="302">
        <v>0.142206059266167</v>
      </c>
      <c r="X3766" s="302">
        <v>0.102645439545007</v>
      </c>
      <c r="Y3766" s="302">
        <v>0.189952122653754</v>
      </c>
      <c r="Z3766" s="315">
        <v>0.122641084093422</v>
      </c>
      <c r="AA3766" s="302">
        <v>8.114743789999701E-2</v>
      </c>
      <c r="AB3766" s="316">
        <v>0.174227636713807</v>
      </c>
      <c r="AC3766" s="302">
        <v>4.5514496966144603E-2</v>
      </c>
      <c r="AD3766" s="302">
        <v>1.99383600250728E-2</v>
      </c>
      <c r="AE3766" s="317">
        <v>8.5103193097880905E-2</v>
      </c>
    </row>
    <row r="3767" spans="1:31" ht="14.85" customHeight="1">
      <c r="A3767" s="312">
        <v>44301</v>
      </c>
      <c r="B3767" s="291">
        <v>0.131608417508252</v>
      </c>
      <c r="C3767" s="291">
        <v>0.11345882964149401</v>
      </c>
      <c r="D3767" s="291">
        <v>0.151608675830849</v>
      </c>
      <c r="E3767" s="291">
        <v>9.9260132952303085E-2</v>
      </c>
      <c r="F3767" s="311">
        <v>4.83775048515276E-2</v>
      </c>
      <c r="G3767" s="314">
        <v>0.17240019843115501</v>
      </c>
      <c r="H3767" s="313">
        <v>0.19700411368128901</v>
      </c>
      <c r="I3767" s="311">
        <v>0.13687302127105599</v>
      </c>
      <c r="J3767" s="314">
        <v>0.26826980943234302</v>
      </c>
      <c r="K3767" s="302">
        <v>0.18552577738327802</v>
      </c>
      <c r="L3767" s="302">
        <v>0.12224445904509999</v>
      </c>
      <c r="M3767" s="302">
        <v>0.263262780345001</v>
      </c>
      <c r="N3767" s="315">
        <v>0.166399487094991</v>
      </c>
      <c r="O3767" s="302">
        <v>0.10163558399536501</v>
      </c>
      <c r="P3767" s="316">
        <v>0.25015781512864099</v>
      </c>
      <c r="Q3767" s="302">
        <v>0.15763952888992799</v>
      </c>
      <c r="R3767" s="302">
        <v>9.7134477568560404E-2</v>
      </c>
      <c r="S3767" s="302">
        <v>0.23559391336959198</v>
      </c>
      <c r="T3767" s="315">
        <v>6.1414647029770897E-2</v>
      </c>
      <c r="U3767" s="302">
        <v>3.3439457524526303E-2</v>
      </c>
      <c r="V3767" s="316">
        <v>0.101517252012923</v>
      </c>
      <c r="W3767" s="302">
        <v>0.136521648686069</v>
      </c>
      <c r="X3767" s="302">
        <v>9.7583692175837997E-2</v>
      </c>
      <c r="Y3767" s="302">
        <v>0.183772099781459</v>
      </c>
      <c r="Z3767" s="315">
        <v>0.118658139974956</v>
      </c>
      <c r="AA3767" s="302">
        <v>7.7893586752700805E-2</v>
      </c>
      <c r="AB3767" s="316">
        <v>0.170526856787132</v>
      </c>
      <c r="AC3767" s="302">
        <v>4.3270427561285303E-2</v>
      </c>
      <c r="AD3767" s="302">
        <v>1.8440657616707899E-2</v>
      </c>
      <c r="AE3767" s="317">
        <v>8.0658243972990401E-2</v>
      </c>
    </row>
    <row r="3768" spans="1:31" ht="14.85" customHeight="1">
      <c r="A3768" s="312">
        <v>44302</v>
      </c>
      <c r="B3768" s="291">
        <v>0.12470431364968401</v>
      </c>
      <c r="C3768" s="291">
        <v>0.10683313492519701</v>
      </c>
      <c r="D3768" s="291">
        <v>0.14403993424619502</v>
      </c>
      <c r="E3768" s="291">
        <v>9.104307651190971E-2</v>
      </c>
      <c r="F3768" s="311">
        <v>4.3725484861576298E-2</v>
      </c>
      <c r="G3768" s="314">
        <v>0.161155369034715</v>
      </c>
      <c r="H3768" s="313">
        <v>0.180398412062585</v>
      </c>
      <c r="I3768" s="311">
        <v>0.12265807289014599</v>
      </c>
      <c r="J3768" s="314">
        <v>0.248494336769435</v>
      </c>
      <c r="K3768" s="302">
        <v>0.18419400395927601</v>
      </c>
      <c r="L3768" s="302">
        <v>0.12131716465063699</v>
      </c>
      <c r="M3768" s="302">
        <v>0.26336340681315201</v>
      </c>
      <c r="N3768" s="315">
        <v>0.15379805600535698</v>
      </c>
      <c r="O3768" s="302">
        <v>9.2083236983487707E-2</v>
      </c>
      <c r="P3768" s="316">
        <v>0.23487632298778102</v>
      </c>
      <c r="Q3768" s="302">
        <v>0.14503219648301502</v>
      </c>
      <c r="R3768" s="302">
        <v>8.8354933899760901E-2</v>
      </c>
      <c r="S3768" s="302">
        <v>0.219404448867525</v>
      </c>
      <c r="T3768" s="315">
        <v>5.9846576179934406E-2</v>
      </c>
      <c r="U3768" s="302">
        <v>3.2280959560495197E-2</v>
      </c>
      <c r="V3768" s="316">
        <v>9.9438621787742001E-2</v>
      </c>
      <c r="W3768" s="302">
        <v>0.131528152121726</v>
      </c>
      <c r="X3768" s="302">
        <v>9.2980312963431705E-2</v>
      </c>
      <c r="Y3768" s="302">
        <v>0.178822332624442</v>
      </c>
      <c r="Z3768" s="315">
        <v>0.11475251913361799</v>
      </c>
      <c r="AA3768" s="302">
        <v>7.4560195308047292E-2</v>
      </c>
      <c r="AB3768" s="316">
        <v>0.16594293858142301</v>
      </c>
      <c r="AC3768" s="302">
        <v>4.1229126177680001E-2</v>
      </c>
      <c r="AD3768" s="302">
        <v>1.7341486688603198E-2</v>
      </c>
      <c r="AE3768" s="317">
        <v>7.7904536601829902E-2</v>
      </c>
    </row>
    <row r="3769" spans="1:31" ht="14.85" customHeight="1">
      <c r="A3769" s="312">
        <v>44303</v>
      </c>
      <c r="B3769" s="291">
        <v>0.118455755790534</v>
      </c>
      <c r="C3769" s="291">
        <v>0.101162425455528</v>
      </c>
      <c r="D3769" s="291">
        <v>0.137141882604007</v>
      </c>
      <c r="E3769" s="291">
        <v>8.3780260496732303E-2</v>
      </c>
      <c r="F3769" s="311">
        <v>3.9334985214331701E-2</v>
      </c>
      <c r="G3769" s="314">
        <v>0.151279019150901</v>
      </c>
      <c r="H3769" s="313">
        <v>0.165888473256118</v>
      </c>
      <c r="I3769" s="311">
        <v>0.110285742776855</v>
      </c>
      <c r="J3769" s="314">
        <v>0.23198164465760701</v>
      </c>
      <c r="K3769" s="302">
        <v>0.18368302930871999</v>
      </c>
      <c r="L3769" s="302">
        <v>0.120059234024269</v>
      </c>
      <c r="M3769" s="302">
        <v>0.26456854732177504</v>
      </c>
      <c r="N3769" s="315">
        <v>0.142084884038187</v>
      </c>
      <c r="O3769" s="302">
        <v>8.3716254779783797E-2</v>
      </c>
      <c r="P3769" s="316">
        <v>0.21950094161716002</v>
      </c>
      <c r="Q3769" s="302">
        <v>0.13271432223302398</v>
      </c>
      <c r="R3769" s="302">
        <v>7.8647216388837704E-2</v>
      </c>
      <c r="S3769" s="302">
        <v>0.20218241996570702</v>
      </c>
      <c r="T3769" s="315">
        <v>5.8438645291685798E-2</v>
      </c>
      <c r="U3769" s="302">
        <v>3.1327512890808006E-2</v>
      </c>
      <c r="V3769" s="316">
        <v>9.7568677912026891E-2</v>
      </c>
      <c r="W3769" s="302">
        <v>0.12721213628730099</v>
      </c>
      <c r="X3769" s="302">
        <v>8.8974325451002298E-2</v>
      </c>
      <c r="Y3769" s="302">
        <v>0.173551433831591</v>
      </c>
      <c r="Z3769" s="315">
        <v>0.11086310889513999</v>
      </c>
      <c r="AA3769" s="302">
        <v>7.1621605859632398E-2</v>
      </c>
      <c r="AB3769" s="316">
        <v>0.16143727454631301</v>
      </c>
      <c r="AC3769" s="302">
        <v>3.9411221525924703E-2</v>
      </c>
      <c r="AD3769" s="302">
        <v>1.6285180811936601E-2</v>
      </c>
      <c r="AE3769" s="317">
        <v>7.4500914151497399E-2</v>
      </c>
    </row>
    <row r="3770" spans="1:31" ht="14.85" customHeight="1">
      <c r="A3770" s="312">
        <v>44304</v>
      </c>
      <c r="B3770" s="291">
        <v>0.11281797933099</v>
      </c>
      <c r="C3770" s="291">
        <v>9.6177146223236296E-2</v>
      </c>
      <c r="D3770" s="291">
        <v>0.130955533697513</v>
      </c>
      <c r="E3770" s="291">
        <v>7.7429760634647002E-2</v>
      </c>
      <c r="F3770" s="311">
        <v>3.5550397600971201E-2</v>
      </c>
      <c r="G3770" s="314">
        <v>0.14135951732004901</v>
      </c>
      <c r="H3770" s="313">
        <v>0.15334054316872001</v>
      </c>
      <c r="I3770" s="311">
        <v>0.100586000828636</v>
      </c>
      <c r="J3770" s="314">
        <v>0.21657381099542103</v>
      </c>
      <c r="K3770" s="302">
        <v>0.18369695247100401</v>
      </c>
      <c r="L3770" s="302">
        <v>0.11990392624421199</v>
      </c>
      <c r="M3770" s="302">
        <v>0.264804457850846</v>
      </c>
      <c r="N3770" s="315">
        <v>0.13128605618249001</v>
      </c>
      <c r="O3770" s="302">
        <v>7.5540653806754801E-2</v>
      </c>
      <c r="P3770" s="316">
        <v>0.20482767235024302</v>
      </c>
      <c r="Q3770" s="302">
        <v>0.12083912318052401</v>
      </c>
      <c r="R3770" s="302">
        <v>7.0293810897207792E-2</v>
      </c>
      <c r="S3770" s="302">
        <v>0.18628901107072501</v>
      </c>
      <c r="T3770" s="315">
        <v>5.7155912269137195E-2</v>
      </c>
      <c r="U3770" s="302">
        <v>3.0433470082411197E-2</v>
      </c>
      <c r="V3770" s="316">
        <v>9.6123460729989701E-2</v>
      </c>
      <c r="W3770" s="302">
        <v>0.12354242097889501</v>
      </c>
      <c r="X3770" s="302">
        <v>8.5468368630392311E-2</v>
      </c>
      <c r="Y3770" s="302">
        <v>0.168843477947941</v>
      </c>
      <c r="Z3770" s="315">
        <v>0.106943787835625</v>
      </c>
      <c r="AA3770" s="302">
        <v>6.8473641061117599E-2</v>
      </c>
      <c r="AB3770" s="316">
        <v>0.15632248772641599</v>
      </c>
      <c r="AC3770" s="302">
        <v>3.7830122991509001E-2</v>
      </c>
      <c r="AD3770" s="302">
        <v>1.55387537735041E-2</v>
      </c>
      <c r="AE3770" s="317">
        <v>7.185238020067021E-2</v>
      </c>
    </row>
    <row r="3771" spans="1:31" ht="14.85" customHeight="1">
      <c r="A3771" s="312">
        <v>44305</v>
      </c>
      <c r="B3771" s="291">
        <v>0.107742947026325</v>
      </c>
      <c r="C3771" s="291">
        <v>9.1646158660948995E-2</v>
      </c>
      <c r="D3771" s="291">
        <v>0.12543214100185501</v>
      </c>
      <c r="E3771" s="291">
        <v>7.1945080933867603E-2</v>
      </c>
      <c r="F3771" s="311">
        <v>3.26982492143384E-2</v>
      </c>
      <c r="G3771" s="314">
        <v>0.13308055988374101</v>
      </c>
      <c r="H3771" s="313">
        <v>0.14258831552826601</v>
      </c>
      <c r="I3771" s="311">
        <v>9.2779944325441011E-2</v>
      </c>
      <c r="J3771" s="314">
        <v>0.20373018816433699</v>
      </c>
      <c r="K3771" s="302">
        <v>0.18394427919675299</v>
      </c>
      <c r="L3771" s="302">
        <v>0.119617327751804</v>
      </c>
      <c r="M3771" s="302">
        <v>0.26490158802944103</v>
      </c>
      <c r="N3771" s="315">
        <v>0.121415549206439</v>
      </c>
      <c r="O3771" s="302">
        <v>6.8468339167712694E-2</v>
      </c>
      <c r="P3771" s="316">
        <v>0.19105433219279699</v>
      </c>
      <c r="Q3771" s="302">
        <v>0.109553620115672</v>
      </c>
      <c r="R3771" s="302">
        <v>6.2700303552304409E-2</v>
      </c>
      <c r="S3771" s="302">
        <v>0.17116909685158299</v>
      </c>
      <c r="T3771" s="315">
        <v>5.5973597879399303E-2</v>
      </c>
      <c r="U3771" s="302">
        <v>2.9635190302350303E-2</v>
      </c>
      <c r="V3771" s="316">
        <v>9.4474406991925691E-2</v>
      </c>
      <c r="W3771" s="302">
        <v>0.12047563036435499</v>
      </c>
      <c r="X3771" s="302">
        <v>8.3320579722468702E-2</v>
      </c>
      <c r="Y3771" s="302">
        <v>0.16535825682281502</v>
      </c>
      <c r="Z3771" s="315">
        <v>0.102971261608099</v>
      </c>
      <c r="AA3771" s="302">
        <v>6.4916683843038697E-2</v>
      </c>
      <c r="AB3771" s="316">
        <v>0.15138657985543899</v>
      </c>
      <c r="AC3771" s="302">
        <v>3.6494811916308101E-2</v>
      </c>
      <c r="AD3771" s="302">
        <v>1.4875080483450402E-2</v>
      </c>
      <c r="AE3771" s="317">
        <v>6.9035668101206399E-2</v>
      </c>
    </row>
    <row r="3772" spans="1:31" ht="14.85" customHeight="1">
      <c r="A3772" s="312">
        <v>44306</v>
      </c>
      <c r="B3772" s="291">
        <v>0.10318484799578199</v>
      </c>
      <c r="C3772" s="291">
        <v>8.7633806138110906E-2</v>
      </c>
      <c r="D3772" s="291">
        <v>0.12025646925452899</v>
      </c>
      <c r="E3772" s="291">
        <v>6.7279890691705702E-2</v>
      </c>
      <c r="F3772" s="311">
        <v>3.00510807708417E-2</v>
      </c>
      <c r="G3772" s="314">
        <v>0.12452872264284999</v>
      </c>
      <c r="H3772" s="313">
        <v>0.13345230879709399</v>
      </c>
      <c r="I3772" s="311">
        <v>8.6161901264757604E-2</v>
      </c>
      <c r="J3772" s="314">
        <v>0.19189600398728301</v>
      </c>
      <c r="K3772" s="302">
        <v>0.18415317844567902</v>
      </c>
      <c r="L3772" s="302">
        <v>0.12037103211448401</v>
      </c>
      <c r="M3772" s="302">
        <v>0.26499825281592498</v>
      </c>
      <c r="N3772" s="315">
        <v>0.11247938976804901</v>
      </c>
      <c r="O3772" s="302">
        <v>6.2366235922294705E-2</v>
      </c>
      <c r="P3772" s="316">
        <v>0.178859396777895</v>
      </c>
      <c r="Q3772" s="302">
        <v>9.8989581800103491E-2</v>
      </c>
      <c r="R3772" s="302">
        <v>5.5647392608564702E-2</v>
      </c>
      <c r="S3772" s="302">
        <v>0.157137942981632</v>
      </c>
      <c r="T3772" s="315">
        <v>5.4879634678530603E-2</v>
      </c>
      <c r="U3772" s="302">
        <v>2.8938695880987502E-2</v>
      </c>
      <c r="V3772" s="316">
        <v>9.2678611154886903E-2</v>
      </c>
      <c r="W3772" s="302">
        <v>0.11796046884828401</v>
      </c>
      <c r="X3772" s="302">
        <v>8.1844658685029506E-2</v>
      </c>
      <c r="Y3772" s="302">
        <v>0.161464342802563</v>
      </c>
      <c r="Z3772" s="315">
        <v>9.8949183070979593E-2</v>
      </c>
      <c r="AA3772" s="302">
        <v>6.2137943714950301E-2</v>
      </c>
      <c r="AB3772" s="316">
        <v>0.14548182948865399</v>
      </c>
      <c r="AC3772" s="302">
        <v>3.5412179135399895E-2</v>
      </c>
      <c r="AD3772" s="302">
        <v>1.4394692922946499E-2</v>
      </c>
      <c r="AE3772" s="317">
        <v>6.6952129587897299E-2</v>
      </c>
    </row>
    <row r="3773" spans="1:31" ht="14.85" customHeight="1">
      <c r="A3773" s="312">
        <v>44307</v>
      </c>
      <c r="B3773" s="291">
        <v>9.9102755270231102E-2</v>
      </c>
      <c r="C3773" s="291">
        <v>8.4086784827449704E-2</v>
      </c>
      <c r="D3773" s="291">
        <v>0.115623758811059</v>
      </c>
      <c r="E3773" s="291">
        <v>6.3390740152287794E-2</v>
      </c>
      <c r="F3773" s="311">
        <v>2.8002368560650099E-2</v>
      </c>
      <c r="G3773" s="314">
        <v>0.11865263234191101</v>
      </c>
      <c r="H3773" s="313">
        <v>0.125751797567108</v>
      </c>
      <c r="I3773" s="311">
        <v>8.1426855997733208E-2</v>
      </c>
      <c r="J3773" s="314">
        <v>0.18148049128260199</v>
      </c>
      <c r="K3773" s="302">
        <v>0.184086314401601</v>
      </c>
      <c r="L3773" s="302">
        <v>0.120113088661642</v>
      </c>
      <c r="M3773" s="302">
        <v>0.26450319816533702</v>
      </c>
      <c r="N3773" s="315">
        <v>0.10447657536890101</v>
      </c>
      <c r="O3773" s="302">
        <v>5.7797546867470795E-2</v>
      </c>
      <c r="P3773" s="316">
        <v>0.167459225290404</v>
      </c>
      <c r="Q3773" s="302">
        <v>8.9253757684254503E-2</v>
      </c>
      <c r="R3773" s="302">
        <v>4.9496426170843703E-2</v>
      </c>
      <c r="S3773" s="302">
        <v>0.14401065237751098</v>
      </c>
      <c r="T3773" s="315">
        <v>5.3875368490745E-2</v>
      </c>
      <c r="U3773" s="302">
        <v>2.82573950442595E-2</v>
      </c>
      <c r="V3773" s="316">
        <v>9.0716013509703611E-2</v>
      </c>
      <c r="W3773" s="302">
        <v>0.11594012679406901</v>
      </c>
      <c r="X3773" s="302">
        <v>8.0577432992093703E-2</v>
      </c>
      <c r="Y3773" s="302">
        <v>0.15874399363817801</v>
      </c>
      <c r="Z3773" s="315">
        <v>9.4907391287012297E-2</v>
      </c>
      <c r="AA3773" s="302">
        <v>5.9622295780906297E-2</v>
      </c>
      <c r="AB3773" s="316">
        <v>0.139058778571721</v>
      </c>
      <c r="AC3773" s="302">
        <v>3.4588497348750802E-2</v>
      </c>
      <c r="AD3773" s="302">
        <v>1.4087778667247499E-2</v>
      </c>
      <c r="AE3773" s="317">
        <v>6.5299227787977102E-2</v>
      </c>
    </row>
    <row r="3774" spans="1:31" ht="14.85" customHeight="1">
      <c r="A3774" s="312">
        <v>44308</v>
      </c>
      <c r="B3774" s="291">
        <v>9.5460667221352796E-2</v>
      </c>
      <c r="C3774" s="291">
        <v>8.1012661243856102E-2</v>
      </c>
      <c r="D3774" s="291">
        <v>0.11130393419238199</v>
      </c>
      <c r="E3774" s="291">
        <v>6.0238082559146901E-2</v>
      </c>
      <c r="F3774" s="311">
        <v>2.6461362078325598E-2</v>
      </c>
      <c r="G3774" s="314">
        <v>0.11339440045861199</v>
      </c>
      <c r="H3774" s="313">
        <v>0.119310668426787</v>
      </c>
      <c r="I3774" s="311">
        <v>7.7300399758817903E-2</v>
      </c>
      <c r="J3774" s="314">
        <v>0.17206194427142701</v>
      </c>
      <c r="K3774" s="302">
        <v>0.183552306326173</v>
      </c>
      <c r="L3774" s="302">
        <v>0.120291047839204</v>
      </c>
      <c r="M3774" s="302">
        <v>0.26196936218001604</v>
      </c>
      <c r="N3774" s="315">
        <v>9.7397767902006993E-2</v>
      </c>
      <c r="O3774" s="302">
        <v>5.3532738017528607E-2</v>
      </c>
      <c r="P3774" s="316">
        <v>0.15691094371516701</v>
      </c>
      <c r="Q3774" s="302">
        <v>8.0419749239511007E-2</v>
      </c>
      <c r="R3774" s="302">
        <v>4.3639464282258601E-2</v>
      </c>
      <c r="S3774" s="302">
        <v>0.13225817607512802</v>
      </c>
      <c r="T3774" s="315">
        <v>5.2974136986518892E-2</v>
      </c>
      <c r="U3774" s="302">
        <v>2.7918940529499902E-2</v>
      </c>
      <c r="V3774" s="316">
        <v>8.9321762640727595E-2</v>
      </c>
      <c r="W3774" s="302">
        <v>0.114352806255672</v>
      </c>
      <c r="X3774" s="302">
        <v>7.9862620404294496E-2</v>
      </c>
      <c r="Y3774" s="302">
        <v>0.155768965826871</v>
      </c>
      <c r="Z3774" s="315">
        <v>9.0896412777924901E-2</v>
      </c>
      <c r="AA3774" s="302">
        <v>5.7275235121757903E-2</v>
      </c>
      <c r="AB3774" s="316">
        <v>0.13274927204270801</v>
      </c>
      <c r="AC3774" s="302">
        <v>3.4029955764224698E-2</v>
      </c>
      <c r="AD3774" s="302">
        <v>1.3768814607946801E-2</v>
      </c>
      <c r="AE3774" s="317">
        <v>6.3742146307841099E-2</v>
      </c>
    </row>
    <row r="3775" spans="1:31" ht="14.85" customHeight="1">
      <c r="A3775" s="312">
        <v>44309</v>
      </c>
      <c r="B3775" s="291">
        <v>9.2225748234591703E-2</v>
      </c>
      <c r="C3775" s="291">
        <v>7.8277517454948403E-2</v>
      </c>
      <c r="D3775" s="291">
        <v>0.107847997682186</v>
      </c>
      <c r="E3775" s="291">
        <v>5.7786226238095199E-2</v>
      </c>
      <c r="F3775" s="311">
        <v>2.5058592554114301E-2</v>
      </c>
      <c r="G3775" s="314">
        <v>0.108879051453391</v>
      </c>
      <c r="H3775" s="313">
        <v>0.11395913531373102</v>
      </c>
      <c r="I3775" s="311">
        <v>7.423188857741049E-2</v>
      </c>
      <c r="J3775" s="314">
        <v>0.16539458056519402</v>
      </c>
      <c r="K3775" s="302">
        <v>0.182411769108697</v>
      </c>
      <c r="L3775" s="302">
        <v>0.12072604940309901</v>
      </c>
      <c r="M3775" s="302">
        <v>0.26042588958677504</v>
      </c>
      <c r="N3775" s="315">
        <v>9.1223262125909102E-2</v>
      </c>
      <c r="O3775" s="302">
        <v>5.0070762261288801E-2</v>
      </c>
      <c r="P3775" s="316">
        <v>0.146747287834326</v>
      </c>
      <c r="Q3775" s="302">
        <v>7.2523630897019797E-2</v>
      </c>
      <c r="R3775" s="302">
        <v>3.8548220975731101E-2</v>
      </c>
      <c r="S3775" s="302">
        <v>0.11980951931488</v>
      </c>
      <c r="T3775" s="315">
        <v>5.2198061339686498E-2</v>
      </c>
      <c r="U3775" s="302">
        <v>2.7524495485184798E-2</v>
      </c>
      <c r="V3775" s="316">
        <v>8.740697381665441E-2</v>
      </c>
      <c r="W3775" s="302">
        <v>0.11313092083026001</v>
      </c>
      <c r="X3775" s="302">
        <v>7.9366062513939989E-2</v>
      </c>
      <c r="Y3775" s="302">
        <v>0.15415594717110198</v>
      </c>
      <c r="Z3775" s="315">
        <v>8.6978687587818404E-2</v>
      </c>
      <c r="AA3775" s="302">
        <v>5.4824375218335497E-2</v>
      </c>
      <c r="AB3775" s="316">
        <v>0.12746195031307</v>
      </c>
      <c r="AC3775" s="302">
        <v>3.37424385407816E-2</v>
      </c>
      <c r="AD3775" s="302">
        <v>1.3602643921798401E-2</v>
      </c>
      <c r="AE3775" s="317">
        <v>6.383810807091389E-2</v>
      </c>
    </row>
    <row r="3776" spans="1:31" ht="14.85" customHeight="1">
      <c r="A3776" s="312">
        <v>44310</v>
      </c>
      <c r="B3776" s="291">
        <v>8.9365912871511397E-2</v>
      </c>
      <c r="C3776" s="291">
        <v>7.5727399747810301E-2</v>
      </c>
      <c r="D3776" s="291">
        <v>0.104657692910259</v>
      </c>
      <c r="E3776" s="291">
        <v>5.6002861596510606E-2</v>
      </c>
      <c r="F3776" s="311">
        <v>2.4024234186562701E-2</v>
      </c>
      <c r="G3776" s="314">
        <v>0.10672106998668</v>
      </c>
      <c r="H3776" s="313">
        <v>0.109533353197839</v>
      </c>
      <c r="I3776" s="311">
        <v>7.1082760220250701E-2</v>
      </c>
      <c r="J3776" s="314">
        <v>0.159100667350417</v>
      </c>
      <c r="K3776" s="302">
        <v>0.180577627561469</v>
      </c>
      <c r="L3776" s="302">
        <v>0.11987006044771101</v>
      </c>
      <c r="M3776" s="302">
        <v>0.25700539908002701</v>
      </c>
      <c r="N3776" s="315">
        <v>8.5921608239178202E-2</v>
      </c>
      <c r="O3776" s="302">
        <v>4.67632217846113E-2</v>
      </c>
      <c r="P3776" s="316">
        <v>0.13837998835253199</v>
      </c>
      <c r="Q3776" s="302">
        <v>6.5564334305910202E-2</v>
      </c>
      <c r="R3776" s="302">
        <v>3.4115182590191903E-2</v>
      </c>
      <c r="S3776" s="302">
        <v>0.109304513367229</v>
      </c>
      <c r="T3776" s="315">
        <v>5.1573889158929305E-2</v>
      </c>
      <c r="U3776" s="302">
        <v>2.7069373110275099E-2</v>
      </c>
      <c r="V3776" s="316">
        <v>8.6055202075249096E-2</v>
      </c>
      <c r="W3776" s="302">
        <v>0.112199968943808</v>
      </c>
      <c r="X3776" s="302">
        <v>7.8756993056654706E-2</v>
      </c>
      <c r="Y3776" s="302">
        <v>0.15282315829958501</v>
      </c>
      <c r="Z3776" s="315">
        <v>8.3218786474662798E-2</v>
      </c>
      <c r="AA3776" s="302">
        <v>5.2467377653980907E-2</v>
      </c>
      <c r="AB3776" s="316">
        <v>0.12246741005156001</v>
      </c>
      <c r="AC3776" s="302">
        <v>3.3730867297356498E-2</v>
      </c>
      <c r="AD3776" s="302">
        <v>1.3710522220737901E-2</v>
      </c>
      <c r="AE3776" s="317">
        <v>6.401037821317411E-2</v>
      </c>
    </row>
    <row r="3777" spans="1:31" ht="14.85" customHeight="1">
      <c r="A3777" s="312">
        <v>44311</v>
      </c>
      <c r="B3777" s="291">
        <v>8.6847911101127898E-2</v>
      </c>
      <c r="C3777" s="291">
        <v>7.3490393949947802E-2</v>
      </c>
      <c r="D3777" s="291">
        <v>0.10180861357064899</v>
      </c>
      <c r="E3777" s="291">
        <v>5.4858661283530202E-2</v>
      </c>
      <c r="F3777" s="311">
        <v>2.3235307133925E-2</v>
      </c>
      <c r="G3777" s="314">
        <v>0.10460277469675301</v>
      </c>
      <c r="H3777" s="313">
        <v>0.10587477375486301</v>
      </c>
      <c r="I3777" s="311">
        <v>6.82453108583915E-2</v>
      </c>
      <c r="J3777" s="314">
        <v>0.154689738841326</v>
      </c>
      <c r="K3777" s="302">
        <v>0.17801117275665698</v>
      </c>
      <c r="L3777" s="302">
        <v>0.11758971194456901</v>
      </c>
      <c r="M3777" s="302">
        <v>0.25416263509384401</v>
      </c>
      <c r="N3777" s="315">
        <v>8.14497372138831E-2</v>
      </c>
      <c r="O3777" s="302">
        <v>4.3932135798168202E-2</v>
      </c>
      <c r="P3777" s="316">
        <v>0.13174676953244599</v>
      </c>
      <c r="Q3777" s="302">
        <v>5.9508433249926496E-2</v>
      </c>
      <c r="R3777" s="302">
        <v>3.0101485930048501E-2</v>
      </c>
      <c r="S3777" s="302">
        <v>0.101035734776709</v>
      </c>
      <c r="T3777" s="315">
        <v>5.1128928255946796E-2</v>
      </c>
      <c r="U3777" s="302">
        <v>2.68299242138153E-2</v>
      </c>
      <c r="V3777" s="316">
        <v>8.4989384397681306E-2</v>
      </c>
      <c r="W3777" s="302">
        <v>0.11147830704523901</v>
      </c>
      <c r="X3777" s="302">
        <v>7.8315094103145896E-2</v>
      </c>
      <c r="Y3777" s="302">
        <v>0.152583270345856</v>
      </c>
      <c r="Z3777" s="315">
        <v>7.9674893005866998E-2</v>
      </c>
      <c r="AA3777" s="302">
        <v>4.9886855968981202E-2</v>
      </c>
      <c r="AB3777" s="316">
        <v>0.11840024132179401</v>
      </c>
      <c r="AC3777" s="302">
        <v>3.3998466379885503E-2</v>
      </c>
      <c r="AD3777" s="302">
        <v>1.3820600616824399E-2</v>
      </c>
      <c r="AE3777" s="317">
        <v>6.4233948314954506E-2</v>
      </c>
    </row>
    <row r="3778" spans="1:31" ht="14.85" customHeight="1">
      <c r="A3778" s="312">
        <v>44312</v>
      </c>
      <c r="B3778" s="291">
        <v>8.4636793424630402E-2</v>
      </c>
      <c r="C3778" s="291">
        <v>7.1375924034361701E-2</v>
      </c>
      <c r="D3778" s="291">
        <v>9.948203086519139E-2</v>
      </c>
      <c r="E3778" s="291">
        <v>5.4327258261223206E-2</v>
      </c>
      <c r="F3778" s="311">
        <v>2.2336189017121002E-2</v>
      </c>
      <c r="G3778" s="314">
        <v>0.104300528332412</v>
      </c>
      <c r="H3778" s="313">
        <v>0.102830686195965</v>
      </c>
      <c r="I3778" s="311">
        <v>6.5637211010041399E-2</v>
      </c>
      <c r="J3778" s="314">
        <v>0.151448830284199</v>
      </c>
      <c r="K3778" s="302">
        <v>0.174716292138163</v>
      </c>
      <c r="L3778" s="302">
        <v>0.11454068764056101</v>
      </c>
      <c r="M3778" s="302">
        <v>0.25126636199112101</v>
      </c>
      <c r="N3778" s="315">
        <v>7.7754793689865501E-2</v>
      </c>
      <c r="O3778" s="302">
        <v>4.12913827453198E-2</v>
      </c>
      <c r="P3778" s="316">
        <v>0.126819379513019</v>
      </c>
      <c r="Q3778" s="302">
        <v>5.4297913760662106E-2</v>
      </c>
      <c r="R3778" s="302">
        <v>2.6508575423534901E-2</v>
      </c>
      <c r="S3778" s="302">
        <v>9.4213158474360501E-2</v>
      </c>
      <c r="T3778" s="315">
        <v>5.0887966699164407E-2</v>
      </c>
      <c r="U3778" s="302">
        <v>2.6375460016866498E-2</v>
      </c>
      <c r="V3778" s="316">
        <v>8.5236506906817694E-2</v>
      </c>
      <c r="W3778" s="302">
        <v>0.11087896703662101</v>
      </c>
      <c r="X3778" s="302">
        <v>7.7250584206605202E-2</v>
      </c>
      <c r="Y3778" s="302">
        <v>0.15212151945859098</v>
      </c>
      <c r="Z3778" s="315">
        <v>7.6393126261358801E-2</v>
      </c>
      <c r="AA3778" s="302">
        <v>4.7607119780957802E-2</v>
      </c>
      <c r="AB3778" s="316">
        <v>0.11371904104640401</v>
      </c>
      <c r="AC3778" s="302">
        <v>3.4546286635383103E-2</v>
      </c>
      <c r="AD3778" s="302">
        <v>1.4199954421156E-2</v>
      </c>
      <c r="AE3778" s="317">
        <v>6.5307321849401703E-2</v>
      </c>
    </row>
    <row r="3779" spans="1:31" ht="14.85" customHeight="1">
      <c r="A3779" s="312">
        <v>44313</v>
      </c>
      <c r="B3779" s="291">
        <v>8.2697148834514803E-2</v>
      </c>
      <c r="C3779" s="291">
        <v>6.9365059117274502E-2</v>
      </c>
      <c r="D3779" s="291">
        <v>9.7373153680526001E-2</v>
      </c>
      <c r="E3779" s="291">
        <v>5.4385748510782005E-2</v>
      </c>
      <c r="F3779" s="311">
        <v>2.2046679294483798E-2</v>
      </c>
      <c r="G3779" s="314">
        <v>0.106902100130989</v>
      </c>
      <c r="H3779" s="313">
        <v>0.10025680782589</v>
      </c>
      <c r="I3779" s="311">
        <v>6.2966002881245806E-2</v>
      </c>
      <c r="J3779" s="314">
        <v>0.14816886847855598</v>
      </c>
      <c r="K3779" s="302">
        <v>0.17073404103828699</v>
      </c>
      <c r="L3779" s="302">
        <v>0.11143384231562599</v>
      </c>
      <c r="M3779" s="302">
        <v>0.24768857662326701</v>
      </c>
      <c r="N3779" s="315">
        <v>7.4777359276559208E-2</v>
      </c>
      <c r="O3779" s="302">
        <v>3.9063388934191701E-2</v>
      </c>
      <c r="P3779" s="316">
        <v>0.12327165494285799</v>
      </c>
      <c r="Q3779" s="302">
        <v>4.9859100275493902E-2</v>
      </c>
      <c r="R3779" s="302">
        <v>2.3580608571829698E-2</v>
      </c>
      <c r="S3779" s="302">
        <v>8.8306673981777994E-2</v>
      </c>
      <c r="T3779" s="315">
        <v>5.0871688461361995E-2</v>
      </c>
      <c r="U3779" s="302">
        <v>2.6191926699685598E-2</v>
      </c>
      <c r="V3779" s="316">
        <v>8.5440805829505403E-2</v>
      </c>
      <c r="W3779" s="302">
        <v>0.110314212635114</v>
      </c>
      <c r="X3779" s="302">
        <v>7.6429752640192999E-2</v>
      </c>
      <c r="Y3779" s="302">
        <v>0.152804532570819</v>
      </c>
      <c r="Z3779" s="315">
        <v>7.3405239866621994E-2</v>
      </c>
      <c r="AA3779" s="302">
        <v>4.5129173512940497E-2</v>
      </c>
      <c r="AB3779" s="316">
        <v>0.11016168757829101</v>
      </c>
      <c r="AC3779" s="302">
        <v>3.5373271353036403E-2</v>
      </c>
      <c r="AD3779" s="302">
        <v>1.44445573490807E-2</v>
      </c>
      <c r="AE3779" s="317">
        <v>6.7370634249398598E-2</v>
      </c>
    </row>
    <row r="3780" spans="1:31" ht="14.85" customHeight="1">
      <c r="A3780" s="312">
        <v>44314</v>
      </c>
      <c r="B3780" s="291">
        <v>8.0995933535171802E-2</v>
      </c>
      <c r="C3780" s="291">
        <v>6.7631287019098291E-2</v>
      </c>
      <c r="D3780" s="291">
        <v>9.5654384382886898E-2</v>
      </c>
      <c r="E3780" s="291">
        <v>5.5015759942466207E-2</v>
      </c>
      <c r="F3780" s="311">
        <v>2.17576230478496E-2</v>
      </c>
      <c r="G3780" s="314">
        <v>0.10843220783570499</v>
      </c>
      <c r="H3780" s="313">
        <v>9.8022041578929298E-2</v>
      </c>
      <c r="I3780" s="311">
        <v>6.0378565236627699E-2</v>
      </c>
      <c r="J3780" s="314">
        <v>0.14568439102655301</v>
      </c>
      <c r="K3780" s="302">
        <v>0.16613846163944002</v>
      </c>
      <c r="L3780" s="302">
        <v>0.10772599127153099</v>
      </c>
      <c r="M3780" s="302">
        <v>0.24255456046713403</v>
      </c>
      <c r="N3780" s="315">
        <v>7.2455448838553191E-2</v>
      </c>
      <c r="O3780" s="302">
        <v>3.6974344524947203E-2</v>
      </c>
      <c r="P3780" s="316">
        <v>0.12173834328010699</v>
      </c>
      <c r="Q3780" s="302">
        <v>4.6111093154486901E-2</v>
      </c>
      <c r="R3780" s="302">
        <v>2.0840856091756798E-2</v>
      </c>
      <c r="S3780" s="302">
        <v>8.3373502755954301E-2</v>
      </c>
      <c r="T3780" s="315">
        <v>5.1096633296836398E-2</v>
      </c>
      <c r="U3780" s="302">
        <v>2.5894084568713002E-2</v>
      </c>
      <c r="V3780" s="316">
        <v>8.6001386228327606E-2</v>
      </c>
      <c r="W3780" s="302">
        <v>0.109702733982704</v>
      </c>
      <c r="X3780" s="302">
        <v>7.4831332013521504E-2</v>
      </c>
      <c r="Y3780" s="302">
        <v>0.15231380879902301</v>
      </c>
      <c r="Z3780" s="315">
        <v>7.0729263084078398E-2</v>
      </c>
      <c r="AA3780" s="302">
        <v>4.2874815977371097E-2</v>
      </c>
      <c r="AB3780" s="316">
        <v>0.107753988521337</v>
      </c>
      <c r="AC3780" s="302">
        <v>3.6477070067745102E-2</v>
      </c>
      <c r="AD3780" s="302">
        <v>1.46680998328894E-2</v>
      </c>
      <c r="AE3780" s="317">
        <v>6.9863827706018497E-2</v>
      </c>
    </row>
    <row r="3781" spans="1:31" ht="14.85" customHeight="1">
      <c r="A3781" s="312">
        <v>44315</v>
      </c>
      <c r="B3781" s="291">
        <v>7.9506176677142798E-2</v>
      </c>
      <c r="C3781" s="291">
        <v>6.592680839610611E-2</v>
      </c>
      <c r="D3781" s="291">
        <v>9.4306077569537405E-2</v>
      </c>
      <c r="E3781" s="291">
        <v>5.6205041173953398E-2</v>
      </c>
      <c r="F3781" s="311">
        <v>2.16648628724792E-2</v>
      </c>
      <c r="G3781" s="314">
        <v>0.11182474258350601</v>
      </c>
      <c r="H3781" s="313">
        <v>9.6014672445907792E-2</v>
      </c>
      <c r="I3781" s="311">
        <v>5.8564755676393999E-2</v>
      </c>
      <c r="J3781" s="314">
        <v>0.14459095996583199</v>
      </c>
      <c r="K3781" s="302">
        <v>0.161033019078135</v>
      </c>
      <c r="L3781" s="302">
        <v>0.102568980243917</v>
      </c>
      <c r="M3781" s="302">
        <v>0.23596039024250801</v>
      </c>
      <c r="N3781" s="315">
        <v>7.0728563574443792E-2</v>
      </c>
      <c r="O3781" s="302">
        <v>3.5349864265501803E-2</v>
      </c>
      <c r="P3781" s="316">
        <v>0.12044368622532099</v>
      </c>
      <c r="Q3781" s="302">
        <v>4.2972599537051195E-2</v>
      </c>
      <c r="R3781" s="302">
        <v>1.8625723558982801E-2</v>
      </c>
      <c r="S3781" s="302">
        <v>7.9765528828838694E-2</v>
      </c>
      <c r="T3781" s="315">
        <v>5.1576354056936002E-2</v>
      </c>
      <c r="U3781" s="302">
        <v>2.5710010701806701E-2</v>
      </c>
      <c r="V3781" s="316">
        <v>8.78945899846416E-2</v>
      </c>
      <c r="W3781" s="302">
        <v>0.108978397091316</v>
      </c>
      <c r="X3781" s="302">
        <v>7.4016129628719993E-2</v>
      </c>
      <c r="Y3781" s="302">
        <v>0.151683084776812</v>
      </c>
      <c r="Z3781" s="315">
        <v>6.8372025443474801E-2</v>
      </c>
      <c r="AA3781" s="302">
        <v>4.0730341081836499E-2</v>
      </c>
      <c r="AB3781" s="316">
        <v>0.10517756319643098</v>
      </c>
      <c r="AC3781" s="302">
        <v>3.7855679084622E-2</v>
      </c>
      <c r="AD3781" s="302">
        <v>1.5268018970414899E-2</v>
      </c>
      <c r="AE3781" s="317">
        <v>7.3044179344089188E-2</v>
      </c>
    </row>
    <row r="3782" spans="1:31" ht="14.85" customHeight="1">
      <c r="A3782" s="312">
        <v>44316</v>
      </c>
      <c r="B3782" s="291">
        <v>7.8210498616532106E-2</v>
      </c>
      <c r="C3782" s="291">
        <v>6.4410778906640501E-2</v>
      </c>
      <c r="D3782" s="291">
        <v>9.2906499947349411E-2</v>
      </c>
      <c r="E3782" s="291">
        <v>5.79494053941704E-2</v>
      </c>
      <c r="F3782" s="311">
        <v>2.1668252126174199E-2</v>
      </c>
      <c r="G3782" s="314">
        <v>0.116329435051838</v>
      </c>
      <c r="H3782" s="313">
        <v>9.4148523784838192E-2</v>
      </c>
      <c r="I3782" s="311">
        <v>5.6506857193342398E-2</v>
      </c>
      <c r="J3782" s="314">
        <v>0.14164863346538101</v>
      </c>
      <c r="K3782" s="302">
        <v>0.155546030300657</v>
      </c>
      <c r="L3782" s="302">
        <v>9.7861111217594707E-2</v>
      </c>
      <c r="M3782" s="302">
        <v>0.23058107911097697</v>
      </c>
      <c r="N3782" s="315">
        <v>6.9541118954099909E-2</v>
      </c>
      <c r="O3782" s="302">
        <v>3.3571778200460999E-2</v>
      </c>
      <c r="P3782" s="316">
        <v>0.120632926850588</v>
      </c>
      <c r="Q3782" s="302">
        <v>4.0366634026069201E-2</v>
      </c>
      <c r="R3782" s="302">
        <v>1.6535878239932401E-2</v>
      </c>
      <c r="S3782" s="302">
        <v>7.6623544127434495E-2</v>
      </c>
      <c r="T3782" s="315">
        <v>5.2323168767483601E-2</v>
      </c>
      <c r="U3782" s="302">
        <v>2.5325881374920898E-2</v>
      </c>
      <c r="V3782" s="316">
        <v>8.95827370104922E-2</v>
      </c>
      <c r="W3782" s="302">
        <v>0.10809860827131301</v>
      </c>
      <c r="X3782" s="302">
        <v>7.2826997712450506E-2</v>
      </c>
      <c r="Y3782" s="302">
        <v>0.15150218646088298</v>
      </c>
      <c r="Z3782" s="315">
        <v>6.6332312084363701E-2</v>
      </c>
      <c r="AA3782" s="302">
        <v>3.8531142018077801E-2</v>
      </c>
      <c r="AB3782" s="316">
        <v>0.103957919049531</v>
      </c>
      <c r="AC3782" s="302">
        <v>3.9509792373276599E-2</v>
      </c>
      <c r="AD3782" s="302">
        <v>1.5414747937798901E-2</v>
      </c>
      <c r="AE3782" s="317">
        <v>7.7071189710686008E-2</v>
      </c>
    </row>
    <row r="3783" spans="1:31" ht="14.85" customHeight="1">
      <c r="A3783" s="312">
        <v>44317</v>
      </c>
      <c r="B3783" s="291">
        <v>7.7103327328830795E-2</v>
      </c>
      <c r="C3783" s="291">
        <v>6.30447645500294E-2</v>
      </c>
      <c r="D3783" s="291">
        <v>9.2016966163740305E-2</v>
      </c>
      <c r="E3783" s="291">
        <v>6.0254702801815899E-2</v>
      </c>
      <c r="F3783" s="311">
        <v>2.1977990450266899E-2</v>
      </c>
      <c r="G3783" s="314">
        <v>0.123247705225367</v>
      </c>
      <c r="H3783" s="313">
        <v>9.2367225381974907E-2</v>
      </c>
      <c r="I3783" s="311">
        <v>5.4216644759467698E-2</v>
      </c>
      <c r="J3783" s="314">
        <v>0.14072728092014999</v>
      </c>
      <c r="K3783" s="302">
        <v>0.14982350588818699</v>
      </c>
      <c r="L3783" s="302">
        <v>9.2429569802155109E-2</v>
      </c>
      <c r="M3783" s="302">
        <v>0.22330616930737898</v>
      </c>
      <c r="N3783" s="315">
        <v>6.8844684201084805E-2</v>
      </c>
      <c r="O3783" s="302">
        <v>3.19140727365596E-2</v>
      </c>
      <c r="P3783" s="316">
        <v>0.12164493667156</v>
      </c>
      <c r="Q3783" s="302">
        <v>3.8223056944632502E-2</v>
      </c>
      <c r="R3783" s="302">
        <v>1.5009707927230199E-2</v>
      </c>
      <c r="S3783" s="302">
        <v>7.397783150873731E-2</v>
      </c>
      <c r="T3783" s="315">
        <v>5.3349813016314807E-2</v>
      </c>
      <c r="U3783" s="302">
        <v>2.5252997045857303E-2</v>
      </c>
      <c r="V3783" s="316">
        <v>9.2352933691786501E-2</v>
      </c>
      <c r="W3783" s="302">
        <v>0.10705000991232401</v>
      </c>
      <c r="X3783" s="302">
        <v>7.0890193098618701E-2</v>
      </c>
      <c r="Y3783" s="302">
        <v>0.151241110407624</v>
      </c>
      <c r="Z3783" s="315">
        <v>6.4603572721581404E-2</v>
      </c>
      <c r="AA3783" s="302">
        <v>3.6643729963884999E-2</v>
      </c>
      <c r="AB3783" s="316">
        <v>0.10282595315632399</v>
      </c>
      <c r="AC3783" s="302">
        <v>4.1445505722614802E-2</v>
      </c>
      <c r="AD3783" s="302">
        <v>1.5604305887535098E-2</v>
      </c>
      <c r="AE3783" s="317">
        <v>8.1703245703114408E-2</v>
      </c>
    </row>
    <row r="3784" spans="1:31" ht="14.85" customHeight="1">
      <c r="A3784" s="312">
        <v>44318</v>
      </c>
      <c r="B3784" s="291">
        <v>7.6191002791676093E-2</v>
      </c>
      <c r="C3784" s="291">
        <v>6.1951464461318301E-2</v>
      </c>
      <c r="D3784" s="291">
        <v>9.13075911729581E-2</v>
      </c>
      <c r="E3784" s="291">
        <v>6.3138340840736898E-2</v>
      </c>
      <c r="F3784" s="311">
        <v>2.2131246274838201E-2</v>
      </c>
      <c r="G3784" s="314">
        <v>0.13146552031301401</v>
      </c>
      <c r="H3784" s="313">
        <v>9.0644998672720703E-2</v>
      </c>
      <c r="I3784" s="311">
        <v>5.1846143262612394E-2</v>
      </c>
      <c r="J3784" s="314">
        <v>0.14094674714005001</v>
      </c>
      <c r="K3784" s="302">
        <v>0.14401885496163999</v>
      </c>
      <c r="L3784" s="302">
        <v>8.6066000830418307E-2</v>
      </c>
      <c r="M3784" s="302">
        <v>0.21819062689291902</v>
      </c>
      <c r="N3784" s="315">
        <v>6.8598668439372901E-2</v>
      </c>
      <c r="O3784" s="302">
        <v>3.0782341525666102E-2</v>
      </c>
      <c r="P3784" s="316">
        <v>0.12363455622737599</v>
      </c>
      <c r="Q3784" s="302">
        <v>3.6479254777736198E-2</v>
      </c>
      <c r="R3784" s="302">
        <v>1.3572165212138299E-2</v>
      </c>
      <c r="S3784" s="302">
        <v>7.2463596276882106E-2</v>
      </c>
      <c r="T3784" s="315">
        <v>5.46703742967923E-2</v>
      </c>
      <c r="U3784" s="302">
        <v>2.50170290368276E-2</v>
      </c>
      <c r="V3784" s="316">
        <v>9.61338474631038E-2</v>
      </c>
      <c r="W3784" s="302">
        <v>0.105849659900002</v>
      </c>
      <c r="X3784" s="302">
        <v>6.9265687096910791E-2</v>
      </c>
      <c r="Y3784" s="302">
        <v>0.149690778839182</v>
      </c>
      <c r="Z3784" s="315">
        <v>6.3175524694980903E-2</v>
      </c>
      <c r="AA3784" s="302">
        <v>3.4626878933368098E-2</v>
      </c>
      <c r="AB3784" s="316">
        <v>0.10203133631661401</v>
      </c>
      <c r="AC3784" s="302">
        <v>4.36768127487192E-2</v>
      </c>
      <c r="AD3784" s="302">
        <v>1.5700366371993901E-2</v>
      </c>
      <c r="AE3784" s="317">
        <v>8.8020320728155799E-2</v>
      </c>
    </row>
    <row r="3785" spans="1:31" ht="14.85" customHeight="1">
      <c r="A3785" s="312">
        <v>44319</v>
      </c>
      <c r="B3785" s="291">
        <v>7.54895540532559E-2</v>
      </c>
      <c r="C3785" s="291">
        <v>6.0907803067651402E-2</v>
      </c>
      <c r="D3785" s="291">
        <v>9.1152500964050504E-2</v>
      </c>
      <c r="E3785" s="291">
        <v>6.6629830774728394E-2</v>
      </c>
      <c r="F3785" s="311">
        <v>2.2157249924953697E-2</v>
      </c>
      <c r="G3785" s="314">
        <v>0.14043089718524698</v>
      </c>
      <c r="H3785" s="313">
        <v>8.8983250457945889E-2</v>
      </c>
      <c r="I3785" s="311">
        <v>4.9300610627580198E-2</v>
      </c>
      <c r="J3785" s="314">
        <v>0.14131679818738399</v>
      </c>
      <c r="K3785" s="302">
        <v>0.13828037410164101</v>
      </c>
      <c r="L3785" s="302">
        <v>8.0619411733968305E-2</v>
      </c>
      <c r="M3785" s="302">
        <v>0.21442115671804901</v>
      </c>
      <c r="N3785" s="315">
        <v>6.876938525710459E-2</v>
      </c>
      <c r="O3785" s="302">
        <v>2.9542891029443102E-2</v>
      </c>
      <c r="P3785" s="316">
        <v>0.12777167983705401</v>
      </c>
      <c r="Q3785" s="302">
        <v>3.5079473424593902E-2</v>
      </c>
      <c r="R3785" s="302">
        <v>1.22296635595991E-2</v>
      </c>
      <c r="S3785" s="302">
        <v>7.17653088520087E-2</v>
      </c>
      <c r="T3785" s="315">
        <v>5.6300127843655401E-2</v>
      </c>
      <c r="U3785" s="302">
        <v>2.5019048581715102E-2</v>
      </c>
      <c r="V3785" s="316">
        <v>0.10147877002167399</v>
      </c>
      <c r="W3785" s="302">
        <v>0.10454100982573</v>
      </c>
      <c r="X3785" s="302">
        <v>6.6618945804875096E-2</v>
      </c>
      <c r="Y3785" s="302">
        <v>0.15066045502761899</v>
      </c>
      <c r="Z3785" s="315">
        <v>6.2034508899540104E-2</v>
      </c>
      <c r="AA3785" s="302">
        <v>3.2939394241028805E-2</v>
      </c>
      <c r="AB3785" s="316">
        <v>0.10223546407415801</v>
      </c>
      <c r="AC3785" s="302">
        <v>4.62272768566169E-2</v>
      </c>
      <c r="AD3785" s="302">
        <v>1.5769530211117402E-2</v>
      </c>
      <c r="AE3785" s="317">
        <v>9.4651037535268601E-2</v>
      </c>
    </row>
    <row r="3786" spans="1:31" ht="14.85" customHeight="1">
      <c r="A3786" s="312">
        <v>44320</v>
      </c>
      <c r="B3786" s="291">
        <v>7.5020639077309006E-2</v>
      </c>
      <c r="C3786" s="291">
        <v>5.9653938841751297E-2</v>
      </c>
      <c r="D3786" s="291">
        <v>9.23020426394279E-2</v>
      </c>
      <c r="E3786" s="291">
        <v>7.0770030292639202E-2</v>
      </c>
      <c r="F3786" s="311">
        <v>2.2288229014481999E-2</v>
      </c>
      <c r="G3786" s="314">
        <v>0.154536835148464</v>
      </c>
      <c r="H3786" s="313">
        <v>8.7403482835114399E-2</v>
      </c>
      <c r="I3786" s="311">
        <v>4.6527558522069502E-2</v>
      </c>
      <c r="J3786" s="314">
        <v>0.142277902206082</v>
      </c>
      <c r="K3786" s="302">
        <v>0.13273862819092</v>
      </c>
      <c r="L3786" s="302">
        <v>7.4198405864082703E-2</v>
      </c>
      <c r="M3786" s="302">
        <v>0.21169550935891601</v>
      </c>
      <c r="N3786" s="315">
        <v>6.93278249590117E-2</v>
      </c>
      <c r="O3786" s="302">
        <v>2.81852502625764E-2</v>
      </c>
      <c r="P3786" s="316">
        <v>0.13255222420306501</v>
      </c>
      <c r="Q3786" s="302">
        <v>3.3973435248755297E-2</v>
      </c>
      <c r="R3786" s="302">
        <v>1.0955533490455199E-2</v>
      </c>
      <c r="S3786" s="302">
        <v>7.2441915626231104E-2</v>
      </c>
      <c r="T3786" s="315">
        <v>5.8254271197649393E-2</v>
      </c>
      <c r="U3786" s="302">
        <v>2.4746814546834899E-2</v>
      </c>
      <c r="V3786" s="316">
        <v>0.10800344544223001</v>
      </c>
      <c r="W3786" s="302">
        <v>0.103185469649276</v>
      </c>
      <c r="X3786" s="302">
        <v>6.4040260263325294E-2</v>
      </c>
      <c r="Y3786" s="302">
        <v>0.152283658816629</v>
      </c>
      <c r="Z3786" s="315">
        <v>6.1162952992014102E-2</v>
      </c>
      <c r="AA3786" s="302">
        <v>3.0819040174639004E-2</v>
      </c>
      <c r="AB3786" s="316">
        <v>0.10388363379573601</v>
      </c>
      <c r="AC3786" s="302">
        <v>4.9130440956233402E-2</v>
      </c>
      <c r="AD3786" s="302">
        <v>1.6067442498769801E-2</v>
      </c>
      <c r="AE3786" s="317">
        <v>0.103942331065058</v>
      </c>
    </row>
    <row r="3787" spans="1:31" ht="14.85" customHeight="1">
      <c r="A3787" s="312">
        <v>44321</v>
      </c>
      <c r="B3787" s="291">
        <v>7.4806728764784794E-2</v>
      </c>
      <c r="C3787" s="291">
        <v>5.8443746665425594E-2</v>
      </c>
      <c r="D3787" s="291">
        <v>9.3398827554947703E-2</v>
      </c>
      <c r="E3787" s="291">
        <v>7.5609251917333295E-2</v>
      </c>
      <c r="F3787" s="311">
        <v>2.2148418822893902E-2</v>
      </c>
      <c r="G3787" s="314">
        <v>0.171945154481597</v>
      </c>
      <c r="H3787" s="313">
        <v>8.5938083619635702E-2</v>
      </c>
      <c r="I3787" s="311">
        <v>4.3481339572779699E-2</v>
      </c>
      <c r="J3787" s="314">
        <v>0.14571043525643501</v>
      </c>
      <c r="K3787" s="302">
        <v>0.127496213428823</v>
      </c>
      <c r="L3787" s="302">
        <v>6.6872006006061704E-2</v>
      </c>
      <c r="M3787" s="302">
        <v>0.21125494551198801</v>
      </c>
      <c r="N3787" s="315">
        <v>7.0246924423469095E-2</v>
      </c>
      <c r="O3787" s="302">
        <v>2.65927236447559E-2</v>
      </c>
      <c r="P3787" s="316">
        <v>0.138971505726115</v>
      </c>
      <c r="Q3787" s="302">
        <v>3.3114939394949701E-2</v>
      </c>
      <c r="R3787" s="302">
        <v>9.8120956449716107E-3</v>
      </c>
      <c r="S3787" s="302">
        <v>7.4070252318091598E-2</v>
      </c>
      <c r="T3787" s="315">
        <v>6.0546028993376098E-2</v>
      </c>
      <c r="U3787" s="302">
        <v>2.42248107507381E-2</v>
      </c>
      <c r="V3787" s="316">
        <v>0.11536764101615299</v>
      </c>
      <c r="W3787" s="302">
        <v>0.101851537410792</v>
      </c>
      <c r="X3787" s="302">
        <v>6.0038685376464999E-2</v>
      </c>
      <c r="Y3787" s="302">
        <v>0.15478658365761599</v>
      </c>
      <c r="Z3787" s="315">
        <v>6.0538679102641504E-2</v>
      </c>
      <c r="AA3787" s="302">
        <v>2.8782766017533198E-2</v>
      </c>
      <c r="AB3787" s="316">
        <v>0.10655133408639099</v>
      </c>
      <c r="AC3787" s="302">
        <v>5.2428945790360795E-2</v>
      </c>
      <c r="AD3787" s="302">
        <v>1.6279808181574301E-2</v>
      </c>
      <c r="AE3787" s="317">
        <v>0.113767186765159</v>
      </c>
    </row>
    <row r="3788" spans="1:31" ht="14.85" customHeight="1">
      <c r="A3788" s="312">
        <v>44322</v>
      </c>
      <c r="B3788" s="291">
        <v>7.4866930929525205E-2</v>
      </c>
      <c r="C3788" s="291">
        <v>5.7283425660205098E-2</v>
      </c>
      <c r="D3788" s="291">
        <v>9.5294463219237305E-2</v>
      </c>
      <c r="E3788" s="291">
        <v>8.120522135651069E-2</v>
      </c>
      <c r="F3788" s="311">
        <v>2.1994449172394501E-2</v>
      </c>
      <c r="G3788" s="314">
        <v>0.194117937205768</v>
      </c>
      <c r="H3788" s="313">
        <v>8.4621044020127101E-2</v>
      </c>
      <c r="I3788" s="311">
        <v>3.9926127373840901E-2</v>
      </c>
      <c r="J3788" s="314">
        <v>0.148820003847285</v>
      </c>
      <c r="K3788" s="302">
        <v>0.12262188451518</v>
      </c>
      <c r="L3788" s="302">
        <v>5.9999856276751404E-2</v>
      </c>
      <c r="M3788" s="302">
        <v>0.21210786269312601</v>
      </c>
      <c r="N3788" s="315">
        <v>7.1499570888879704E-2</v>
      </c>
      <c r="O3788" s="302">
        <v>2.51623362251314E-2</v>
      </c>
      <c r="P3788" s="316">
        <v>0.14746827617932101</v>
      </c>
      <c r="Q3788" s="302">
        <v>3.2461170750276797E-2</v>
      </c>
      <c r="R3788" s="302">
        <v>8.7494032197154206E-3</v>
      </c>
      <c r="S3788" s="302">
        <v>7.67987777854542E-2</v>
      </c>
      <c r="T3788" s="315">
        <v>6.3185109073542203E-2</v>
      </c>
      <c r="U3788" s="302">
        <v>2.3983526823480799E-2</v>
      </c>
      <c r="V3788" s="316">
        <v>0.125746175893267</v>
      </c>
      <c r="W3788" s="302">
        <v>0.10060393437609601</v>
      </c>
      <c r="X3788" s="302">
        <v>5.5655723480060808E-2</v>
      </c>
      <c r="Y3788" s="302">
        <v>0.158462510498073</v>
      </c>
      <c r="Z3788" s="315">
        <v>6.0135011160512702E-2</v>
      </c>
      <c r="AA3788" s="302">
        <v>2.6591276504605698E-2</v>
      </c>
      <c r="AB3788" s="316">
        <v>0.110781466877891</v>
      </c>
      <c r="AC3788" s="302">
        <v>5.6172884322540001E-2</v>
      </c>
      <c r="AD3788" s="302">
        <v>1.5991462246431699E-2</v>
      </c>
      <c r="AE3788" s="317">
        <v>0.127656550557738</v>
      </c>
    </row>
    <row r="3789" spans="1:31" ht="14.85" customHeight="1">
      <c r="A3789" s="312">
        <v>44323</v>
      </c>
      <c r="B3789" s="291">
        <v>7.5214851801069807E-2</v>
      </c>
      <c r="C3789" s="291">
        <v>5.6007050239932597E-2</v>
      </c>
      <c r="D3789" s="291">
        <v>9.776352220416569E-2</v>
      </c>
      <c r="E3789" s="291">
        <v>8.7622935962254497E-2</v>
      </c>
      <c r="F3789" s="311">
        <v>2.1389822523592401E-2</v>
      </c>
      <c r="G3789" s="314">
        <v>0.22056940871440101</v>
      </c>
      <c r="H3789" s="313">
        <v>8.3480436875652902E-2</v>
      </c>
      <c r="I3789" s="311">
        <v>3.6735030174812104E-2</v>
      </c>
      <c r="J3789" s="314">
        <v>0.155039899780435</v>
      </c>
      <c r="K3789" s="302">
        <v>0.11814993747122501</v>
      </c>
      <c r="L3789" s="302">
        <v>5.3504400355546301E-2</v>
      </c>
      <c r="M3789" s="302">
        <v>0.21611907326473398</v>
      </c>
      <c r="N3789" s="315">
        <v>7.3058908728635394E-2</v>
      </c>
      <c r="O3789" s="302">
        <v>2.3883956932067001E-2</v>
      </c>
      <c r="P3789" s="316">
        <v>0.15865825769667799</v>
      </c>
      <c r="Q3789" s="302">
        <v>3.1973410010670701E-2</v>
      </c>
      <c r="R3789" s="302">
        <v>7.7513919544225799E-3</v>
      </c>
      <c r="S3789" s="302">
        <v>7.9493967505141899E-2</v>
      </c>
      <c r="T3789" s="315">
        <v>6.6177961895837106E-2</v>
      </c>
      <c r="U3789" s="302">
        <v>2.3231208543375799E-2</v>
      </c>
      <c r="V3789" s="316">
        <v>0.13814169321970099</v>
      </c>
      <c r="W3789" s="302">
        <v>9.9494836402198E-2</v>
      </c>
      <c r="X3789" s="302">
        <v>5.1516598518173397E-2</v>
      </c>
      <c r="Y3789" s="302">
        <v>0.165079631750087</v>
      </c>
      <c r="Z3789" s="315">
        <v>5.9922667288413597E-2</v>
      </c>
      <c r="AA3789" s="302">
        <v>2.4393696026085099E-2</v>
      </c>
      <c r="AB3789" s="316">
        <v>0.11641794085274801</v>
      </c>
      <c r="AC3789" s="302">
        <v>6.0418508166449496E-2</v>
      </c>
      <c r="AD3789" s="302">
        <v>1.5544648974762499E-2</v>
      </c>
      <c r="AE3789" s="317">
        <v>0.144582502383062</v>
      </c>
    </row>
    <row r="3790" spans="1:31" ht="14.85" customHeight="1">
      <c r="A3790" s="318">
        <v>44324</v>
      </c>
      <c r="B3790" s="294">
        <v>7.5859663456483803E-2</v>
      </c>
      <c r="C3790" s="294">
        <v>5.5071782581451803E-2</v>
      </c>
      <c r="D3790" s="294">
        <v>0.101020643010981</v>
      </c>
      <c r="E3790" s="294">
        <v>9.4939691133891099E-2</v>
      </c>
      <c r="F3790" s="320">
        <v>2.0955021976187798E-2</v>
      </c>
      <c r="G3790" s="321">
        <v>0.25072679061217196</v>
      </c>
      <c r="H3790" s="319">
        <v>8.253377391924549E-2</v>
      </c>
      <c r="I3790" s="320">
        <v>3.3081068750874E-2</v>
      </c>
      <c r="J3790" s="321">
        <v>0.161379752214938</v>
      </c>
      <c r="K3790" s="322">
        <v>0.11408453891281101</v>
      </c>
      <c r="L3790" s="322">
        <v>4.7531035384331802E-2</v>
      </c>
      <c r="M3790" s="322">
        <v>0.2211706411913</v>
      </c>
      <c r="N3790" s="323">
        <v>7.4902644926347794E-2</v>
      </c>
      <c r="O3790" s="322">
        <v>2.2394986935047701E-2</v>
      </c>
      <c r="P3790" s="324">
        <v>0.172271698530165</v>
      </c>
      <c r="Q3790" s="322">
        <v>3.1619716493289499E-2</v>
      </c>
      <c r="R3790" s="322">
        <v>7.0168300720247203E-3</v>
      </c>
      <c r="S3790" s="322">
        <v>8.2974609028285004E-2</v>
      </c>
      <c r="T3790" s="323">
        <v>6.9531648157307002E-2</v>
      </c>
      <c r="U3790" s="322">
        <v>2.23724087764407E-2</v>
      </c>
      <c r="V3790" s="324">
        <v>0.15221242836495599</v>
      </c>
      <c r="W3790" s="322">
        <v>9.8558402810128815E-2</v>
      </c>
      <c r="X3790" s="322">
        <v>4.6850560207968101E-2</v>
      </c>
      <c r="Y3790" s="322">
        <v>0.17128303595678199</v>
      </c>
      <c r="Z3790" s="323">
        <v>5.9874265198736502E-2</v>
      </c>
      <c r="AA3790" s="322">
        <v>2.24561619810137E-2</v>
      </c>
      <c r="AB3790" s="324">
        <v>0.12221599498254199</v>
      </c>
      <c r="AC3790" s="322">
        <v>6.5228937694665007E-2</v>
      </c>
      <c r="AD3790" s="322">
        <v>1.4928498382596201E-2</v>
      </c>
      <c r="AE3790" s="325">
        <v>0.16477438788972801</v>
      </c>
    </row>
    <row r="3791" spans="1:31" ht="27.6" customHeight="1">
      <c r="A3791" s="275" t="s">
        <v>912</v>
      </c>
      <c r="B3791" s="286"/>
      <c r="C3791" s="286"/>
      <c r="D3791" s="286"/>
      <c r="E3791" s="286"/>
      <c r="F3791" s="286"/>
      <c r="G3791" s="286"/>
      <c r="H3791" s="286"/>
      <c r="I3791" s="286"/>
      <c r="J3791" s="286"/>
      <c r="K3791" s="286"/>
      <c r="L3791" s="286"/>
      <c r="M3791" s="286"/>
      <c r="N3791" s="286"/>
      <c r="O3791" s="286"/>
      <c r="P3791" s="286"/>
      <c r="Q3791" s="286"/>
      <c r="R3791" s="286"/>
      <c r="S3791" s="286"/>
      <c r="T3791" s="286"/>
      <c r="U3791" s="286"/>
      <c r="V3791" s="286"/>
      <c r="W3791" s="286"/>
      <c r="X3791" s="286"/>
      <c r="Y3791" s="286"/>
      <c r="Z3791" s="286"/>
      <c r="AA3791" s="286"/>
      <c r="AB3791" s="286"/>
      <c r="AC3791" s="286"/>
      <c r="AD3791" s="286"/>
      <c r="AE3791" s="286"/>
    </row>
    <row r="3792" spans="1:31" ht="70.349999999999994" customHeight="1">
      <c r="A3792" s="280" t="s">
        <v>470</v>
      </c>
      <c r="B3792" s="261" t="s">
        <v>756</v>
      </c>
      <c r="C3792" s="261" t="s">
        <v>757</v>
      </c>
      <c r="D3792" s="261" t="s">
        <v>758</v>
      </c>
      <c r="E3792" s="261" t="s">
        <v>759</v>
      </c>
      <c r="F3792" s="261" t="s">
        <v>760</v>
      </c>
      <c r="G3792" s="263" t="s">
        <v>761</v>
      </c>
      <c r="H3792" s="261" t="s">
        <v>762</v>
      </c>
      <c r="I3792" s="261" t="s">
        <v>763</v>
      </c>
      <c r="J3792" s="261" t="s">
        <v>764</v>
      </c>
      <c r="K3792" s="262" t="s">
        <v>765</v>
      </c>
      <c r="L3792" s="261" t="s">
        <v>766</v>
      </c>
      <c r="M3792" s="263" t="s">
        <v>767</v>
      </c>
      <c r="N3792" s="261" t="s">
        <v>768</v>
      </c>
      <c r="O3792" s="261" t="s">
        <v>769</v>
      </c>
      <c r="P3792" s="261" t="s">
        <v>770</v>
      </c>
      <c r="Q3792" s="262" t="s">
        <v>771</v>
      </c>
      <c r="R3792" s="261" t="s">
        <v>772</v>
      </c>
      <c r="S3792" s="263" t="s">
        <v>773</v>
      </c>
      <c r="T3792" s="261" t="s">
        <v>774</v>
      </c>
      <c r="U3792" s="261" t="s">
        <v>775</v>
      </c>
      <c r="V3792" s="261" t="s">
        <v>776</v>
      </c>
      <c r="W3792" s="262" t="s">
        <v>777</v>
      </c>
      <c r="X3792" s="261" t="s">
        <v>778</v>
      </c>
      <c r="Y3792" s="263" t="s">
        <v>779</v>
      </c>
      <c r="Z3792" s="261" t="s">
        <v>780</v>
      </c>
      <c r="AA3792" s="261" t="s">
        <v>781</v>
      </c>
      <c r="AB3792" s="261" t="s">
        <v>782</v>
      </c>
      <c r="AC3792" s="262" t="s">
        <v>783</v>
      </c>
      <c r="AD3792" s="261" t="s">
        <v>784</v>
      </c>
      <c r="AE3792" s="263" t="s">
        <v>785</v>
      </c>
    </row>
    <row r="3793" spans="1:31" ht="14.85" customHeight="1">
      <c r="A3793" s="326">
        <v>44277</v>
      </c>
      <c r="B3793" s="327">
        <v>0.30496077213714801</v>
      </c>
      <c r="C3793" s="327">
        <v>0.27376478389231901</v>
      </c>
      <c r="D3793" s="327">
        <v>0.33740890629325898</v>
      </c>
      <c r="E3793" s="327">
        <v>0.45755676494756198</v>
      </c>
      <c r="F3793" s="329">
        <v>0.30439055896267603</v>
      </c>
      <c r="G3793" s="330">
        <v>0.65992662899572996</v>
      </c>
      <c r="H3793" s="328">
        <v>0.41528657899884103</v>
      </c>
      <c r="I3793" s="329">
        <v>0.31928563888307504</v>
      </c>
      <c r="J3793" s="330">
        <v>0.52419771585430708</v>
      </c>
      <c r="K3793" s="327">
        <v>0.49443016893581798</v>
      </c>
      <c r="L3793" s="327">
        <v>0.37879598381848095</v>
      </c>
      <c r="M3793" s="327">
        <v>0.63071551279298999</v>
      </c>
      <c r="N3793" s="331">
        <v>0.36045657652794799</v>
      </c>
      <c r="O3793" s="327">
        <v>0.25195271612092401</v>
      </c>
      <c r="P3793" s="332">
        <v>0.49024772033518405</v>
      </c>
      <c r="Q3793" s="327">
        <v>0.41209254882545698</v>
      </c>
      <c r="R3793" s="327">
        <v>0.29483931612208097</v>
      </c>
      <c r="S3793" s="327">
        <v>0.55051924875094005</v>
      </c>
      <c r="T3793" s="331">
        <v>0.171938312992897</v>
      </c>
      <c r="U3793" s="327">
        <v>0.11358976294567301</v>
      </c>
      <c r="V3793" s="332">
        <v>0.243112592358803</v>
      </c>
      <c r="W3793" s="327">
        <v>0.27223131454370003</v>
      </c>
      <c r="X3793" s="327">
        <v>0.21271657847087302</v>
      </c>
      <c r="Y3793" s="327">
        <v>0.34171688105735204</v>
      </c>
      <c r="Z3793" s="331">
        <v>0.19248729880132201</v>
      </c>
      <c r="AA3793" s="327">
        <v>0.134931223107954</v>
      </c>
      <c r="AB3793" s="332">
        <v>0.26259559410197902</v>
      </c>
      <c r="AC3793" s="327">
        <v>0.12705081699749798</v>
      </c>
      <c r="AD3793" s="327">
        <v>7.3514804399699499E-2</v>
      </c>
      <c r="AE3793" s="333">
        <v>0.19837066902807901</v>
      </c>
    </row>
    <row r="3794" spans="1:31" ht="14.85" customHeight="1">
      <c r="A3794" s="312">
        <v>44278</v>
      </c>
      <c r="B3794" s="334">
        <v>0.30254573981287103</v>
      </c>
      <c r="C3794" s="334">
        <v>0.27133068198312599</v>
      </c>
      <c r="D3794" s="334">
        <v>0.33547412319512698</v>
      </c>
      <c r="E3794" s="334">
        <v>0.45544202728643596</v>
      </c>
      <c r="F3794" s="329">
        <v>0.30276147753251204</v>
      </c>
      <c r="G3794" s="330">
        <v>0.65476293085357895</v>
      </c>
      <c r="H3794" s="328">
        <v>0.41595871503627502</v>
      </c>
      <c r="I3794" s="329">
        <v>0.31925925065078198</v>
      </c>
      <c r="J3794" s="330">
        <v>0.52678667724800099</v>
      </c>
      <c r="K3794" s="327">
        <v>0.48752877198135697</v>
      </c>
      <c r="L3794" s="327">
        <v>0.37229962981910603</v>
      </c>
      <c r="M3794" s="327">
        <v>0.624123637979904</v>
      </c>
      <c r="N3794" s="331">
        <v>0.36758327803038798</v>
      </c>
      <c r="O3794" s="327">
        <v>0.25921715237341203</v>
      </c>
      <c r="P3794" s="332">
        <v>0.50172051079822999</v>
      </c>
      <c r="Q3794" s="327">
        <v>0.39495705813626997</v>
      </c>
      <c r="R3794" s="327">
        <v>0.28142184952072102</v>
      </c>
      <c r="S3794" s="327">
        <v>0.52726984678469002</v>
      </c>
      <c r="T3794" s="331">
        <v>0.168625239022799</v>
      </c>
      <c r="U3794" s="327">
        <v>0.110929808708829</v>
      </c>
      <c r="V3794" s="332">
        <v>0.23828330709630102</v>
      </c>
      <c r="W3794" s="327">
        <v>0.269375321818282</v>
      </c>
      <c r="X3794" s="327">
        <v>0.210298863461993</v>
      </c>
      <c r="Y3794" s="327">
        <v>0.33824820279892803</v>
      </c>
      <c r="Z3794" s="331">
        <v>0.19565057495878599</v>
      </c>
      <c r="AA3794" s="327">
        <v>0.13845186438094001</v>
      </c>
      <c r="AB3794" s="332">
        <v>0.26455364968783601</v>
      </c>
      <c r="AC3794" s="327">
        <v>0.12484716460126699</v>
      </c>
      <c r="AD3794" s="327">
        <v>7.2512633607214202E-2</v>
      </c>
      <c r="AE3794" s="333">
        <v>0.19414307329163799</v>
      </c>
    </row>
    <row r="3795" spans="1:31" ht="14.85" customHeight="1">
      <c r="A3795" s="312">
        <v>44279</v>
      </c>
      <c r="B3795" s="334">
        <v>0.300076701587637</v>
      </c>
      <c r="C3795" s="334">
        <v>0.268990843429532</v>
      </c>
      <c r="D3795" s="334">
        <v>0.33316841245174</v>
      </c>
      <c r="E3795" s="334">
        <v>0.45095913069289295</v>
      </c>
      <c r="F3795" s="329">
        <v>0.29951948430529701</v>
      </c>
      <c r="G3795" s="330">
        <v>0.64993143359231698</v>
      </c>
      <c r="H3795" s="328">
        <v>0.41898471071311399</v>
      </c>
      <c r="I3795" s="329">
        <v>0.323087151274563</v>
      </c>
      <c r="J3795" s="330">
        <v>0.53112927043277303</v>
      </c>
      <c r="K3795" s="327">
        <v>0.47993312242584801</v>
      </c>
      <c r="L3795" s="327">
        <v>0.36407473124598899</v>
      </c>
      <c r="M3795" s="327">
        <v>0.61450064220746003</v>
      </c>
      <c r="N3795" s="331">
        <v>0.37363779126910496</v>
      </c>
      <c r="O3795" s="327">
        <v>0.26232427134624803</v>
      </c>
      <c r="P3795" s="332">
        <v>0.50932985261429697</v>
      </c>
      <c r="Q3795" s="327">
        <v>0.378314791921465</v>
      </c>
      <c r="R3795" s="327">
        <v>0.26848614758473799</v>
      </c>
      <c r="S3795" s="327">
        <v>0.50550561456782794</v>
      </c>
      <c r="T3795" s="331">
        <v>0.16490928225742302</v>
      </c>
      <c r="U3795" s="327">
        <v>0.108693688767022</v>
      </c>
      <c r="V3795" s="332">
        <v>0.232487533134417</v>
      </c>
      <c r="W3795" s="327">
        <v>0.26685188878660798</v>
      </c>
      <c r="X3795" s="327">
        <v>0.20798867120241502</v>
      </c>
      <c r="Y3795" s="327">
        <v>0.33613289520533901</v>
      </c>
      <c r="Z3795" s="331">
        <v>0.19821909017651898</v>
      </c>
      <c r="AA3795" s="327">
        <v>0.14054315157601599</v>
      </c>
      <c r="AB3795" s="332">
        <v>0.26650920040589704</v>
      </c>
      <c r="AC3795" s="327">
        <v>0.122125134360762</v>
      </c>
      <c r="AD3795" s="327">
        <v>7.1049099128231402E-2</v>
      </c>
      <c r="AE3795" s="333">
        <v>0.19008078278485599</v>
      </c>
    </row>
    <row r="3796" spans="1:31" ht="14.85" customHeight="1">
      <c r="A3796" s="312">
        <v>44280</v>
      </c>
      <c r="B3796" s="334">
        <v>0.29744892681317603</v>
      </c>
      <c r="C3796" s="334">
        <v>0.26700277754381302</v>
      </c>
      <c r="D3796" s="334">
        <v>0.33043052753064001</v>
      </c>
      <c r="E3796" s="334">
        <v>0.443941546881291</v>
      </c>
      <c r="F3796" s="329">
        <v>0.29435654816079698</v>
      </c>
      <c r="G3796" s="330">
        <v>0.63696052068935405</v>
      </c>
      <c r="H3796" s="328">
        <v>0.42414905606304099</v>
      </c>
      <c r="I3796" s="329">
        <v>0.328755350416918</v>
      </c>
      <c r="J3796" s="330">
        <v>0.53757591985992104</v>
      </c>
      <c r="K3796" s="327">
        <v>0.47136086370487801</v>
      </c>
      <c r="L3796" s="327">
        <v>0.357001161592226</v>
      </c>
      <c r="M3796" s="327">
        <v>0.60431423592157008</v>
      </c>
      <c r="N3796" s="331">
        <v>0.37838104010281098</v>
      </c>
      <c r="O3796" s="327">
        <v>0.264653957703051</v>
      </c>
      <c r="P3796" s="332">
        <v>0.51533235567774105</v>
      </c>
      <c r="Q3796" s="327">
        <v>0.36231548179344703</v>
      </c>
      <c r="R3796" s="327">
        <v>0.25600815570547203</v>
      </c>
      <c r="S3796" s="327">
        <v>0.486248161748917</v>
      </c>
      <c r="T3796" s="331">
        <v>0.16076211913139699</v>
      </c>
      <c r="U3796" s="327">
        <v>0.10610101711162701</v>
      </c>
      <c r="V3796" s="332">
        <v>0.22658007885116802</v>
      </c>
      <c r="W3796" s="327">
        <v>0.26456101812775001</v>
      </c>
      <c r="X3796" s="327">
        <v>0.20636424757379301</v>
      </c>
      <c r="Y3796" s="327">
        <v>0.33327664598496504</v>
      </c>
      <c r="Z3796" s="331">
        <v>0.200077027687142</v>
      </c>
      <c r="AA3796" s="327">
        <v>0.142427152005274</v>
      </c>
      <c r="AB3796" s="332">
        <v>0.26962434653580897</v>
      </c>
      <c r="AC3796" s="327">
        <v>0.118898115351317</v>
      </c>
      <c r="AD3796" s="327">
        <v>6.9228180331393399E-2</v>
      </c>
      <c r="AE3796" s="333">
        <v>0.184389815140654</v>
      </c>
    </row>
    <row r="3797" spans="1:31" ht="14.85" customHeight="1">
      <c r="A3797" s="312">
        <v>44281</v>
      </c>
      <c r="B3797" s="334">
        <v>0.29457735181630695</v>
      </c>
      <c r="C3797" s="334">
        <v>0.26439837155207502</v>
      </c>
      <c r="D3797" s="334">
        <v>0.326969552085488</v>
      </c>
      <c r="E3797" s="334">
        <v>0.43439939592641696</v>
      </c>
      <c r="F3797" s="329">
        <v>0.28946173789156499</v>
      </c>
      <c r="G3797" s="330">
        <v>0.62483862503095899</v>
      </c>
      <c r="H3797" s="328">
        <v>0.43110864943935301</v>
      </c>
      <c r="I3797" s="329">
        <v>0.33650478814398804</v>
      </c>
      <c r="J3797" s="330">
        <v>0.54375576435232598</v>
      </c>
      <c r="K3797" s="327">
        <v>0.46156682367043506</v>
      </c>
      <c r="L3797" s="327">
        <v>0.348734940523659</v>
      </c>
      <c r="M3797" s="327">
        <v>0.59339656717338995</v>
      </c>
      <c r="N3797" s="331">
        <v>0.38163961813604502</v>
      </c>
      <c r="O3797" s="327">
        <v>0.26700990080505099</v>
      </c>
      <c r="P3797" s="332">
        <v>0.51926050394733003</v>
      </c>
      <c r="Q3797" s="327">
        <v>0.34715657781352099</v>
      </c>
      <c r="R3797" s="327">
        <v>0.24544691511338701</v>
      </c>
      <c r="S3797" s="327">
        <v>0.46675979542144502</v>
      </c>
      <c r="T3797" s="331">
        <v>0.15619415714063001</v>
      </c>
      <c r="U3797" s="327">
        <v>0.10306251828717801</v>
      </c>
      <c r="V3797" s="332">
        <v>0.22101282191353203</v>
      </c>
      <c r="W3797" s="327">
        <v>0.26238956884639703</v>
      </c>
      <c r="X3797" s="327">
        <v>0.20451183773071099</v>
      </c>
      <c r="Y3797" s="327">
        <v>0.32913800759052897</v>
      </c>
      <c r="Z3797" s="331">
        <v>0.20114798350000901</v>
      </c>
      <c r="AA3797" s="327">
        <v>0.14367620547989202</v>
      </c>
      <c r="AB3797" s="332">
        <v>0.26935985694945502</v>
      </c>
      <c r="AC3797" s="327">
        <v>0.115229139015827</v>
      </c>
      <c r="AD3797" s="327">
        <v>6.633032948319191E-2</v>
      </c>
      <c r="AE3797" s="333">
        <v>0.180188722584332</v>
      </c>
    </row>
    <row r="3798" spans="1:31" ht="14.85" customHeight="1">
      <c r="A3798" s="312">
        <v>44282</v>
      </c>
      <c r="B3798" s="334">
        <v>0.29138451785067199</v>
      </c>
      <c r="C3798" s="334">
        <v>0.26134080789082997</v>
      </c>
      <c r="D3798" s="334">
        <v>0.32314050610897599</v>
      </c>
      <c r="E3798" s="334">
        <v>0.42248900054141902</v>
      </c>
      <c r="F3798" s="329">
        <v>0.28124716713171</v>
      </c>
      <c r="G3798" s="330">
        <v>0.60531273279023201</v>
      </c>
      <c r="H3798" s="328">
        <v>0.43937158262295306</v>
      </c>
      <c r="I3798" s="329">
        <v>0.34452023253004099</v>
      </c>
      <c r="J3798" s="330">
        <v>0.55170877114871608</v>
      </c>
      <c r="K3798" s="327">
        <v>0.45035225164246007</v>
      </c>
      <c r="L3798" s="327">
        <v>0.338579232719455</v>
      </c>
      <c r="M3798" s="327">
        <v>0.57832614482134403</v>
      </c>
      <c r="N3798" s="331">
        <v>0.383299837626075</v>
      </c>
      <c r="O3798" s="327">
        <v>0.26861906561117199</v>
      </c>
      <c r="P3798" s="332">
        <v>0.52113285075089699</v>
      </c>
      <c r="Q3798" s="327">
        <v>0.33303889003662401</v>
      </c>
      <c r="R3798" s="327">
        <v>0.234472551139664</v>
      </c>
      <c r="S3798" s="327">
        <v>0.45022648436480706</v>
      </c>
      <c r="T3798" s="331">
        <v>0.15124454425119802</v>
      </c>
      <c r="U3798" s="327">
        <v>9.9334384159535702E-2</v>
      </c>
      <c r="V3798" s="332">
        <v>0.21488243902629098</v>
      </c>
      <c r="W3798" s="327">
        <v>0.26020819831290098</v>
      </c>
      <c r="X3798" s="327">
        <v>0.20235832908172902</v>
      </c>
      <c r="Y3798" s="327">
        <v>0.32544671442987699</v>
      </c>
      <c r="Z3798" s="331">
        <v>0.20139311012766697</v>
      </c>
      <c r="AA3798" s="327">
        <v>0.14493338238484899</v>
      </c>
      <c r="AB3798" s="332">
        <v>0.26894312641950596</v>
      </c>
      <c r="AC3798" s="327">
        <v>0.111214259380766</v>
      </c>
      <c r="AD3798" s="327">
        <v>6.3895943047963297E-2</v>
      </c>
      <c r="AE3798" s="333">
        <v>0.17547634566414799</v>
      </c>
    </row>
    <row r="3799" spans="1:31" ht="14.85" customHeight="1">
      <c r="A3799" s="312">
        <v>44283</v>
      </c>
      <c r="B3799" s="334">
        <v>0.287786650870619</v>
      </c>
      <c r="C3799" s="334">
        <v>0.25842199759429801</v>
      </c>
      <c r="D3799" s="334">
        <v>0.31936183356110698</v>
      </c>
      <c r="E3799" s="334">
        <v>0.40846545191476397</v>
      </c>
      <c r="F3799" s="329">
        <v>0.26999011398059997</v>
      </c>
      <c r="G3799" s="330">
        <v>0.58870270618667808</v>
      </c>
      <c r="H3799" s="328">
        <v>0.448279898639799</v>
      </c>
      <c r="I3799" s="329">
        <v>0.35300191117185897</v>
      </c>
      <c r="J3799" s="330">
        <v>0.562203855914441</v>
      </c>
      <c r="K3799" s="327">
        <v>0.43757410721098394</v>
      </c>
      <c r="L3799" s="327">
        <v>0.32864369057776699</v>
      </c>
      <c r="M3799" s="327">
        <v>0.56395642216526998</v>
      </c>
      <c r="N3799" s="331">
        <v>0.38329235118077498</v>
      </c>
      <c r="O3799" s="327">
        <v>0.26837108734487802</v>
      </c>
      <c r="P3799" s="332">
        <v>0.52123674678393495</v>
      </c>
      <c r="Q3799" s="327">
        <v>0.32012639948713101</v>
      </c>
      <c r="R3799" s="327">
        <v>0.225396790976269</v>
      </c>
      <c r="S3799" s="327">
        <v>0.43391392801645795</v>
      </c>
      <c r="T3799" s="331">
        <v>0.14596904891638501</v>
      </c>
      <c r="U3799" s="327">
        <v>9.5057883305918689E-2</v>
      </c>
      <c r="V3799" s="332">
        <v>0.208465443791813</v>
      </c>
      <c r="W3799" s="327">
        <v>0.25786932465884999</v>
      </c>
      <c r="X3799" s="327">
        <v>0.19994504468907101</v>
      </c>
      <c r="Y3799" s="327">
        <v>0.32247217520023796</v>
      </c>
      <c r="Z3799" s="331">
        <v>0.200804175079559</v>
      </c>
      <c r="AA3799" s="327">
        <v>0.14524930224215801</v>
      </c>
      <c r="AB3799" s="332">
        <v>0.26705140375425701</v>
      </c>
      <c r="AC3799" s="327">
        <v>0.10696287070698801</v>
      </c>
      <c r="AD3799" s="327">
        <v>6.1093096129386001E-2</v>
      </c>
      <c r="AE3799" s="333">
        <v>0.17026686038327901</v>
      </c>
    </row>
    <row r="3800" spans="1:31" ht="14.85" customHeight="1">
      <c r="A3800" s="312">
        <v>44284</v>
      </c>
      <c r="B3800" s="334">
        <v>0.28368383049011803</v>
      </c>
      <c r="C3800" s="334">
        <v>0.25440405219748802</v>
      </c>
      <c r="D3800" s="334">
        <v>0.315449435877594</v>
      </c>
      <c r="E3800" s="334">
        <v>0.39263373945938806</v>
      </c>
      <c r="F3800" s="329">
        <v>0.25656087298390301</v>
      </c>
      <c r="G3800" s="330">
        <v>0.57184192312549598</v>
      </c>
      <c r="H3800" s="328">
        <v>0.45700764864359206</v>
      </c>
      <c r="I3800" s="329">
        <v>0.35896519049682396</v>
      </c>
      <c r="J3800" s="330">
        <v>0.57173284140792302</v>
      </c>
      <c r="K3800" s="327">
        <v>0.42315775305390402</v>
      </c>
      <c r="L3800" s="327">
        <v>0.31635234009845098</v>
      </c>
      <c r="M3800" s="327">
        <v>0.54895258012312498</v>
      </c>
      <c r="N3800" s="331">
        <v>0.38157504254122804</v>
      </c>
      <c r="O3800" s="327">
        <v>0.26678693196548903</v>
      </c>
      <c r="P3800" s="332">
        <v>0.51988468201891791</v>
      </c>
      <c r="Q3800" s="327">
        <v>0.308517264077588</v>
      </c>
      <c r="R3800" s="327">
        <v>0.21597209455163699</v>
      </c>
      <c r="S3800" s="327">
        <v>0.42102158455398098</v>
      </c>
      <c r="T3800" s="331">
        <v>0.14042963239099099</v>
      </c>
      <c r="U3800" s="327">
        <v>9.0612838371592494E-2</v>
      </c>
      <c r="V3800" s="332">
        <v>0.20162922998983798</v>
      </c>
      <c r="W3800" s="327">
        <v>0.25520914915079901</v>
      </c>
      <c r="X3800" s="327">
        <v>0.19764177484970299</v>
      </c>
      <c r="Y3800" s="327">
        <v>0.31961351665322602</v>
      </c>
      <c r="Z3800" s="331">
        <v>0.19939514932987498</v>
      </c>
      <c r="AA3800" s="327">
        <v>0.14394731766096899</v>
      </c>
      <c r="AB3800" s="332">
        <v>0.26590549311468598</v>
      </c>
      <c r="AC3800" s="327">
        <v>0.10258006742404401</v>
      </c>
      <c r="AD3800" s="327">
        <v>5.7579284968923207E-2</v>
      </c>
      <c r="AE3800" s="333">
        <v>0.164639523696855</v>
      </c>
    </row>
    <row r="3801" spans="1:31" ht="14.85" customHeight="1">
      <c r="A3801" s="312">
        <v>44285</v>
      </c>
      <c r="B3801" s="334">
        <v>0.27895892586427001</v>
      </c>
      <c r="C3801" s="334">
        <v>0.24913737247965598</v>
      </c>
      <c r="D3801" s="334">
        <v>0.31075336939472697</v>
      </c>
      <c r="E3801" s="334">
        <v>0.37531094111753899</v>
      </c>
      <c r="F3801" s="329">
        <v>0.24045802035390801</v>
      </c>
      <c r="G3801" s="330">
        <v>0.54931924106894703</v>
      </c>
      <c r="H3801" s="328">
        <v>0.464586562684491</v>
      </c>
      <c r="I3801" s="329">
        <v>0.36462084348226903</v>
      </c>
      <c r="J3801" s="330">
        <v>0.58058130598605595</v>
      </c>
      <c r="K3801" s="327">
        <v>0.40711363356946906</v>
      </c>
      <c r="L3801" s="327">
        <v>0.30270070470697896</v>
      </c>
      <c r="M3801" s="327">
        <v>0.531850115310747</v>
      </c>
      <c r="N3801" s="331">
        <v>0.37812145358376503</v>
      </c>
      <c r="O3801" s="327">
        <v>0.26348267099026401</v>
      </c>
      <c r="P3801" s="332">
        <v>0.51754628168142003</v>
      </c>
      <c r="Q3801" s="327">
        <v>0.298228663025566</v>
      </c>
      <c r="R3801" s="327">
        <v>0.20714336634345998</v>
      </c>
      <c r="S3801" s="327">
        <v>0.40835282977730802</v>
      </c>
      <c r="T3801" s="331">
        <v>0.13468820051838601</v>
      </c>
      <c r="U3801" s="327">
        <v>8.598347291458841E-2</v>
      </c>
      <c r="V3801" s="332">
        <v>0.19555834048225001</v>
      </c>
      <c r="W3801" s="327">
        <v>0.25205593851001201</v>
      </c>
      <c r="X3801" s="327">
        <v>0.19408276203161401</v>
      </c>
      <c r="Y3801" s="327">
        <v>0.31817116149840402</v>
      </c>
      <c r="Z3801" s="331">
        <v>0.19719572932033699</v>
      </c>
      <c r="AA3801" s="327">
        <v>0.14152101083546401</v>
      </c>
      <c r="AB3801" s="332">
        <v>0.26436020247744502</v>
      </c>
      <c r="AC3801" s="327">
        <v>9.8154489242500503E-2</v>
      </c>
      <c r="AD3801" s="327">
        <v>5.4288197288346295E-2</v>
      </c>
      <c r="AE3801" s="333">
        <v>0.15731474954061</v>
      </c>
    </row>
    <row r="3802" spans="1:31" ht="14.85" customHeight="1">
      <c r="A3802" s="312">
        <v>44286</v>
      </c>
      <c r="B3802" s="334">
        <v>0.27348718583120196</v>
      </c>
      <c r="C3802" s="334">
        <v>0.24335242498367601</v>
      </c>
      <c r="D3802" s="334">
        <v>0.305490906712238</v>
      </c>
      <c r="E3802" s="334">
        <v>0.356805106560107</v>
      </c>
      <c r="F3802" s="329">
        <v>0.22494476473576799</v>
      </c>
      <c r="G3802" s="330">
        <v>0.531776335046935</v>
      </c>
      <c r="H3802" s="328">
        <v>0.469968509843252</v>
      </c>
      <c r="I3802" s="329">
        <v>0.36650742442756501</v>
      </c>
      <c r="J3802" s="330">
        <v>0.58959542744992099</v>
      </c>
      <c r="K3802" s="327">
        <v>0.38955460325591901</v>
      </c>
      <c r="L3802" s="327">
        <v>0.28779356303547299</v>
      </c>
      <c r="M3802" s="327">
        <v>0.51062013873546708</v>
      </c>
      <c r="N3802" s="331">
        <v>0.37291887432748899</v>
      </c>
      <c r="O3802" s="327">
        <v>0.25771054454111098</v>
      </c>
      <c r="P3802" s="332">
        <v>0.51305601329799699</v>
      </c>
      <c r="Q3802" s="327">
        <v>0.289194245797462</v>
      </c>
      <c r="R3802" s="327">
        <v>0.198820179286194</v>
      </c>
      <c r="S3802" s="327">
        <v>0.39839330734889494</v>
      </c>
      <c r="T3802" s="331">
        <v>0.128805010798759</v>
      </c>
      <c r="U3802" s="327">
        <v>8.1047429696009102E-2</v>
      </c>
      <c r="V3802" s="332">
        <v>0.18966111235911901</v>
      </c>
      <c r="W3802" s="327">
        <v>0.24824496901482201</v>
      </c>
      <c r="X3802" s="327">
        <v>0.18963180850271</v>
      </c>
      <c r="Y3802" s="327">
        <v>0.31655899659148001</v>
      </c>
      <c r="Z3802" s="331">
        <v>0.19424867400271098</v>
      </c>
      <c r="AA3802" s="327">
        <v>0.138004926704418</v>
      </c>
      <c r="AB3802" s="332">
        <v>0.26404546521959499</v>
      </c>
      <c r="AC3802" s="327">
        <v>9.3752718992726206E-2</v>
      </c>
      <c r="AD3802" s="327">
        <v>5.1180777150922993E-2</v>
      </c>
      <c r="AE3802" s="333">
        <v>0.15375282419192801</v>
      </c>
    </row>
    <row r="3803" spans="1:31" ht="14.85" customHeight="1">
      <c r="A3803" s="312">
        <v>44287</v>
      </c>
      <c r="B3803" s="334">
        <v>0.26715488690461697</v>
      </c>
      <c r="C3803" s="334">
        <v>0.237517982060865</v>
      </c>
      <c r="D3803" s="334">
        <v>0.29874413852854903</v>
      </c>
      <c r="E3803" s="334">
        <v>0.33740921230101301</v>
      </c>
      <c r="F3803" s="329">
        <v>0.20917987274786401</v>
      </c>
      <c r="G3803" s="330">
        <v>0.50661917046999294</v>
      </c>
      <c r="H3803" s="328">
        <v>0.47212557411698103</v>
      </c>
      <c r="I3803" s="329">
        <v>0.36602225041505504</v>
      </c>
      <c r="J3803" s="330">
        <v>0.59495119267813901</v>
      </c>
      <c r="K3803" s="327">
        <v>0.37070734182298004</v>
      </c>
      <c r="L3803" s="327">
        <v>0.271131899975594</v>
      </c>
      <c r="M3803" s="327">
        <v>0.48987057462336903</v>
      </c>
      <c r="N3803" s="331">
        <v>0.36597579973296102</v>
      </c>
      <c r="O3803" s="327">
        <v>0.25113991994967999</v>
      </c>
      <c r="P3803" s="332">
        <v>0.50501051224841909</v>
      </c>
      <c r="Q3803" s="327">
        <v>0.28127067674677397</v>
      </c>
      <c r="R3803" s="327">
        <v>0.19071217039055199</v>
      </c>
      <c r="S3803" s="327">
        <v>0.38989340441945503</v>
      </c>
      <c r="T3803" s="331">
        <v>0.122840374001444</v>
      </c>
      <c r="U3803" s="327">
        <v>7.64493887388914E-2</v>
      </c>
      <c r="V3803" s="332">
        <v>0.18332216839037901</v>
      </c>
      <c r="W3803" s="327">
        <v>0.243638219919114</v>
      </c>
      <c r="X3803" s="327">
        <v>0.184852540303381</v>
      </c>
      <c r="Y3803" s="327">
        <v>0.31232093854974896</v>
      </c>
      <c r="Z3803" s="331">
        <v>0.19061074586366</v>
      </c>
      <c r="AA3803" s="327">
        <v>0.13506154338766799</v>
      </c>
      <c r="AB3803" s="332">
        <v>0.26033094755323299</v>
      </c>
      <c r="AC3803" s="327">
        <v>8.941923680959879E-2</v>
      </c>
      <c r="AD3803" s="327">
        <v>4.8236079353045101E-2</v>
      </c>
      <c r="AE3803" s="333">
        <v>0.14890346312893699</v>
      </c>
    </row>
    <row r="3804" spans="1:31" ht="14.85" customHeight="1">
      <c r="A3804" s="312">
        <v>44288</v>
      </c>
      <c r="B3804" s="334">
        <v>0.25988227962825799</v>
      </c>
      <c r="C3804" s="334">
        <v>0.23027655687086301</v>
      </c>
      <c r="D3804" s="334">
        <v>0.29125466584375098</v>
      </c>
      <c r="E3804" s="334">
        <v>0.31740376442632801</v>
      </c>
      <c r="F3804" s="329">
        <v>0.19288327095339799</v>
      </c>
      <c r="G3804" s="330">
        <v>0.48230810186917999</v>
      </c>
      <c r="H3804" s="328">
        <v>0.47017607095594505</v>
      </c>
      <c r="I3804" s="329">
        <v>0.36354306358000199</v>
      </c>
      <c r="J3804" s="330">
        <v>0.59453147905996195</v>
      </c>
      <c r="K3804" s="327">
        <v>0.35091059828690802</v>
      </c>
      <c r="L3804" s="327">
        <v>0.25415061512489701</v>
      </c>
      <c r="M3804" s="327">
        <v>0.46640557212785305</v>
      </c>
      <c r="N3804" s="331">
        <v>0.35733452853715203</v>
      </c>
      <c r="O3804" s="327">
        <v>0.24379608189362198</v>
      </c>
      <c r="P3804" s="332">
        <v>0.49693241196812299</v>
      </c>
      <c r="Q3804" s="327">
        <v>0.27424924064540301</v>
      </c>
      <c r="R3804" s="327">
        <v>0.18453553504586501</v>
      </c>
      <c r="S3804" s="327">
        <v>0.38344596152032001</v>
      </c>
      <c r="T3804" s="331">
        <v>0.116857273340044</v>
      </c>
      <c r="U3804" s="327">
        <v>7.1840154481078694E-2</v>
      </c>
      <c r="V3804" s="332">
        <v>0.176645181200799</v>
      </c>
      <c r="W3804" s="327">
        <v>0.23814480473580801</v>
      </c>
      <c r="X3804" s="327">
        <v>0.17900281852406799</v>
      </c>
      <c r="Y3804" s="327">
        <v>0.306490519036758</v>
      </c>
      <c r="Z3804" s="331">
        <v>0.18635528013811301</v>
      </c>
      <c r="AA3804" s="327">
        <v>0.13027123695159198</v>
      </c>
      <c r="AB3804" s="332">
        <v>0.255374512019304</v>
      </c>
      <c r="AC3804" s="327">
        <v>8.5179781576497707E-2</v>
      </c>
      <c r="AD3804" s="327">
        <v>4.5041700954370503E-2</v>
      </c>
      <c r="AE3804" s="333">
        <v>0.14295202141264002</v>
      </c>
    </row>
    <row r="3805" spans="1:31" ht="14.85" customHeight="1">
      <c r="A3805" s="312">
        <v>44289</v>
      </c>
      <c r="B3805" s="334">
        <v>0.25164426591856598</v>
      </c>
      <c r="C3805" s="334">
        <v>0.22271283526047603</v>
      </c>
      <c r="D3805" s="334">
        <v>0.28248574223046902</v>
      </c>
      <c r="E3805" s="334">
        <v>0.29706053242782399</v>
      </c>
      <c r="F3805" s="329">
        <v>0.178006157666183</v>
      </c>
      <c r="G3805" s="330">
        <v>0.45485326299635598</v>
      </c>
      <c r="H3805" s="328">
        <v>0.46351222210890702</v>
      </c>
      <c r="I3805" s="329">
        <v>0.35771315073904097</v>
      </c>
      <c r="J3805" s="330">
        <v>0.58771327863150702</v>
      </c>
      <c r="K3805" s="327">
        <v>0.33059571840709701</v>
      </c>
      <c r="L3805" s="327">
        <v>0.23821887362074601</v>
      </c>
      <c r="M3805" s="327">
        <v>0.44171298997783098</v>
      </c>
      <c r="N3805" s="331">
        <v>0.34708270893786003</v>
      </c>
      <c r="O3805" s="327">
        <v>0.23522386153165598</v>
      </c>
      <c r="P3805" s="332">
        <v>0.48366888916206502</v>
      </c>
      <c r="Q3805" s="327">
        <v>0.26786925707828302</v>
      </c>
      <c r="R3805" s="327">
        <v>0.17888099251884099</v>
      </c>
      <c r="S3805" s="327">
        <v>0.37579392946055801</v>
      </c>
      <c r="T3805" s="331">
        <v>0.110922580502219</v>
      </c>
      <c r="U3805" s="327">
        <v>6.7581512127302998E-2</v>
      </c>
      <c r="V3805" s="332">
        <v>0.16945099439137698</v>
      </c>
      <c r="W3805" s="327">
        <v>0.23173708870990201</v>
      </c>
      <c r="X3805" s="327">
        <v>0.17308604712411801</v>
      </c>
      <c r="Y3805" s="327">
        <v>0.299891748318664</v>
      </c>
      <c r="Z3805" s="331">
        <v>0.18157365856963098</v>
      </c>
      <c r="AA3805" s="327">
        <v>0.12635539558095701</v>
      </c>
      <c r="AB3805" s="332">
        <v>0.24895766804892699</v>
      </c>
      <c r="AC3805" s="327">
        <v>8.1045826701265894E-2</v>
      </c>
      <c r="AD3805" s="327">
        <v>4.2451695550660098E-2</v>
      </c>
      <c r="AE3805" s="333">
        <v>0.13658579817585301</v>
      </c>
    </row>
    <row r="3806" spans="1:31" ht="14.85" customHeight="1">
      <c r="A3806" s="312">
        <v>44290</v>
      </c>
      <c r="B3806" s="334">
        <v>0.24248255734531199</v>
      </c>
      <c r="C3806" s="334">
        <v>0.21420535012707098</v>
      </c>
      <c r="D3806" s="334">
        <v>0.27259561697252099</v>
      </c>
      <c r="E3806" s="334">
        <v>0.27664209638826903</v>
      </c>
      <c r="F3806" s="329">
        <v>0.163498866958253</v>
      </c>
      <c r="G3806" s="330">
        <v>0.42586668668015398</v>
      </c>
      <c r="H3806" s="328">
        <v>0.45189849536181603</v>
      </c>
      <c r="I3806" s="329">
        <v>0.34793658549440198</v>
      </c>
      <c r="J3806" s="330">
        <v>0.572954031652535</v>
      </c>
      <c r="K3806" s="327">
        <v>0.31025025464945399</v>
      </c>
      <c r="L3806" s="327">
        <v>0.22236550753214501</v>
      </c>
      <c r="M3806" s="327">
        <v>0.41562326615386797</v>
      </c>
      <c r="N3806" s="331">
        <v>0.33535827997572598</v>
      </c>
      <c r="O3806" s="327">
        <v>0.22750525838112198</v>
      </c>
      <c r="P3806" s="332">
        <v>0.46808610848806198</v>
      </c>
      <c r="Q3806" s="327">
        <v>0.26183156382203199</v>
      </c>
      <c r="R3806" s="327">
        <v>0.17495160695909501</v>
      </c>
      <c r="S3806" s="327">
        <v>0.36992788439681201</v>
      </c>
      <c r="T3806" s="331">
        <v>0.10510551062269299</v>
      </c>
      <c r="U3806" s="327">
        <v>6.3417937672876498E-2</v>
      </c>
      <c r="V3806" s="332">
        <v>0.15996228799930501</v>
      </c>
      <c r="W3806" s="327">
        <v>0.22445806116429198</v>
      </c>
      <c r="X3806" s="327">
        <v>0.167702279139816</v>
      </c>
      <c r="Y3806" s="327">
        <v>0.290664164807036</v>
      </c>
      <c r="Z3806" s="331">
        <v>0.176373462869024</v>
      </c>
      <c r="AA3806" s="327">
        <v>0.121675815545519</v>
      </c>
      <c r="AB3806" s="332">
        <v>0.243101515702948</v>
      </c>
      <c r="AC3806" s="327">
        <v>7.7018495398267009E-2</v>
      </c>
      <c r="AD3806" s="327">
        <v>3.9513304740664501E-2</v>
      </c>
      <c r="AE3806" s="333">
        <v>0.13211934283055901</v>
      </c>
    </row>
    <row r="3807" spans="1:31" ht="14.85" customHeight="1">
      <c r="A3807" s="312">
        <v>44291</v>
      </c>
      <c r="B3807" s="334">
        <v>0.23250560283477403</v>
      </c>
      <c r="C3807" s="334">
        <v>0.20512664220320698</v>
      </c>
      <c r="D3807" s="334">
        <v>0.26142227886586999</v>
      </c>
      <c r="E3807" s="334">
        <v>0.256395784400205</v>
      </c>
      <c r="F3807" s="329">
        <v>0.14958758749801301</v>
      </c>
      <c r="G3807" s="330">
        <v>0.40030795928169099</v>
      </c>
      <c r="H3807" s="328">
        <v>0.435513597616284</v>
      </c>
      <c r="I3807" s="329">
        <v>0.33519516490712897</v>
      </c>
      <c r="J3807" s="330">
        <v>0.55287197738105298</v>
      </c>
      <c r="K3807" s="327">
        <v>0.29037118023415903</v>
      </c>
      <c r="L3807" s="327">
        <v>0.20664266674341097</v>
      </c>
      <c r="M3807" s="327">
        <v>0.39066228099211397</v>
      </c>
      <c r="N3807" s="331">
        <v>0.32234512507333302</v>
      </c>
      <c r="O3807" s="327">
        <v>0.21817292478760697</v>
      </c>
      <c r="P3807" s="332">
        <v>0.45163127442886003</v>
      </c>
      <c r="Q3807" s="327">
        <v>0.25581207207683598</v>
      </c>
      <c r="R3807" s="327">
        <v>0.17129205572485501</v>
      </c>
      <c r="S3807" s="327">
        <v>0.36499716382199798</v>
      </c>
      <c r="T3807" s="331">
        <v>9.9473342661189193E-2</v>
      </c>
      <c r="U3807" s="327">
        <v>5.9769172882367508E-2</v>
      </c>
      <c r="V3807" s="332">
        <v>0.152488535116625</v>
      </c>
      <c r="W3807" s="327">
        <v>0.21641778782943802</v>
      </c>
      <c r="X3807" s="327">
        <v>0.16132719237731799</v>
      </c>
      <c r="Y3807" s="327">
        <v>0.280017676129939</v>
      </c>
      <c r="Z3807" s="331">
        <v>0.17087253211647299</v>
      </c>
      <c r="AA3807" s="327">
        <v>0.117593527806856</v>
      </c>
      <c r="AB3807" s="332">
        <v>0.236011409951106</v>
      </c>
      <c r="AC3807" s="327">
        <v>7.3091224373865102E-2</v>
      </c>
      <c r="AD3807" s="327">
        <v>3.7100251279603702E-2</v>
      </c>
      <c r="AE3807" s="333">
        <v>0.12543549234540499</v>
      </c>
    </row>
    <row r="3808" spans="1:31" ht="14.85" customHeight="1">
      <c r="A3808" s="312">
        <v>44292</v>
      </c>
      <c r="B3808" s="334">
        <v>0.221876496254025</v>
      </c>
      <c r="C3808" s="334">
        <v>0.19582881475730898</v>
      </c>
      <c r="D3808" s="334">
        <v>0.24979965545623298</v>
      </c>
      <c r="E3808" s="334">
        <v>0.23654420955855798</v>
      </c>
      <c r="F3808" s="329">
        <v>0.13566212454561</v>
      </c>
      <c r="G3808" s="330">
        <v>0.37013239131951997</v>
      </c>
      <c r="H3808" s="328">
        <v>0.41492385028666001</v>
      </c>
      <c r="I3808" s="329">
        <v>0.31944036393778696</v>
      </c>
      <c r="J3808" s="330">
        <v>0.52492392517549702</v>
      </c>
      <c r="K3808" s="327">
        <v>0.271417728213112</v>
      </c>
      <c r="L3808" s="327">
        <v>0.192070221417805</v>
      </c>
      <c r="M3808" s="327">
        <v>0.36676011334250402</v>
      </c>
      <c r="N3808" s="331">
        <v>0.30826054420391502</v>
      </c>
      <c r="O3808" s="327">
        <v>0.20822265118050501</v>
      </c>
      <c r="P3808" s="332">
        <v>0.43088242534939802</v>
      </c>
      <c r="Q3808" s="327">
        <v>0.24947692574796002</v>
      </c>
      <c r="R3808" s="327">
        <v>0.166013088323857</v>
      </c>
      <c r="S3808" s="327">
        <v>0.355593670931031</v>
      </c>
      <c r="T3808" s="331">
        <v>9.4085639888147207E-2</v>
      </c>
      <c r="U3808" s="327">
        <v>5.6457174791281796E-2</v>
      </c>
      <c r="V3808" s="332">
        <v>0.14525067115054</v>
      </c>
      <c r="W3808" s="327">
        <v>0.207779877036081</v>
      </c>
      <c r="X3808" s="327">
        <v>0.15419373110892098</v>
      </c>
      <c r="Y3808" s="327">
        <v>0.27007232659693903</v>
      </c>
      <c r="Z3808" s="331">
        <v>0.16518987398149901</v>
      </c>
      <c r="AA3808" s="327">
        <v>0.11346534036908501</v>
      </c>
      <c r="AB3808" s="332">
        <v>0.22715946414721197</v>
      </c>
      <c r="AC3808" s="327">
        <v>6.92514319972269E-2</v>
      </c>
      <c r="AD3808" s="327">
        <v>3.43739722347789E-2</v>
      </c>
      <c r="AE3808" s="333">
        <v>0.11895189002967699</v>
      </c>
    </row>
    <row r="3809" spans="1:31" ht="14.85" customHeight="1">
      <c r="A3809" s="312">
        <v>44293</v>
      </c>
      <c r="B3809" s="334">
        <v>0.21079283401794699</v>
      </c>
      <c r="C3809" s="334">
        <v>0.185906390417276</v>
      </c>
      <c r="D3809" s="334">
        <v>0.23825920311880502</v>
      </c>
      <c r="E3809" s="334">
        <v>0.21727649707999</v>
      </c>
      <c r="F3809" s="329">
        <v>0.122650264743573</v>
      </c>
      <c r="G3809" s="330">
        <v>0.34322169241133599</v>
      </c>
      <c r="H3809" s="328">
        <v>0.39099549477942502</v>
      </c>
      <c r="I3809" s="329">
        <v>0.30084438154717796</v>
      </c>
      <c r="J3809" s="330">
        <v>0.49539289309945</v>
      </c>
      <c r="K3809" s="327">
        <v>0.25377366804783102</v>
      </c>
      <c r="L3809" s="327">
        <v>0.178158393875987</v>
      </c>
      <c r="M3809" s="327">
        <v>0.34462446407623004</v>
      </c>
      <c r="N3809" s="331">
        <v>0.293338708206135</v>
      </c>
      <c r="O3809" s="327">
        <v>0.19626468837637101</v>
      </c>
      <c r="P3809" s="332">
        <v>0.41169401735931799</v>
      </c>
      <c r="Q3809" s="327">
        <v>0.24250161963839498</v>
      </c>
      <c r="R3809" s="327">
        <v>0.159289330525476</v>
      </c>
      <c r="S3809" s="327">
        <v>0.34577821047121099</v>
      </c>
      <c r="T3809" s="331">
        <v>8.8988784137540508E-2</v>
      </c>
      <c r="U3809" s="327">
        <v>5.2616561397277495E-2</v>
      </c>
      <c r="V3809" s="332">
        <v>0.13868574052230098</v>
      </c>
      <c r="W3809" s="327">
        <v>0.19874162141928503</v>
      </c>
      <c r="X3809" s="327">
        <v>0.147814846127512</v>
      </c>
      <c r="Y3809" s="327">
        <v>0.25998415075538001</v>
      </c>
      <c r="Z3809" s="331">
        <v>0.15943564797353399</v>
      </c>
      <c r="AA3809" s="327">
        <v>0.108863932128018</v>
      </c>
      <c r="AB3809" s="332">
        <v>0.21962933975252799</v>
      </c>
      <c r="AC3809" s="327">
        <v>6.5482044582063803E-2</v>
      </c>
      <c r="AD3809" s="327">
        <v>3.2202956339144197E-2</v>
      </c>
      <c r="AE3809" s="333">
        <v>0.11289594106550799</v>
      </c>
    </row>
    <row r="3810" spans="1:31" ht="14.85" customHeight="1">
      <c r="A3810" s="312">
        <v>44294</v>
      </c>
      <c r="B3810" s="334">
        <v>0.19946455923857997</v>
      </c>
      <c r="C3810" s="334">
        <v>0.17551241685482999</v>
      </c>
      <c r="D3810" s="334">
        <v>0.22555021513575502</v>
      </c>
      <c r="E3810" s="334">
        <v>0.19874393727075598</v>
      </c>
      <c r="F3810" s="329">
        <v>0.109893983603291</v>
      </c>
      <c r="G3810" s="330">
        <v>0.31782876447127301</v>
      </c>
      <c r="H3810" s="328">
        <v>0.36476983652183498</v>
      </c>
      <c r="I3810" s="329">
        <v>0.280014805788318</v>
      </c>
      <c r="J3810" s="330">
        <v>0.46302693190663602</v>
      </c>
      <c r="K3810" s="327">
        <v>0.23772531926486298</v>
      </c>
      <c r="L3810" s="327">
        <v>0.16501107947184901</v>
      </c>
      <c r="M3810" s="327">
        <v>0.32547199325644705</v>
      </c>
      <c r="N3810" s="331">
        <v>0.27781533540783898</v>
      </c>
      <c r="O3810" s="327">
        <v>0.184086856017422</v>
      </c>
      <c r="P3810" s="332">
        <v>0.391720082984922</v>
      </c>
      <c r="Q3810" s="327">
        <v>0.23459601316871401</v>
      </c>
      <c r="R3810" s="327">
        <v>0.152858789124342</v>
      </c>
      <c r="S3810" s="327">
        <v>0.33500980406917902</v>
      </c>
      <c r="T3810" s="331">
        <v>8.4212461970867208E-2</v>
      </c>
      <c r="U3810" s="327">
        <v>4.9397865675092495E-2</v>
      </c>
      <c r="V3810" s="332">
        <v>0.131916873579701</v>
      </c>
      <c r="W3810" s="327">
        <v>0.18951276474655801</v>
      </c>
      <c r="X3810" s="327">
        <v>0.140344795129586</v>
      </c>
      <c r="Y3810" s="327">
        <v>0.24977523341256999</v>
      </c>
      <c r="Z3810" s="331">
        <v>0.15370278786477501</v>
      </c>
      <c r="AA3810" s="327">
        <v>0.10488830356817901</v>
      </c>
      <c r="AB3810" s="332">
        <v>0.21354213705459202</v>
      </c>
      <c r="AC3810" s="327">
        <v>6.1763819099621503E-2</v>
      </c>
      <c r="AD3810" s="327">
        <v>2.9917390265495499E-2</v>
      </c>
      <c r="AE3810" s="333">
        <v>0.10781565988696701</v>
      </c>
    </row>
    <row r="3811" spans="1:31" ht="14.85" customHeight="1">
      <c r="A3811" s="312">
        <v>44295</v>
      </c>
      <c r="B3811" s="334">
        <v>0.188095476754437</v>
      </c>
      <c r="C3811" s="334">
        <v>0.16494152714193799</v>
      </c>
      <c r="D3811" s="334">
        <v>0.21371702334847001</v>
      </c>
      <c r="E3811" s="334">
        <v>0.18106175084640599</v>
      </c>
      <c r="F3811" s="329">
        <v>9.8167205874637606E-2</v>
      </c>
      <c r="G3811" s="330">
        <v>0.29403318469949596</v>
      </c>
      <c r="H3811" s="328">
        <v>0.33733161381177501</v>
      </c>
      <c r="I3811" s="329">
        <v>0.25626183141619102</v>
      </c>
      <c r="J3811" s="330">
        <v>0.43027755361743403</v>
      </c>
      <c r="K3811" s="327">
        <v>0.22345664207990801</v>
      </c>
      <c r="L3811" s="327">
        <v>0.15280657158928901</v>
      </c>
      <c r="M3811" s="327">
        <v>0.30837040931971599</v>
      </c>
      <c r="N3811" s="331">
        <v>0.26191764606074802</v>
      </c>
      <c r="O3811" s="327">
        <v>0.17168405058595601</v>
      </c>
      <c r="P3811" s="332">
        <v>0.37125336475952997</v>
      </c>
      <c r="Q3811" s="327">
        <v>0.22553516449047797</v>
      </c>
      <c r="R3811" s="327">
        <v>0.147251688337941</v>
      </c>
      <c r="S3811" s="327">
        <v>0.326417671292905</v>
      </c>
      <c r="T3811" s="331">
        <v>7.9769014162890797E-2</v>
      </c>
      <c r="U3811" s="327">
        <v>4.6327498590073804E-2</v>
      </c>
      <c r="V3811" s="332">
        <v>0.125333119666445</v>
      </c>
      <c r="W3811" s="327">
        <v>0.18029734553714899</v>
      </c>
      <c r="X3811" s="327">
        <v>0.13217106045016999</v>
      </c>
      <c r="Y3811" s="327">
        <v>0.23876696949251702</v>
      </c>
      <c r="Z3811" s="331">
        <v>0.14806223501055099</v>
      </c>
      <c r="AA3811" s="327">
        <v>0.10077451300916901</v>
      </c>
      <c r="AB3811" s="332">
        <v>0.206453851411498</v>
      </c>
      <c r="AC3811" s="327">
        <v>5.8078982943662004E-2</v>
      </c>
      <c r="AD3811" s="327">
        <v>2.7208498432176702E-2</v>
      </c>
      <c r="AE3811" s="333">
        <v>0.10288590617233499</v>
      </c>
    </row>
    <row r="3812" spans="1:31" ht="14.85" customHeight="1">
      <c r="A3812" s="312">
        <v>44296</v>
      </c>
      <c r="B3812" s="334">
        <v>0.17687176235462301</v>
      </c>
      <c r="C3812" s="334">
        <v>0.154485067160786</v>
      </c>
      <c r="D3812" s="334">
        <v>0.20194628910144902</v>
      </c>
      <c r="E3812" s="334">
        <v>0.16431604898163998</v>
      </c>
      <c r="F3812" s="329">
        <v>8.6874588854388604E-2</v>
      </c>
      <c r="G3812" s="330">
        <v>0.26909172269897103</v>
      </c>
      <c r="H3812" s="328">
        <v>0.30969662803377501</v>
      </c>
      <c r="I3812" s="329">
        <v>0.230899927053871</v>
      </c>
      <c r="J3812" s="330">
        <v>0.40010066336166</v>
      </c>
      <c r="K3812" s="327">
        <v>0.21105843662045098</v>
      </c>
      <c r="L3812" s="327">
        <v>0.142894093556998</v>
      </c>
      <c r="M3812" s="327">
        <v>0.295179038180996</v>
      </c>
      <c r="N3812" s="331">
        <v>0.24586093644957999</v>
      </c>
      <c r="O3812" s="327">
        <v>0.157981097392276</v>
      </c>
      <c r="P3812" s="332">
        <v>0.35375117373102299</v>
      </c>
      <c r="Q3812" s="327">
        <v>0.21519252268644198</v>
      </c>
      <c r="R3812" s="327">
        <v>0.13882833271749098</v>
      </c>
      <c r="S3812" s="327">
        <v>0.31451255387096699</v>
      </c>
      <c r="T3812" s="331">
        <v>7.5655647713334592E-2</v>
      </c>
      <c r="U3812" s="327">
        <v>4.3335673919279498E-2</v>
      </c>
      <c r="V3812" s="332">
        <v>0.120160733524094</v>
      </c>
      <c r="W3812" s="327">
        <v>0.17128125293021199</v>
      </c>
      <c r="X3812" s="327">
        <v>0.12413129758459499</v>
      </c>
      <c r="Y3812" s="327">
        <v>0.227902241539367</v>
      </c>
      <c r="Z3812" s="331">
        <v>0.14256255613408</v>
      </c>
      <c r="AA3812" s="327">
        <v>9.63655816156717E-2</v>
      </c>
      <c r="AB3812" s="332">
        <v>0.20006517801484403</v>
      </c>
      <c r="AC3812" s="327">
        <v>5.4415962460563197E-2</v>
      </c>
      <c r="AD3812" s="327">
        <v>2.4873345315858997E-2</v>
      </c>
      <c r="AE3812" s="333">
        <v>9.7711236554834602E-2</v>
      </c>
    </row>
    <row r="3813" spans="1:31" ht="14.85" customHeight="1">
      <c r="A3813" s="312">
        <v>44297</v>
      </c>
      <c r="B3813" s="334">
        <v>0.165957653468325</v>
      </c>
      <c r="C3813" s="334">
        <v>0.14415917867919001</v>
      </c>
      <c r="D3813" s="334">
        <v>0.19057108910809098</v>
      </c>
      <c r="E3813" s="334">
        <v>0.148573069282843</v>
      </c>
      <c r="F3813" s="329">
        <v>7.67348941104746E-2</v>
      </c>
      <c r="G3813" s="330">
        <v>0.249087071100936</v>
      </c>
      <c r="H3813" s="328">
        <v>0.28273358489966799</v>
      </c>
      <c r="I3813" s="329">
        <v>0.20708586127649101</v>
      </c>
      <c r="J3813" s="330">
        <v>0.36943979880908501</v>
      </c>
      <c r="K3813" s="327">
        <v>0.20054629758127601</v>
      </c>
      <c r="L3813" s="327">
        <v>0.132968347125828</v>
      </c>
      <c r="M3813" s="327">
        <v>0.285164059001912</v>
      </c>
      <c r="N3813" s="331">
        <v>0.22985017836745802</v>
      </c>
      <c r="O3813" s="327">
        <v>0.14543199867423298</v>
      </c>
      <c r="P3813" s="332">
        <v>0.33368846921676298</v>
      </c>
      <c r="Q3813" s="327">
        <v>0.20356836305151998</v>
      </c>
      <c r="R3813" s="327">
        <v>0.12951810018481</v>
      </c>
      <c r="S3813" s="327">
        <v>0.30098507697324101</v>
      </c>
      <c r="T3813" s="331">
        <v>7.1858740624865997E-2</v>
      </c>
      <c r="U3813" s="327">
        <v>4.0611874849894695E-2</v>
      </c>
      <c r="V3813" s="332">
        <v>0.11506459764724</v>
      </c>
      <c r="W3813" s="327">
        <v>0.162625924555902</v>
      </c>
      <c r="X3813" s="327">
        <v>0.11719073958443699</v>
      </c>
      <c r="Y3813" s="327">
        <v>0.21809285154930999</v>
      </c>
      <c r="Z3813" s="331">
        <v>0.137233408247981</v>
      </c>
      <c r="AA3813" s="327">
        <v>9.17660829756098E-2</v>
      </c>
      <c r="AB3813" s="332">
        <v>0.19375803564473398</v>
      </c>
      <c r="AC3813" s="327">
        <v>5.0774184925493994E-2</v>
      </c>
      <c r="AD3813" s="327">
        <v>2.2296233355932001E-2</v>
      </c>
      <c r="AE3813" s="333">
        <v>9.1953877965431002E-2</v>
      </c>
    </row>
    <row r="3814" spans="1:31" ht="14.85" customHeight="1">
      <c r="A3814" s="312">
        <v>44298</v>
      </c>
      <c r="B3814" s="334">
        <v>0.15549597637846901</v>
      </c>
      <c r="C3814" s="334">
        <v>0.13458539911964101</v>
      </c>
      <c r="D3814" s="334">
        <v>0.178958122555812</v>
      </c>
      <c r="E3814" s="334">
        <v>0.13388711005662499</v>
      </c>
      <c r="F3814" s="329">
        <v>6.7930148075581107E-2</v>
      </c>
      <c r="G3814" s="330">
        <v>0.231080775374437</v>
      </c>
      <c r="H3814" s="328">
        <v>0.257123123353792</v>
      </c>
      <c r="I3814" s="329">
        <v>0.184798078410539</v>
      </c>
      <c r="J3814" s="330">
        <v>0.33898907789864402</v>
      </c>
      <c r="K3814" s="327">
        <v>0.19188164219293499</v>
      </c>
      <c r="L3814" s="327">
        <v>0.12513941089701799</v>
      </c>
      <c r="M3814" s="327">
        <v>0.27386914667919499</v>
      </c>
      <c r="N3814" s="331">
        <v>0.21408314190485897</v>
      </c>
      <c r="O3814" s="327">
        <v>0.13333810982678301</v>
      </c>
      <c r="P3814" s="332">
        <v>0.31431275369784001</v>
      </c>
      <c r="Q3814" s="327">
        <v>0.190804314504158</v>
      </c>
      <c r="R3814" s="327">
        <v>0.120079345773346</v>
      </c>
      <c r="S3814" s="327">
        <v>0.28429588283089402</v>
      </c>
      <c r="T3814" s="331">
        <v>6.8359028152430293E-2</v>
      </c>
      <c r="U3814" s="327">
        <v>3.802902940037E-2</v>
      </c>
      <c r="V3814" s="332">
        <v>0.11054900781980601</v>
      </c>
      <c r="W3814" s="327">
        <v>0.15446689402053498</v>
      </c>
      <c r="X3814" s="327">
        <v>0.11025790424940698</v>
      </c>
      <c r="Y3814" s="327">
        <v>0.20837168599358702</v>
      </c>
      <c r="Z3814" s="331">
        <v>0.13209131701490401</v>
      </c>
      <c r="AA3814" s="327">
        <v>8.7108379450196602E-2</v>
      </c>
      <c r="AB3814" s="332">
        <v>0.186765011397655</v>
      </c>
      <c r="AC3814" s="327">
        <v>4.7167460489762399E-2</v>
      </c>
      <c r="AD3814" s="327">
        <v>2.0192771392787402E-2</v>
      </c>
      <c r="AE3814" s="333">
        <v>8.6760470543867207E-2</v>
      </c>
    </row>
    <row r="3815" spans="1:31" ht="14.85" customHeight="1">
      <c r="A3815" s="312">
        <v>44299</v>
      </c>
      <c r="B3815" s="334">
        <v>0.145610138679548</v>
      </c>
      <c r="C3815" s="334">
        <v>0.12581168406499801</v>
      </c>
      <c r="D3815" s="334">
        <v>0.167958444889029</v>
      </c>
      <c r="E3815" s="334">
        <v>0.120304403558829</v>
      </c>
      <c r="F3815" s="329">
        <v>5.9528925535458702E-2</v>
      </c>
      <c r="G3815" s="330">
        <v>0.21196543817862501</v>
      </c>
      <c r="H3815" s="328">
        <v>0.23334844246768</v>
      </c>
      <c r="I3815" s="329">
        <v>0.16558876159442501</v>
      </c>
      <c r="J3815" s="330">
        <v>0.311295644396541</v>
      </c>
      <c r="K3815" s="327">
        <v>0.184991216507121</v>
      </c>
      <c r="L3815" s="327">
        <v>0.11958512999707899</v>
      </c>
      <c r="M3815" s="327">
        <v>0.264881278988011</v>
      </c>
      <c r="N3815" s="331">
        <v>0.198751348758924</v>
      </c>
      <c r="O3815" s="327">
        <v>0.12250637973506499</v>
      </c>
      <c r="P3815" s="332">
        <v>0.29432392443122402</v>
      </c>
      <c r="Q3815" s="327">
        <v>0.17717623831154999</v>
      </c>
      <c r="R3815" s="327">
        <v>0.11005895997724001</v>
      </c>
      <c r="S3815" s="327">
        <v>0.26519316326727799</v>
      </c>
      <c r="T3815" s="331">
        <v>6.51363897083099E-2</v>
      </c>
      <c r="U3815" s="327">
        <v>3.5782596418047999E-2</v>
      </c>
      <c r="V3815" s="332">
        <v>0.106018420257891</v>
      </c>
      <c r="W3815" s="327">
        <v>0.14691511634123</v>
      </c>
      <c r="X3815" s="327">
        <v>0.103733548466051</v>
      </c>
      <c r="Y3815" s="327">
        <v>0.19924725381515201</v>
      </c>
      <c r="Z3815" s="331">
        <v>0.12714580556277</v>
      </c>
      <c r="AA3815" s="327">
        <v>8.3892591293983798E-2</v>
      </c>
      <c r="AB3815" s="332">
        <v>0.181492916024519</v>
      </c>
      <c r="AC3815" s="327">
        <v>4.36245631725573E-2</v>
      </c>
      <c r="AD3815" s="327">
        <v>1.79984282475836E-2</v>
      </c>
      <c r="AE3815" s="333">
        <v>8.1367350719768194E-2</v>
      </c>
    </row>
    <row r="3816" spans="1:31" ht="14.85" customHeight="1">
      <c r="A3816" s="312">
        <v>44300</v>
      </c>
      <c r="B3816" s="334">
        <v>0.136404820650954</v>
      </c>
      <c r="C3816" s="334">
        <v>0.117549546803373</v>
      </c>
      <c r="D3816" s="334">
        <v>0.15800005238682302</v>
      </c>
      <c r="E3816" s="334">
        <v>0.10786202186315601</v>
      </c>
      <c r="F3816" s="329">
        <v>5.1208208615798806E-2</v>
      </c>
      <c r="G3816" s="330">
        <v>0.19351280998790099</v>
      </c>
      <c r="H3816" s="328">
        <v>0.211708138955714</v>
      </c>
      <c r="I3816" s="329">
        <v>0.14824219020239102</v>
      </c>
      <c r="J3816" s="330">
        <v>0.28552853518029997</v>
      </c>
      <c r="K3816" s="327">
        <v>0.179782158764526</v>
      </c>
      <c r="L3816" s="327">
        <v>0.116077584001697</v>
      </c>
      <c r="M3816" s="327">
        <v>0.25851117133936297</v>
      </c>
      <c r="N3816" s="331">
        <v>0.18403659840211101</v>
      </c>
      <c r="O3816" s="327">
        <v>0.112267463598881</v>
      </c>
      <c r="P3816" s="332">
        <v>0.273717137045701</v>
      </c>
      <c r="Q3816" s="327">
        <v>0.163063059337892</v>
      </c>
      <c r="R3816" s="327">
        <v>0.10027790079920099</v>
      </c>
      <c r="S3816" s="327">
        <v>0.24465588414100398</v>
      </c>
      <c r="T3816" s="331">
        <v>6.2173214718694997E-2</v>
      </c>
      <c r="U3816" s="327">
        <v>3.3868086732165105E-2</v>
      </c>
      <c r="V3816" s="332">
        <v>0.101829845766344</v>
      </c>
      <c r="W3816" s="327">
        <v>0.14005914182714299</v>
      </c>
      <c r="X3816" s="327">
        <v>9.8478406078235492E-2</v>
      </c>
      <c r="Y3816" s="327">
        <v>0.18996399056100702</v>
      </c>
      <c r="Z3816" s="331">
        <v>0.122404105204397</v>
      </c>
      <c r="AA3816" s="327">
        <v>8.0292148340401104E-2</v>
      </c>
      <c r="AB3816" s="332">
        <v>0.17554742940679199</v>
      </c>
      <c r="AC3816" s="327">
        <v>4.0186390659454396E-2</v>
      </c>
      <c r="AD3816" s="327">
        <v>1.6148378666036699E-2</v>
      </c>
      <c r="AE3816" s="333">
        <v>7.6071096935740601E-2</v>
      </c>
    </row>
    <row r="3817" spans="1:31" ht="14.85" customHeight="1">
      <c r="A3817" s="312">
        <v>44301</v>
      </c>
      <c r="B3817" s="334">
        <v>0.12796425243788101</v>
      </c>
      <c r="C3817" s="334">
        <v>0.10981090852146499</v>
      </c>
      <c r="D3817" s="334">
        <v>0.148277067291093</v>
      </c>
      <c r="E3817" s="334">
        <v>9.6582972668750294E-2</v>
      </c>
      <c r="F3817" s="329">
        <v>4.4403551954995901E-2</v>
      </c>
      <c r="G3817" s="330">
        <v>0.17482738579997001</v>
      </c>
      <c r="H3817" s="328">
        <v>0.19234188622169401</v>
      </c>
      <c r="I3817" s="329">
        <v>0.132887741932467</v>
      </c>
      <c r="J3817" s="330">
        <v>0.26209464848201902</v>
      </c>
      <c r="K3817" s="327">
        <v>0.176151343737184</v>
      </c>
      <c r="L3817" s="327">
        <v>0.11357876636314201</v>
      </c>
      <c r="M3817" s="327">
        <v>0.253965955414648</v>
      </c>
      <c r="N3817" s="331">
        <v>0.170103104645982</v>
      </c>
      <c r="O3817" s="327">
        <v>0.102989007228386</v>
      </c>
      <c r="P3817" s="332">
        <v>0.25376699192193097</v>
      </c>
      <c r="Q3817" s="327">
        <v>0.14889670478186101</v>
      </c>
      <c r="R3817" s="327">
        <v>9.0677151125532707E-2</v>
      </c>
      <c r="S3817" s="327">
        <v>0.224844832950886</v>
      </c>
      <c r="T3817" s="331">
        <v>5.9455816497808296E-2</v>
      </c>
      <c r="U3817" s="327">
        <v>3.2260015495644702E-2</v>
      </c>
      <c r="V3817" s="332">
        <v>9.8238615309238705E-2</v>
      </c>
      <c r="W3817" s="327">
        <v>0.13396692564989898</v>
      </c>
      <c r="X3817" s="327">
        <v>9.4334624247130905E-2</v>
      </c>
      <c r="Y3817" s="327">
        <v>0.18252029709002299</v>
      </c>
      <c r="Z3817" s="331">
        <v>0.117873378988059</v>
      </c>
      <c r="AA3817" s="327">
        <v>7.7176581114525702E-2</v>
      </c>
      <c r="AB3817" s="332">
        <v>0.16821907861588101</v>
      </c>
      <c r="AC3817" s="327">
        <v>3.6900221323985398E-2</v>
      </c>
      <c r="AD3817" s="327">
        <v>1.44987347355748E-2</v>
      </c>
      <c r="AE3817" s="333">
        <v>7.0586712017792902E-2</v>
      </c>
    </row>
    <row r="3818" spans="1:31" ht="14.85" customHeight="1">
      <c r="A3818" s="312">
        <v>44302</v>
      </c>
      <c r="B3818" s="334">
        <v>0.12034873068114799</v>
      </c>
      <c r="C3818" s="334">
        <v>0.10285730518631399</v>
      </c>
      <c r="D3818" s="334">
        <v>0.139634688583441</v>
      </c>
      <c r="E3818" s="334">
        <v>8.6470051172681001E-2</v>
      </c>
      <c r="F3818" s="329">
        <v>3.8255313794362998E-2</v>
      </c>
      <c r="G3818" s="330">
        <v>0.15915588332340799</v>
      </c>
      <c r="H3818" s="328">
        <v>0.17526159137458999</v>
      </c>
      <c r="I3818" s="329">
        <v>0.12007959390178499</v>
      </c>
      <c r="J3818" s="330">
        <v>0.24063586895441899</v>
      </c>
      <c r="K3818" s="327">
        <v>0.173989062697428</v>
      </c>
      <c r="L3818" s="327">
        <v>0.11240161479570601</v>
      </c>
      <c r="M3818" s="327">
        <v>0.24974718321862902</v>
      </c>
      <c r="N3818" s="331">
        <v>0.157087371581039</v>
      </c>
      <c r="O3818" s="327">
        <v>9.4447036964946898E-2</v>
      </c>
      <c r="P3818" s="332">
        <v>0.23688377182540199</v>
      </c>
      <c r="Q3818" s="327">
        <v>0.13510468146507498</v>
      </c>
      <c r="R3818" s="327">
        <v>8.1347783895919498E-2</v>
      </c>
      <c r="S3818" s="327">
        <v>0.20501112937491597</v>
      </c>
      <c r="T3818" s="331">
        <v>5.6973945631392998E-2</v>
      </c>
      <c r="U3818" s="327">
        <v>3.07049531128822E-2</v>
      </c>
      <c r="V3818" s="332">
        <v>9.3782812000411497E-2</v>
      </c>
      <c r="W3818" s="327">
        <v>0.12868691159873999</v>
      </c>
      <c r="X3818" s="327">
        <v>9.0869298405867896E-2</v>
      </c>
      <c r="Y3818" s="327">
        <v>0.17552606637183502</v>
      </c>
      <c r="Z3818" s="331">
        <v>0.11356034089997399</v>
      </c>
      <c r="AA3818" s="327">
        <v>7.4033554407282598E-2</v>
      </c>
      <c r="AB3818" s="332">
        <v>0.16254477922604399</v>
      </c>
      <c r="AC3818" s="327">
        <v>3.3812589052476999E-2</v>
      </c>
      <c r="AD3818" s="327">
        <v>1.2851320472740001E-2</v>
      </c>
      <c r="AE3818" s="333">
        <v>6.5929897190629097E-2</v>
      </c>
    </row>
    <row r="3819" spans="1:31" ht="14.85" customHeight="1">
      <c r="A3819" s="312">
        <v>44303</v>
      </c>
      <c r="B3819" s="334">
        <v>0.11359110328527601</v>
      </c>
      <c r="C3819" s="334">
        <v>9.6855754842277805E-2</v>
      </c>
      <c r="D3819" s="334">
        <v>0.13208675905241801</v>
      </c>
      <c r="E3819" s="334">
        <v>7.7501248349359203E-2</v>
      </c>
      <c r="F3819" s="329">
        <v>3.2576975971942299E-2</v>
      </c>
      <c r="G3819" s="330">
        <v>0.14514855354731698</v>
      </c>
      <c r="H3819" s="328">
        <v>0.16038310697201599</v>
      </c>
      <c r="I3819" s="329">
        <v>0.10902850035483501</v>
      </c>
      <c r="J3819" s="330">
        <v>0.22225332470087797</v>
      </c>
      <c r="K3819" s="327">
        <v>0.173178075487393</v>
      </c>
      <c r="L3819" s="327">
        <v>0.11205911776019199</v>
      </c>
      <c r="M3819" s="327">
        <v>0.247763771878977</v>
      </c>
      <c r="N3819" s="331">
        <v>0.14508896315216599</v>
      </c>
      <c r="O3819" s="327">
        <v>8.6393219805098703E-2</v>
      </c>
      <c r="P3819" s="332">
        <v>0.22071592520265002</v>
      </c>
      <c r="Q3819" s="327">
        <v>0.122058900089292</v>
      </c>
      <c r="R3819" s="327">
        <v>7.1999746923705407E-2</v>
      </c>
      <c r="S3819" s="327">
        <v>0.18651786759174399</v>
      </c>
      <c r="T3819" s="331">
        <v>5.4718964995755293E-2</v>
      </c>
      <c r="U3819" s="327">
        <v>2.8964700266852002E-2</v>
      </c>
      <c r="V3819" s="332">
        <v>9.0149602544128696E-2</v>
      </c>
      <c r="W3819" s="327">
        <v>0.12424867313247699</v>
      </c>
      <c r="X3819" s="327">
        <v>8.8041751890503506E-2</v>
      </c>
      <c r="Y3819" s="327">
        <v>0.16916137509828999</v>
      </c>
      <c r="Z3819" s="331">
        <v>0.10946904395307799</v>
      </c>
      <c r="AA3819" s="327">
        <v>7.0945639879337094E-2</v>
      </c>
      <c r="AB3819" s="332">
        <v>0.156820542776615</v>
      </c>
      <c r="AC3819" s="327">
        <v>3.09626858642373E-2</v>
      </c>
      <c r="AD3819" s="327">
        <v>1.1136759213442E-2</v>
      </c>
      <c r="AE3819" s="333">
        <v>6.1724154942487307E-2</v>
      </c>
    </row>
    <row r="3820" spans="1:31" ht="14.85" customHeight="1">
      <c r="A3820" s="312">
        <v>44304</v>
      </c>
      <c r="B3820" s="334">
        <v>0.107695024274492</v>
      </c>
      <c r="C3820" s="334">
        <v>9.1602332392664507E-2</v>
      </c>
      <c r="D3820" s="334">
        <v>0.12534746413515702</v>
      </c>
      <c r="E3820" s="334">
        <v>6.9628635323653196E-2</v>
      </c>
      <c r="F3820" s="329">
        <v>2.8200873613058102E-2</v>
      </c>
      <c r="G3820" s="330">
        <v>0.13387449529332501</v>
      </c>
      <c r="H3820" s="328">
        <v>0.147555618023646</v>
      </c>
      <c r="I3820" s="329">
        <v>9.9773083655376793E-2</v>
      </c>
      <c r="J3820" s="330">
        <v>0.20578179977547101</v>
      </c>
      <c r="K3820" s="327">
        <v>0.17358978137053299</v>
      </c>
      <c r="L3820" s="327">
        <v>0.11278461377462301</v>
      </c>
      <c r="M3820" s="327">
        <v>0.24891408326203099</v>
      </c>
      <c r="N3820" s="331">
        <v>0.134164997726897</v>
      </c>
      <c r="O3820" s="327">
        <v>7.8240207248353802E-2</v>
      </c>
      <c r="P3820" s="332">
        <v>0.20389918013618502</v>
      </c>
      <c r="Q3820" s="327">
        <v>0.11004128014219999</v>
      </c>
      <c r="R3820" s="327">
        <v>6.3744891732514894E-2</v>
      </c>
      <c r="S3820" s="327">
        <v>0.17044490406523299</v>
      </c>
      <c r="T3820" s="331">
        <v>5.2681547626517097E-2</v>
      </c>
      <c r="U3820" s="327">
        <v>2.7644629026377099E-2</v>
      </c>
      <c r="V3820" s="332">
        <v>8.6746272162153401E-2</v>
      </c>
      <c r="W3820" s="327">
        <v>0.12066368456438001</v>
      </c>
      <c r="X3820" s="327">
        <v>8.5373308925632108E-2</v>
      </c>
      <c r="Y3820" s="327">
        <v>0.164292817904963</v>
      </c>
      <c r="Z3820" s="331">
        <v>0.105598165612677</v>
      </c>
      <c r="AA3820" s="327">
        <v>6.8743975944824107E-2</v>
      </c>
      <c r="AB3820" s="332">
        <v>0.15154162053818901</v>
      </c>
      <c r="AC3820" s="327">
        <v>2.8377836500378797E-2</v>
      </c>
      <c r="AD3820" s="327">
        <v>9.6350829604581606E-3</v>
      </c>
      <c r="AE3820" s="333">
        <v>5.7677313522242306E-2</v>
      </c>
    </row>
    <row r="3821" spans="1:31" ht="14.85" customHeight="1">
      <c r="A3821" s="312">
        <v>44305</v>
      </c>
      <c r="B3821" s="334">
        <v>0.102636085022988</v>
      </c>
      <c r="C3821" s="334">
        <v>8.6945100506612305E-2</v>
      </c>
      <c r="D3821" s="334">
        <v>0.11965392364859</v>
      </c>
      <c r="E3821" s="334">
        <v>6.2781200962448797E-2</v>
      </c>
      <c r="F3821" s="329">
        <v>2.4143697429373601E-2</v>
      </c>
      <c r="G3821" s="330">
        <v>0.12348428899769601</v>
      </c>
      <c r="H3821" s="328">
        <v>0.13658725436688599</v>
      </c>
      <c r="I3821" s="329">
        <v>9.1088301456845308E-2</v>
      </c>
      <c r="J3821" s="330">
        <v>0.19188092967933498</v>
      </c>
      <c r="K3821" s="327">
        <v>0.175079759943055</v>
      </c>
      <c r="L3821" s="327">
        <v>0.114035355120957</v>
      </c>
      <c r="M3821" s="327">
        <v>0.251049688269608</v>
      </c>
      <c r="N3821" s="331">
        <v>0.12432987623354801</v>
      </c>
      <c r="O3821" s="327">
        <v>7.1173429021604992E-2</v>
      </c>
      <c r="P3821" s="332">
        <v>0.191675568390753</v>
      </c>
      <c r="Q3821" s="327">
        <v>9.9230311289035991E-2</v>
      </c>
      <c r="R3821" s="327">
        <v>5.6205963409342398E-2</v>
      </c>
      <c r="S3821" s="327">
        <v>0.15654786004701701</v>
      </c>
      <c r="T3821" s="331">
        <v>5.0849782112378207E-2</v>
      </c>
      <c r="U3821" s="327">
        <v>2.61743110032528E-2</v>
      </c>
      <c r="V3821" s="332">
        <v>8.4449549329399798E-2</v>
      </c>
      <c r="W3821" s="327">
        <v>0.11792676316518601</v>
      </c>
      <c r="X3821" s="327">
        <v>8.3233109824388807E-2</v>
      </c>
      <c r="Y3821" s="327">
        <v>0.16022800390358499</v>
      </c>
      <c r="Z3821" s="331">
        <v>0.10193919587570401</v>
      </c>
      <c r="AA3821" s="327">
        <v>6.6165524001895196E-2</v>
      </c>
      <c r="AB3821" s="332">
        <v>0.14718766294961599</v>
      </c>
      <c r="AC3821" s="327">
        <v>2.6071728031614703E-2</v>
      </c>
      <c r="AD3821" s="327">
        <v>8.3800615558195096E-3</v>
      </c>
      <c r="AE3821" s="333">
        <v>5.4634416211956804E-2</v>
      </c>
    </row>
    <row r="3822" spans="1:31" ht="14.85" customHeight="1">
      <c r="A3822" s="312">
        <v>44306</v>
      </c>
      <c r="B3822" s="334">
        <v>9.836597451606971E-2</v>
      </c>
      <c r="C3822" s="334">
        <v>8.2977967859180504E-2</v>
      </c>
      <c r="D3822" s="334">
        <v>0.11494772891984899</v>
      </c>
      <c r="E3822" s="334">
        <v>5.6870806513792005E-2</v>
      </c>
      <c r="F3822" s="329">
        <v>2.0688188818786798E-2</v>
      </c>
      <c r="G3822" s="330">
        <v>0.11444868589688399</v>
      </c>
      <c r="H3822" s="328">
        <v>0.12726638065915602</v>
      </c>
      <c r="I3822" s="329">
        <v>8.3654359092561192E-2</v>
      </c>
      <c r="J3822" s="330">
        <v>0.18119012394277298</v>
      </c>
      <c r="K3822" s="327">
        <v>0.17748520314618901</v>
      </c>
      <c r="L3822" s="327">
        <v>0.115749324242042</v>
      </c>
      <c r="M3822" s="327">
        <v>0.25420342354859798</v>
      </c>
      <c r="N3822" s="331">
        <v>0.11556012481158001</v>
      </c>
      <c r="O3822" s="327">
        <v>6.55630207364572E-2</v>
      </c>
      <c r="P3822" s="332">
        <v>0.17986125523518501</v>
      </c>
      <c r="Q3822" s="327">
        <v>8.9706295014153697E-2</v>
      </c>
      <c r="R3822" s="327">
        <v>4.9581122400864895E-2</v>
      </c>
      <c r="S3822" s="327">
        <v>0.14333591947308999</v>
      </c>
      <c r="T3822" s="331">
        <v>4.9208347259569699E-2</v>
      </c>
      <c r="U3822" s="327">
        <v>2.4822593788005599E-2</v>
      </c>
      <c r="V3822" s="332">
        <v>8.2360752038283497E-2</v>
      </c>
      <c r="W3822" s="327">
        <v>0.11601849994799299</v>
      </c>
      <c r="X3822" s="327">
        <v>8.2071421078153198E-2</v>
      </c>
      <c r="Y3822" s="327">
        <v>0.15789286688350199</v>
      </c>
      <c r="Z3822" s="331">
        <v>9.8476551415063299E-2</v>
      </c>
      <c r="AA3822" s="327">
        <v>6.3182873831425304E-2</v>
      </c>
      <c r="AB3822" s="332">
        <v>0.143026535624561</v>
      </c>
      <c r="AC3822" s="327">
        <v>2.4045175649406701E-2</v>
      </c>
      <c r="AD3822" s="327">
        <v>7.2104620876950196E-3</v>
      </c>
      <c r="AE3822" s="333">
        <v>5.1781273892453294E-2</v>
      </c>
    </row>
    <row r="3823" spans="1:31" ht="14.85" customHeight="1">
      <c r="A3823" s="312">
        <v>44307</v>
      </c>
      <c r="B3823" s="334">
        <v>9.4819045879714389E-2</v>
      </c>
      <c r="C3823" s="334">
        <v>7.93100005191123E-2</v>
      </c>
      <c r="D3823" s="334">
        <v>0.11104981984508899</v>
      </c>
      <c r="E3823" s="334">
        <v>5.1799695611077903E-2</v>
      </c>
      <c r="F3823" s="329">
        <v>1.7503220719203998E-2</v>
      </c>
      <c r="G3823" s="330">
        <v>0.106823918321797</v>
      </c>
      <c r="H3823" s="328">
        <v>0.11937853483557501</v>
      </c>
      <c r="I3823" s="329">
        <v>7.7299681102671297E-2</v>
      </c>
      <c r="J3823" s="330">
        <v>0.172340012190693</v>
      </c>
      <c r="K3823" s="327">
        <v>0.180626639812342</v>
      </c>
      <c r="L3823" s="327">
        <v>0.11785527738679</v>
      </c>
      <c r="M3823" s="327">
        <v>0.25765093544985301</v>
      </c>
      <c r="N3823" s="331">
        <v>0.10780294074876999</v>
      </c>
      <c r="O3823" s="327">
        <v>5.9856292754013503E-2</v>
      </c>
      <c r="P3823" s="332">
        <v>0.17035316222986399</v>
      </c>
      <c r="Q3823" s="327">
        <v>8.1468946619187591E-2</v>
      </c>
      <c r="R3823" s="327">
        <v>4.3890344993643096E-2</v>
      </c>
      <c r="S3823" s="327">
        <v>0.133129437382427</v>
      </c>
      <c r="T3823" s="331">
        <v>4.7739042318999003E-2</v>
      </c>
      <c r="U3823" s="327">
        <v>2.33709245383363E-2</v>
      </c>
      <c r="V3823" s="332">
        <v>8.0814431470487003E-2</v>
      </c>
      <c r="W3823" s="327">
        <v>0.114908713907818</v>
      </c>
      <c r="X3823" s="327">
        <v>8.0969950914350192E-2</v>
      </c>
      <c r="Y3823" s="327">
        <v>0.15597136959626098</v>
      </c>
      <c r="Z3823" s="331">
        <v>9.5189947058793994E-2</v>
      </c>
      <c r="AA3823" s="327">
        <v>6.0249118787611702E-2</v>
      </c>
      <c r="AB3823" s="332">
        <v>0.13975560865756401</v>
      </c>
      <c r="AC3823" s="327">
        <v>2.2288619142528502E-2</v>
      </c>
      <c r="AD3823" s="327">
        <v>6.2808842565234002E-3</v>
      </c>
      <c r="AE3823" s="333">
        <v>4.9512483113689998E-2</v>
      </c>
    </row>
    <row r="3824" spans="1:31" ht="14.85" customHeight="1">
      <c r="A3824" s="312">
        <v>44308</v>
      </c>
      <c r="B3824" s="334">
        <v>9.1920237877605893E-2</v>
      </c>
      <c r="C3824" s="334">
        <v>7.67596271574848E-2</v>
      </c>
      <c r="D3824" s="334">
        <v>0.10795167570741399</v>
      </c>
      <c r="E3824" s="334">
        <v>4.7467935020920095E-2</v>
      </c>
      <c r="F3824" s="329">
        <v>1.4786943347834501E-2</v>
      </c>
      <c r="G3824" s="330">
        <v>0.10209128040361</v>
      </c>
      <c r="H3824" s="328">
        <v>0.112719226706856</v>
      </c>
      <c r="I3824" s="329">
        <v>7.1651899802590499E-2</v>
      </c>
      <c r="J3824" s="330">
        <v>0.16425198222877802</v>
      </c>
      <c r="K3824" s="327">
        <v>0.18431562098879301</v>
      </c>
      <c r="L3824" s="327">
        <v>0.121026383528213</v>
      </c>
      <c r="M3824" s="327">
        <v>0.26371691819134502</v>
      </c>
      <c r="N3824" s="331">
        <v>0.100986397598781</v>
      </c>
      <c r="O3824" s="327">
        <v>5.4181305211139195E-2</v>
      </c>
      <c r="P3824" s="332">
        <v>0.16245768657792001</v>
      </c>
      <c r="Q3824" s="327">
        <v>7.4460120494614104E-2</v>
      </c>
      <c r="R3824" s="327">
        <v>3.8696218989136402E-2</v>
      </c>
      <c r="S3824" s="327">
        <v>0.123538280104713</v>
      </c>
      <c r="T3824" s="331">
        <v>4.6422541971159401E-2</v>
      </c>
      <c r="U3824" s="327">
        <v>2.1791280814741999E-2</v>
      </c>
      <c r="V3824" s="332">
        <v>8.0066484145086103E-2</v>
      </c>
      <c r="W3824" s="327">
        <v>0.11456069554719099</v>
      </c>
      <c r="X3824" s="327">
        <v>8.0282216390622899E-2</v>
      </c>
      <c r="Y3824" s="327">
        <v>0.15521687671104001</v>
      </c>
      <c r="Z3824" s="331">
        <v>9.2058568231322802E-2</v>
      </c>
      <c r="AA3824" s="327">
        <v>5.7505927439883593E-2</v>
      </c>
      <c r="AB3824" s="332">
        <v>0.13592903450375499</v>
      </c>
      <c r="AC3824" s="327">
        <v>2.0785377442976097E-2</v>
      </c>
      <c r="AD3824" s="327">
        <v>5.4814351188806299E-3</v>
      </c>
      <c r="AE3824" s="333">
        <v>4.7158132242886799E-2</v>
      </c>
    </row>
    <row r="3825" spans="1:31" ht="14.85" customHeight="1">
      <c r="A3825" s="312">
        <v>44309</v>
      </c>
      <c r="B3825" s="334">
        <v>8.9593161299323501E-2</v>
      </c>
      <c r="C3825" s="334">
        <v>7.4538286359863509E-2</v>
      </c>
      <c r="D3825" s="334">
        <v>0.105448581839162</v>
      </c>
      <c r="E3825" s="334">
        <v>4.3779553098155601E-2</v>
      </c>
      <c r="F3825" s="329">
        <v>1.2697528004941699E-2</v>
      </c>
      <c r="G3825" s="330">
        <v>9.7691487957032599E-2</v>
      </c>
      <c r="H3825" s="328">
        <v>0.107102855016023</v>
      </c>
      <c r="I3825" s="329">
        <v>6.6868019524326403E-2</v>
      </c>
      <c r="J3825" s="330">
        <v>0.15737278362670301</v>
      </c>
      <c r="K3825" s="327">
        <v>0.18836855820319598</v>
      </c>
      <c r="L3825" s="327">
        <v>0.12404655939205801</v>
      </c>
      <c r="M3825" s="327">
        <v>0.26925590544526901</v>
      </c>
      <c r="N3825" s="331">
        <v>9.50292815703071E-2</v>
      </c>
      <c r="O3825" s="327">
        <v>4.9308312302883905E-2</v>
      </c>
      <c r="P3825" s="332">
        <v>0.15506590053564601</v>
      </c>
      <c r="Q3825" s="327">
        <v>6.8585822164422605E-2</v>
      </c>
      <c r="R3825" s="327">
        <v>3.4458101820202196E-2</v>
      </c>
      <c r="S3825" s="327">
        <v>0.11660904320559801</v>
      </c>
      <c r="T3825" s="331">
        <v>4.5240884202811298E-2</v>
      </c>
      <c r="U3825" s="327">
        <v>2.0486720953268599E-2</v>
      </c>
      <c r="V3825" s="332">
        <v>7.9980348096923407E-2</v>
      </c>
      <c r="W3825" s="327">
        <v>0.114935771279011</v>
      </c>
      <c r="X3825" s="327">
        <v>8.0501170496993901E-2</v>
      </c>
      <c r="Y3825" s="327">
        <v>0.15597908017741399</v>
      </c>
      <c r="Z3825" s="331">
        <v>8.9065933297194297E-2</v>
      </c>
      <c r="AA3825" s="327">
        <v>5.4683338470929398E-2</v>
      </c>
      <c r="AB3825" s="332">
        <v>0.133061571032696</v>
      </c>
      <c r="AC3825" s="327">
        <v>1.9514837303076599E-2</v>
      </c>
      <c r="AD3825" s="327">
        <v>4.7480264286859399E-3</v>
      </c>
      <c r="AE3825" s="333">
        <v>4.5547337550181699E-2</v>
      </c>
    </row>
    <row r="3826" spans="1:31" ht="14.85" customHeight="1">
      <c r="A3826" s="312">
        <v>44310</v>
      </c>
      <c r="B3826" s="334">
        <v>8.7767193927357101E-2</v>
      </c>
      <c r="C3826" s="334">
        <v>7.2892383281266099E-2</v>
      </c>
      <c r="D3826" s="334">
        <v>0.103804336607894</v>
      </c>
      <c r="E3826" s="334">
        <v>4.06467055758825E-2</v>
      </c>
      <c r="F3826" s="329">
        <v>1.09241737462882E-2</v>
      </c>
      <c r="G3826" s="330">
        <v>9.44767570867108E-2</v>
      </c>
      <c r="H3826" s="328">
        <v>0.10236795691118501</v>
      </c>
      <c r="I3826" s="329">
        <v>6.2419707127090503E-2</v>
      </c>
      <c r="J3826" s="330">
        <v>0.15219611802177402</v>
      </c>
      <c r="K3826" s="327">
        <v>0.19262487580642201</v>
      </c>
      <c r="L3826" s="327">
        <v>0.12750647082855898</v>
      </c>
      <c r="M3826" s="327">
        <v>0.27487597014211901</v>
      </c>
      <c r="N3826" s="331">
        <v>8.9848997731843502E-2</v>
      </c>
      <c r="O3826" s="327">
        <v>4.5124338259885696E-2</v>
      </c>
      <c r="P3826" s="332">
        <v>0.149654669472333</v>
      </c>
      <c r="Q3826" s="327">
        <v>6.3734022908957105E-2</v>
      </c>
      <c r="R3826" s="327">
        <v>3.0413305528610903E-2</v>
      </c>
      <c r="S3826" s="327">
        <v>0.111630137108084</v>
      </c>
      <c r="T3826" s="331">
        <v>4.4179974565634203E-2</v>
      </c>
      <c r="U3826" s="327">
        <v>1.92550766068584E-2</v>
      </c>
      <c r="V3826" s="332">
        <v>7.9720450051993505E-2</v>
      </c>
      <c r="W3826" s="327">
        <v>0.115997531750866</v>
      </c>
      <c r="X3826" s="327">
        <v>8.0340738620846897E-2</v>
      </c>
      <c r="Y3826" s="327">
        <v>0.15825595645822499</v>
      </c>
      <c r="Z3826" s="331">
        <v>8.62040153151125E-2</v>
      </c>
      <c r="AA3826" s="327">
        <v>5.1913805138202596E-2</v>
      </c>
      <c r="AB3826" s="332">
        <v>0.13054514436253301</v>
      </c>
      <c r="AC3826" s="327">
        <v>1.84550416538296E-2</v>
      </c>
      <c r="AD3826" s="327">
        <v>4.1277509201654997E-3</v>
      </c>
      <c r="AE3826" s="333">
        <v>4.4697405677952898E-2</v>
      </c>
    </row>
    <row r="3827" spans="1:31" ht="14.85" customHeight="1">
      <c r="A3827" s="312">
        <v>44311</v>
      </c>
      <c r="B3827" s="334">
        <v>8.6382586503443395E-2</v>
      </c>
      <c r="C3827" s="334">
        <v>7.1113777675584799E-2</v>
      </c>
      <c r="D3827" s="334">
        <v>0.10243733509469101</v>
      </c>
      <c r="E3827" s="334">
        <v>3.7991726336661903E-2</v>
      </c>
      <c r="F3827" s="329">
        <v>9.4483282008049011E-3</v>
      </c>
      <c r="G3827" s="330">
        <v>9.2368001222560198E-2</v>
      </c>
      <c r="H3827" s="328">
        <v>9.8378995117801987E-2</v>
      </c>
      <c r="I3827" s="329">
        <v>5.8341988748335703E-2</v>
      </c>
      <c r="J3827" s="330">
        <v>0.14906118008358701</v>
      </c>
      <c r="K3827" s="327">
        <v>0.196965676792801</v>
      </c>
      <c r="L3827" s="327">
        <v>0.12981147072910001</v>
      </c>
      <c r="M3827" s="327">
        <v>0.28208190167324104</v>
      </c>
      <c r="N3827" s="331">
        <v>8.5366672301917496E-2</v>
      </c>
      <c r="O3827" s="327">
        <v>4.1417227766916698E-2</v>
      </c>
      <c r="P3827" s="332">
        <v>0.14481670334186</v>
      </c>
      <c r="Q3827" s="327">
        <v>5.97870026677043E-2</v>
      </c>
      <c r="R3827" s="327">
        <v>2.7052847881303001E-2</v>
      </c>
      <c r="S3827" s="327">
        <v>0.106544729627174</v>
      </c>
      <c r="T3827" s="331">
        <v>4.3231364726317202E-2</v>
      </c>
      <c r="U3827" s="327">
        <v>1.8165064529802499E-2</v>
      </c>
      <c r="V3827" s="332">
        <v>8.0089246573788991E-2</v>
      </c>
      <c r="W3827" s="327">
        <v>0.117714966588261</v>
      </c>
      <c r="X3827" s="327">
        <v>8.0711616907129996E-2</v>
      </c>
      <c r="Y3827" s="327">
        <v>0.16187938186440701</v>
      </c>
      <c r="Z3827" s="331">
        <v>8.3475333537837496E-2</v>
      </c>
      <c r="AA3827" s="327">
        <v>4.9051660561808604E-2</v>
      </c>
      <c r="AB3827" s="332">
        <v>0.12917530465329602</v>
      </c>
      <c r="AC3827" s="327">
        <v>1.7584435952296799E-2</v>
      </c>
      <c r="AD3827" s="327">
        <v>3.63476244021157E-3</v>
      </c>
      <c r="AE3827" s="333">
        <v>4.3861285642842404E-2</v>
      </c>
    </row>
    <row r="3828" spans="1:31" ht="14.85" customHeight="1">
      <c r="A3828" s="312">
        <v>44312</v>
      </c>
      <c r="B3828" s="334">
        <v>8.539289845129E-2</v>
      </c>
      <c r="C3828" s="334">
        <v>7.0104024689203098E-2</v>
      </c>
      <c r="D3828" s="334">
        <v>0.101871006416417</v>
      </c>
      <c r="E3828" s="334">
        <v>3.5747324480510601E-2</v>
      </c>
      <c r="F3828" s="329">
        <v>8.2406707033151703E-3</v>
      </c>
      <c r="G3828" s="330">
        <v>9.0625753336055992E-2</v>
      </c>
      <c r="H3828" s="328">
        <v>9.5025020148602299E-2</v>
      </c>
      <c r="I3828" s="329">
        <v>5.4305652964876897E-2</v>
      </c>
      <c r="J3828" s="330">
        <v>0.14643404819393901</v>
      </c>
      <c r="K3828" s="327">
        <v>0.20132811808692999</v>
      </c>
      <c r="L3828" s="327">
        <v>0.13066479387101101</v>
      </c>
      <c r="M3828" s="327">
        <v>0.28953919965185299</v>
      </c>
      <c r="N3828" s="331">
        <v>8.1509307609983692E-2</v>
      </c>
      <c r="O3828" s="327">
        <v>3.78592042220426E-2</v>
      </c>
      <c r="P3828" s="332">
        <v>0.142382707929091</v>
      </c>
      <c r="Q3828" s="327">
        <v>5.6628502439528494E-2</v>
      </c>
      <c r="R3828" s="327">
        <v>2.44903909493226E-2</v>
      </c>
      <c r="S3828" s="327">
        <v>0.10423736950017599</v>
      </c>
      <c r="T3828" s="331">
        <v>4.2392761918008802E-2</v>
      </c>
      <c r="U3828" s="327">
        <v>1.67403295561671E-2</v>
      </c>
      <c r="V3828" s="332">
        <v>8.06724281938484E-2</v>
      </c>
      <c r="W3828" s="327">
        <v>0.120063813092294</v>
      </c>
      <c r="X3828" s="327">
        <v>8.1135278403453498E-2</v>
      </c>
      <c r="Y3828" s="327">
        <v>0.167041818095226</v>
      </c>
      <c r="Z3828" s="331">
        <v>8.0892309987268901E-2</v>
      </c>
      <c r="AA3828" s="327">
        <v>4.5997560923293698E-2</v>
      </c>
      <c r="AB3828" s="332">
        <v>0.12752986281665998</v>
      </c>
      <c r="AC3828" s="327">
        <v>1.68827618463245E-2</v>
      </c>
      <c r="AD3828" s="327">
        <v>3.2333599599614097E-3</v>
      </c>
      <c r="AE3828" s="333">
        <v>4.4113357069452901E-2</v>
      </c>
    </row>
    <row r="3829" spans="1:31" ht="14.85" customHeight="1">
      <c r="A3829" s="312">
        <v>44313</v>
      </c>
      <c r="B3829" s="334">
        <v>8.4764586812831111E-2</v>
      </c>
      <c r="C3829" s="334">
        <v>6.8764610142800706E-2</v>
      </c>
      <c r="D3829" s="334">
        <v>0.102037735525523</v>
      </c>
      <c r="E3829" s="334">
        <v>3.3855454934849899E-2</v>
      </c>
      <c r="F3829" s="329">
        <v>7.3522025421928795E-3</v>
      </c>
      <c r="G3829" s="330">
        <v>8.9490054993319704E-2</v>
      </c>
      <c r="H3829" s="328">
        <v>9.2215842753819402E-2</v>
      </c>
      <c r="I3829" s="329">
        <v>5.0889050962258903E-2</v>
      </c>
      <c r="J3829" s="330">
        <v>0.14548164932820098</v>
      </c>
      <c r="K3829" s="327">
        <v>0.20571132227886202</v>
      </c>
      <c r="L3829" s="327">
        <v>0.131253171617743</v>
      </c>
      <c r="M3829" s="327">
        <v>0.29631134404266102</v>
      </c>
      <c r="N3829" s="331">
        <v>7.8209496949882301E-2</v>
      </c>
      <c r="O3829" s="327">
        <v>3.44200725008139E-2</v>
      </c>
      <c r="P3829" s="332">
        <v>0.14155213692795598</v>
      </c>
      <c r="Q3829" s="327">
        <v>5.4146837389812699E-2</v>
      </c>
      <c r="R3829" s="327">
        <v>2.2085953026371299E-2</v>
      </c>
      <c r="S3829" s="327">
        <v>0.10315177549686901</v>
      </c>
      <c r="T3829" s="331">
        <v>4.1667105751012498E-2</v>
      </c>
      <c r="U3829" s="327">
        <v>1.5491523275205601E-2</v>
      </c>
      <c r="V3829" s="332">
        <v>8.1869188531071502E-2</v>
      </c>
      <c r="W3829" s="327">
        <v>0.12302573335454699</v>
      </c>
      <c r="X3829" s="327">
        <v>8.1373126708135193E-2</v>
      </c>
      <c r="Y3829" s="327">
        <v>0.17415098276788002</v>
      </c>
      <c r="Z3829" s="331">
        <v>7.8474028281955197E-2</v>
      </c>
      <c r="AA3829" s="327">
        <v>4.2949719738329999E-2</v>
      </c>
      <c r="AB3829" s="332">
        <v>0.12588055498414499</v>
      </c>
      <c r="AC3829" s="327">
        <v>1.6331247284111498E-2</v>
      </c>
      <c r="AD3829" s="327">
        <v>2.85762276757376E-3</v>
      </c>
      <c r="AE3829" s="333">
        <v>4.45832676619407E-2</v>
      </c>
    </row>
    <row r="3830" spans="1:31" ht="14.85" customHeight="1">
      <c r="A3830" s="312">
        <v>44314</v>
      </c>
      <c r="B3830" s="334">
        <v>8.4474209810993406E-2</v>
      </c>
      <c r="C3830" s="334">
        <v>6.7666843866660997E-2</v>
      </c>
      <c r="D3830" s="334">
        <v>0.102838269999734</v>
      </c>
      <c r="E3830" s="334">
        <v>3.2265529749851002E-2</v>
      </c>
      <c r="F3830" s="329">
        <v>6.47219928006499E-3</v>
      </c>
      <c r="G3830" s="330">
        <v>8.9659376960275095E-2</v>
      </c>
      <c r="H3830" s="328">
        <v>8.9876739630553495E-2</v>
      </c>
      <c r="I3830" s="329">
        <v>4.7452540342897906E-2</v>
      </c>
      <c r="J3830" s="330">
        <v>0.14587274867897498</v>
      </c>
      <c r="K3830" s="327">
        <v>0.21017188014178903</v>
      </c>
      <c r="L3830" s="327">
        <v>0.13011136766081902</v>
      </c>
      <c r="M3830" s="327">
        <v>0.30927978039005904</v>
      </c>
      <c r="N3830" s="331">
        <v>7.54036940921292E-2</v>
      </c>
      <c r="O3830" s="327">
        <v>3.1189666462943799E-2</v>
      </c>
      <c r="P3830" s="332">
        <v>0.14231058478934799</v>
      </c>
      <c r="Q3830" s="327">
        <v>5.2235510182998393E-2</v>
      </c>
      <c r="R3830" s="327">
        <v>1.9823191549867201E-2</v>
      </c>
      <c r="S3830" s="327">
        <v>0.103515041872954</v>
      </c>
      <c r="T3830" s="331">
        <v>4.1060491955237401E-2</v>
      </c>
      <c r="U3830" s="327">
        <v>1.4289509102814599E-2</v>
      </c>
      <c r="V3830" s="332">
        <v>8.3941424219487998E-2</v>
      </c>
      <c r="W3830" s="327">
        <v>0.126585507977901</v>
      </c>
      <c r="X3830" s="327">
        <v>8.0761788582759397E-2</v>
      </c>
      <c r="Y3830" s="327">
        <v>0.18298801042839799</v>
      </c>
      <c r="Z3830" s="331">
        <v>7.6241329517277592E-2</v>
      </c>
      <c r="AA3830" s="327">
        <v>3.9860234007012801E-2</v>
      </c>
      <c r="AB3830" s="332">
        <v>0.125254559405793</v>
      </c>
      <c r="AC3830" s="327">
        <v>1.59123459176456E-2</v>
      </c>
      <c r="AD3830" s="327">
        <v>2.52333331618658E-3</v>
      </c>
      <c r="AE3830" s="333">
        <v>4.52575729919742E-2</v>
      </c>
    </row>
    <row r="3831" spans="1:31" ht="14.85" customHeight="1">
      <c r="A3831" s="312">
        <v>44315</v>
      </c>
      <c r="B3831" s="334">
        <v>8.4504327275810906E-2</v>
      </c>
      <c r="C3831" s="334">
        <v>6.6644647597458306E-2</v>
      </c>
      <c r="D3831" s="334">
        <v>0.10430207741842901</v>
      </c>
      <c r="E3831" s="334">
        <v>3.0932664059656001E-2</v>
      </c>
      <c r="F3831" s="329">
        <v>5.6062941835238501E-3</v>
      </c>
      <c r="G3831" s="330">
        <v>8.95040560213098E-2</v>
      </c>
      <c r="H3831" s="328">
        <v>8.7943054639058493E-2</v>
      </c>
      <c r="I3831" s="329">
        <v>4.36208943288552E-2</v>
      </c>
      <c r="J3831" s="330">
        <v>0.148422980467975</v>
      </c>
      <c r="K3831" s="327">
        <v>0.21480996135425298</v>
      </c>
      <c r="L3831" s="327">
        <v>0.12746134131952</v>
      </c>
      <c r="M3831" s="327">
        <v>0.324861083591306</v>
      </c>
      <c r="N3831" s="331">
        <v>7.30303058142244E-2</v>
      </c>
      <c r="O3831" s="327">
        <v>2.7960534960451304E-2</v>
      </c>
      <c r="P3831" s="332">
        <v>0.14351124485437902</v>
      </c>
      <c r="Q3831" s="327">
        <v>5.0793000555435404E-2</v>
      </c>
      <c r="R3831" s="327">
        <v>1.7841924255779299E-2</v>
      </c>
      <c r="S3831" s="327">
        <v>0.10488171037167501</v>
      </c>
      <c r="T3831" s="331">
        <v>4.05795790569832E-2</v>
      </c>
      <c r="U3831" s="327">
        <v>1.30791372204885E-2</v>
      </c>
      <c r="V3831" s="332">
        <v>8.6630526542010103E-2</v>
      </c>
      <c r="W3831" s="327">
        <v>0.130727219128494</v>
      </c>
      <c r="X3831" s="327">
        <v>8.0225387327844108E-2</v>
      </c>
      <c r="Y3831" s="327">
        <v>0.19451380757113901</v>
      </c>
      <c r="Z3831" s="331">
        <v>7.4211655048405697E-2</v>
      </c>
      <c r="AA3831" s="327">
        <v>3.6266305918088902E-2</v>
      </c>
      <c r="AB3831" s="332">
        <v>0.12777641184953298</v>
      </c>
      <c r="AC3831" s="327">
        <v>1.5609343780986801E-2</v>
      </c>
      <c r="AD3831" s="327">
        <v>2.18923269535563E-3</v>
      </c>
      <c r="AE3831" s="333">
        <v>4.6913225768267106E-2</v>
      </c>
    </row>
    <row r="3832" spans="1:31" ht="14.85" customHeight="1">
      <c r="A3832" s="312">
        <v>44316</v>
      </c>
      <c r="B3832" s="334">
        <v>8.4839607143099599E-2</v>
      </c>
      <c r="C3832" s="334">
        <v>6.5539325764905801E-2</v>
      </c>
      <c r="D3832" s="334">
        <v>0.106855305201075</v>
      </c>
      <c r="E3832" s="334">
        <v>2.9816579271875601E-2</v>
      </c>
      <c r="F3832" s="329">
        <v>4.8816001810450902E-3</v>
      </c>
      <c r="G3832" s="330">
        <v>8.9949401531219497E-2</v>
      </c>
      <c r="H3832" s="328">
        <v>8.63562178548576E-2</v>
      </c>
      <c r="I3832" s="329">
        <v>3.9525159324161702E-2</v>
      </c>
      <c r="J3832" s="330">
        <v>0.15223538712632601</v>
      </c>
      <c r="K3832" s="327">
        <v>0.21974951090926401</v>
      </c>
      <c r="L3832" s="327">
        <v>0.123354251011168</v>
      </c>
      <c r="M3832" s="327">
        <v>0.34646706687682699</v>
      </c>
      <c r="N3832" s="331">
        <v>7.1028919221388001E-2</v>
      </c>
      <c r="O3832" s="327">
        <v>2.5022792090446701E-2</v>
      </c>
      <c r="P3832" s="332">
        <v>0.14545998545949101</v>
      </c>
      <c r="Q3832" s="327">
        <v>4.9723428447246198E-2</v>
      </c>
      <c r="R3832" s="327">
        <v>1.59728900852532E-2</v>
      </c>
      <c r="S3832" s="327">
        <v>0.10703819294042599</v>
      </c>
      <c r="T3832" s="331">
        <v>4.02292730864564E-2</v>
      </c>
      <c r="U3832" s="327">
        <v>1.19606356098015E-2</v>
      </c>
      <c r="V3832" s="332">
        <v>9.0017257748910812E-2</v>
      </c>
      <c r="W3832" s="327">
        <v>0.13543125894796199</v>
      </c>
      <c r="X3832" s="327">
        <v>7.9373337612739001E-2</v>
      </c>
      <c r="Y3832" s="327">
        <v>0.21073629674016101</v>
      </c>
      <c r="Z3832" s="331">
        <v>7.2395073484120498E-2</v>
      </c>
      <c r="AA3832" s="327">
        <v>3.3192214558910499E-2</v>
      </c>
      <c r="AB3832" s="332">
        <v>0.13079364725161</v>
      </c>
      <c r="AC3832" s="327">
        <v>1.5406187130072002E-2</v>
      </c>
      <c r="AD3832" s="327">
        <v>1.9349161182931199E-3</v>
      </c>
      <c r="AE3832" s="333">
        <v>4.9184947487767194E-2</v>
      </c>
    </row>
    <row r="3833" spans="1:31" ht="14.85" customHeight="1">
      <c r="A3833" s="312">
        <v>44317</v>
      </c>
      <c r="B3833" s="334">
        <v>8.5464763288250506E-2</v>
      </c>
      <c r="C3833" s="334">
        <v>6.4494363680819206E-2</v>
      </c>
      <c r="D3833" s="334">
        <v>0.110323761420074</v>
      </c>
      <c r="E3833" s="334">
        <v>2.88816368633464E-2</v>
      </c>
      <c r="F3833" s="329">
        <v>4.2402588430886599E-3</v>
      </c>
      <c r="G3833" s="330">
        <v>9.1744942611969402E-2</v>
      </c>
      <c r="H3833" s="328">
        <v>8.5062616676715108E-2</v>
      </c>
      <c r="I3833" s="329">
        <v>3.5908987216103298E-2</v>
      </c>
      <c r="J3833" s="330">
        <v>0.15967015062939399</v>
      </c>
      <c r="K3833" s="327">
        <v>0.22511704515136599</v>
      </c>
      <c r="L3833" s="327">
        <v>0.11852930612630699</v>
      </c>
      <c r="M3833" s="327">
        <v>0.37095124238787702</v>
      </c>
      <c r="N3833" s="331">
        <v>6.9341801784997201E-2</v>
      </c>
      <c r="O3833" s="327">
        <v>2.21558363424103E-2</v>
      </c>
      <c r="P3833" s="332">
        <v>0.14887315206491802</v>
      </c>
      <c r="Q3833" s="327">
        <v>4.8939699005409697E-2</v>
      </c>
      <c r="R3833" s="327">
        <v>1.4180363589752502E-2</v>
      </c>
      <c r="S3833" s="327">
        <v>0.11069490702896301</v>
      </c>
      <c r="T3833" s="331">
        <v>4.0011424726189501E-2</v>
      </c>
      <c r="U3833" s="327">
        <v>1.0729944915259301E-2</v>
      </c>
      <c r="V3833" s="332">
        <v>9.4885380817879006E-2</v>
      </c>
      <c r="W3833" s="327">
        <v>0.14067476206941601</v>
      </c>
      <c r="X3833" s="327">
        <v>7.65611614565187E-2</v>
      </c>
      <c r="Y3833" s="327">
        <v>0.22934671297911302</v>
      </c>
      <c r="Z3833" s="331">
        <v>7.0792573188814101E-2</v>
      </c>
      <c r="AA3833" s="327">
        <v>2.9845059267551703E-2</v>
      </c>
      <c r="AB3833" s="332">
        <v>0.13456632728916401</v>
      </c>
      <c r="AC3833" s="327">
        <v>1.5287889996808999E-2</v>
      </c>
      <c r="AD3833" s="327">
        <v>1.6926603760633601E-3</v>
      </c>
      <c r="AE3833" s="333">
        <v>5.1487400665787698E-2</v>
      </c>
    </row>
    <row r="3834" spans="1:31" ht="14.85" customHeight="1">
      <c r="A3834" s="318">
        <v>44318</v>
      </c>
      <c r="B3834" s="335">
        <v>8.6365743473726109E-2</v>
      </c>
      <c r="C3834" s="335">
        <v>6.3092215202266808E-2</v>
      </c>
      <c r="D3834" s="335">
        <v>0.11507209357213899</v>
      </c>
      <c r="E3834" s="335">
        <v>2.80982751681597E-2</v>
      </c>
      <c r="F3834" s="337">
        <v>3.6765164612606997E-3</v>
      </c>
      <c r="G3834" s="338">
        <v>9.5579305144355101E-2</v>
      </c>
      <c r="H3834" s="336">
        <v>8.4016424629065306E-2</v>
      </c>
      <c r="I3834" s="337">
        <v>3.2225664823928996E-2</v>
      </c>
      <c r="J3834" s="338">
        <v>0.16771819047288999</v>
      </c>
      <c r="K3834" s="339">
        <v>0.23102302036031599</v>
      </c>
      <c r="L3834" s="339">
        <v>0.11342164242474199</v>
      </c>
      <c r="M3834" s="339">
        <v>0.402789686086992</v>
      </c>
      <c r="N3834" s="340">
        <v>6.791845599333389E-2</v>
      </c>
      <c r="O3834" s="339">
        <v>1.9514156670586501E-2</v>
      </c>
      <c r="P3834" s="341">
        <v>0.15304744508662099</v>
      </c>
      <c r="Q3834" s="339">
        <v>4.8370450772228596E-2</v>
      </c>
      <c r="R3834" s="339">
        <v>1.2664793900998901E-2</v>
      </c>
      <c r="S3834" s="339">
        <v>0.11672052656982201</v>
      </c>
      <c r="T3834" s="340">
        <v>3.99250545316348E-2</v>
      </c>
      <c r="U3834" s="339">
        <v>9.7451065532472292E-3</v>
      </c>
      <c r="V3834" s="341">
        <v>0.10035325743145999</v>
      </c>
      <c r="W3834" s="339">
        <v>0.146438543670418</v>
      </c>
      <c r="X3834" s="339">
        <v>7.4328101591460402E-2</v>
      </c>
      <c r="Y3834" s="339">
        <v>0.25127138714460401</v>
      </c>
      <c r="Z3834" s="340">
        <v>6.9397148292578398E-2</v>
      </c>
      <c r="AA3834" s="339">
        <v>2.6533106195785101E-2</v>
      </c>
      <c r="AB3834" s="341">
        <v>0.13914422959786801</v>
      </c>
      <c r="AC3834" s="339">
        <v>1.5241843656232899E-2</v>
      </c>
      <c r="AD3834" s="339">
        <v>1.4923451269599701E-3</v>
      </c>
      <c r="AE3834" s="342">
        <v>5.4184757009808994E-2</v>
      </c>
    </row>
    <row r="3835" spans="1:31" ht="38.1" customHeight="1">
      <c r="A3835" s="275" t="s">
        <v>913</v>
      </c>
      <c r="B3835" s="286"/>
      <c r="C3835" s="286"/>
      <c r="D3835" s="286"/>
      <c r="E3835" s="286"/>
      <c r="F3835" s="286"/>
      <c r="G3835" s="286"/>
      <c r="H3835" s="286"/>
      <c r="I3835" s="286"/>
      <c r="J3835" s="286"/>
      <c r="K3835" s="286"/>
      <c r="L3835" s="286"/>
      <c r="M3835" s="286"/>
      <c r="N3835" s="286"/>
      <c r="O3835" s="286"/>
      <c r="P3835" s="286"/>
      <c r="Q3835" s="286"/>
      <c r="R3835" s="286"/>
      <c r="S3835" s="286"/>
      <c r="T3835" s="286"/>
      <c r="U3835" s="286"/>
      <c r="V3835" s="286"/>
      <c r="W3835" s="286"/>
      <c r="X3835" s="286"/>
      <c r="Y3835" s="286"/>
      <c r="Z3835" s="286"/>
      <c r="AA3835" s="286"/>
      <c r="AB3835" s="286"/>
      <c r="AC3835" s="286"/>
      <c r="AD3835" s="286"/>
      <c r="AE3835" s="286"/>
    </row>
    <row r="3836" spans="1:31" ht="76.5" customHeight="1">
      <c r="A3836" s="280" t="s">
        <v>470</v>
      </c>
      <c r="B3836" s="261" t="s">
        <v>756</v>
      </c>
      <c r="C3836" s="261" t="s">
        <v>757</v>
      </c>
      <c r="D3836" s="261" t="s">
        <v>758</v>
      </c>
      <c r="E3836" s="261" t="s">
        <v>759</v>
      </c>
      <c r="F3836" s="261" t="s">
        <v>760</v>
      </c>
      <c r="G3836" s="263" t="s">
        <v>761</v>
      </c>
      <c r="H3836" s="261" t="s">
        <v>762</v>
      </c>
      <c r="I3836" s="261" t="s">
        <v>763</v>
      </c>
      <c r="J3836" s="261" t="s">
        <v>764</v>
      </c>
      <c r="K3836" s="262" t="s">
        <v>765</v>
      </c>
      <c r="L3836" s="261" t="s">
        <v>766</v>
      </c>
      <c r="M3836" s="263" t="s">
        <v>767</v>
      </c>
      <c r="N3836" s="261" t="s">
        <v>768</v>
      </c>
      <c r="O3836" s="261" t="s">
        <v>769</v>
      </c>
      <c r="P3836" s="261" t="s">
        <v>770</v>
      </c>
      <c r="Q3836" s="262" t="s">
        <v>771</v>
      </c>
      <c r="R3836" s="261" t="s">
        <v>772</v>
      </c>
      <c r="S3836" s="263" t="s">
        <v>773</v>
      </c>
      <c r="T3836" s="261" t="s">
        <v>774</v>
      </c>
      <c r="U3836" s="261" t="s">
        <v>775</v>
      </c>
      <c r="V3836" s="261" t="s">
        <v>776</v>
      </c>
      <c r="W3836" s="262" t="s">
        <v>777</v>
      </c>
      <c r="X3836" s="261" t="s">
        <v>778</v>
      </c>
      <c r="Y3836" s="263" t="s">
        <v>779</v>
      </c>
      <c r="Z3836" s="261" t="s">
        <v>780</v>
      </c>
      <c r="AA3836" s="261" t="s">
        <v>781</v>
      </c>
      <c r="AB3836" s="261" t="s">
        <v>782</v>
      </c>
      <c r="AC3836" s="262" t="s">
        <v>783</v>
      </c>
      <c r="AD3836" s="261" t="s">
        <v>784</v>
      </c>
      <c r="AE3836" s="263" t="s">
        <v>785</v>
      </c>
    </row>
    <row r="3837" spans="1:31" ht="14.85" customHeight="1">
      <c r="A3837" s="326">
        <v>44269</v>
      </c>
      <c r="B3837" s="327">
        <v>0.31139203012879602</v>
      </c>
      <c r="C3837" s="327">
        <v>0.27948986247422397</v>
      </c>
      <c r="D3837" s="327">
        <v>0.34444147860375401</v>
      </c>
      <c r="E3837" s="327">
        <v>0.45561661552149801</v>
      </c>
      <c r="F3837" s="329">
        <v>0.30387078748532204</v>
      </c>
      <c r="G3837" s="330">
        <v>0.64103067525533597</v>
      </c>
      <c r="H3837" s="328">
        <v>0.38121492132346602</v>
      </c>
      <c r="I3837" s="329">
        <v>0.29096738179999598</v>
      </c>
      <c r="J3837" s="330">
        <v>0.48507731322300801</v>
      </c>
      <c r="K3837" s="327">
        <v>0.45330172349509296</v>
      </c>
      <c r="L3837" s="327">
        <v>0.34647161147257999</v>
      </c>
      <c r="M3837" s="327">
        <v>0.57812316371488692</v>
      </c>
      <c r="N3837" s="331">
        <v>0.42794888495983802</v>
      </c>
      <c r="O3837" s="327">
        <v>0.31155255060524101</v>
      </c>
      <c r="P3837" s="332">
        <v>0.565675014831583</v>
      </c>
      <c r="Q3837" s="327">
        <v>0.35926317659617102</v>
      </c>
      <c r="R3837" s="327">
        <v>0.25771291646658301</v>
      </c>
      <c r="S3837" s="327">
        <v>0.48169273613154301</v>
      </c>
      <c r="T3837" s="331">
        <v>0.18513014784163401</v>
      </c>
      <c r="U3837" s="327">
        <v>0.125538039215873</v>
      </c>
      <c r="V3837" s="332">
        <v>0.25746833366947902</v>
      </c>
      <c r="W3837" s="327">
        <v>0.283007592327224</v>
      </c>
      <c r="X3837" s="327">
        <v>0.223652285756163</v>
      </c>
      <c r="Y3837" s="327">
        <v>0.350698769061768</v>
      </c>
      <c r="Z3837" s="331">
        <v>0.22599712893706397</v>
      </c>
      <c r="AA3837" s="327">
        <v>0.165194040965882</v>
      </c>
      <c r="AB3837" s="332">
        <v>0.30052980572439703</v>
      </c>
      <c r="AC3837" s="327">
        <v>0.18788253571653898</v>
      </c>
      <c r="AD3837" s="327">
        <v>0.120579664965749</v>
      </c>
      <c r="AE3837" s="333">
        <v>0.27058062768913799</v>
      </c>
    </row>
    <row r="3838" spans="1:31" ht="14.85" customHeight="1">
      <c r="A3838" s="312">
        <v>44270</v>
      </c>
      <c r="B3838" s="334">
        <v>0.31368152126941201</v>
      </c>
      <c r="C3838" s="334">
        <v>0.28124004590602203</v>
      </c>
      <c r="D3838" s="334">
        <v>0.34702819413862296</v>
      </c>
      <c r="E3838" s="334">
        <v>0.46267706700599898</v>
      </c>
      <c r="F3838" s="329">
        <v>0.31064431336021803</v>
      </c>
      <c r="G3838" s="330">
        <v>0.64861506523795798</v>
      </c>
      <c r="H3838" s="328">
        <v>0.39289267469786499</v>
      </c>
      <c r="I3838" s="329">
        <v>0.30008523597350101</v>
      </c>
      <c r="J3838" s="330">
        <v>0.50087219767207003</v>
      </c>
      <c r="K3838" s="327">
        <v>0.46102411356431905</v>
      </c>
      <c r="L3838" s="327">
        <v>0.350862736344839</v>
      </c>
      <c r="M3838" s="327">
        <v>0.59130813844758801</v>
      </c>
      <c r="N3838" s="331">
        <v>0.41729510050901097</v>
      </c>
      <c r="O3838" s="327">
        <v>0.30339572933679398</v>
      </c>
      <c r="P3838" s="332">
        <v>0.55318110781548802</v>
      </c>
      <c r="Q3838" s="327">
        <v>0.37819619830609297</v>
      </c>
      <c r="R3838" s="327">
        <v>0.27173654661258501</v>
      </c>
      <c r="S3838" s="327">
        <v>0.50421373177864992</v>
      </c>
      <c r="T3838" s="331">
        <v>0.18222102877684898</v>
      </c>
      <c r="U3838" s="327">
        <v>0.12329554608510201</v>
      </c>
      <c r="V3838" s="332">
        <v>0.25253669759117703</v>
      </c>
      <c r="W3838" s="327">
        <v>0.28284856019957899</v>
      </c>
      <c r="X3838" s="327">
        <v>0.22262372423827401</v>
      </c>
      <c r="Y3838" s="327">
        <v>0.35121893720167202</v>
      </c>
      <c r="Z3838" s="331">
        <v>0.22320865525501002</v>
      </c>
      <c r="AA3838" s="327">
        <v>0.162512418260264</v>
      </c>
      <c r="AB3838" s="332">
        <v>0.29694363995871104</v>
      </c>
      <c r="AC3838" s="327">
        <v>0.181928729545177</v>
      </c>
      <c r="AD3838" s="327">
        <v>0.11586192529294201</v>
      </c>
      <c r="AE3838" s="333">
        <v>0.26343527222903701</v>
      </c>
    </row>
    <row r="3839" spans="1:31" ht="14.85" customHeight="1">
      <c r="A3839" s="312">
        <v>44271</v>
      </c>
      <c r="B3839" s="334">
        <v>0.31514835713123995</v>
      </c>
      <c r="C3839" s="334">
        <v>0.283012869283636</v>
      </c>
      <c r="D3839" s="334">
        <v>0.34853960584288596</v>
      </c>
      <c r="E3839" s="334">
        <v>0.46743231046182498</v>
      </c>
      <c r="F3839" s="329">
        <v>0.31294809579885802</v>
      </c>
      <c r="G3839" s="330">
        <v>0.65178471386578796</v>
      </c>
      <c r="H3839" s="328">
        <v>0.40209949881668505</v>
      </c>
      <c r="I3839" s="329">
        <v>0.30772434919901198</v>
      </c>
      <c r="J3839" s="330">
        <v>0.51101635627712694</v>
      </c>
      <c r="K3839" s="327">
        <v>0.46839619013607997</v>
      </c>
      <c r="L3839" s="327">
        <v>0.35643048429771496</v>
      </c>
      <c r="M3839" s="327">
        <v>0.60074667386450809</v>
      </c>
      <c r="N3839" s="331">
        <v>0.40737103079551296</v>
      </c>
      <c r="O3839" s="327">
        <v>0.29427175036256698</v>
      </c>
      <c r="P3839" s="332">
        <v>0.54035584429385197</v>
      </c>
      <c r="Q3839" s="327">
        <v>0.39382300045102803</v>
      </c>
      <c r="R3839" s="327">
        <v>0.28377819742855498</v>
      </c>
      <c r="S3839" s="327">
        <v>0.52508863454831101</v>
      </c>
      <c r="T3839" s="331">
        <v>0.17947812948525799</v>
      </c>
      <c r="U3839" s="327">
        <v>0.12287297397140599</v>
      </c>
      <c r="V3839" s="332">
        <v>0.248499080686927</v>
      </c>
      <c r="W3839" s="327">
        <v>0.28240659190585099</v>
      </c>
      <c r="X3839" s="327">
        <v>0.22205419129607101</v>
      </c>
      <c r="Y3839" s="327">
        <v>0.35145775043218996</v>
      </c>
      <c r="Z3839" s="331">
        <v>0.220454641377823</v>
      </c>
      <c r="AA3839" s="327">
        <v>0.159754182805045</v>
      </c>
      <c r="AB3839" s="332">
        <v>0.29271610322194896</v>
      </c>
      <c r="AC3839" s="327">
        <v>0.17547017535447199</v>
      </c>
      <c r="AD3839" s="327">
        <v>0.111721840367732</v>
      </c>
      <c r="AE3839" s="333">
        <v>0.25623393066481198</v>
      </c>
    </row>
    <row r="3840" spans="1:31" ht="14.85" customHeight="1">
      <c r="A3840" s="312">
        <v>44272</v>
      </c>
      <c r="B3840" s="334">
        <v>0.31568428566698303</v>
      </c>
      <c r="C3840" s="334">
        <v>0.28380909860306003</v>
      </c>
      <c r="D3840" s="334">
        <v>0.34856637870694901</v>
      </c>
      <c r="E3840" s="334">
        <v>0.46968590681363503</v>
      </c>
      <c r="F3840" s="329">
        <v>0.31408426038821302</v>
      </c>
      <c r="G3840" s="330">
        <v>0.65187356347891501</v>
      </c>
      <c r="H3840" s="328">
        <v>0.40879040641403602</v>
      </c>
      <c r="I3840" s="329">
        <v>0.31545063745534202</v>
      </c>
      <c r="J3840" s="330">
        <v>0.51862709669700702</v>
      </c>
      <c r="K3840" s="327">
        <v>0.475168369656987</v>
      </c>
      <c r="L3840" s="327">
        <v>0.36097741540234596</v>
      </c>
      <c r="M3840" s="327">
        <v>0.60985022442991399</v>
      </c>
      <c r="N3840" s="331">
        <v>0.39824880915592198</v>
      </c>
      <c r="O3840" s="327">
        <v>0.28712356543647999</v>
      </c>
      <c r="P3840" s="332">
        <v>0.53005216997298898</v>
      </c>
      <c r="Q3840" s="327">
        <v>0.40542252692817093</v>
      </c>
      <c r="R3840" s="327">
        <v>0.29311938849783103</v>
      </c>
      <c r="S3840" s="327">
        <v>0.53750166072080696</v>
      </c>
      <c r="T3840" s="331">
        <v>0.17685024237079899</v>
      </c>
      <c r="U3840" s="327">
        <v>0.121208434807784</v>
      </c>
      <c r="V3840" s="332">
        <v>0.245051482966577</v>
      </c>
      <c r="W3840" s="327">
        <v>0.28167548711656198</v>
      </c>
      <c r="X3840" s="327">
        <v>0.22109013009872602</v>
      </c>
      <c r="Y3840" s="327">
        <v>0.35152892914855699</v>
      </c>
      <c r="Z3840" s="331">
        <v>0.21774011379952699</v>
      </c>
      <c r="AA3840" s="327">
        <v>0.15785387650061</v>
      </c>
      <c r="AB3840" s="332">
        <v>0.28979682369444698</v>
      </c>
      <c r="AC3840" s="327">
        <v>0.168577329964442</v>
      </c>
      <c r="AD3840" s="327">
        <v>0.10681685011648301</v>
      </c>
      <c r="AE3840" s="333">
        <v>0.24690096755488802</v>
      </c>
    </row>
    <row r="3841" spans="1:31" ht="14.85" customHeight="1">
      <c r="A3841" s="312">
        <v>44273</v>
      </c>
      <c r="B3841" s="334">
        <v>0.31527784763549699</v>
      </c>
      <c r="C3841" s="334">
        <v>0.28421859655550602</v>
      </c>
      <c r="D3841" s="334">
        <v>0.347793777763304</v>
      </c>
      <c r="E3841" s="334">
        <v>0.469429524192569</v>
      </c>
      <c r="F3841" s="329">
        <v>0.31344699011733301</v>
      </c>
      <c r="G3841" s="330">
        <v>0.64930958931413696</v>
      </c>
      <c r="H3841" s="328">
        <v>0.41318890480194703</v>
      </c>
      <c r="I3841" s="329">
        <v>0.32096437023941599</v>
      </c>
      <c r="J3841" s="330">
        <v>0.522504679018576</v>
      </c>
      <c r="K3841" s="327">
        <v>0.48109529355133596</v>
      </c>
      <c r="L3841" s="327">
        <v>0.36671274926709302</v>
      </c>
      <c r="M3841" s="327">
        <v>0.61681069011677003</v>
      </c>
      <c r="N3841" s="331">
        <v>0.39003681682139801</v>
      </c>
      <c r="O3841" s="327">
        <v>0.28049093300633599</v>
      </c>
      <c r="P3841" s="332">
        <v>0.51777546021429299</v>
      </c>
      <c r="Q3841" s="327">
        <v>0.41259166969924305</v>
      </c>
      <c r="R3841" s="327">
        <v>0.29850794397838903</v>
      </c>
      <c r="S3841" s="327">
        <v>0.54760223648362705</v>
      </c>
      <c r="T3841" s="331">
        <v>0.17429469421143601</v>
      </c>
      <c r="U3841" s="327">
        <v>0.11961037263646601</v>
      </c>
      <c r="V3841" s="332">
        <v>0.24193485522820102</v>
      </c>
      <c r="W3841" s="327">
        <v>0.28068240698041602</v>
      </c>
      <c r="X3841" s="327">
        <v>0.22165364465080301</v>
      </c>
      <c r="Y3841" s="327">
        <v>0.35001616201518698</v>
      </c>
      <c r="Z3841" s="331">
        <v>0.215093789272748</v>
      </c>
      <c r="AA3841" s="327">
        <v>0.15594655105970501</v>
      </c>
      <c r="AB3841" s="332">
        <v>0.28481108442978398</v>
      </c>
      <c r="AC3841" s="327">
        <v>0.161377971420257</v>
      </c>
      <c r="AD3841" s="327">
        <v>0.101885875253816</v>
      </c>
      <c r="AE3841" s="333">
        <v>0.23850812207085498</v>
      </c>
    </row>
    <row r="3842" spans="1:31" ht="14.85" customHeight="1">
      <c r="A3842" s="312">
        <v>44274</v>
      </c>
      <c r="B3842" s="334">
        <v>0.31400061037640903</v>
      </c>
      <c r="C3842" s="334">
        <v>0.28353232010290003</v>
      </c>
      <c r="D3842" s="334">
        <v>0.34687122326349001</v>
      </c>
      <c r="E3842" s="334">
        <v>0.46681439647871803</v>
      </c>
      <c r="F3842" s="329">
        <v>0.31499154533131501</v>
      </c>
      <c r="G3842" s="330">
        <v>0.64572212494201697</v>
      </c>
      <c r="H3842" s="328">
        <v>0.41574311329603297</v>
      </c>
      <c r="I3842" s="329">
        <v>0.32456079098622298</v>
      </c>
      <c r="J3842" s="330">
        <v>0.52259749432821001</v>
      </c>
      <c r="K3842" s="327">
        <v>0.48593059986683401</v>
      </c>
      <c r="L3842" s="327">
        <v>0.37221091352568997</v>
      </c>
      <c r="M3842" s="327">
        <v>0.62034210242726995</v>
      </c>
      <c r="N3842" s="331">
        <v>0.38285168669717301</v>
      </c>
      <c r="O3842" s="327">
        <v>0.27453788774972698</v>
      </c>
      <c r="P3842" s="332">
        <v>0.51295561160663805</v>
      </c>
      <c r="Q3842" s="327">
        <v>0.41527766349028505</v>
      </c>
      <c r="R3842" s="327">
        <v>0.30094540873388503</v>
      </c>
      <c r="S3842" s="327">
        <v>0.55067501508094197</v>
      </c>
      <c r="T3842" s="331">
        <v>0.17177102034340599</v>
      </c>
      <c r="U3842" s="327">
        <v>0.117506590523969</v>
      </c>
      <c r="V3842" s="332">
        <v>0.23862268663469902</v>
      </c>
      <c r="W3842" s="327">
        <v>0.27947547718570304</v>
      </c>
      <c r="X3842" s="327">
        <v>0.22104249468037299</v>
      </c>
      <c r="Y3842" s="327">
        <v>0.34697067891278199</v>
      </c>
      <c r="Z3842" s="331">
        <v>0.21255611626617099</v>
      </c>
      <c r="AA3842" s="327">
        <v>0.155108353465744</v>
      </c>
      <c r="AB3842" s="332">
        <v>0.28046619264808098</v>
      </c>
      <c r="AC3842" s="327">
        <v>0.15403133252742898</v>
      </c>
      <c r="AD3842" s="327">
        <v>9.7013293949130996E-2</v>
      </c>
      <c r="AE3842" s="333">
        <v>0.22834487306405801</v>
      </c>
    </row>
    <row r="3843" spans="1:31" ht="14.85" customHeight="1">
      <c r="A3843" s="312">
        <v>44275</v>
      </c>
      <c r="B3843" s="334">
        <v>0.311980275896385</v>
      </c>
      <c r="C3843" s="334">
        <v>0.28182287707855802</v>
      </c>
      <c r="D3843" s="334">
        <v>0.344535825319569</v>
      </c>
      <c r="E3843" s="334">
        <v>0.46209948514576804</v>
      </c>
      <c r="F3843" s="329">
        <v>0.31073214898944601</v>
      </c>
      <c r="G3843" s="330">
        <v>0.63813191631611998</v>
      </c>
      <c r="H3843" s="328">
        <v>0.41704870193011001</v>
      </c>
      <c r="I3843" s="329">
        <v>0.32559423147051197</v>
      </c>
      <c r="J3843" s="330">
        <v>0.522376375028196</v>
      </c>
      <c r="K3843" s="327">
        <v>0.48941858550864503</v>
      </c>
      <c r="L3843" s="327">
        <v>0.374141378702533</v>
      </c>
      <c r="M3843" s="327">
        <v>0.62502286356381498</v>
      </c>
      <c r="N3843" s="331">
        <v>0.37678896846063398</v>
      </c>
      <c r="O3843" s="327">
        <v>0.26980365762274905</v>
      </c>
      <c r="P3843" s="332">
        <v>0.50355125197769501</v>
      </c>
      <c r="Q3843" s="327">
        <v>0.413751189977765</v>
      </c>
      <c r="R3843" s="327">
        <v>0.301084072551971</v>
      </c>
      <c r="S3843" s="327">
        <v>0.54753602777312094</v>
      </c>
      <c r="T3843" s="331">
        <v>0.16923396759738699</v>
      </c>
      <c r="U3843" s="327">
        <v>0.11532337990710999</v>
      </c>
      <c r="V3843" s="332">
        <v>0.23637720380532101</v>
      </c>
      <c r="W3843" s="327">
        <v>0.278107877039594</v>
      </c>
      <c r="X3843" s="327">
        <v>0.22083154577818698</v>
      </c>
      <c r="Y3843" s="327">
        <v>0.34455704890559302</v>
      </c>
      <c r="Z3843" s="331">
        <v>0.21016552967397201</v>
      </c>
      <c r="AA3843" s="327">
        <v>0.15247126307292699</v>
      </c>
      <c r="AB3843" s="332">
        <v>0.27693578326060198</v>
      </c>
      <c r="AC3843" s="327">
        <v>0.14670121695202898</v>
      </c>
      <c r="AD3843" s="327">
        <v>9.1670661667841005E-2</v>
      </c>
      <c r="AE3843" s="333">
        <v>0.21942602134551198</v>
      </c>
    </row>
    <row r="3844" spans="1:31" ht="14.85" customHeight="1">
      <c r="A3844" s="312">
        <v>44276</v>
      </c>
      <c r="B3844" s="334">
        <v>0.309369028514699</v>
      </c>
      <c r="C3844" s="334">
        <v>0.27923335942796601</v>
      </c>
      <c r="D3844" s="334">
        <v>0.34156644402633396</v>
      </c>
      <c r="E3844" s="334">
        <v>0.45559245305565305</v>
      </c>
      <c r="F3844" s="329">
        <v>0.30770820266021803</v>
      </c>
      <c r="G3844" s="330">
        <v>0.63373442113107303</v>
      </c>
      <c r="H3844" s="328">
        <v>0.417759419269846</v>
      </c>
      <c r="I3844" s="329">
        <v>0.32750058234338697</v>
      </c>
      <c r="J3844" s="330">
        <v>0.52019753626737597</v>
      </c>
      <c r="K3844" s="327">
        <v>0.49128951794168496</v>
      </c>
      <c r="L3844" s="327">
        <v>0.37545990915270699</v>
      </c>
      <c r="M3844" s="327">
        <v>0.62395399210963898</v>
      </c>
      <c r="N3844" s="331">
        <v>0.37189822174505099</v>
      </c>
      <c r="O3844" s="327">
        <v>0.26570683129496997</v>
      </c>
      <c r="P3844" s="332">
        <v>0.49997332994933202</v>
      </c>
      <c r="Q3844" s="327">
        <v>0.40853537048925798</v>
      </c>
      <c r="R3844" s="327">
        <v>0.29637746242415403</v>
      </c>
      <c r="S3844" s="327">
        <v>0.54189735725278598</v>
      </c>
      <c r="T3844" s="331">
        <v>0.16662856227133999</v>
      </c>
      <c r="U3844" s="327">
        <v>0.11325221920778601</v>
      </c>
      <c r="V3844" s="332">
        <v>0.23416760452150501</v>
      </c>
      <c r="W3844" s="327">
        <v>0.27662254821714799</v>
      </c>
      <c r="X3844" s="327">
        <v>0.219394105693691</v>
      </c>
      <c r="Y3844" s="327">
        <v>0.34219398026835401</v>
      </c>
      <c r="Z3844" s="331">
        <v>0.20794645661636099</v>
      </c>
      <c r="AA3844" s="327">
        <v>0.15063082936400202</v>
      </c>
      <c r="AB3844" s="332">
        <v>0.27425909030511297</v>
      </c>
      <c r="AC3844" s="327">
        <v>0.139534149534466</v>
      </c>
      <c r="AD3844" s="327">
        <v>8.6288570352306998E-2</v>
      </c>
      <c r="AE3844" s="333">
        <v>0.20986690846869901</v>
      </c>
    </row>
    <row r="3845" spans="1:31" ht="14.85" customHeight="1">
      <c r="A3845" s="312">
        <v>44277</v>
      </c>
      <c r="B3845" s="334">
        <v>0.30631521015909302</v>
      </c>
      <c r="C3845" s="334">
        <v>0.2764091664169</v>
      </c>
      <c r="D3845" s="334">
        <v>0.338474124137077</v>
      </c>
      <c r="E3845" s="334">
        <v>0.44759821738752803</v>
      </c>
      <c r="F3845" s="329">
        <v>0.30084920713872004</v>
      </c>
      <c r="G3845" s="330">
        <v>0.62588706046268194</v>
      </c>
      <c r="H3845" s="328">
        <v>0.41850407834006298</v>
      </c>
      <c r="I3845" s="329">
        <v>0.32759440850024502</v>
      </c>
      <c r="J3845" s="330">
        <v>0.52130930226176997</v>
      </c>
      <c r="K3845" s="327">
        <v>0.491264840158251</v>
      </c>
      <c r="L3845" s="327">
        <v>0.37389081500894999</v>
      </c>
      <c r="M3845" s="327">
        <v>0.62618883305970807</v>
      </c>
      <c r="N3845" s="331">
        <v>0.36816620207234796</v>
      </c>
      <c r="O3845" s="327">
        <v>0.26230270542647899</v>
      </c>
      <c r="P3845" s="332">
        <v>0.49531991522413205</v>
      </c>
      <c r="Q3845" s="327">
        <v>0.40031411375009301</v>
      </c>
      <c r="R3845" s="327">
        <v>0.28948584046380998</v>
      </c>
      <c r="S3845" s="327">
        <v>0.53063953118845497</v>
      </c>
      <c r="T3845" s="331">
        <v>0.16388930963383999</v>
      </c>
      <c r="U3845" s="327">
        <v>0.11126219311748499</v>
      </c>
      <c r="V3845" s="332">
        <v>0.23056046064970198</v>
      </c>
      <c r="W3845" s="327">
        <v>0.27504094501971998</v>
      </c>
      <c r="X3845" s="327">
        <v>0.21859228830031502</v>
      </c>
      <c r="Y3845" s="327">
        <v>0.34083583331713802</v>
      </c>
      <c r="Z3845" s="331">
        <v>0.20590167414892502</v>
      </c>
      <c r="AA3845" s="327">
        <v>0.148993398927249</v>
      </c>
      <c r="AB3845" s="332">
        <v>0.271842532784279</v>
      </c>
      <c r="AC3845" s="327">
        <v>0.132645904695564</v>
      </c>
      <c r="AD3845" s="327">
        <v>8.0359169019186993E-2</v>
      </c>
      <c r="AE3845" s="333">
        <v>0.20180173238268903</v>
      </c>
    </row>
    <row r="3846" spans="1:31" ht="14.85" customHeight="1">
      <c r="A3846" s="312">
        <v>44278</v>
      </c>
      <c r="B3846" s="334">
        <v>0.30294355305959203</v>
      </c>
      <c r="C3846" s="334">
        <v>0.27250038742759397</v>
      </c>
      <c r="D3846" s="334">
        <v>0.33569537147977802</v>
      </c>
      <c r="E3846" s="334">
        <v>0.43838401065482901</v>
      </c>
      <c r="F3846" s="329">
        <v>0.29216716509326002</v>
      </c>
      <c r="G3846" s="330">
        <v>0.61660165353930096</v>
      </c>
      <c r="H3846" s="328">
        <v>0.41982142267608996</v>
      </c>
      <c r="I3846" s="329">
        <v>0.326966822470451</v>
      </c>
      <c r="J3846" s="330">
        <v>0.52433406236384206</v>
      </c>
      <c r="K3846" s="327">
        <v>0.48907549398059402</v>
      </c>
      <c r="L3846" s="327">
        <v>0.36950844708261305</v>
      </c>
      <c r="M3846" s="327">
        <v>0.62722005767451305</v>
      </c>
      <c r="N3846" s="331">
        <v>0.36550930380281499</v>
      </c>
      <c r="O3846" s="327">
        <v>0.260119862415919</v>
      </c>
      <c r="P3846" s="332">
        <v>0.49271419933903798</v>
      </c>
      <c r="Q3846" s="327">
        <v>0.389841837408829</v>
      </c>
      <c r="R3846" s="327">
        <v>0.28123496004824</v>
      </c>
      <c r="S3846" s="327">
        <v>0.51909671607409402</v>
      </c>
      <c r="T3846" s="331">
        <v>0.16094429980857</v>
      </c>
      <c r="U3846" s="327">
        <v>0.108465775292168</v>
      </c>
      <c r="V3846" s="332">
        <v>0.22830735398159299</v>
      </c>
      <c r="W3846" s="327">
        <v>0.27335765285883101</v>
      </c>
      <c r="X3846" s="327">
        <v>0.21617108188705603</v>
      </c>
      <c r="Y3846" s="327">
        <v>0.33932216666041798</v>
      </c>
      <c r="Z3846" s="331">
        <v>0.20401010432065703</v>
      </c>
      <c r="AA3846" s="327">
        <v>0.147360512737998</v>
      </c>
      <c r="AB3846" s="332">
        <v>0.27100367738676101</v>
      </c>
      <c r="AC3846" s="327">
        <v>0.126116686914968</v>
      </c>
      <c r="AD3846" s="327">
        <v>7.5733801399926998E-2</v>
      </c>
      <c r="AE3846" s="333">
        <v>0.194144900380672</v>
      </c>
    </row>
    <row r="3847" spans="1:31" ht="14.85" customHeight="1">
      <c r="A3847" s="312">
        <v>44279</v>
      </c>
      <c r="B3847" s="334">
        <v>0.29934532138855996</v>
      </c>
      <c r="C3847" s="334">
        <v>0.26892351391250102</v>
      </c>
      <c r="D3847" s="334">
        <v>0.33237389539703199</v>
      </c>
      <c r="E3847" s="334">
        <v>0.42816272613997203</v>
      </c>
      <c r="F3847" s="329">
        <v>0.28394579968400102</v>
      </c>
      <c r="G3847" s="330">
        <v>0.60369193770318696</v>
      </c>
      <c r="H3847" s="328">
        <v>0.42211561290323701</v>
      </c>
      <c r="I3847" s="329">
        <v>0.32713692169653497</v>
      </c>
      <c r="J3847" s="330">
        <v>0.52718710905927202</v>
      </c>
      <c r="K3847" s="327">
        <v>0.48449192885162201</v>
      </c>
      <c r="L3847" s="327">
        <v>0.36346672481059</v>
      </c>
      <c r="M3847" s="327">
        <v>0.62226559437585793</v>
      </c>
      <c r="N3847" s="331">
        <v>0.36377430052532</v>
      </c>
      <c r="O3847" s="327">
        <v>0.256450624080301</v>
      </c>
      <c r="P3847" s="332">
        <v>0.494152421122387</v>
      </c>
      <c r="Q3847" s="327">
        <v>0.37786877964343601</v>
      </c>
      <c r="R3847" s="327">
        <v>0.27248598166370802</v>
      </c>
      <c r="S3847" s="327">
        <v>0.50758928620905897</v>
      </c>
      <c r="T3847" s="331">
        <v>0.15772344802087102</v>
      </c>
      <c r="U3847" s="327">
        <v>0.10534548895957999</v>
      </c>
      <c r="V3847" s="332">
        <v>0.22380610306843998</v>
      </c>
      <c r="W3847" s="327">
        <v>0.27154084915390198</v>
      </c>
      <c r="X3847" s="327">
        <v>0.21365654604041401</v>
      </c>
      <c r="Y3847" s="327">
        <v>0.33815695753750702</v>
      </c>
      <c r="Z3847" s="331">
        <v>0.20222956360146602</v>
      </c>
      <c r="AA3847" s="327">
        <v>0.14533106957241101</v>
      </c>
      <c r="AB3847" s="332">
        <v>0.268547801247841</v>
      </c>
      <c r="AC3847" s="327">
        <v>0.11999296288705899</v>
      </c>
      <c r="AD3847" s="327">
        <v>7.0948792754688988E-2</v>
      </c>
      <c r="AE3847" s="333">
        <v>0.18657000291362</v>
      </c>
    </row>
    <row r="3848" spans="1:31" ht="14.85" customHeight="1">
      <c r="A3848" s="312">
        <v>44280</v>
      </c>
      <c r="B3848" s="334">
        <v>0.295576382024756</v>
      </c>
      <c r="C3848" s="334">
        <v>0.26521258690535399</v>
      </c>
      <c r="D3848" s="334">
        <v>0.32833837630094198</v>
      </c>
      <c r="E3848" s="334">
        <v>0.41709069873889704</v>
      </c>
      <c r="F3848" s="329">
        <v>0.27439909612414798</v>
      </c>
      <c r="G3848" s="330">
        <v>0.58948715903689308</v>
      </c>
      <c r="H3848" s="328">
        <v>0.42562862493137499</v>
      </c>
      <c r="I3848" s="329">
        <v>0.32940830743110799</v>
      </c>
      <c r="J3848" s="330">
        <v>0.53401146688490209</v>
      </c>
      <c r="K3848" s="327">
        <v>0.47735963333149195</v>
      </c>
      <c r="L3848" s="327">
        <v>0.35612944728187002</v>
      </c>
      <c r="M3848" s="327">
        <v>0.61607864160210901</v>
      </c>
      <c r="N3848" s="331">
        <v>0.36274507457556199</v>
      </c>
      <c r="O3848" s="327">
        <v>0.25450910703319701</v>
      </c>
      <c r="P3848" s="332">
        <v>0.49352178737789099</v>
      </c>
      <c r="Q3848" s="327">
        <v>0.36508701906827401</v>
      </c>
      <c r="R3848" s="327">
        <v>0.26038676749901002</v>
      </c>
      <c r="S3848" s="327">
        <v>0.49283740881566696</v>
      </c>
      <c r="T3848" s="331">
        <v>0.15416873477897999</v>
      </c>
      <c r="U3848" s="327">
        <v>0.10242189529920201</v>
      </c>
      <c r="V3848" s="332">
        <v>0.22003460822182402</v>
      </c>
      <c r="W3848" s="327">
        <v>0.26953706064797101</v>
      </c>
      <c r="X3848" s="327">
        <v>0.21107584719587502</v>
      </c>
      <c r="Y3848" s="327">
        <v>0.33670408638990001</v>
      </c>
      <c r="Z3848" s="331">
        <v>0.200502781122919</v>
      </c>
      <c r="AA3848" s="327">
        <v>0.144208824055302</v>
      </c>
      <c r="AB3848" s="332">
        <v>0.26580009781380898</v>
      </c>
      <c r="AC3848" s="327">
        <v>0.114292955084493</v>
      </c>
      <c r="AD3848" s="327">
        <v>6.6669626057489009E-2</v>
      </c>
      <c r="AE3848" s="333">
        <v>0.179219226759048</v>
      </c>
    </row>
    <row r="3849" spans="1:31" ht="14.85" customHeight="1">
      <c r="A3849" s="312">
        <v>44281</v>
      </c>
      <c r="B3849" s="334">
        <v>0.29165943256076199</v>
      </c>
      <c r="C3849" s="334">
        <v>0.261787825645665</v>
      </c>
      <c r="D3849" s="334">
        <v>0.32414611657433395</v>
      </c>
      <c r="E3849" s="334">
        <v>0.40527348070525798</v>
      </c>
      <c r="F3849" s="329">
        <v>0.264846415594581</v>
      </c>
      <c r="G3849" s="330">
        <v>0.573047757339472</v>
      </c>
      <c r="H3849" s="328">
        <v>0.43042313001926202</v>
      </c>
      <c r="I3849" s="329">
        <v>0.33181166541047097</v>
      </c>
      <c r="J3849" s="330">
        <v>0.53914512598210995</v>
      </c>
      <c r="K3849" s="327">
        <v>0.46763104225187901</v>
      </c>
      <c r="L3849" s="327">
        <v>0.34627094791444596</v>
      </c>
      <c r="M3849" s="327">
        <v>0.60477930108427502</v>
      </c>
      <c r="N3849" s="331">
        <v>0.36215256739262902</v>
      </c>
      <c r="O3849" s="327">
        <v>0.253143914713228</v>
      </c>
      <c r="P3849" s="332">
        <v>0.49471122072775703</v>
      </c>
      <c r="Q3849" s="327">
        <v>0.35209567690564503</v>
      </c>
      <c r="R3849" s="327">
        <v>0.24885971329370501</v>
      </c>
      <c r="S3849" s="327">
        <v>0.47823765261274703</v>
      </c>
      <c r="T3849" s="331">
        <v>0.150243575371699</v>
      </c>
      <c r="U3849" s="327">
        <v>9.9301508983184988E-2</v>
      </c>
      <c r="V3849" s="332">
        <v>0.21481492050163201</v>
      </c>
      <c r="W3849" s="327">
        <v>0.26727788660711599</v>
      </c>
      <c r="X3849" s="327">
        <v>0.20782081340321901</v>
      </c>
      <c r="Y3849" s="327">
        <v>0.33469569706199198</v>
      </c>
      <c r="Z3849" s="331">
        <v>0.19876442267303501</v>
      </c>
      <c r="AA3849" s="327">
        <v>0.14275691243843</v>
      </c>
      <c r="AB3849" s="332">
        <v>0.26446823750467896</v>
      </c>
      <c r="AC3849" s="327">
        <v>0.10901298175063001</v>
      </c>
      <c r="AD3849" s="327">
        <v>6.2900417148357007E-2</v>
      </c>
      <c r="AE3849" s="333">
        <v>0.172461397493201</v>
      </c>
    </row>
    <row r="3850" spans="1:31" ht="14.85" customHeight="1">
      <c r="A3850" s="312">
        <v>44282</v>
      </c>
      <c r="B3850" s="334">
        <v>0.28758663922090899</v>
      </c>
      <c r="C3850" s="334">
        <v>0.25809250065981798</v>
      </c>
      <c r="D3850" s="334">
        <v>0.31950970989230398</v>
      </c>
      <c r="E3850" s="334">
        <v>0.39277369463884498</v>
      </c>
      <c r="F3850" s="329">
        <v>0.25492054209381898</v>
      </c>
      <c r="G3850" s="330">
        <v>0.55612284117689903</v>
      </c>
      <c r="H3850" s="328">
        <v>0.43637025818488595</v>
      </c>
      <c r="I3850" s="329">
        <v>0.33728761533689</v>
      </c>
      <c r="J3850" s="330">
        <v>0.54738317142447501</v>
      </c>
      <c r="K3850" s="327">
        <v>0.45538480424075101</v>
      </c>
      <c r="L3850" s="327">
        <v>0.33801427767111197</v>
      </c>
      <c r="M3850" s="327">
        <v>0.58942102341396296</v>
      </c>
      <c r="N3850" s="331">
        <v>0.36168560097663699</v>
      </c>
      <c r="O3850" s="327">
        <v>0.25390933192349802</v>
      </c>
      <c r="P3850" s="332">
        <v>0.49532442015211398</v>
      </c>
      <c r="Q3850" s="327">
        <v>0.33938082661070701</v>
      </c>
      <c r="R3850" s="327">
        <v>0.23824684470677698</v>
      </c>
      <c r="S3850" s="327">
        <v>0.46291778437101505</v>
      </c>
      <c r="T3850" s="331">
        <v>0.14593865148100602</v>
      </c>
      <c r="U3850" s="327">
        <v>9.5723976113405995E-2</v>
      </c>
      <c r="V3850" s="332">
        <v>0.20962352185045899</v>
      </c>
      <c r="W3850" s="327">
        <v>0.26468646361871401</v>
      </c>
      <c r="X3850" s="327">
        <v>0.20562627158387001</v>
      </c>
      <c r="Y3850" s="327">
        <v>0.33127560648223503</v>
      </c>
      <c r="Z3850" s="331">
        <v>0.19694700488933797</v>
      </c>
      <c r="AA3850" s="327">
        <v>0.141701616444634</v>
      </c>
      <c r="AB3850" s="332">
        <v>0.26224829988328896</v>
      </c>
      <c r="AC3850" s="327">
        <v>0.104132737056065</v>
      </c>
      <c r="AD3850" s="327">
        <v>5.9364786065700996E-2</v>
      </c>
      <c r="AE3850" s="333">
        <v>0.16638837300239601</v>
      </c>
    </row>
    <row r="3851" spans="1:31" ht="14.85" customHeight="1">
      <c r="A3851" s="312">
        <v>44283</v>
      </c>
      <c r="B3851" s="334">
        <v>0.283320460343777</v>
      </c>
      <c r="C3851" s="334">
        <v>0.25428070623292598</v>
      </c>
      <c r="D3851" s="334">
        <v>0.31494823724452797</v>
      </c>
      <c r="E3851" s="334">
        <v>0.37961773239290902</v>
      </c>
      <c r="F3851" s="329">
        <v>0.243665196299759</v>
      </c>
      <c r="G3851" s="330">
        <v>0.54046918335602101</v>
      </c>
      <c r="H3851" s="328">
        <v>0.44314003467306495</v>
      </c>
      <c r="I3851" s="329">
        <v>0.343430308133234</v>
      </c>
      <c r="J3851" s="330">
        <v>0.55466870220779596</v>
      </c>
      <c r="K3851" s="327">
        <v>0.44082684337705402</v>
      </c>
      <c r="L3851" s="327">
        <v>0.327309483247962</v>
      </c>
      <c r="M3851" s="327">
        <v>0.57125021359652894</v>
      </c>
      <c r="N3851" s="331">
        <v>0.36100142666775603</v>
      </c>
      <c r="O3851" s="327">
        <v>0.252484271641645</v>
      </c>
      <c r="P3851" s="332">
        <v>0.49433975416119796</v>
      </c>
      <c r="Q3851" s="327">
        <v>0.32730563236905796</v>
      </c>
      <c r="R3851" s="327">
        <v>0.228130145345077</v>
      </c>
      <c r="S3851" s="327">
        <v>0.44757050411791</v>
      </c>
      <c r="T3851" s="331">
        <v>0.141272687904097</v>
      </c>
      <c r="U3851" s="327">
        <v>9.1950145438682004E-2</v>
      </c>
      <c r="V3851" s="332">
        <v>0.20339180614647898</v>
      </c>
      <c r="W3851" s="327">
        <v>0.26168233266180396</v>
      </c>
      <c r="X3851" s="327">
        <v>0.20290484567430001</v>
      </c>
      <c r="Y3851" s="327">
        <v>0.32698937289709301</v>
      </c>
      <c r="Z3851" s="331">
        <v>0.19498438536482901</v>
      </c>
      <c r="AA3851" s="327">
        <v>0.14117368181915602</v>
      </c>
      <c r="AB3851" s="332">
        <v>0.26053493294747904</v>
      </c>
      <c r="AC3851" s="327">
        <v>9.9618771904638012E-2</v>
      </c>
      <c r="AD3851" s="327">
        <v>5.6139158249201002E-2</v>
      </c>
      <c r="AE3851" s="333">
        <v>0.16011994217345898</v>
      </c>
    </row>
    <row r="3852" spans="1:31" ht="14.85" customHeight="1">
      <c r="A3852" s="312">
        <v>44284</v>
      </c>
      <c r="B3852" s="334">
        <v>0.27879273783956199</v>
      </c>
      <c r="C3852" s="334">
        <v>0.24978672138979202</v>
      </c>
      <c r="D3852" s="334">
        <v>0.30968507901682901</v>
      </c>
      <c r="E3852" s="334">
        <v>0.36580144829457201</v>
      </c>
      <c r="F3852" s="329">
        <v>0.232479952582334</v>
      </c>
      <c r="G3852" s="330">
        <v>0.52425947961346897</v>
      </c>
      <c r="H3852" s="328">
        <v>0.45019702217851398</v>
      </c>
      <c r="I3852" s="329">
        <v>0.34998830518588603</v>
      </c>
      <c r="J3852" s="330">
        <v>0.56200158089448793</v>
      </c>
      <c r="K3852" s="327">
        <v>0.42427314872489197</v>
      </c>
      <c r="L3852" s="327">
        <v>0.31528383460349302</v>
      </c>
      <c r="M3852" s="327">
        <v>0.54803046391497501</v>
      </c>
      <c r="N3852" s="331">
        <v>0.35973657930555797</v>
      </c>
      <c r="O3852" s="327">
        <v>0.25190426526556797</v>
      </c>
      <c r="P3852" s="332">
        <v>0.49435032810507201</v>
      </c>
      <c r="Q3852" s="327">
        <v>0.31610765885031</v>
      </c>
      <c r="R3852" s="327">
        <v>0.21988299451427198</v>
      </c>
      <c r="S3852" s="327">
        <v>0.43356813351498696</v>
      </c>
      <c r="T3852" s="331">
        <v>0.136288356940578</v>
      </c>
      <c r="U3852" s="327">
        <v>8.7758153238689005E-2</v>
      </c>
      <c r="V3852" s="332">
        <v>0.19580649370146999</v>
      </c>
      <c r="W3852" s="327">
        <v>0.25818467264300099</v>
      </c>
      <c r="X3852" s="327">
        <v>0.19981614724164901</v>
      </c>
      <c r="Y3852" s="327">
        <v>0.32373816304777897</v>
      </c>
      <c r="Z3852" s="331">
        <v>0.192812711280621</v>
      </c>
      <c r="AA3852" s="327">
        <v>0.13929534921683701</v>
      </c>
      <c r="AB3852" s="332">
        <v>0.25788340258285702</v>
      </c>
      <c r="AC3852" s="327">
        <v>9.5426482843831997E-2</v>
      </c>
      <c r="AD3852" s="327">
        <v>5.2885904210999993E-2</v>
      </c>
      <c r="AE3852" s="333">
        <v>0.154074522605055</v>
      </c>
    </row>
    <row r="3853" spans="1:31" ht="14.85" customHeight="1">
      <c r="A3853" s="312">
        <v>44285</v>
      </c>
      <c r="B3853" s="334">
        <v>0.27390433559953997</v>
      </c>
      <c r="C3853" s="334">
        <v>0.24511521615675899</v>
      </c>
      <c r="D3853" s="334">
        <v>0.30413280047493202</v>
      </c>
      <c r="E3853" s="334">
        <v>0.35129757305317</v>
      </c>
      <c r="F3853" s="329">
        <v>0.22242147611846799</v>
      </c>
      <c r="G3853" s="330">
        <v>0.50422550339321404</v>
      </c>
      <c r="H3853" s="328">
        <v>0.45680848992188999</v>
      </c>
      <c r="I3853" s="329">
        <v>0.35560657732499901</v>
      </c>
      <c r="J3853" s="330">
        <v>0.56813470855767001</v>
      </c>
      <c r="K3853" s="327">
        <v>0.40611951992228396</v>
      </c>
      <c r="L3853" s="327">
        <v>0.30100002927348302</v>
      </c>
      <c r="M3853" s="327">
        <v>0.52381025242686408</v>
      </c>
      <c r="N3853" s="331">
        <v>0.35752028941372299</v>
      </c>
      <c r="O3853" s="327">
        <v>0.250831350261768</v>
      </c>
      <c r="P3853" s="332">
        <v>0.49006066039818497</v>
      </c>
      <c r="Q3853" s="327">
        <v>0.305901856038098</v>
      </c>
      <c r="R3853" s="327">
        <v>0.211949781807871</v>
      </c>
      <c r="S3853" s="327">
        <v>0.41968192869270404</v>
      </c>
      <c r="T3853" s="331">
        <v>0.13104505896105001</v>
      </c>
      <c r="U3853" s="327">
        <v>8.3602365009278007E-2</v>
      </c>
      <c r="V3853" s="332">
        <v>0.189845283703167</v>
      </c>
      <c r="W3853" s="327">
        <v>0.25411506719162896</v>
      </c>
      <c r="X3853" s="327">
        <v>0.19609401030052301</v>
      </c>
      <c r="Y3853" s="327">
        <v>0.31939046610629801</v>
      </c>
      <c r="Z3853" s="331">
        <v>0.190369894497354</v>
      </c>
      <c r="AA3853" s="327">
        <v>0.13706594871306599</v>
      </c>
      <c r="AB3853" s="332">
        <v>0.25467772802819999</v>
      </c>
      <c r="AC3853" s="327">
        <v>9.150160362514001E-2</v>
      </c>
      <c r="AD3853" s="327">
        <v>5.0465745508195999E-2</v>
      </c>
      <c r="AE3853" s="333">
        <v>0.147730587473272</v>
      </c>
    </row>
    <row r="3854" spans="1:31" ht="14.85" customHeight="1">
      <c r="A3854" s="312">
        <v>44286</v>
      </c>
      <c r="B3854" s="334">
        <v>0.26852884666911903</v>
      </c>
      <c r="C3854" s="334">
        <v>0.24017571498357099</v>
      </c>
      <c r="D3854" s="334">
        <v>0.298330365808056</v>
      </c>
      <c r="E3854" s="334">
        <v>0.33606826710515503</v>
      </c>
      <c r="F3854" s="329">
        <v>0.21171494474561697</v>
      </c>
      <c r="G3854" s="330">
        <v>0.48998140883413493</v>
      </c>
      <c r="H3854" s="328">
        <v>0.46207564236412102</v>
      </c>
      <c r="I3854" s="329">
        <v>0.35890087967941797</v>
      </c>
      <c r="J3854" s="330">
        <v>0.57435911930845707</v>
      </c>
      <c r="K3854" s="327">
        <v>0.38680644690548799</v>
      </c>
      <c r="L3854" s="327">
        <v>0.28567728985908097</v>
      </c>
      <c r="M3854" s="327">
        <v>0.50277393547473404</v>
      </c>
      <c r="N3854" s="331">
        <v>0.35399352348294999</v>
      </c>
      <c r="O3854" s="327">
        <v>0.24715107803018602</v>
      </c>
      <c r="P3854" s="332">
        <v>0.48620826181446702</v>
      </c>
      <c r="Q3854" s="327">
        <v>0.296688780230078</v>
      </c>
      <c r="R3854" s="327">
        <v>0.20556775049404602</v>
      </c>
      <c r="S3854" s="327">
        <v>0.40745524395566596</v>
      </c>
      <c r="T3854" s="331">
        <v>0.12561111535786398</v>
      </c>
      <c r="U3854" s="327">
        <v>7.9891172578024E-2</v>
      </c>
      <c r="V3854" s="332">
        <v>0.183942912516531</v>
      </c>
      <c r="W3854" s="327">
        <v>0.24940156105197198</v>
      </c>
      <c r="X3854" s="327">
        <v>0.19205025774158399</v>
      </c>
      <c r="Y3854" s="327">
        <v>0.31470866001924297</v>
      </c>
      <c r="Z3854" s="331">
        <v>0.18759541870449301</v>
      </c>
      <c r="AA3854" s="327">
        <v>0.134543945815673</v>
      </c>
      <c r="AB3854" s="332">
        <v>0.25022034036768098</v>
      </c>
      <c r="AC3854" s="327">
        <v>8.778241106200399E-2</v>
      </c>
      <c r="AD3854" s="327">
        <v>4.8234056928510002E-2</v>
      </c>
      <c r="AE3854" s="333">
        <v>0.142883893740339</v>
      </c>
    </row>
    <row r="3855" spans="1:31" ht="14.85" customHeight="1">
      <c r="A3855" s="312">
        <v>44287</v>
      </c>
      <c r="B3855" s="334">
        <v>0.26252360466934799</v>
      </c>
      <c r="C3855" s="334">
        <v>0.23460893237974298</v>
      </c>
      <c r="D3855" s="334">
        <v>0.292525586948988</v>
      </c>
      <c r="E3855" s="334">
        <v>0.32008468422712</v>
      </c>
      <c r="F3855" s="329">
        <v>0.19658819969257699</v>
      </c>
      <c r="G3855" s="330">
        <v>0.47448353331674098</v>
      </c>
      <c r="H3855" s="328">
        <v>0.46499808201983606</v>
      </c>
      <c r="I3855" s="329">
        <v>0.360455886913011</v>
      </c>
      <c r="J3855" s="330">
        <v>0.58003789434599295</v>
      </c>
      <c r="K3855" s="327">
        <v>0.366786966729717</v>
      </c>
      <c r="L3855" s="327">
        <v>0.26910840454967599</v>
      </c>
      <c r="M3855" s="327">
        <v>0.48039214896419102</v>
      </c>
      <c r="N3855" s="331">
        <v>0.348835905531445</v>
      </c>
      <c r="O3855" s="327">
        <v>0.24261415415465698</v>
      </c>
      <c r="P3855" s="332">
        <v>0.48080653568388398</v>
      </c>
      <c r="Q3855" s="327">
        <v>0.28836805301990298</v>
      </c>
      <c r="R3855" s="327">
        <v>0.196610197192472</v>
      </c>
      <c r="S3855" s="327">
        <v>0.39713196479839602</v>
      </c>
      <c r="T3855" s="331">
        <v>0.120057645846449</v>
      </c>
      <c r="U3855" s="327">
        <v>7.4911536084953004E-2</v>
      </c>
      <c r="V3855" s="332">
        <v>0.17703095040124001</v>
      </c>
      <c r="W3855" s="327">
        <v>0.24398543054491401</v>
      </c>
      <c r="X3855" s="327">
        <v>0.18658753651457299</v>
      </c>
      <c r="Y3855" s="327">
        <v>0.31048906330742004</v>
      </c>
      <c r="Z3855" s="331">
        <v>0.184432270939245</v>
      </c>
      <c r="AA3855" s="327">
        <v>0.13138630576364602</v>
      </c>
      <c r="AB3855" s="332">
        <v>0.24670748567581199</v>
      </c>
      <c r="AC3855" s="327">
        <v>8.4203600308222007E-2</v>
      </c>
      <c r="AD3855" s="327">
        <v>4.5389098705103E-2</v>
      </c>
      <c r="AE3855" s="333">
        <v>0.13816759424280001</v>
      </c>
    </row>
    <row r="3856" spans="1:31" ht="14.85" customHeight="1">
      <c r="A3856" s="312">
        <v>44288</v>
      </c>
      <c r="B3856" s="334">
        <v>0.25574928758881099</v>
      </c>
      <c r="C3856" s="334">
        <v>0.22738977315277498</v>
      </c>
      <c r="D3856" s="334">
        <v>0.28546189869397898</v>
      </c>
      <c r="E3856" s="334">
        <v>0.30335213828387803</v>
      </c>
      <c r="F3856" s="329">
        <v>0.18494646754349198</v>
      </c>
      <c r="G3856" s="330">
        <v>0.45496549901949801</v>
      </c>
      <c r="H3856" s="328">
        <v>0.46457594062768198</v>
      </c>
      <c r="I3856" s="329">
        <v>0.35901202964441997</v>
      </c>
      <c r="J3856" s="330">
        <v>0.58083591707511595</v>
      </c>
      <c r="K3856" s="327">
        <v>0.34650235192176398</v>
      </c>
      <c r="L3856" s="327">
        <v>0.25179218402318498</v>
      </c>
      <c r="M3856" s="327">
        <v>0.45905788130677194</v>
      </c>
      <c r="N3856" s="331">
        <v>0.34180002456365999</v>
      </c>
      <c r="O3856" s="327">
        <v>0.23479682290741299</v>
      </c>
      <c r="P3856" s="332">
        <v>0.47481034329688804</v>
      </c>
      <c r="Q3856" s="327">
        <v>0.28075699461814496</v>
      </c>
      <c r="R3856" s="327">
        <v>0.189999292034877</v>
      </c>
      <c r="S3856" s="327">
        <v>0.38810877493162299</v>
      </c>
      <c r="T3856" s="331">
        <v>0.11445530307773799</v>
      </c>
      <c r="U3856" s="327">
        <v>7.0144770293523992E-2</v>
      </c>
      <c r="V3856" s="332">
        <v>0.17108958733441801</v>
      </c>
      <c r="W3856" s="327">
        <v>0.237830881144794</v>
      </c>
      <c r="X3856" s="327">
        <v>0.18004523598688499</v>
      </c>
      <c r="Y3856" s="327">
        <v>0.30534795945994697</v>
      </c>
      <c r="Z3856" s="331">
        <v>0.180831980559053</v>
      </c>
      <c r="AA3856" s="327">
        <v>0.12750192183324599</v>
      </c>
      <c r="AB3856" s="332">
        <v>0.24299938140382002</v>
      </c>
      <c r="AC3856" s="327">
        <v>8.0702137117513006E-2</v>
      </c>
      <c r="AD3856" s="327">
        <v>4.2729776494166996E-2</v>
      </c>
      <c r="AE3856" s="333">
        <v>0.134125240095682</v>
      </c>
    </row>
    <row r="3857" spans="1:31" ht="14.85" customHeight="1">
      <c r="A3857" s="312">
        <v>44289</v>
      </c>
      <c r="B3857" s="334">
        <v>0.24809622795288699</v>
      </c>
      <c r="C3857" s="334">
        <v>0.22046617851794498</v>
      </c>
      <c r="D3857" s="334">
        <v>0.27751160148165499</v>
      </c>
      <c r="E3857" s="334">
        <v>0.28593574771603197</v>
      </c>
      <c r="F3857" s="329">
        <v>0.171089906884941</v>
      </c>
      <c r="G3857" s="330">
        <v>0.43459642991540998</v>
      </c>
      <c r="H3857" s="328">
        <v>0.45994267179436898</v>
      </c>
      <c r="I3857" s="329">
        <v>0.35329046246789897</v>
      </c>
      <c r="J3857" s="330">
        <v>0.57442141637288202</v>
      </c>
      <c r="K3857" s="327">
        <v>0.32636654355229</v>
      </c>
      <c r="L3857" s="327">
        <v>0.23409193027213801</v>
      </c>
      <c r="M3857" s="327">
        <v>0.43542288995043799</v>
      </c>
      <c r="N3857" s="331">
        <v>0.33274854808596199</v>
      </c>
      <c r="O3857" s="327">
        <v>0.22773309999160299</v>
      </c>
      <c r="P3857" s="332">
        <v>0.464523294823878</v>
      </c>
      <c r="Q3857" s="327">
        <v>0.273613902510426</v>
      </c>
      <c r="R3857" s="327">
        <v>0.18387537520286198</v>
      </c>
      <c r="S3857" s="327">
        <v>0.38042305991375797</v>
      </c>
      <c r="T3857" s="331">
        <v>0.108873659190102</v>
      </c>
      <c r="U3857" s="327">
        <v>6.5718278349270007E-2</v>
      </c>
      <c r="V3857" s="332">
        <v>0.16411589689929099</v>
      </c>
      <c r="W3857" s="327">
        <v>0.23093621702862502</v>
      </c>
      <c r="X3857" s="327">
        <v>0.17286304479605599</v>
      </c>
      <c r="Y3857" s="327">
        <v>0.29834606402851299</v>
      </c>
      <c r="Z3857" s="331">
        <v>0.17676239340799299</v>
      </c>
      <c r="AA3857" s="327">
        <v>0.123276462320014</v>
      </c>
      <c r="AB3857" s="332">
        <v>0.24018947600721002</v>
      </c>
      <c r="AC3857" s="327">
        <v>7.7224522861124009E-2</v>
      </c>
      <c r="AD3857" s="327">
        <v>4.0247914634468002E-2</v>
      </c>
      <c r="AE3857" s="333">
        <v>0.12966799333136</v>
      </c>
    </row>
    <row r="3858" spans="1:31" ht="14.85" customHeight="1">
      <c r="A3858" s="312">
        <v>44290</v>
      </c>
      <c r="B3858" s="334">
        <v>0.23951217146360501</v>
      </c>
      <c r="C3858" s="334">
        <v>0.212091287990257</v>
      </c>
      <c r="D3858" s="334">
        <v>0.26880508046516199</v>
      </c>
      <c r="E3858" s="334">
        <v>0.267978989570968</v>
      </c>
      <c r="F3858" s="329">
        <v>0.15744335925386399</v>
      </c>
      <c r="G3858" s="330">
        <v>0.40973560612253002</v>
      </c>
      <c r="H3858" s="328">
        <v>0.45050702768240602</v>
      </c>
      <c r="I3858" s="329">
        <v>0.34584132886447599</v>
      </c>
      <c r="J3858" s="330">
        <v>0.56642261229282798</v>
      </c>
      <c r="K3858" s="327">
        <v>0.30675714797320897</v>
      </c>
      <c r="L3858" s="327">
        <v>0.21678264616892801</v>
      </c>
      <c r="M3858" s="327">
        <v>0.413697918445248</v>
      </c>
      <c r="N3858" s="331">
        <v>0.32168572157822301</v>
      </c>
      <c r="O3858" s="327">
        <v>0.219371127160986</v>
      </c>
      <c r="P3858" s="332">
        <v>0.45113425849015099</v>
      </c>
      <c r="Q3858" s="327">
        <v>0.26666466088475299</v>
      </c>
      <c r="R3858" s="327">
        <v>0.17753804369853798</v>
      </c>
      <c r="S3858" s="327">
        <v>0.37434694123540302</v>
      </c>
      <c r="T3858" s="331">
        <v>0.10338197907043499</v>
      </c>
      <c r="U3858" s="327">
        <v>6.2056093743819006E-2</v>
      </c>
      <c r="V3858" s="332">
        <v>0.157684890235677</v>
      </c>
      <c r="W3858" s="327">
        <v>0.22334359056346698</v>
      </c>
      <c r="X3858" s="327">
        <v>0.16637720601762601</v>
      </c>
      <c r="Y3858" s="327">
        <v>0.29050165858765098</v>
      </c>
      <c r="Z3858" s="331">
        <v>0.17221639126795601</v>
      </c>
      <c r="AA3858" s="327">
        <v>0.11875306796627</v>
      </c>
      <c r="AB3858" s="332">
        <v>0.23621573539572099</v>
      </c>
      <c r="AC3858" s="327">
        <v>7.3734072119357993E-2</v>
      </c>
      <c r="AD3858" s="327">
        <v>3.7653565360078002E-2</v>
      </c>
      <c r="AE3858" s="333">
        <v>0.125608438932583</v>
      </c>
    </row>
    <row r="3859" spans="1:31" ht="14.85" customHeight="1">
      <c r="A3859" s="312">
        <v>44291</v>
      </c>
      <c r="B3859" s="334">
        <v>0.23002408362448501</v>
      </c>
      <c r="C3859" s="334">
        <v>0.20333194103022301</v>
      </c>
      <c r="D3859" s="334">
        <v>0.25855361865413901</v>
      </c>
      <c r="E3859" s="334">
        <v>0.24970791291127198</v>
      </c>
      <c r="F3859" s="329">
        <v>0.145201968963665</v>
      </c>
      <c r="G3859" s="330">
        <v>0.38554667912927604</v>
      </c>
      <c r="H3859" s="328">
        <v>0.43607122135301596</v>
      </c>
      <c r="I3859" s="329">
        <v>0.33345822323522101</v>
      </c>
      <c r="J3859" s="330">
        <v>0.55138295487776101</v>
      </c>
      <c r="K3859" s="327">
        <v>0.28800963102633503</v>
      </c>
      <c r="L3859" s="327">
        <v>0.201970977165811</v>
      </c>
      <c r="M3859" s="327">
        <v>0.389920448126436</v>
      </c>
      <c r="N3859" s="331">
        <v>0.30877331307109401</v>
      </c>
      <c r="O3859" s="327">
        <v>0.20883354463026699</v>
      </c>
      <c r="P3859" s="332">
        <v>0.43414655245948103</v>
      </c>
      <c r="Q3859" s="327">
        <v>0.25963043401025498</v>
      </c>
      <c r="R3859" s="327">
        <v>0.171659570813707</v>
      </c>
      <c r="S3859" s="327">
        <v>0.36610271563743302</v>
      </c>
      <c r="T3859" s="331">
        <v>9.8049754794501995E-2</v>
      </c>
      <c r="U3859" s="327">
        <v>5.8414504742045008E-2</v>
      </c>
      <c r="V3859" s="332">
        <v>0.15024405152179798</v>
      </c>
      <c r="W3859" s="327">
        <v>0.215143933585734</v>
      </c>
      <c r="X3859" s="327">
        <v>0.15926173581292499</v>
      </c>
      <c r="Y3859" s="327">
        <v>0.28127879784396703</v>
      </c>
      <c r="Z3859" s="331">
        <v>0.167218857755427</v>
      </c>
      <c r="AA3859" s="327">
        <v>0.114160586772332</v>
      </c>
      <c r="AB3859" s="332">
        <v>0.23043010731714603</v>
      </c>
      <c r="AC3859" s="327">
        <v>7.0216330222262993E-2</v>
      </c>
      <c r="AD3859" s="327">
        <v>3.5623995990690001E-2</v>
      </c>
      <c r="AE3859" s="333">
        <v>0.120703209900737</v>
      </c>
    </row>
    <row r="3860" spans="1:31" ht="14.85" customHeight="1">
      <c r="A3860" s="312">
        <v>44292</v>
      </c>
      <c r="B3860" s="334">
        <v>0.21974696977376498</v>
      </c>
      <c r="C3860" s="334">
        <v>0.19373289715661601</v>
      </c>
      <c r="D3860" s="334">
        <v>0.24751832016269501</v>
      </c>
      <c r="E3860" s="334">
        <v>0.23141728061743899</v>
      </c>
      <c r="F3860" s="329">
        <v>0.13323034163523401</v>
      </c>
      <c r="G3860" s="330">
        <v>0.35980309419192302</v>
      </c>
      <c r="H3860" s="328">
        <v>0.41689080558711294</v>
      </c>
      <c r="I3860" s="329">
        <v>0.31752461440194302</v>
      </c>
      <c r="J3860" s="330">
        <v>0.52951418186635901</v>
      </c>
      <c r="K3860" s="327">
        <v>0.27041206763051001</v>
      </c>
      <c r="L3860" s="327">
        <v>0.18774128388464001</v>
      </c>
      <c r="M3860" s="327">
        <v>0.36962637324073999</v>
      </c>
      <c r="N3860" s="331">
        <v>0.29432337353132798</v>
      </c>
      <c r="O3860" s="327">
        <v>0.19756868125746099</v>
      </c>
      <c r="P3860" s="332">
        <v>0.41491905663492301</v>
      </c>
      <c r="Q3860" s="327">
        <v>0.25225347826327099</v>
      </c>
      <c r="R3860" s="327">
        <v>0.166316116445964</v>
      </c>
      <c r="S3860" s="327">
        <v>0.35651221739584099</v>
      </c>
      <c r="T3860" s="331">
        <v>9.2945759703076003E-2</v>
      </c>
      <c r="U3860" s="327">
        <v>5.4846205926701003E-2</v>
      </c>
      <c r="V3860" s="332">
        <v>0.14344679570390501</v>
      </c>
      <c r="W3860" s="327">
        <v>0.20647448421532399</v>
      </c>
      <c r="X3860" s="327">
        <v>0.15359722698119099</v>
      </c>
      <c r="Y3860" s="327">
        <v>0.269494549514743</v>
      </c>
      <c r="Z3860" s="331">
        <v>0.161829236466945</v>
      </c>
      <c r="AA3860" s="327">
        <v>0.109937529124878</v>
      </c>
      <c r="AB3860" s="332">
        <v>0.22327284662660499</v>
      </c>
      <c r="AC3860" s="327">
        <v>6.6680932741247007E-2</v>
      </c>
      <c r="AD3860" s="327">
        <v>3.3653135151225005E-2</v>
      </c>
      <c r="AE3860" s="333">
        <v>0.11513046620692099</v>
      </c>
    </row>
    <row r="3861" spans="1:31" ht="14.85" customHeight="1">
      <c r="A3861" s="312">
        <v>44293</v>
      </c>
      <c r="B3861" s="334">
        <v>0.20887591495529098</v>
      </c>
      <c r="C3861" s="334">
        <v>0.18408518110477901</v>
      </c>
      <c r="D3861" s="334">
        <v>0.23512698845489099</v>
      </c>
      <c r="E3861" s="334">
        <v>0.21344050871761602</v>
      </c>
      <c r="F3861" s="329">
        <v>0.12229752499937101</v>
      </c>
      <c r="G3861" s="330">
        <v>0.33585049514737303</v>
      </c>
      <c r="H3861" s="328">
        <v>0.39365423965860302</v>
      </c>
      <c r="I3861" s="329">
        <v>0.29984298745524501</v>
      </c>
      <c r="J3861" s="330">
        <v>0.500783244410824</v>
      </c>
      <c r="K3861" s="327">
        <v>0.25419959748517201</v>
      </c>
      <c r="L3861" s="327">
        <v>0.176003836277004</v>
      </c>
      <c r="M3861" s="327">
        <v>0.34918046267560698</v>
      </c>
      <c r="N3861" s="331">
        <v>0.27876615814192002</v>
      </c>
      <c r="O3861" s="327">
        <v>0.187192114105076</v>
      </c>
      <c r="P3861" s="332">
        <v>0.39440486993056001</v>
      </c>
      <c r="Q3861" s="327">
        <v>0.24431806518691399</v>
      </c>
      <c r="R3861" s="327">
        <v>0.15970918480370699</v>
      </c>
      <c r="S3861" s="327">
        <v>0.34600158143521498</v>
      </c>
      <c r="T3861" s="331">
        <v>8.8135246958477992E-2</v>
      </c>
      <c r="U3861" s="327">
        <v>5.1496169015009002E-2</v>
      </c>
      <c r="V3861" s="332">
        <v>0.13584516459249299</v>
      </c>
      <c r="W3861" s="327">
        <v>0.19750828177525501</v>
      </c>
      <c r="X3861" s="327">
        <v>0.146480726262007</v>
      </c>
      <c r="Y3861" s="327">
        <v>0.25769246076990299</v>
      </c>
      <c r="Z3861" s="331">
        <v>0.15613812339600699</v>
      </c>
      <c r="AA3861" s="327">
        <v>0.10567181667516901</v>
      </c>
      <c r="AB3861" s="332">
        <v>0.21560960937127799</v>
      </c>
      <c r="AC3861" s="327">
        <v>6.3159090473720994E-2</v>
      </c>
      <c r="AD3861" s="327">
        <v>3.1586119211701E-2</v>
      </c>
      <c r="AE3861" s="333">
        <v>0.10940076079600899</v>
      </c>
    </row>
    <row r="3862" spans="1:31" ht="14.85" customHeight="1">
      <c r="A3862" s="312">
        <v>44294</v>
      </c>
      <c r="B3862" s="334">
        <v>0.19766263257094902</v>
      </c>
      <c r="C3862" s="334">
        <v>0.174406528584861</v>
      </c>
      <c r="D3862" s="334">
        <v>0.22295994691870599</v>
      </c>
      <c r="E3862" s="334">
        <v>0.196110594666767</v>
      </c>
      <c r="F3862" s="329">
        <v>0.11069845773953399</v>
      </c>
      <c r="G3862" s="330">
        <v>0.31190757260316399</v>
      </c>
      <c r="H3862" s="328">
        <v>0.367383342618125</v>
      </c>
      <c r="I3862" s="329">
        <v>0.27922837011805901</v>
      </c>
      <c r="J3862" s="330">
        <v>0.46957923003607804</v>
      </c>
      <c r="K3862" s="327">
        <v>0.23954947475267699</v>
      </c>
      <c r="L3862" s="327">
        <v>0.164954708287083</v>
      </c>
      <c r="M3862" s="327">
        <v>0.33013506488463801</v>
      </c>
      <c r="N3862" s="331">
        <v>0.26259900586960599</v>
      </c>
      <c r="O3862" s="327">
        <v>0.17644266956997301</v>
      </c>
      <c r="P3862" s="332">
        <v>0.37167040555061598</v>
      </c>
      <c r="Q3862" s="327">
        <v>0.23566443437979698</v>
      </c>
      <c r="R3862" s="327">
        <v>0.15424953776469399</v>
      </c>
      <c r="S3862" s="327">
        <v>0.33443913485475302</v>
      </c>
      <c r="T3862" s="331">
        <v>8.3675842061602002E-2</v>
      </c>
      <c r="U3862" s="327">
        <v>4.8736967479030995E-2</v>
      </c>
      <c r="V3862" s="332">
        <v>0.129292065427386</v>
      </c>
      <c r="W3862" s="327">
        <v>0.188437384205208</v>
      </c>
      <c r="X3862" s="327">
        <v>0.139311765711195</v>
      </c>
      <c r="Y3862" s="327">
        <v>0.24642479291681701</v>
      </c>
      <c r="Z3862" s="331">
        <v>0.15025812578212</v>
      </c>
      <c r="AA3862" s="327">
        <v>0.10214119449215101</v>
      </c>
      <c r="AB3862" s="332">
        <v>0.20803497345736402</v>
      </c>
      <c r="AC3862" s="327">
        <v>5.9697187128742994E-2</v>
      </c>
      <c r="AD3862" s="327">
        <v>2.9616349486820001E-2</v>
      </c>
      <c r="AE3862" s="333">
        <v>0.104281243808155</v>
      </c>
    </row>
    <row r="3863" spans="1:31" ht="14.85" customHeight="1">
      <c r="A3863" s="312">
        <v>44295</v>
      </c>
      <c r="B3863" s="334">
        <v>0.18638261978703902</v>
      </c>
      <c r="C3863" s="334">
        <v>0.164273796878316</v>
      </c>
      <c r="D3863" s="334">
        <v>0.210059840791682</v>
      </c>
      <c r="E3863" s="334">
        <v>0.17972188488445598</v>
      </c>
      <c r="F3863" s="329">
        <v>9.931413986118201E-2</v>
      </c>
      <c r="G3863" s="330">
        <v>0.287983981072159</v>
      </c>
      <c r="H3863" s="328">
        <v>0.33928012873409402</v>
      </c>
      <c r="I3863" s="329">
        <v>0.257862882888726</v>
      </c>
      <c r="J3863" s="330">
        <v>0.43613165827816297</v>
      </c>
      <c r="K3863" s="327">
        <v>0.226578453896708</v>
      </c>
      <c r="L3863" s="327">
        <v>0.15454161175926401</v>
      </c>
      <c r="M3863" s="327">
        <v>0.312488968665461</v>
      </c>
      <c r="N3863" s="331">
        <v>0.24632767646257703</v>
      </c>
      <c r="O3863" s="327">
        <v>0.16370301410417498</v>
      </c>
      <c r="P3863" s="332">
        <v>0.34756571598917302</v>
      </c>
      <c r="Q3863" s="327">
        <v>0.22619542510742299</v>
      </c>
      <c r="R3863" s="327">
        <v>0.146634173065885</v>
      </c>
      <c r="S3863" s="327">
        <v>0.320018541564767</v>
      </c>
      <c r="T3863" s="331">
        <v>7.9613274487648003E-2</v>
      </c>
      <c r="U3863" s="327">
        <v>4.6437810549161997E-2</v>
      </c>
      <c r="V3863" s="332">
        <v>0.12332887708143901</v>
      </c>
      <c r="W3863" s="327">
        <v>0.179453409150857</v>
      </c>
      <c r="X3863" s="327">
        <v>0.13291222441546902</v>
      </c>
      <c r="Y3863" s="327">
        <v>0.23496757587023101</v>
      </c>
      <c r="Z3863" s="331">
        <v>0.14431100604824401</v>
      </c>
      <c r="AA3863" s="327">
        <v>9.8135617838966016E-2</v>
      </c>
      <c r="AB3863" s="332">
        <v>0.20040412050156201</v>
      </c>
      <c r="AC3863" s="327">
        <v>5.6348157921598994E-2</v>
      </c>
      <c r="AD3863" s="327">
        <v>2.7551777563420001E-2</v>
      </c>
      <c r="AE3863" s="333">
        <v>9.8527672673268007E-2</v>
      </c>
    </row>
    <row r="3864" spans="1:31" ht="14.85" customHeight="1">
      <c r="A3864" s="312">
        <v>44296</v>
      </c>
      <c r="B3864" s="334">
        <v>0.17530146946633099</v>
      </c>
      <c r="C3864" s="334">
        <v>0.154287675316374</v>
      </c>
      <c r="D3864" s="334">
        <v>0.19783025593561099</v>
      </c>
      <c r="E3864" s="334">
        <v>0.16450148668279901</v>
      </c>
      <c r="F3864" s="329">
        <v>8.9193010897753999E-2</v>
      </c>
      <c r="G3864" s="330">
        <v>0.265243090841708</v>
      </c>
      <c r="H3864" s="328">
        <v>0.31055988851502503</v>
      </c>
      <c r="I3864" s="329">
        <v>0.23382230172606699</v>
      </c>
      <c r="J3864" s="330">
        <v>0.39957743591485606</v>
      </c>
      <c r="K3864" s="327">
        <v>0.215344018830738</v>
      </c>
      <c r="L3864" s="327">
        <v>0.14574853412976901</v>
      </c>
      <c r="M3864" s="327">
        <v>0.29639480364126697</v>
      </c>
      <c r="N3864" s="331">
        <v>0.23041313419519899</v>
      </c>
      <c r="O3864" s="327">
        <v>0.15178887738712502</v>
      </c>
      <c r="P3864" s="332">
        <v>0.32734241239242301</v>
      </c>
      <c r="Q3864" s="327">
        <v>0.21587728938952203</v>
      </c>
      <c r="R3864" s="327">
        <v>0.13928662772113501</v>
      </c>
      <c r="S3864" s="327">
        <v>0.30792249147308698</v>
      </c>
      <c r="T3864" s="331">
        <v>7.5978175805232001E-2</v>
      </c>
      <c r="U3864" s="327">
        <v>4.3646070056308002E-2</v>
      </c>
      <c r="V3864" s="332">
        <v>0.11864565480255701</v>
      </c>
      <c r="W3864" s="327">
        <v>0.17072959792019801</v>
      </c>
      <c r="X3864" s="327">
        <v>0.125806766053737</v>
      </c>
      <c r="Y3864" s="327">
        <v>0.22423568029178101</v>
      </c>
      <c r="Z3864" s="331">
        <v>0.13841419985301301</v>
      </c>
      <c r="AA3864" s="327">
        <v>9.3499288787634E-2</v>
      </c>
      <c r="AB3864" s="332">
        <v>0.19306790573750301</v>
      </c>
      <c r="AC3864" s="327">
        <v>5.3162862381077002E-2</v>
      </c>
      <c r="AD3864" s="327">
        <v>2.4991136294312002E-2</v>
      </c>
      <c r="AE3864" s="333">
        <v>9.2902334522649996E-2</v>
      </c>
    </row>
    <row r="3865" spans="1:31" ht="14.85" customHeight="1">
      <c r="A3865" s="312">
        <v>44297</v>
      </c>
      <c r="B3865" s="334">
        <v>0.16464811150441</v>
      </c>
      <c r="C3865" s="334">
        <v>0.14443180823972998</v>
      </c>
      <c r="D3865" s="334">
        <v>0.18648154984114901</v>
      </c>
      <c r="E3865" s="334">
        <v>0.15059521111062599</v>
      </c>
      <c r="F3865" s="329">
        <v>7.8889567273582997E-2</v>
      </c>
      <c r="G3865" s="330">
        <v>0.24715870221921998</v>
      </c>
      <c r="H3865" s="328">
        <v>0.28230918550975698</v>
      </c>
      <c r="I3865" s="329">
        <v>0.209837253390565</v>
      </c>
      <c r="J3865" s="330">
        <v>0.36874174817378802</v>
      </c>
      <c r="K3865" s="327">
        <v>0.20584999440413998</v>
      </c>
      <c r="L3865" s="327">
        <v>0.13825530290311799</v>
      </c>
      <c r="M3865" s="327">
        <v>0.28536216311469897</v>
      </c>
      <c r="N3865" s="331">
        <v>0.215233741003373</v>
      </c>
      <c r="O3865" s="327">
        <v>0.13985311488725299</v>
      </c>
      <c r="P3865" s="332">
        <v>0.30997279433962799</v>
      </c>
      <c r="Q3865" s="327">
        <v>0.20473726751339699</v>
      </c>
      <c r="R3865" s="327">
        <v>0.13107880081904799</v>
      </c>
      <c r="S3865" s="327">
        <v>0.29566828149769797</v>
      </c>
      <c r="T3865" s="331">
        <v>7.2784806120613998E-2</v>
      </c>
      <c r="U3865" s="327">
        <v>4.1060440793759999E-2</v>
      </c>
      <c r="V3865" s="332">
        <v>0.114050735151349</v>
      </c>
      <c r="W3865" s="327">
        <v>0.162407823220273</v>
      </c>
      <c r="X3865" s="327">
        <v>0.11871211268314699</v>
      </c>
      <c r="Y3865" s="327">
        <v>0.215029553679525</v>
      </c>
      <c r="Z3865" s="331">
        <v>0.13266977558359699</v>
      </c>
      <c r="AA3865" s="327">
        <v>8.9509312084596004E-2</v>
      </c>
      <c r="AB3865" s="332">
        <v>0.18612796484209901</v>
      </c>
      <c r="AC3865" s="327">
        <v>5.0183391687184997E-2</v>
      </c>
      <c r="AD3865" s="327">
        <v>2.2926116070420999E-2</v>
      </c>
      <c r="AE3865" s="333">
        <v>8.8265335439055001E-2</v>
      </c>
    </row>
    <row r="3866" spans="1:31" ht="14.85" customHeight="1">
      <c r="A3866" s="312">
        <v>44298</v>
      </c>
      <c r="B3866" s="334">
        <v>0.15459947971846999</v>
      </c>
      <c r="C3866" s="334">
        <v>0.135163123928361</v>
      </c>
      <c r="D3866" s="334">
        <v>0.175905381988222</v>
      </c>
      <c r="E3866" s="334">
        <v>0.138068163727843</v>
      </c>
      <c r="F3866" s="329">
        <v>6.9536712407887002E-2</v>
      </c>
      <c r="G3866" s="330">
        <v>0.23260150939431898</v>
      </c>
      <c r="H3866" s="328">
        <v>0.25539333544082898</v>
      </c>
      <c r="I3866" s="329">
        <v>0.187025334968795</v>
      </c>
      <c r="J3866" s="330">
        <v>0.33658676275528998</v>
      </c>
      <c r="K3866" s="327">
        <v>0.19805596356271998</v>
      </c>
      <c r="L3866" s="327">
        <v>0.13259484728278001</v>
      </c>
      <c r="M3866" s="327">
        <v>0.27623159062620001</v>
      </c>
      <c r="N3866" s="331">
        <v>0.20106709841025</v>
      </c>
      <c r="O3866" s="327">
        <v>0.12888444532802298</v>
      </c>
      <c r="P3866" s="332">
        <v>0.29338951452835399</v>
      </c>
      <c r="Q3866" s="327">
        <v>0.19286020630742801</v>
      </c>
      <c r="R3866" s="327">
        <v>0.12125068492266</v>
      </c>
      <c r="S3866" s="327">
        <v>0.28232461190191799</v>
      </c>
      <c r="T3866" s="331">
        <v>7.0031986161887994E-2</v>
      </c>
      <c r="U3866" s="327">
        <v>3.8835784863150001E-2</v>
      </c>
      <c r="V3866" s="332">
        <v>0.11059871788093301</v>
      </c>
      <c r="W3866" s="327">
        <v>0.154592260786824</v>
      </c>
      <c r="X3866" s="327">
        <v>0.111391929537033</v>
      </c>
      <c r="Y3866" s="327">
        <v>0.20646723228624997</v>
      </c>
      <c r="Z3866" s="331">
        <v>0.127157903078955</v>
      </c>
      <c r="AA3866" s="327">
        <v>8.4651253336635993E-2</v>
      </c>
      <c r="AB3866" s="332">
        <v>0.18013610181296802</v>
      </c>
      <c r="AC3866" s="327">
        <v>4.7439384220059999E-2</v>
      </c>
      <c r="AD3866" s="327">
        <v>2.1208988580161001E-2</v>
      </c>
      <c r="AE3866" s="333">
        <v>8.4446593071325002E-2</v>
      </c>
    </row>
    <row r="3867" spans="1:31" ht="14.85" customHeight="1">
      <c r="A3867" s="312">
        <v>44299</v>
      </c>
      <c r="B3867" s="334">
        <v>0.145277034779351</v>
      </c>
      <c r="C3867" s="334">
        <v>0.12593353730572601</v>
      </c>
      <c r="D3867" s="334">
        <v>0.165860711604329</v>
      </c>
      <c r="E3867" s="334">
        <v>0.12691642044899501</v>
      </c>
      <c r="F3867" s="329">
        <v>6.1566553029754993E-2</v>
      </c>
      <c r="G3867" s="330">
        <v>0.21934084761345801</v>
      </c>
      <c r="H3867" s="328">
        <v>0.23041914894024501</v>
      </c>
      <c r="I3867" s="329">
        <v>0.165804237303117</v>
      </c>
      <c r="J3867" s="330">
        <v>0.30799368441345898</v>
      </c>
      <c r="K3867" s="327">
        <v>0.19188910755170902</v>
      </c>
      <c r="L3867" s="327">
        <v>0.12758347978835202</v>
      </c>
      <c r="M3867" s="327">
        <v>0.27100793271664003</v>
      </c>
      <c r="N3867" s="331">
        <v>0.18809000974668</v>
      </c>
      <c r="O3867" s="327">
        <v>0.11854900561005301</v>
      </c>
      <c r="P3867" s="332">
        <v>0.27850100543723899</v>
      </c>
      <c r="Q3867" s="327">
        <v>0.180384933034994</v>
      </c>
      <c r="R3867" s="327">
        <v>0.11071973456522201</v>
      </c>
      <c r="S3867" s="327">
        <v>0.268343721954101</v>
      </c>
      <c r="T3867" s="331">
        <v>6.7705950971681E-2</v>
      </c>
      <c r="U3867" s="327">
        <v>3.7173553175593003E-2</v>
      </c>
      <c r="V3867" s="332">
        <v>0.10743581628152099</v>
      </c>
      <c r="W3867" s="327">
        <v>0.147349547942072</v>
      </c>
      <c r="X3867" s="327">
        <v>0.105084358007416</v>
      </c>
      <c r="Y3867" s="327">
        <v>0.19827302044103901</v>
      </c>
      <c r="Z3867" s="331">
        <v>0.12193540284005601</v>
      </c>
      <c r="AA3867" s="327">
        <v>8.0398903373535002E-2</v>
      </c>
      <c r="AB3867" s="332">
        <v>0.17454773445988001</v>
      </c>
      <c r="AC3867" s="327">
        <v>4.4947406115660005E-2</v>
      </c>
      <c r="AD3867" s="327">
        <v>1.9216774994147999E-2</v>
      </c>
      <c r="AE3867" s="333">
        <v>8.1847956390777993E-2</v>
      </c>
    </row>
    <row r="3868" spans="1:31" ht="14.85" customHeight="1">
      <c r="A3868" s="312">
        <v>44300</v>
      </c>
      <c r="B3868" s="334">
        <v>0.13675236223749099</v>
      </c>
      <c r="C3868" s="334">
        <v>0.11788548266036701</v>
      </c>
      <c r="D3868" s="334">
        <v>0.15686346109514798</v>
      </c>
      <c r="E3868" s="334">
        <v>0.11708458079173401</v>
      </c>
      <c r="F3868" s="329">
        <v>5.4114721211901001E-2</v>
      </c>
      <c r="G3868" s="330">
        <v>0.20691576811540902</v>
      </c>
      <c r="H3868" s="328">
        <v>0.20774350534738298</v>
      </c>
      <c r="I3868" s="329">
        <v>0.14660910449703898</v>
      </c>
      <c r="J3868" s="330">
        <v>0.28210198585729102</v>
      </c>
      <c r="K3868" s="327">
        <v>0.18725674800362399</v>
      </c>
      <c r="L3868" s="327">
        <v>0.12369905554649201</v>
      </c>
      <c r="M3868" s="327">
        <v>0.26518766547033601</v>
      </c>
      <c r="N3868" s="331">
        <v>0.17639121980941699</v>
      </c>
      <c r="O3868" s="327">
        <v>0.10917986823585099</v>
      </c>
      <c r="P3868" s="332">
        <v>0.26434694737634901</v>
      </c>
      <c r="Q3868" s="327">
        <v>0.167499127380766</v>
      </c>
      <c r="R3868" s="327">
        <v>0.10107637403599799</v>
      </c>
      <c r="S3868" s="327">
        <v>0.25253690004957202</v>
      </c>
      <c r="T3868" s="331">
        <v>6.5784449897151001E-2</v>
      </c>
      <c r="U3868" s="327">
        <v>3.5588036808846001E-2</v>
      </c>
      <c r="V3868" s="332">
        <v>0.10569943437417201</v>
      </c>
      <c r="W3868" s="327">
        <v>0.14071378489394398</v>
      </c>
      <c r="X3868" s="327">
        <v>9.8751722205337011E-2</v>
      </c>
      <c r="Y3868" s="327">
        <v>0.190290912633786</v>
      </c>
      <c r="Z3868" s="331">
        <v>0.11703852146002099</v>
      </c>
      <c r="AA3868" s="327">
        <v>7.5901754707702995E-2</v>
      </c>
      <c r="AB3868" s="332">
        <v>0.16919631385533501</v>
      </c>
      <c r="AC3868" s="327">
        <v>4.2712674710503003E-2</v>
      </c>
      <c r="AD3868" s="327">
        <v>1.7408765645581002E-2</v>
      </c>
      <c r="AE3868" s="333">
        <v>7.9375257144670003E-2</v>
      </c>
    </row>
    <row r="3869" spans="1:31" ht="14.85" customHeight="1">
      <c r="A3869" s="312">
        <v>44301</v>
      </c>
      <c r="B3869" s="334">
        <v>0.129057558793575</v>
      </c>
      <c r="C3869" s="334">
        <v>0.11045496710515401</v>
      </c>
      <c r="D3869" s="334">
        <v>0.14865497468113698</v>
      </c>
      <c r="E3869" s="334">
        <v>0.108484238110735</v>
      </c>
      <c r="F3869" s="329">
        <v>4.7872077802374E-2</v>
      </c>
      <c r="G3869" s="330">
        <v>0.19657781367588101</v>
      </c>
      <c r="H3869" s="328">
        <v>0.18751088554884901</v>
      </c>
      <c r="I3869" s="329">
        <v>0.129323589605467</v>
      </c>
      <c r="J3869" s="330">
        <v>0.25838633098949698</v>
      </c>
      <c r="K3869" s="327">
        <v>0.18405791058204898</v>
      </c>
      <c r="L3869" s="327">
        <v>0.120265228762622</v>
      </c>
      <c r="M3869" s="327">
        <v>0.26267601544970703</v>
      </c>
      <c r="N3869" s="331">
        <v>0.16599036212370699</v>
      </c>
      <c r="O3869" s="327">
        <v>0.10078887529756499</v>
      </c>
      <c r="P3869" s="332">
        <v>0.25284906607329299</v>
      </c>
      <c r="Q3869" s="327">
        <v>0.154430262125445</v>
      </c>
      <c r="R3869" s="327">
        <v>9.0653861956491E-2</v>
      </c>
      <c r="S3869" s="327">
        <v>0.23877726613567002</v>
      </c>
      <c r="T3869" s="331">
        <v>6.4241231853581993E-2</v>
      </c>
      <c r="U3869" s="327">
        <v>3.3862533166197001E-2</v>
      </c>
      <c r="V3869" s="332">
        <v>0.104421176560754</v>
      </c>
      <c r="W3869" s="327">
        <v>0.13469401074364501</v>
      </c>
      <c r="X3869" s="327">
        <v>9.3185374112616001E-2</v>
      </c>
      <c r="Y3869" s="327">
        <v>0.183585092605768</v>
      </c>
      <c r="Z3869" s="331">
        <v>0.11248814060375099</v>
      </c>
      <c r="AA3869" s="327">
        <v>7.1752801488739998E-2</v>
      </c>
      <c r="AB3869" s="332">
        <v>0.162783124717023</v>
      </c>
      <c r="AC3869" s="327">
        <v>4.0732035680132998E-2</v>
      </c>
      <c r="AD3869" s="327">
        <v>1.5800258472267001E-2</v>
      </c>
      <c r="AE3869" s="333">
        <v>7.8019055024570003E-2</v>
      </c>
    </row>
    <row r="3870" spans="1:31" ht="14.85" customHeight="1">
      <c r="A3870" s="312">
        <v>44302</v>
      </c>
      <c r="B3870" s="334">
        <v>0.12219628904999801</v>
      </c>
      <c r="C3870" s="334">
        <v>0.10408759234984701</v>
      </c>
      <c r="D3870" s="334">
        <v>0.14125720812086501</v>
      </c>
      <c r="E3870" s="334">
        <v>0.10100980022053499</v>
      </c>
      <c r="F3870" s="329">
        <v>4.2495986209342002E-2</v>
      </c>
      <c r="G3870" s="330">
        <v>0.188935945028844</v>
      </c>
      <c r="H3870" s="328">
        <v>0.169702946347807</v>
      </c>
      <c r="I3870" s="329">
        <v>0.11470167457999</v>
      </c>
      <c r="J3870" s="330">
        <v>0.23734379759083901</v>
      </c>
      <c r="K3870" s="327">
        <v>0.18219248497957499</v>
      </c>
      <c r="L3870" s="327">
        <v>0.11828594797906102</v>
      </c>
      <c r="M3870" s="327">
        <v>0.26105743895230699</v>
      </c>
      <c r="N3870" s="331">
        <v>0.15685739654848402</v>
      </c>
      <c r="O3870" s="327">
        <v>9.3198993899147001E-2</v>
      </c>
      <c r="P3870" s="332">
        <v>0.24252787909054999</v>
      </c>
      <c r="Q3870" s="327">
        <v>0.14143067090243</v>
      </c>
      <c r="R3870" s="327">
        <v>8.0683069903125001E-2</v>
      </c>
      <c r="S3870" s="327">
        <v>0.22418507342730301</v>
      </c>
      <c r="T3870" s="331">
        <v>6.3050049903771999E-2</v>
      </c>
      <c r="U3870" s="327">
        <v>3.2508075853423003E-2</v>
      </c>
      <c r="V3870" s="332">
        <v>0.10360355413507899</v>
      </c>
      <c r="W3870" s="327">
        <v>0.12928180835400099</v>
      </c>
      <c r="X3870" s="327">
        <v>8.8565640480936E-2</v>
      </c>
      <c r="Y3870" s="327">
        <v>0.17733340284061999</v>
      </c>
      <c r="Z3870" s="331">
        <v>0.10829534817137899</v>
      </c>
      <c r="AA3870" s="327">
        <v>6.7513041947098007E-2</v>
      </c>
      <c r="AB3870" s="332">
        <v>0.15895313579670201</v>
      </c>
      <c r="AC3870" s="327">
        <v>3.8997120737401997E-2</v>
      </c>
      <c r="AD3870" s="327">
        <v>1.4332982644056998E-2</v>
      </c>
      <c r="AE3870" s="333">
        <v>7.6255389778830993E-2</v>
      </c>
    </row>
    <row r="3871" spans="1:31" ht="14.85" customHeight="1">
      <c r="A3871" s="312">
        <v>44303</v>
      </c>
      <c r="B3871" s="334">
        <v>0.116152664183761</v>
      </c>
      <c r="C3871" s="334">
        <v>9.8276482906121912E-2</v>
      </c>
      <c r="D3871" s="334">
        <v>0.13515100655703802</v>
      </c>
      <c r="E3871" s="334">
        <v>9.4549839927269994E-2</v>
      </c>
      <c r="F3871" s="329">
        <v>3.7751875737567997E-2</v>
      </c>
      <c r="G3871" s="330">
        <v>0.18235074391405101</v>
      </c>
      <c r="H3871" s="328">
        <v>0.15418760205388901</v>
      </c>
      <c r="I3871" s="329">
        <v>0.101373018370679</v>
      </c>
      <c r="J3871" s="330">
        <v>0.21936520269762602</v>
      </c>
      <c r="K3871" s="327">
        <v>0.181566926372142</v>
      </c>
      <c r="L3871" s="327">
        <v>0.116033298149675</v>
      </c>
      <c r="M3871" s="327">
        <v>0.26158151300724297</v>
      </c>
      <c r="N3871" s="331">
        <v>0.14892877021856402</v>
      </c>
      <c r="O3871" s="327">
        <v>8.6303060269693005E-2</v>
      </c>
      <c r="P3871" s="332">
        <v>0.233197065636677</v>
      </c>
      <c r="Q3871" s="327">
        <v>0.128756900337647</v>
      </c>
      <c r="R3871" s="327">
        <v>7.0942202146604003E-2</v>
      </c>
      <c r="S3871" s="327">
        <v>0.208314630448379</v>
      </c>
      <c r="T3871" s="331">
        <v>6.2187465395365002E-2</v>
      </c>
      <c r="U3871" s="327">
        <v>3.0876128249626999E-2</v>
      </c>
      <c r="V3871" s="332">
        <v>0.103883249259385</v>
      </c>
      <c r="W3871" s="327">
        <v>0.124457274037705</v>
      </c>
      <c r="X3871" s="327">
        <v>8.4710974323815996E-2</v>
      </c>
      <c r="Y3871" s="327">
        <v>0.17150553932284998</v>
      </c>
      <c r="Z3871" s="331">
        <v>0.10446563972285601</v>
      </c>
      <c r="AA3871" s="327">
        <v>6.3948879297183001E-2</v>
      </c>
      <c r="AB3871" s="332">
        <v>0.15620606854643601</v>
      </c>
      <c r="AC3871" s="327">
        <v>3.7496882679214E-2</v>
      </c>
      <c r="AD3871" s="327">
        <v>1.2900573370152999E-2</v>
      </c>
      <c r="AE3871" s="333">
        <v>7.5652012424393997E-2</v>
      </c>
    </row>
    <row r="3872" spans="1:31" ht="14.85" customHeight="1">
      <c r="A3872" s="312">
        <v>44304</v>
      </c>
      <c r="B3872" s="334">
        <v>0.11089675206499201</v>
      </c>
      <c r="C3872" s="334">
        <v>9.3139476379986194E-2</v>
      </c>
      <c r="D3872" s="334">
        <v>0.13030917376817899</v>
      </c>
      <c r="E3872" s="334">
        <v>8.899371271822E-2</v>
      </c>
      <c r="F3872" s="329">
        <v>3.3429596576467997E-2</v>
      </c>
      <c r="G3872" s="330">
        <v>0.177563782201097</v>
      </c>
      <c r="H3872" s="328">
        <v>0.14076069721498</v>
      </c>
      <c r="I3872" s="329">
        <v>8.9071628635542993E-2</v>
      </c>
      <c r="J3872" s="330">
        <v>0.20543368541679199</v>
      </c>
      <c r="K3872" s="327">
        <v>0.18209593741109001</v>
      </c>
      <c r="L3872" s="327">
        <v>0.11456578613013602</v>
      </c>
      <c r="M3872" s="327">
        <v>0.26457428766889302</v>
      </c>
      <c r="N3872" s="331">
        <v>0.14211869661874699</v>
      </c>
      <c r="O3872" s="327">
        <v>7.8930888696171E-2</v>
      </c>
      <c r="P3872" s="332">
        <v>0.22768875502395203</v>
      </c>
      <c r="Q3872" s="327">
        <v>0.11664618175090001</v>
      </c>
      <c r="R3872" s="327">
        <v>6.1648385724359003E-2</v>
      </c>
      <c r="S3872" s="327">
        <v>0.19276526461475701</v>
      </c>
      <c r="T3872" s="331">
        <v>6.1634011392638993E-2</v>
      </c>
      <c r="U3872" s="327">
        <v>2.9802726139586001E-2</v>
      </c>
      <c r="V3872" s="332">
        <v>0.10509704591332601</v>
      </c>
      <c r="W3872" s="327">
        <v>0.12019247761235201</v>
      </c>
      <c r="X3872" s="327">
        <v>8.0701398783511999E-2</v>
      </c>
      <c r="Y3872" s="327">
        <v>0.16857139607249</v>
      </c>
      <c r="Z3872" s="331">
        <v>0.10100079050790499</v>
      </c>
      <c r="AA3872" s="327">
        <v>6.0412187817774007E-2</v>
      </c>
      <c r="AB3872" s="332">
        <v>0.153238531681021</v>
      </c>
      <c r="AC3872" s="327">
        <v>3.6219089765203001E-2</v>
      </c>
      <c r="AD3872" s="327">
        <v>1.1865764185343E-2</v>
      </c>
      <c r="AE3872" s="333">
        <v>7.536005427177099E-2</v>
      </c>
    </row>
    <row r="3873" spans="1:31" ht="14.85" customHeight="1">
      <c r="A3873" s="312">
        <v>44305</v>
      </c>
      <c r="B3873" s="334">
        <v>0.106387003315603</v>
      </c>
      <c r="C3873" s="334">
        <v>8.8478480296111203E-2</v>
      </c>
      <c r="D3873" s="334">
        <v>0.12625050495982901</v>
      </c>
      <c r="E3873" s="334">
        <v>8.4234299898290996E-2</v>
      </c>
      <c r="F3873" s="329">
        <v>2.9664767137554001E-2</v>
      </c>
      <c r="G3873" s="330">
        <v>0.17475165112476501</v>
      </c>
      <c r="H3873" s="328">
        <v>0.12917811946742999</v>
      </c>
      <c r="I3873" s="329">
        <v>7.8400893170994995E-2</v>
      </c>
      <c r="J3873" s="330">
        <v>0.19291135545902</v>
      </c>
      <c r="K3873" s="327">
        <v>0.18370025478931201</v>
      </c>
      <c r="L3873" s="327">
        <v>0.11264399283743901</v>
      </c>
      <c r="M3873" s="327">
        <v>0.272510415700638</v>
      </c>
      <c r="N3873" s="331">
        <v>0.136325777403486</v>
      </c>
      <c r="O3873" s="327">
        <v>7.2610804704291002E-2</v>
      </c>
      <c r="P3873" s="332">
        <v>0.223850094375277</v>
      </c>
      <c r="Q3873" s="327">
        <v>0.105294660717605</v>
      </c>
      <c r="R3873" s="327">
        <v>5.2843835917254001E-2</v>
      </c>
      <c r="S3873" s="327">
        <v>0.17877446778078102</v>
      </c>
      <c r="T3873" s="331">
        <v>6.1373662872746995E-2</v>
      </c>
      <c r="U3873" s="327">
        <v>2.8303355237762E-2</v>
      </c>
      <c r="V3873" s="332">
        <v>0.10760459928555999</v>
      </c>
      <c r="W3873" s="327">
        <v>0.116452491817656</v>
      </c>
      <c r="X3873" s="327">
        <v>7.6385960195017005E-2</v>
      </c>
      <c r="Y3873" s="327">
        <v>0.16512599427327102</v>
      </c>
      <c r="Z3873" s="331">
        <v>9.7898381967126996E-2</v>
      </c>
      <c r="AA3873" s="327">
        <v>5.6907330263456998E-2</v>
      </c>
      <c r="AB3873" s="332">
        <v>0.152335740279745</v>
      </c>
      <c r="AC3873" s="327">
        <v>3.5150754089740999E-2</v>
      </c>
      <c r="AD3873" s="327">
        <v>1.0815750351411E-2</v>
      </c>
      <c r="AE3873" s="333">
        <v>7.5302814520395001E-2</v>
      </c>
    </row>
    <row r="3874" spans="1:31" ht="14.85" customHeight="1">
      <c r="A3874" s="312">
        <v>44306</v>
      </c>
      <c r="B3874" s="334">
        <v>0.10257085616641899</v>
      </c>
      <c r="C3874" s="334">
        <v>8.4200676940904107E-2</v>
      </c>
      <c r="D3874" s="334">
        <v>0.12296954565731799</v>
      </c>
      <c r="E3874" s="334">
        <v>8.0168376485385995E-2</v>
      </c>
      <c r="F3874" s="329">
        <v>2.612992264155E-2</v>
      </c>
      <c r="G3874" s="330">
        <v>0.172561292425707</v>
      </c>
      <c r="H3874" s="328">
        <v>0.119179314494718</v>
      </c>
      <c r="I3874" s="329">
        <v>6.8272703349923997E-2</v>
      </c>
      <c r="J3874" s="330">
        <v>0.184200494750444</v>
      </c>
      <c r="K3874" s="327">
        <v>0.18630158543071301</v>
      </c>
      <c r="L3874" s="327">
        <v>0.11051620631751799</v>
      </c>
      <c r="M3874" s="327">
        <v>0.28285798850147098</v>
      </c>
      <c r="N3874" s="331">
        <v>0.13143647594413499</v>
      </c>
      <c r="O3874" s="327">
        <v>6.6102130010985E-2</v>
      </c>
      <c r="P3874" s="332">
        <v>0.221710934655902</v>
      </c>
      <c r="Q3874" s="327">
        <v>9.4841962269887004E-2</v>
      </c>
      <c r="R3874" s="327">
        <v>4.4014282729972001E-2</v>
      </c>
      <c r="S3874" s="327">
        <v>0.16628973868295802</v>
      </c>
      <c r="T3874" s="331">
        <v>6.1392003811282E-2</v>
      </c>
      <c r="U3874" s="327">
        <v>2.6902518292466E-2</v>
      </c>
      <c r="V3874" s="332">
        <v>0.11134687365707902</v>
      </c>
      <c r="W3874" s="327">
        <v>0.11319488618456899</v>
      </c>
      <c r="X3874" s="327">
        <v>7.1847788640341997E-2</v>
      </c>
      <c r="Y3874" s="327">
        <v>0.16396399833414499</v>
      </c>
      <c r="Z3874" s="331">
        <v>9.5149811728065997E-2</v>
      </c>
      <c r="AA3874" s="327">
        <v>5.2964705260058996E-2</v>
      </c>
      <c r="AB3874" s="332">
        <v>0.15159250646129699</v>
      </c>
      <c r="AC3874" s="327">
        <v>3.4277796346299003E-2</v>
      </c>
      <c r="AD3874" s="327">
        <v>9.8655968875180008E-3</v>
      </c>
      <c r="AE3874" s="333">
        <v>7.7820420365192003E-2</v>
      </c>
    </row>
    <row r="3875" spans="1:31" ht="14.85" customHeight="1">
      <c r="A3875" s="312">
        <v>44307</v>
      </c>
      <c r="B3875" s="334">
        <v>9.9385209174520095E-2</v>
      </c>
      <c r="C3875" s="334">
        <v>8.0102617408870702E-2</v>
      </c>
      <c r="D3875" s="334">
        <v>0.121290996470327</v>
      </c>
      <c r="E3875" s="334">
        <v>7.6696326621922994E-2</v>
      </c>
      <c r="F3875" s="329">
        <v>2.3132382318372998E-2</v>
      </c>
      <c r="G3875" s="330">
        <v>0.17212169973285199</v>
      </c>
      <c r="H3875" s="328">
        <v>0.110504680367858</v>
      </c>
      <c r="I3875" s="329">
        <v>5.9557158672076997E-2</v>
      </c>
      <c r="J3875" s="330">
        <v>0.17783206184431199</v>
      </c>
      <c r="K3875" s="327">
        <v>0.189816856195378</v>
      </c>
      <c r="L3875" s="327">
        <v>0.10785046063564101</v>
      </c>
      <c r="M3875" s="327">
        <v>0.29767935132307399</v>
      </c>
      <c r="N3875" s="331">
        <v>0.12732768338133899</v>
      </c>
      <c r="O3875" s="327">
        <v>5.9821224680660999E-2</v>
      </c>
      <c r="P3875" s="332">
        <v>0.22382503858142502</v>
      </c>
      <c r="Q3875" s="327">
        <v>8.5364812008005997E-2</v>
      </c>
      <c r="R3875" s="327">
        <v>3.6703234115644995E-2</v>
      </c>
      <c r="S3875" s="327">
        <v>0.15582879607112299</v>
      </c>
      <c r="T3875" s="331">
        <v>6.1673901104817998E-2</v>
      </c>
      <c r="U3875" s="327">
        <v>2.5176815176680002E-2</v>
      </c>
      <c r="V3875" s="332">
        <v>0.11619583669569801</v>
      </c>
      <c r="W3875" s="327">
        <v>0.110369120305121</v>
      </c>
      <c r="X3875" s="327">
        <v>6.6538815572351001E-2</v>
      </c>
      <c r="Y3875" s="327">
        <v>0.16538322691278098</v>
      </c>
      <c r="Z3875" s="331">
        <v>9.2738157891235004E-2</v>
      </c>
      <c r="AA3875" s="327">
        <v>4.9117017804137006E-2</v>
      </c>
      <c r="AB3875" s="332">
        <v>0.15257502612521501</v>
      </c>
      <c r="AC3875" s="327">
        <v>3.3584470975889E-2</v>
      </c>
      <c r="AD3875" s="327">
        <v>8.8311892612929991E-3</v>
      </c>
      <c r="AE3875" s="333">
        <v>8.0210878089797003E-2</v>
      </c>
    </row>
    <row r="3876" spans="1:31" ht="14.85" customHeight="1">
      <c r="A3876" s="312">
        <v>44308</v>
      </c>
      <c r="B3876" s="334">
        <v>9.675843977226839E-2</v>
      </c>
      <c r="C3876" s="334">
        <v>7.6337501596498006E-2</v>
      </c>
      <c r="D3876" s="334">
        <v>0.12043283746602501</v>
      </c>
      <c r="E3876" s="334">
        <v>7.3722829832875994E-2</v>
      </c>
      <c r="F3876" s="329">
        <v>2.0198964014035002E-2</v>
      </c>
      <c r="G3876" s="330">
        <v>0.17299907108312701</v>
      </c>
      <c r="H3876" s="328">
        <v>0.102909621297643</v>
      </c>
      <c r="I3876" s="329">
        <v>5.1719612973557996E-2</v>
      </c>
      <c r="J3876" s="330">
        <v>0.17455756656417801</v>
      </c>
      <c r="K3876" s="327">
        <v>0.19415511027850399</v>
      </c>
      <c r="L3876" s="327">
        <v>0.10531175152447798</v>
      </c>
      <c r="M3876" s="327">
        <v>0.31840527756722997</v>
      </c>
      <c r="N3876" s="331">
        <v>0.123870862686307</v>
      </c>
      <c r="O3876" s="327">
        <v>5.4180262455121996E-2</v>
      </c>
      <c r="P3876" s="332">
        <v>0.22550414439706298</v>
      </c>
      <c r="Q3876" s="327">
        <v>7.6879769576337992E-2</v>
      </c>
      <c r="R3876" s="327">
        <v>2.9970667377848002E-2</v>
      </c>
      <c r="S3876" s="327">
        <v>0.147201742295616</v>
      </c>
      <c r="T3876" s="331">
        <v>6.2201814335825993E-2</v>
      </c>
      <c r="U3876" s="327">
        <v>2.3624344682519997E-2</v>
      </c>
      <c r="V3876" s="332">
        <v>0.12244244925042699</v>
      </c>
      <c r="W3876" s="327">
        <v>0.107917465798852</v>
      </c>
      <c r="X3876" s="327">
        <v>6.1586088405182995E-2</v>
      </c>
      <c r="Y3876" s="327">
        <v>0.16836743817264802</v>
      </c>
      <c r="Z3876" s="331">
        <v>9.0637417383021002E-2</v>
      </c>
      <c r="AA3876" s="327">
        <v>4.4968691235627002E-2</v>
      </c>
      <c r="AB3876" s="332">
        <v>0.15517881625138399</v>
      </c>
      <c r="AC3876" s="327">
        <v>3.3053177114115005E-2</v>
      </c>
      <c r="AD3876" s="327">
        <v>7.9823660721740006E-3</v>
      </c>
      <c r="AE3876" s="333">
        <v>8.2865548400052003E-2</v>
      </c>
    </row>
    <row r="3877" spans="1:31" ht="14.85" customHeight="1">
      <c r="A3877" s="312">
        <v>44309</v>
      </c>
      <c r="B3877" s="334">
        <v>9.4615357124118102E-2</v>
      </c>
      <c r="C3877" s="334">
        <v>7.2960648411538903E-2</v>
      </c>
      <c r="D3877" s="334">
        <v>0.12051286030014301</v>
      </c>
      <c r="E3877" s="334">
        <v>7.1159799445505004E-2</v>
      </c>
      <c r="F3877" s="329">
        <v>1.7866191099344998E-2</v>
      </c>
      <c r="G3877" s="330">
        <v>0.175555992425979</v>
      </c>
      <c r="H3877" s="328">
        <v>9.6177518266794007E-2</v>
      </c>
      <c r="I3877" s="329">
        <v>4.4690085847163996E-2</v>
      </c>
      <c r="J3877" s="330">
        <v>0.17087816368652201</v>
      </c>
      <c r="K3877" s="327">
        <v>0.19922134997224999</v>
      </c>
      <c r="L3877" s="327">
        <v>0.10191999111311199</v>
      </c>
      <c r="M3877" s="327">
        <v>0.34298019573640603</v>
      </c>
      <c r="N3877" s="331">
        <v>0.120940058252269</v>
      </c>
      <c r="O3877" s="327">
        <v>4.9063663299678997E-2</v>
      </c>
      <c r="P3877" s="332">
        <v>0.23004519712694202</v>
      </c>
      <c r="Q3877" s="327">
        <v>6.9352878695723999E-2</v>
      </c>
      <c r="R3877" s="327">
        <v>2.4471241698428001E-2</v>
      </c>
      <c r="S3877" s="327">
        <v>0.14034664354797199</v>
      </c>
      <c r="T3877" s="331">
        <v>6.2956030878425009E-2</v>
      </c>
      <c r="U3877" s="327">
        <v>2.2035304480981E-2</v>
      </c>
      <c r="V3877" s="332">
        <v>0.13145863548471801</v>
      </c>
      <c r="W3877" s="327">
        <v>0.105778926025836</v>
      </c>
      <c r="X3877" s="327">
        <v>5.6992707864481996E-2</v>
      </c>
      <c r="Y3877" s="327">
        <v>0.173970739064296</v>
      </c>
      <c r="Z3877" s="331">
        <v>8.8814420646114001E-2</v>
      </c>
      <c r="AA3877" s="327">
        <v>4.1189521826309999E-2</v>
      </c>
      <c r="AB3877" s="332">
        <v>0.15999507089072498</v>
      </c>
      <c r="AC3877" s="327">
        <v>3.2665267040003998E-2</v>
      </c>
      <c r="AD3877" s="327">
        <v>6.9990911314299995E-3</v>
      </c>
      <c r="AE3877" s="333">
        <v>8.5994302444353007E-2</v>
      </c>
    </row>
    <row r="3878" spans="1:31" ht="14.85" customHeight="1">
      <c r="A3878" s="318">
        <v>44310</v>
      </c>
      <c r="B3878" s="335">
        <v>9.2886026448706707E-2</v>
      </c>
      <c r="C3878" s="335">
        <v>6.9295847357944002E-2</v>
      </c>
      <c r="D3878" s="335">
        <v>0.12117564141040701</v>
      </c>
      <c r="E3878" s="335">
        <v>6.8932328542174001E-2</v>
      </c>
      <c r="F3878" s="337">
        <v>1.5639302119923003E-2</v>
      </c>
      <c r="G3878" s="338">
        <v>0.179322011638817</v>
      </c>
      <c r="H3878" s="336">
        <v>9.0132838283800004E-2</v>
      </c>
      <c r="I3878" s="337">
        <v>3.8322589644074999E-2</v>
      </c>
      <c r="J3878" s="338">
        <v>0.170896096219607</v>
      </c>
      <c r="K3878" s="339">
        <v>0.20493208585229999</v>
      </c>
      <c r="L3878" s="339">
        <v>9.8072199437730004E-2</v>
      </c>
      <c r="M3878" s="339">
        <v>0.37186347066459596</v>
      </c>
      <c r="N3878" s="340">
        <v>0.11842543069466201</v>
      </c>
      <c r="O3878" s="339">
        <v>4.3957183057664995E-2</v>
      </c>
      <c r="P3878" s="341">
        <v>0.23873115881146101</v>
      </c>
      <c r="Q3878" s="339">
        <v>6.2712953531677995E-2</v>
      </c>
      <c r="R3878" s="339">
        <v>2.00039525652E-2</v>
      </c>
      <c r="S3878" s="339">
        <v>0.13599868839145002</v>
      </c>
      <c r="T3878" s="340">
        <v>6.3918088181742008E-2</v>
      </c>
      <c r="U3878" s="339">
        <v>2.0590305591749999E-2</v>
      </c>
      <c r="V3878" s="341">
        <v>0.141453653222056</v>
      </c>
      <c r="W3878" s="339">
        <v>0.10389714992855199</v>
      </c>
      <c r="X3878" s="339">
        <v>5.2201765855156998E-2</v>
      </c>
      <c r="Y3878" s="339">
        <v>0.179561554017659</v>
      </c>
      <c r="Z3878" s="340">
        <v>8.7234244143445994E-2</v>
      </c>
      <c r="AA3878" s="339">
        <v>3.6839335196860001E-2</v>
      </c>
      <c r="AB3878" s="341">
        <v>0.16652619643493699</v>
      </c>
      <c r="AC3878" s="339">
        <v>3.2403350357129997E-2</v>
      </c>
      <c r="AD3878" s="339">
        <v>6.2373171434209999E-3</v>
      </c>
      <c r="AE3878" s="342">
        <v>9.116548568805799E-2</v>
      </c>
    </row>
    <row r="3879" spans="1:31" ht="27.6" customHeight="1">
      <c r="A3879" s="275" t="s">
        <v>914</v>
      </c>
      <c r="B3879" s="286"/>
      <c r="C3879" s="286"/>
      <c r="D3879" s="286"/>
      <c r="E3879" s="286"/>
      <c r="F3879" s="286"/>
      <c r="G3879" s="286"/>
      <c r="H3879" s="286"/>
      <c r="I3879" s="286"/>
      <c r="J3879" s="286"/>
      <c r="K3879" s="286"/>
      <c r="L3879" s="286"/>
      <c r="M3879" s="286"/>
      <c r="N3879" s="286"/>
      <c r="O3879" s="286"/>
      <c r="P3879" s="286"/>
      <c r="Q3879" s="286"/>
      <c r="R3879" s="286"/>
      <c r="S3879" s="286"/>
      <c r="T3879" s="286"/>
      <c r="U3879" s="286"/>
      <c r="V3879" s="286"/>
      <c r="W3879" s="286"/>
      <c r="X3879" s="286"/>
      <c r="Y3879" s="286"/>
      <c r="Z3879" s="286"/>
      <c r="AA3879" s="286"/>
      <c r="AB3879" s="286"/>
      <c r="AC3879" s="286"/>
      <c r="AD3879" s="286"/>
      <c r="AE3879" s="286"/>
    </row>
    <row r="3880" spans="1:31" ht="68.099999999999994" customHeight="1">
      <c r="A3880" s="280" t="s">
        <v>470</v>
      </c>
      <c r="B3880" s="261" t="s">
        <v>756</v>
      </c>
      <c r="C3880" s="261" t="s">
        <v>757</v>
      </c>
      <c r="D3880" s="261" t="s">
        <v>758</v>
      </c>
      <c r="E3880" s="261" t="s">
        <v>759</v>
      </c>
      <c r="F3880" s="261" t="s">
        <v>760</v>
      </c>
      <c r="G3880" s="263" t="s">
        <v>761</v>
      </c>
      <c r="H3880" s="261" t="s">
        <v>762</v>
      </c>
      <c r="I3880" s="261" t="s">
        <v>763</v>
      </c>
      <c r="J3880" s="261" t="s">
        <v>764</v>
      </c>
      <c r="K3880" s="262" t="s">
        <v>765</v>
      </c>
      <c r="L3880" s="261" t="s">
        <v>766</v>
      </c>
      <c r="M3880" s="263" t="s">
        <v>767</v>
      </c>
      <c r="N3880" s="261" t="s">
        <v>768</v>
      </c>
      <c r="O3880" s="261" t="s">
        <v>769</v>
      </c>
      <c r="P3880" s="261" t="s">
        <v>770</v>
      </c>
      <c r="Q3880" s="262" t="s">
        <v>771</v>
      </c>
      <c r="R3880" s="261" t="s">
        <v>772</v>
      </c>
      <c r="S3880" s="263" t="s">
        <v>773</v>
      </c>
      <c r="T3880" s="261" t="s">
        <v>774</v>
      </c>
      <c r="U3880" s="261" t="s">
        <v>775</v>
      </c>
      <c r="V3880" s="261" t="s">
        <v>776</v>
      </c>
      <c r="W3880" s="262" t="s">
        <v>777</v>
      </c>
      <c r="X3880" s="261" t="s">
        <v>778</v>
      </c>
      <c r="Y3880" s="263" t="s">
        <v>779</v>
      </c>
      <c r="Z3880" s="261" t="s">
        <v>780</v>
      </c>
      <c r="AA3880" s="261" t="s">
        <v>781</v>
      </c>
      <c r="AB3880" s="261" t="s">
        <v>782</v>
      </c>
      <c r="AC3880" s="262" t="s">
        <v>783</v>
      </c>
      <c r="AD3880" s="261" t="s">
        <v>784</v>
      </c>
      <c r="AE3880" s="263" t="s">
        <v>785</v>
      </c>
    </row>
    <row r="3881" spans="1:31" ht="14.85" customHeight="1">
      <c r="A3881" s="343">
        <v>44261</v>
      </c>
      <c r="B3881" s="344">
        <v>0.34959780990649203</v>
      </c>
      <c r="C3881" s="286">
        <v>0.31781555730717997</v>
      </c>
      <c r="D3881" s="344">
        <v>0.382547980256494</v>
      </c>
      <c r="E3881" s="286">
        <v>0.42562956082938597</v>
      </c>
      <c r="F3881" s="286">
        <v>0.28185151204356601</v>
      </c>
      <c r="G3881" s="345">
        <v>0.59293429154235699</v>
      </c>
      <c r="H3881" s="327">
        <v>0.337762490247902</v>
      </c>
      <c r="I3881" s="327">
        <v>0.25961113611932801</v>
      </c>
      <c r="J3881" s="327">
        <v>0.42613634215545299</v>
      </c>
      <c r="K3881" s="331">
        <v>0.47895701069152102</v>
      </c>
      <c r="L3881" s="327">
        <v>0.36353937298700101</v>
      </c>
      <c r="M3881" s="332">
        <v>0.60916516753850902</v>
      </c>
      <c r="N3881" s="327">
        <v>0.40700084703663603</v>
      </c>
      <c r="O3881" s="327">
        <v>0.293335179555403</v>
      </c>
      <c r="P3881" s="327">
        <v>0.543874226813297</v>
      </c>
      <c r="Q3881" s="331">
        <v>0.42167836299963796</v>
      </c>
      <c r="R3881" s="327">
        <v>0.314592200426487</v>
      </c>
      <c r="S3881" s="332">
        <v>0.54658767991292201</v>
      </c>
      <c r="T3881" s="327">
        <v>0.25670704093906499</v>
      </c>
      <c r="U3881" s="327">
        <v>0.183182993225397</v>
      </c>
      <c r="V3881" s="327">
        <v>0.34270359523319699</v>
      </c>
      <c r="W3881" s="331">
        <v>0.31180756332298404</v>
      </c>
      <c r="X3881" s="327">
        <v>0.24709950410164899</v>
      </c>
      <c r="Y3881" s="332">
        <v>0.38326340325538699</v>
      </c>
      <c r="Z3881" s="327">
        <v>0.32986913591392897</v>
      </c>
      <c r="AA3881" s="327">
        <v>0.25623895969842098</v>
      </c>
      <c r="AB3881" s="327">
        <v>0.415424624643219</v>
      </c>
      <c r="AC3881" s="331">
        <v>0.27313469588712902</v>
      </c>
      <c r="AD3881" s="327">
        <v>0.188303517597391</v>
      </c>
      <c r="AE3881" s="332">
        <v>0.37483271597317502</v>
      </c>
    </row>
    <row r="3882" spans="1:31" ht="14.85" customHeight="1">
      <c r="A3882" s="207">
        <v>44262</v>
      </c>
      <c r="B3882" s="344">
        <v>0.34535304016221097</v>
      </c>
      <c r="C3882" s="286">
        <v>0.31362834998848999</v>
      </c>
      <c r="D3882" s="344">
        <v>0.378670817797643</v>
      </c>
      <c r="E3882" s="286">
        <v>0.42515814950671998</v>
      </c>
      <c r="F3882" s="286">
        <v>0.28331143156797001</v>
      </c>
      <c r="G3882" s="345">
        <v>0.59240761752971094</v>
      </c>
      <c r="H3882" s="327">
        <v>0.34598285944464802</v>
      </c>
      <c r="I3882" s="327">
        <v>0.26676838346581999</v>
      </c>
      <c r="J3882" s="327">
        <v>0.43594668880286697</v>
      </c>
      <c r="K3882" s="331">
        <v>0.47617020531609</v>
      </c>
      <c r="L3882" s="327">
        <v>0.36211772897632699</v>
      </c>
      <c r="M3882" s="332">
        <v>0.607947941091319</v>
      </c>
      <c r="N3882" s="327">
        <v>0.41507959702661595</v>
      </c>
      <c r="O3882" s="327">
        <v>0.30093460846535097</v>
      </c>
      <c r="P3882" s="327">
        <v>0.55224727564218601</v>
      </c>
      <c r="Q3882" s="331">
        <v>0.40934296143403598</v>
      </c>
      <c r="R3882" s="327">
        <v>0.30315608133768002</v>
      </c>
      <c r="S3882" s="332">
        <v>0.53367856160942195</v>
      </c>
      <c r="T3882" s="327">
        <v>0.24539673068108603</v>
      </c>
      <c r="U3882" s="327">
        <v>0.174426222395062</v>
      </c>
      <c r="V3882" s="327">
        <v>0.32970126724181698</v>
      </c>
      <c r="W3882" s="331">
        <v>0.30862040858039902</v>
      </c>
      <c r="X3882" s="327">
        <v>0.244107969810792</v>
      </c>
      <c r="Y3882" s="332">
        <v>0.38001803287388602</v>
      </c>
      <c r="Z3882" s="327">
        <v>0.31679210778122696</v>
      </c>
      <c r="AA3882" s="327">
        <v>0.24437360188388599</v>
      </c>
      <c r="AB3882" s="327">
        <v>0.40078487711213506</v>
      </c>
      <c r="AC3882" s="331">
        <v>0.267932727493644</v>
      </c>
      <c r="AD3882" s="327">
        <v>0.18485002091035801</v>
      </c>
      <c r="AE3882" s="332">
        <v>0.36849245708587502</v>
      </c>
    </row>
    <row r="3883" spans="1:31" ht="14.85" customHeight="1">
      <c r="A3883" s="207">
        <v>44263</v>
      </c>
      <c r="B3883" s="344">
        <v>0.34073957985682596</v>
      </c>
      <c r="C3883" s="286">
        <v>0.30974002651273896</v>
      </c>
      <c r="D3883" s="344">
        <v>0.373903685193749</v>
      </c>
      <c r="E3883" s="286">
        <v>0.42535646962707602</v>
      </c>
      <c r="F3883" s="286">
        <v>0.28416913680560502</v>
      </c>
      <c r="G3883" s="345">
        <v>0.59623227058649797</v>
      </c>
      <c r="H3883" s="327">
        <v>0.35320310101729696</v>
      </c>
      <c r="I3883" s="327">
        <v>0.27348337670240103</v>
      </c>
      <c r="J3883" s="327">
        <v>0.445412869577337</v>
      </c>
      <c r="K3883" s="331">
        <v>0.47334785754301401</v>
      </c>
      <c r="L3883" s="327">
        <v>0.36137916029484402</v>
      </c>
      <c r="M3883" s="332">
        <v>0.60480645968414593</v>
      </c>
      <c r="N3883" s="327">
        <v>0.42066153241244297</v>
      </c>
      <c r="O3883" s="327">
        <v>0.30444510431530297</v>
      </c>
      <c r="P3883" s="327">
        <v>0.55845175862821794</v>
      </c>
      <c r="Q3883" s="331">
        <v>0.39900063140583497</v>
      </c>
      <c r="R3883" s="327">
        <v>0.29541030518130201</v>
      </c>
      <c r="S3883" s="332">
        <v>0.52352586823375702</v>
      </c>
      <c r="T3883" s="327">
        <v>0.23456195564981</v>
      </c>
      <c r="U3883" s="327">
        <v>0.165099779098691</v>
      </c>
      <c r="V3883" s="327">
        <v>0.31661228980047701</v>
      </c>
      <c r="W3883" s="331">
        <v>0.30511911688964399</v>
      </c>
      <c r="X3883" s="327">
        <v>0.241312073694675</v>
      </c>
      <c r="Y3883" s="332">
        <v>0.377161034145996</v>
      </c>
      <c r="Z3883" s="327">
        <v>0.30304533374315101</v>
      </c>
      <c r="AA3883" s="327">
        <v>0.23264745041870699</v>
      </c>
      <c r="AB3883" s="327">
        <v>0.385596059160555</v>
      </c>
      <c r="AC3883" s="331">
        <v>0.26117188741328001</v>
      </c>
      <c r="AD3883" s="327">
        <v>0.179159715082787</v>
      </c>
      <c r="AE3883" s="332">
        <v>0.359448465049583</v>
      </c>
    </row>
    <row r="3884" spans="1:31" ht="14.85" customHeight="1">
      <c r="A3884" s="207">
        <v>44264</v>
      </c>
      <c r="B3884" s="344">
        <v>0.33580650000175799</v>
      </c>
      <c r="C3884" s="286">
        <v>0.30548175775011999</v>
      </c>
      <c r="D3884" s="344">
        <v>0.36830178131066799</v>
      </c>
      <c r="E3884" s="286">
        <v>0.42616530714927497</v>
      </c>
      <c r="F3884" s="286">
        <v>0.28357347019717999</v>
      </c>
      <c r="G3884" s="345">
        <v>0.59737016732623394</v>
      </c>
      <c r="H3884" s="327">
        <v>0.35933911688424702</v>
      </c>
      <c r="I3884" s="327">
        <v>0.27904107875557299</v>
      </c>
      <c r="J3884" s="327">
        <v>0.45383706596343998</v>
      </c>
      <c r="K3884" s="331">
        <v>0.47060314103593104</v>
      </c>
      <c r="L3884" s="327">
        <v>0.359859647531862</v>
      </c>
      <c r="M3884" s="332">
        <v>0.60061338502858097</v>
      </c>
      <c r="N3884" s="327">
        <v>0.42359633060093704</v>
      </c>
      <c r="O3884" s="327">
        <v>0.306597050522187</v>
      </c>
      <c r="P3884" s="327">
        <v>0.55920508055627405</v>
      </c>
      <c r="Q3884" s="331">
        <v>0.39055707784032501</v>
      </c>
      <c r="R3884" s="327">
        <v>0.28945138246750901</v>
      </c>
      <c r="S3884" s="332">
        <v>0.51300702065246195</v>
      </c>
      <c r="T3884" s="327">
        <v>0.22428017401476</v>
      </c>
      <c r="U3884" s="327">
        <v>0.15812878914217599</v>
      </c>
      <c r="V3884" s="327">
        <v>0.30147375154342199</v>
      </c>
      <c r="W3884" s="331">
        <v>0.301361998928736</v>
      </c>
      <c r="X3884" s="327">
        <v>0.238754419043989</v>
      </c>
      <c r="Y3884" s="332">
        <v>0.37270720417412501</v>
      </c>
      <c r="Z3884" s="327">
        <v>0.28893202777587002</v>
      </c>
      <c r="AA3884" s="327">
        <v>0.22128169232929401</v>
      </c>
      <c r="AB3884" s="327">
        <v>0.36742235886770097</v>
      </c>
      <c r="AC3884" s="331">
        <v>0.25292693888102696</v>
      </c>
      <c r="AD3884" s="327">
        <v>0.172644899280393</v>
      </c>
      <c r="AE3884" s="332">
        <v>0.34763593755931999</v>
      </c>
    </row>
    <row r="3885" spans="1:31" ht="14.85" customHeight="1">
      <c r="A3885" s="207">
        <v>44265</v>
      </c>
      <c r="B3885" s="344">
        <v>0.33067726275861797</v>
      </c>
      <c r="C3885" s="286">
        <v>0.30097507898903997</v>
      </c>
      <c r="D3885" s="344">
        <v>0.36287208454314601</v>
      </c>
      <c r="E3885" s="286">
        <v>0.42753705612932397</v>
      </c>
      <c r="F3885" s="286">
        <v>0.28401559297309903</v>
      </c>
      <c r="G3885" s="345">
        <v>0.59728318488634802</v>
      </c>
      <c r="H3885" s="327">
        <v>0.36440736801267898</v>
      </c>
      <c r="I3885" s="327">
        <v>0.28442216977488699</v>
      </c>
      <c r="J3885" s="327">
        <v>0.45668325744305405</v>
      </c>
      <c r="K3885" s="331">
        <v>0.468112804172296</v>
      </c>
      <c r="L3885" s="327">
        <v>0.35990074119538001</v>
      </c>
      <c r="M3885" s="332">
        <v>0.59505283136710896</v>
      </c>
      <c r="N3885" s="327">
        <v>0.42395473587611299</v>
      </c>
      <c r="O3885" s="327">
        <v>0.30811688696758599</v>
      </c>
      <c r="P3885" s="327">
        <v>0.55960868082762205</v>
      </c>
      <c r="Q3885" s="331">
        <v>0.38390696667583901</v>
      </c>
      <c r="R3885" s="327">
        <v>0.284732076235447</v>
      </c>
      <c r="S3885" s="332">
        <v>0.50365646423114896</v>
      </c>
      <c r="T3885" s="327">
        <v>0.21465829189375199</v>
      </c>
      <c r="U3885" s="327">
        <v>0.15133734069874802</v>
      </c>
      <c r="V3885" s="327">
        <v>0.288260117610598</v>
      </c>
      <c r="W3885" s="331">
        <v>0.297454892069137</v>
      </c>
      <c r="X3885" s="327">
        <v>0.23609594554820701</v>
      </c>
      <c r="Y3885" s="332">
        <v>0.36620345290346601</v>
      </c>
      <c r="Z3885" s="327">
        <v>0.27483573347329798</v>
      </c>
      <c r="AA3885" s="327">
        <v>0.20999251751739903</v>
      </c>
      <c r="AB3885" s="327">
        <v>0.35023400429212198</v>
      </c>
      <c r="AC3885" s="331">
        <v>0.24340027988035301</v>
      </c>
      <c r="AD3885" s="327">
        <v>0.16553434384469501</v>
      </c>
      <c r="AE3885" s="332">
        <v>0.335369713651683</v>
      </c>
    </row>
    <row r="3886" spans="1:31" ht="14.85" customHeight="1">
      <c r="A3886" s="207">
        <v>44266</v>
      </c>
      <c r="B3886" s="344">
        <v>0.32552235007866098</v>
      </c>
      <c r="C3886" s="286">
        <v>0.29605476802792402</v>
      </c>
      <c r="D3886" s="344">
        <v>0.357244784226743</v>
      </c>
      <c r="E3886" s="286">
        <v>0.42941843969004001</v>
      </c>
      <c r="F3886" s="286">
        <v>0.28578935123097798</v>
      </c>
      <c r="G3886" s="345">
        <v>0.59817979245654096</v>
      </c>
      <c r="H3886" s="327">
        <v>0.36851534608407899</v>
      </c>
      <c r="I3886" s="327">
        <v>0.28878184047327704</v>
      </c>
      <c r="J3886" s="327">
        <v>0.46177534509132601</v>
      </c>
      <c r="K3886" s="331">
        <v>0.46608617870303304</v>
      </c>
      <c r="L3886" s="327">
        <v>0.35825321226104501</v>
      </c>
      <c r="M3886" s="332">
        <v>0.591717723416463</v>
      </c>
      <c r="N3886" s="327">
        <v>0.42200318819018701</v>
      </c>
      <c r="O3886" s="327">
        <v>0.30639484227959302</v>
      </c>
      <c r="P3886" s="327">
        <v>0.55801056905314406</v>
      </c>
      <c r="Q3886" s="331">
        <v>0.37892144966066099</v>
      </c>
      <c r="R3886" s="327">
        <v>0.28063399378099502</v>
      </c>
      <c r="S3886" s="332">
        <v>0.49707855013747299</v>
      </c>
      <c r="T3886" s="327">
        <v>0.20580787041464699</v>
      </c>
      <c r="U3886" s="327">
        <v>0.14475069760773601</v>
      </c>
      <c r="V3886" s="327">
        <v>0.27794068965806001</v>
      </c>
      <c r="W3886" s="331">
        <v>0.29353277739380101</v>
      </c>
      <c r="X3886" s="327">
        <v>0.23361053515711</v>
      </c>
      <c r="Y3886" s="332">
        <v>0.35974862911982897</v>
      </c>
      <c r="Z3886" s="327">
        <v>0.26116314238249899</v>
      </c>
      <c r="AA3886" s="327">
        <v>0.19835052633117001</v>
      </c>
      <c r="AB3886" s="327">
        <v>0.33346520179901001</v>
      </c>
      <c r="AC3886" s="331">
        <v>0.232883909386634</v>
      </c>
      <c r="AD3886" s="327">
        <v>0.15879298639396899</v>
      </c>
      <c r="AE3886" s="332">
        <v>0.32188521882846599</v>
      </c>
    </row>
    <row r="3887" spans="1:31" ht="14.85" customHeight="1">
      <c r="A3887" s="207">
        <v>44267</v>
      </c>
      <c r="B3887" s="344">
        <v>0.32052683790318198</v>
      </c>
      <c r="C3887" s="286">
        <v>0.29139446093763199</v>
      </c>
      <c r="D3887" s="344">
        <v>0.35195915489872998</v>
      </c>
      <c r="E3887" s="286">
        <v>0.43172919647197505</v>
      </c>
      <c r="F3887" s="286">
        <v>0.28760067904414399</v>
      </c>
      <c r="G3887" s="345">
        <v>0.60263706186700694</v>
      </c>
      <c r="H3887" s="327">
        <v>0.371839836099286</v>
      </c>
      <c r="I3887" s="327">
        <v>0.29190940708508001</v>
      </c>
      <c r="J3887" s="327">
        <v>0.46584120047209199</v>
      </c>
      <c r="K3887" s="331">
        <v>0.46472837566709302</v>
      </c>
      <c r="L3887" s="327">
        <v>0.35715496119123802</v>
      </c>
      <c r="M3887" s="332">
        <v>0.59169737667693401</v>
      </c>
      <c r="N3887" s="327">
        <v>0.41815112917167202</v>
      </c>
      <c r="O3887" s="327">
        <v>0.30531600627872901</v>
      </c>
      <c r="P3887" s="327">
        <v>0.55405245482153598</v>
      </c>
      <c r="Q3887" s="331">
        <v>0.37543436256566498</v>
      </c>
      <c r="R3887" s="327">
        <v>0.27875846563484502</v>
      </c>
      <c r="S3887" s="332">
        <v>0.49103490429256802</v>
      </c>
      <c r="T3887" s="327">
        <v>0.19782276242393498</v>
      </c>
      <c r="U3887" s="327">
        <v>0.13831015530945198</v>
      </c>
      <c r="V3887" s="327">
        <v>0.26886917910939601</v>
      </c>
      <c r="W3887" s="331">
        <v>0.28973826043192002</v>
      </c>
      <c r="X3887" s="327">
        <v>0.23103442084590303</v>
      </c>
      <c r="Y3887" s="332">
        <v>0.35545158056818005</v>
      </c>
      <c r="Z3887" s="327">
        <v>0.24829217042562202</v>
      </c>
      <c r="AA3887" s="327">
        <v>0.18781966990061499</v>
      </c>
      <c r="AB3887" s="327">
        <v>0.31930025176319099</v>
      </c>
      <c r="AC3887" s="331">
        <v>0.221713010552333</v>
      </c>
      <c r="AD3887" s="327">
        <v>0.15087981390640101</v>
      </c>
      <c r="AE3887" s="332">
        <v>0.30843245290292998</v>
      </c>
    </row>
    <row r="3888" spans="1:31" ht="14.85" customHeight="1">
      <c r="A3888" s="207">
        <v>44268</v>
      </c>
      <c r="B3888" s="344">
        <v>0.31586050638161201</v>
      </c>
      <c r="C3888" s="286">
        <v>0.28698941136419498</v>
      </c>
      <c r="D3888" s="344">
        <v>0.34705213889259101</v>
      </c>
      <c r="E3888" s="286">
        <v>0.43434318141602801</v>
      </c>
      <c r="F3888" s="286">
        <v>0.28992302143134496</v>
      </c>
      <c r="G3888" s="345">
        <v>0.60867888591761599</v>
      </c>
      <c r="H3888" s="327">
        <v>0.37459952983584999</v>
      </c>
      <c r="I3888" s="327">
        <v>0.29482633337164299</v>
      </c>
      <c r="J3888" s="327">
        <v>0.46876819326038899</v>
      </c>
      <c r="K3888" s="331">
        <v>0.46420516878399598</v>
      </c>
      <c r="L3888" s="327">
        <v>0.35730188037405802</v>
      </c>
      <c r="M3888" s="332">
        <v>0.58946999335432704</v>
      </c>
      <c r="N3888" s="327">
        <v>0.41288668663552097</v>
      </c>
      <c r="O3888" s="327">
        <v>0.303067100347781</v>
      </c>
      <c r="P3888" s="327">
        <v>0.54641284873934892</v>
      </c>
      <c r="Q3888" s="331">
        <v>0.37323138197105399</v>
      </c>
      <c r="R3888" s="327">
        <v>0.27725567608403101</v>
      </c>
      <c r="S3888" s="332">
        <v>0.48733100692458103</v>
      </c>
      <c r="T3888" s="327">
        <v>0.19076314750429499</v>
      </c>
      <c r="U3888" s="327">
        <v>0.13317176825666099</v>
      </c>
      <c r="V3888" s="327">
        <v>0.26083891460240399</v>
      </c>
      <c r="W3888" s="331">
        <v>0.28620174677808197</v>
      </c>
      <c r="X3888" s="327">
        <v>0.228370603094908</v>
      </c>
      <c r="Y3888" s="332">
        <v>0.351444938034569</v>
      </c>
      <c r="Z3888" s="327">
        <v>0.236534676113311</v>
      </c>
      <c r="AA3888" s="327">
        <v>0.177241981414962</v>
      </c>
      <c r="AB3888" s="327">
        <v>0.30563750186407002</v>
      </c>
      <c r="AC3888" s="331">
        <v>0.21022272248433002</v>
      </c>
      <c r="AD3888" s="327">
        <v>0.141963594516863</v>
      </c>
      <c r="AE3888" s="332">
        <v>0.29502784540157301</v>
      </c>
    </row>
    <row r="3889" spans="1:31" ht="14.85" customHeight="1">
      <c r="A3889" s="207">
        <v>44269</v>
      </c>
      <c r="B3889" s="344">
        <v>0.31165596089193398</v>
      </c>
      <c r="C3889" s="286">
        <v>0.28259862929923402</v>
      </c>
      <c r="D3889" s="344">
        <v>0.34294428300728497</v>
      </c>
      <c r="E3889" s="286">
        <v>0.43707771713972604</v>
      </c>
      <c r="F3889" s="286">
        <v>0.29031348547477098</v>
      </c>
      <c r="G3889" s="345">
        <v>0.61206716190021193</v>
      </c>
      <c r="H3889" s="327">
        <v>0.37702863025135602</v>
      </c>
      <c r="I3889" s="327">
        <v>0.296792269996275</v>
      </c>
      <c r="J3889" s="327">
        <v>0.47215261385348201</v>
      </c>
      <c r="K3889" s="331">
        <v>0.46461524831124701</v>
      </c>
      <c r="L3889" s="327">
        <v>0.357378034858997</v>
      </c>
      <c r="M3889" s="332">
        <v>0.59127401283163994</v>
      </c>
      <c r="N3889" s="327">
        <v>0.40671601478779201</v>
      </c>
      <c r="O3889" s="327">
        <v>0.29624481986252804</v>
      </c>
      <c r="P3889" s="327">
        <v>0.53849462867725195</v>
      </c>
      <c r="Q3889" s="331">
        <v>0.37204579233795598</v>
      </c>
      <c r="R3889" s="327">
        <v>0.27534400273216297</v>
      </c>
      <c r="S3889" s="332">
        <v>0.48900614541372694</v>
      </c>
      <c r="T3889" s="327">
        <v>0.184647418355148</v>
      </c>
      <c r="U3889" s="327">
        <v>0.12733177526957298</v>
      </c>
      <c r="V3889" s="327">
        <v>0.25241913228693802</v>
      </c>
      <c r="W3889" s="331">
        <v>0.28302683910683996</v>
      </c>
      <c r="X3889" s="327">
        <v>0.22444692449106901</v>
      </c>
      <c r="Y3889" s="332">
        <v>0.347872529623515</v>
      </c>
      <c r="Z3889" s="327">
        <v>0.22611721711225902</v>
      </c>
      <c r="AA3889" s="327">
        <v>0.16800238099821699</v>
      </c>
      <c r="AB3889" s="327">
        <v>0.29347773776602099</v>
      </c>
      <c r="AC3889" s="331">
        <v>0.19871612036493699</v>
      </c>
      <c r="AD3889" s="327">
        <v>0.132543907599453</v>
      </c>
      <c r="AE3889" s="332">
        <v>0.28245784584283501</v>
      </c>
    </row>
    <row r="3890" spans="1:31" ht="14.85" customHeight="1">
      <c r="A3890" s="207">
        <v>44270</v>
      </c>
      <c r="B3890" s="344">
        <v>0.30799703473368201</v>
      </c>
      <c r="C3890" s="286">
        <v>0.27825213341236199</v>
      </c>
      <c r="D3890" s="344">
        <v>0.33957390840632801</v>
      </c>
      <c r="E3890" s="286">
        <v>0.43969484476461801</v>
      </c>
      <c r="F3890" s="286">
        <v>0.29162872719963101</v>
      </c>
      <c r="G3890" s="345">
        <v>0.61756041510505</v>
      </c>
      <c r="H3890" s="327">
        <v>0.37935609430418499</v>
      </c>
      <c r="I3890" s="327">
        <v>0.29666811460336101</v>
      </c>
      <c r="J3890" s="327">
        <v>0.47723488004319403</v>
      </c>
      <c r="K3890" s="331">
        <v>0.46597264147716694</v>
      </c>
      <c r="L3890" s="327">
        <v>0.35532034522596401</v>
      </c>
      <c r="M3890" s="332">
        <v>0.59298929200786998</v>
      </c>
      <c r="N3890" s="327">
        <v>0.40011644039134103</v>
      </c>
      <c r="O3890" s="327">
        <v>0.28968179252758602</v>
      </c>
      <c r="P3890" s="327">
        <v>0.52981540953915096</v>
      </c>
      <c r="Q3890" s="331">
        <v>0.37156316406513296</v>
      </c>
      <c r="R3890" s="327">
        <v>0.27296698921611801</v>
      </c>
      <c r="S3890" s="332">
        <v>0.48834582891278305</v>
      </c>
      <c r="T3890" s="327">
        <v>0.17945112510393199</v>
      </c>
      <c r="U3890" s="327">
        <v>0.12289882839050399</v>
      </c>
      <c r="V3890" s="327">
        <v>0.24669130741810999</v>
      </c>
      <c r="W3890" s="331">
        <v>0.28028243443874196</v>
      </c>
      <c r="X3890" s="327">
        <v>0.22048114121647</v>
      </c>
      <c r="Y3890" s="332">
        <v>0.34549452873710701</v>
      </c>
      <c r="Z3890" s="327">
        <v>0.21717784179935601</v>
      </c>
      <c r="AA3890" s="327">
        <v>0.16026944218761399</v>
      </c>
      <c r="AB3890" s="327">
        <v>0.28435137462466098</v>
      </c>
      <c r="AC3890" s="331">
        <v>0.18744621669508599</v>
      </c>
      <c r="AD3890" s="327">
        <v>0.12323108852439299</v>
      </c>
      <c r="AE3890" s="332">
        <v>0.26888964808816601</v>
      </c>
    </row>
    <row r="3891" spans="1:31" ht="14.85" customHeight="1">
      <c r="A3891" s="207">
        <v>44271</v>
      </c>
      <c r="B3891" s="344">
        <v>0.30491671124047603</v>
      </c>
      <c r="C3891" s="286">
        <v>0.27501636360784903</v>
      </c>
      <c r="D3891" s="344">
        <v>0.33743303991042001</v>
      </c>
      <c r="E3891" s="286">
        <v>0.441914946091299</v>
      </c>
      <c r="F3891" s="286">
        <v>0.293160284922096</v>
      </c>
      <c r="G3891" s="345">
        <v>0.62391464159825694</v>
      </c>
      <c r="H3891" s="327">
        <v>0.38179218975936402</v>
      </c>
      <c r="I3891" s="327">
        <v>0.29736149412280799</v>
      </c>
      <c r="J3891" s="327">
        <v>0.48188757097865798</v>
      </c>
      <c r="K3891" s="331">
        <v>0.46819926687778596</v>
      </c>
      <c r="L3891" s="327">
        <v>0.35444855044558699</v>
      </c>
      <c r="M3891" s="332">
        <v>0.59871257491329499</v>
      </c>
      <c r="N3891" s="327">
        <v>0.39350681077887806</v>
      </c>
      <c r="O3891" s="327">
        <v>0.28363672921453098</v>
      </c>
      <c r="P3891" s="327">
        <v>0.52587807912461204</v>
      </c>
      <c r="Q3891" s="331">
        <v>0.37143535371672998</v>
      </c>
      <c r="R3891" s="327">
        <v>0.271389501858741</v>
      </c>
      <c r="S3891" s="332">
        <v>0.49289397500657101</v>
      </c>
      <c r="T3891" s="327">
        <v>0.17511083383703899</v>
      </c>
      <c r="U3891" s="327">
        <v>0.118480475058839</v>
      </c>
      <c r="V3891" s="327">
        <v>0.24268381800636699</v>
      </c>
      <c r="W3891" s="331">
        <v>0.27800098712550497</v>
      </c>
      <c r="X3891" s="327">
        <v>0.21706164341011</v>
      </c>
      <c r="Y3891" s="332">
        <v>0.34392842835099596</v>
      </c>
      <c r="Z3891" s="327">
        <v>0.20977373238396999</v>
      </c>
      <c r="AA3891" s="327">
        <v>0.15327586285094802</v>
      </c>
      <c r="AB3891" s="327">
        <v>0.27618737922852898</v>
      </c>
      <c r="AC3891" s="331">
        <v>0.176610293378656</v>
      </c>
      <c r="AD3891" s="327">
        <v>0.114785321385723</v>
      </c>
      <c r="AE3891" s="332">
        <v>0.25693261103295101</v>
      </c>
    </row>
    <row r="3892" spans="1:31" ht="14.85" customHeight="1">
      <c r="A3892" s="207">
        <v>44272</v>
      </c>
      <c r="B3892" s="344">
        <v>0.30240174855756996</v>
      </c>
      <c r="C3892" s="286">
        <v>0.27176265111873499</v>
      </c>
      <c r="D3892" s="344">
        <v>0.33487271241035199</v>
      </c>
      <c r="E3892" s="286">
        <v>0.44343983228281297</v>
      </c>
      <c r="F3892" s="286">
        <v>0.29356652776806802</v>
      </c>
      <c r="G3892" s="345">
        <v>0.62793320623900195</v>
      </c>
      <c r="H3892" s="327">
        <v>0.38452127298312905</v>
      </c>
      <c r="I3892" s="327">
        <v>0.29787339726737699</v>
      </c>
      <c r="J3892" s="327">
        <v>0.48480037142457</v>
      </c>
      <c r="K3892" s="331">
        <v>0.47112558206334998</v>
      </c>
      <c r="L3892" s="327">
        <v>0.35609968272623199</v>
      </c>
      <c r="M3892" s="332">
        <v>0.60330430180589201</v>
      </c>
      <c r="N3892" s="327">
        <v>0.38723286041014904</v>
      </c>
      <c r="O3892" s="327">
        <v>0.27644300720678899</v>
      </c>
      <c r="P3892" s="327">
        <v>0.521300260665856</v>
      </c>
      <c r="Q3892" s="331">
        <v>0.37130207541938903</v>
      </c>
      <c r="R3892" s="327">
        <v>0.26975031152970302</v>
      </c>
      <c r="S3892" s="332">
        <v>0.49536090993652604</v>
      </c>
      <c r="T3892" s="327">
        <v>0.171530393340244</v>
      </c>
      <c r="U3892" s="327">
        <v>0.11559951820237499</v>
      </c>
      <c r="V3892" s="327">
        <v>0.23916126820762201</v>
      </c>
      <c r="W3892" s="331">
        <v>0.27618099177981897</v>
      </c>
      <c r="X3892" s="327">
        <v>0.21530188530701899</v>
      </c>
      <c r="Y3892" s="332">
        <v>0.34386190198058897</v>
      </c>
      <c r="Z3892" s="327">
        <v>0.203893786919569</v>
      </c>
      <c r="AA3892" s="327">
        <v>0.14797458434931299</v>
      </c>
      <c r="AB3892" s="327">
        <v>0.26995588058054498</v>
      </c>
      <c r="AC3892" s="331">
        <v>0.16635241799357101</v>
      </c>
      <c r="AD3892" s="327">
        <v>0.105966200464286</v>
      </c>
      <c r="AE3892" s="332">
        <v>0.24516053679490898</v>
      </c>
    </row>
    <row r="3893" spans="1:31" ht="14.85" customHeight="1">
      <c r="A3893" s="207">
        <v>44273</v>
      </c>
      <c r="B3893" s="344">
        <v>0.30040038314801298</v>
      </c>
      <c r="C3893" s="286">
        <v>0.27008844461225601</v>
      </c>
      <c r="D3893" s="344">
        <v>0.33278250880833299</v>
      </c>
      <c r="E3893" s="286">
        <v>0.443979750381431</v>
      </c>
      <c r="F3893" s="286">
        <v>0.29418960251940601</v>
      </c>
      <c r="G3893" s="345">
        <v>0.63073675335215995</v>
      </c>
      <c r="H3893" s="327">
        <v>0.38769794969794197</v>
      </c>
      <c r="I3893" s="327">
        <v>0.29870547913468798</v>
      </c>
      <c r="J3893" s="327">
        <v>0.48993365266923594</v>
      </c>
      <c r="K3893" s="331">
        <v>0.47449642288162897</v>
      </c>
      <c r="L3893" s="327">
        <v>0.35925328643969801</v>
      </c>
      <c r="M3893" s="332">
        <v>0.60720111440312496</v>
      </c>
      <c r="N3893" s="327">
        <v>0.38156244897871699</v>
      </c>
      <c r="O3893" s="327">
        <v>0.27179601735750297</v>
      </c>
      <c r="P3893" s="327">
        <v>0.514048357216074</v>
      </c>
      <c r="Q3893" s="331">
        <v>0.370816340650856</v>
      </c>
      <c r="R3893" s="327">
        <v>0.26735860829822899</v>
      </c>
      <c r="S3893" s="332">
        <v>0.49613545542798998</v>
      </c>
      <c r="T3893" s="327">
        <v>0.16858748967340401</v>
      </c>
      <c r="U3893" s="327">
        <v>0.112948503806787</v>
      </c>
      <c r="V3893" s="327">
        <v>0.23573745404196098</v>
      </c>
      <c r="W3893" s="331">
        <v>0.27479118543489101</v>
      </c>
      <c r="X3893" s="327">
        <v>0.21477335284204699</v>
      </c>
      <c r="Y3893" s="332">
        <v>0.34315090587994396</v>
      </c>
      <c r="Z3893" s="327">
        <v>0.199471248451349</v>
      </c>
      <c r="AA3893" s="327">
        <v>0.14411749012671601</v>
      </c>
      <c r="AB3893" s="327">
        <v>0.26567207498129003</v>
      </c>
      <c r="AC3893" s="331">
        <v>0.156769697160446</v>
      </c>
      <c r="AD3893" s="327">
        <v>9.8539526685944803E-2</v>
      </c>
      <c r="AE3893" s="332">
        <v>0.233244134918656</v>
      </c>
    </row>
    <row r="3894" spans="1:31" ht="14.85" customHeight="1">
      <c r="A3894" s="207">
        <v>44274</v>
      </c>
      <c r="B3894" s="344">
        <v>0.29882982908440903</v>
      </c>
      <c r="C3894" s="286">
        <v>0.269000661624057</v>
      </c>
      <c r="D3894" s="344">
        <v>0.33137576980606503</v>
      </c>
      <c r="E3894" s="286">
        <v>0.44327775652490398</v>
      </c>
      <c r="F3894" s="286">
        <v>0.29301496286128703</v>
      </c>
      <c r="G3894" s="345">
        <v>0.63359634273932097</v>
      </c>
      <c r="H3894" s="327">
        <v>0.39144336558148096</v>
      </c>
      <c r="I3894" s="327">
        <v>0.302418376725823</v>
      </c>
      <c r="J3894" s="327">
        <v>0.49477855669423598</v>
      </c>
      <c r="K3894" s="331">
        <v>0.47797944719517499</v>
      </c>
      <c r="L3894" s="327">
        <v>0.364229265819699</v>
      </c>
      <c r="M3894" s="332">
        <v>0.61270351234731601</v>
      </c>
      <c r="N3894" s="327">
        <v>0.37668520761019997</v>
      </c>
      <c r="O3894" s="327">
        <v>0.26831808560982001</v>
      </c>
      <c r="P3894" s="327">
        <v>0.50824158660174601</v>
      </c>
      <c r="Q3894" s="331">
        <v>0.36966898768516804</v>
      </c>
      <c r="R3894" s="327">
        <v>0.26540615212184299</v>
      </c>
      <c r="S3894" s="332">
        <v>0.49425673144101195</v>
      </c>
      <c r="T3894" s="327">
        <v>0.16613918697807001</v>
      </c>
      <c r="U3894" s="327">
        <v>0.11173173624373599</v>
      </c>
      <c r="V3894" s="327">
        <v>0.23170208392667802</v>
      </c>
      <c r="W3894" s="331">
        <v>0.27377425612029899</v>
      </c>
      <c r="X3894" s="327">
        <v>0.214291874468551</v>
      </c>
      <c r="Y3894" s="332">
        <v>0.341524706329702</v>
      </c>
      <c r="Z3894" s="327">
        <v>0.19639333296297001</v>
      </c>
      <c r="AA3894" s="327">
        <v>0.141240969021351</v>
      </c>
      <c r="AB3894" s="327">
        <v>0.26307733889784801</v>
      </c>
      <c r="AC3894" s="331">
        <v>0.14791897950645699</v>
      </c>
      <c r="AD3894" s="327">
        <v>9.20966404879731E-2</v>
      </c>
      <c r="AE3894" s="332">
        <v>0.22035899048134799</v>
      </c>
    </row>
    <row r="3895" spans="1:31" ht="14.85" customHeight="1">
      <c r="A3895" s="207">
        <v>44275</v>
      </c>
      <c r="B3895" s="344">
        <v>0.29758149455641397</v>
      </c>
      <c r="C3895" s="286">
        <v>0.26830703457014199</v>
      </c>
      <c r="D3895" s="344">
        <v>0.329385068926906</v>
      </c>
      <c r="E3895" s="286">
        <v>0.44112606967996704</v>
      </c>
      <c r="F3895" s="286">
        <v>0.291557878763476</v>
      </c>
      <c r="G3895" s="345">
        <v>0.63260128190043197</v>
      </c>
      <c r="H3895" s="327">
        <v>0.39583915193855906</v>
      </c>
      <c r="I3895" s="327">
        <v>0.307725665343351</v>
      </c>
      <c r="J3895" s="327">
        <v>0.49844963246421004</v>
      </c>
      <c r="K3895" s="331">
        <v>0.48117491980981997</v>
      </c>
      <c r="L3895" s="327">
        <v>0.36574360211142304</v>
      </c>
      <c r="M3895" s="332">
        <v>0.61557289697490103</v>
      </c>
      <c r="N3895" s="327">
        <v>0.37271264219364997</v>
      </c>
      <c r="O3895" s="327">
        <v>0.26530762349930798</v>
      </c>
      <c r="P3895" s="327">
        <v>0.50205053948036005</v>
      </c>
      <c r="Q3895" s="331">
        <v>0.36760787748103302</v>
      </c>
      <c r="R3895" s="327">
        <v>0.2640407938057</v>
      </c>
      <c r="S3895" s="332">
        <v>0.48951359591869903</v>
      </c>
      <c r="T3895" s="327">
        <v>0.164026151988413</v>
      </c>
      <c r="U3895" s="327">
        <v>0.109986967044095</v>
      </c>
      <c r="V3895" s="327">
        <v>0.22916348058129501</v>
      </c>
      <c r="W3895" s="331">
        <v>0.27304878175786002</v>
      </c>
      <c r="X3895" s="327">
        <v>0.21444291316981601</v>
      </c>
      <c r="Y3895" s="332">
        <v>0.34010306682414804</v>
      </c>
      <c r="Z3895" s="327">
        <v>0.19450678189861101</v>
      </c>
      <c r="AA3895" s="327">
        <v>0.14036824345962801</v>
      </c>
      <c r="AB3895" s="327">
        <v>0.26169428987346799</v>
      </c>
      <c r="AC3895" s="331">
        <v>0.13982241614424601</v>
      </c>
      <c r="AD3895" s="327">
        <v>8.6133771577438803E-2</v>
      </c>
      <c r="AE3895" s="332">
        <v>0.208595477452379</v>
      </c>
    </row>
    <row r="3896" spans="1:31" ht="14.85" customHeight="1">
      <c r="A3896" s="207">
        <v>44276</v>
      </c>
      <c r="B3896" s="344">
        <v>0.296523515402844</v>
      </c>
      <c r="C3896" s="286">
        <v>0.26752479908260401</v>
      </c>
      <c r="D3896" s="344">
        <v>0.32837219630835002</v>
      </c>
      <c r="E3896" s="286">
        <v>0.43737210669656695</v>
      </c>
      <c r="F3896" s="286">
        <v>0.28974415373795598</v>
      </c>
      <c r="G3896" s="345">
        <v>0.62637969456416309</v>
      </c>
      <c r="H3896" s="327">
        <v>0.40091810730598998</v>
      </c>
      <c r="I3896" s="327">
        <v>0.31228298722023801</v>
      </c>
      <c r="J3896" s="327">
        <v>0.50179542669186106</v>
      </c>
      <c r="K3896" s="331">
        <v>0.48362753415423698</v>
      </c>
      <c r="L3896" s="327">
        <v>0.36753832484286303</v>
      </c>
      <c r="M3896" s="332">
        <v>0.61872199984906706</v>
      </c>
      <c r="N3896" s="327">
        <v>0.369677043845207</v>
      </c>
      <c r="O3896" s="327">
        <v>0.26393162090199401</v>
      </c>
      <c r="P3896" s="327">
        <v>0.49737679261143497</v>
      </c>
      <c r="Q3896" s="331">
        <v>0.36444916256313498</v>
      </c>
      <c r="R3896" s="327">
        <v>0.26123454263232199</v>
      </c>
      <c r="S3896" s="332">
        <v>0.48368603800892701</v>
      </c>
      <c r="T3896" s="327">
        <v>0.162076245126901</v>
      </c>
      <c r="U3896" s="327">
        <v>0.108598863288108</v>
      </c>
      <c r="V3896" s="327">
        <v>0.22705728881394199</v>
      </c>
      <c r="W3896" s="331">
        <v>0.27250940065725199</v>
      </c>
      <c r="X3896" s="327">
        <v>0.21433844632205301</v>
      </c>
      <c r="Y3896" s="332">
        <v>0.33786215985780899</v>
      </c>
      <c r="Z3896" s="327">
        <v>0.19362002048941399</v>
      </c>
      <c r="AA3896" s="327">
        <v>0.13932039750574801</v>
      </c>
      <c r="AB3896" s="327">
        <v>0.25952902780496301</v>
      </c>
      <c r="AC3896" s="331">
        <v>0.13247177517969799</v>
      </c>
      <c r="AD3896" s="327">
        <v>8.0786480416127501E-2</v>
      </c>
      <c r="AE3896" s="332">
        <v>0.19842724722840999</v>
      </c>
    </row>
    <row r="3897" spans="1:31" ht="14.85" customHeight="1">
      <c r="A3897" s="207">
        <v>44277</v>
      </c>
      <c r="B3897" s="344">
        <v>0.29550188598452798</v>
      </c>
      <c r="C3897" s="286">
        <v>0.26672927822697101</v>
      </c>
      <c r="D3897" s="344">
        <v>0.32723161649989502</v>
      </c>
      <c r="E3897" s="286">
        <v>0.43191579457657903</v>
      </c>
      <c r="F3897" s="286">
        <v>0.28582697224835402</v>
      </c>
      <c r="G3897" s="345">
        <v>0.61617233222150802</v>
      </c>
      <c r="H3897" s="327">
        <v>0.40665250443366202</v>
      </c>
      <c r="I3897" s="327">
        <v>0.31760161465199099</v>
      </c>
      <c r="J3897" s="327">
        <v>0.50780535516804504</v>
      </c>
      <c r="K3897" s="331">
        <v>0.48484290336522007</v>
      </c>
      <c r="L3897" s="327">
        <v>0.36936939853956302</v>
      </c>
      <c r="M3897" s="332">
        <v>0.61861751832518797</v>
      </c>
      <c r="N3897" s="327">
        <v>0.36752978884318899</v>
      </c>
      <c r="O3897" s="327">
        <v>0.26161817497686402</v>
      </c>
      <c r="P3897" s="327">
        <v>0.49331031868827802</v>
      </c>
      <c r="Q3897" s="331">
        <v>0.36008067256563897</v>
      </c>
      <c r="R3897" s="327">
        <v>0.25805391473742101</v>
      </c>
      <c r="S3897" s="332">
        <v>0.47899001910942096</v>
      </c>
      <c r="T3897" s="327">
        <v>0.16010893224485301</v>
      </c>
      <c r="U3897" s="327">
        <v>0.10730554980673201</v>
      </c>
      <c r="V3897" s="327">
        <v>0.22458213675764599</v>
      </c>
      <c r="W3897" s="331">
        <v>0.27202646049864099</v>
      </c>
      <c r="X3897" s="327">
        <v>0.21414449961628901</v>
      </c>
      <c r="Y3897" s="332">
        <v>0.33604582507723202</v>
      </c>
      <c r="Z3897" s="327">
        <v>0.19350400544862301</v>
      </c>
      <c r="AA3897" s="327">
        <v>0.13955265571695</v>
      </c>
      <c r="AB3897" s="327">
        <v>0.25948310427742399</v>
      </c>
      <c r="AC3897" s="331">
        <v>0.12583229707122501</v>
      </c>
      <c r="AD3897" s="327">
        <v>7.5543793205189891E-2</v>
      </c>
      <c r="AE3897" s="332">
        <v>0.18963569857163101</v>
      </c>
    </row>
    <row r="3898" spans="1:31" ht="14.85" customHeight="1">
      <c r="A3898" s="207">
        <v>44278</v>
      </c>
      <c r="B3898" s="344">
        <v>0.29434264484140599</v>
      </c>
      <c r="C3898" s="286">
        <v>0.265719196793406</v>
      </c>
      <c r="D3898" s="344">
        <v>0.325868948881048</v>
      </c>
      <c r="E3898" s="286">
        <v>0.42470286338864505</v>
      </c>
      <c r="F3898" s="286">
        <v>0.28184714535073002</v>
      </c>
      <c r="G3898" s="345">
        <v>0.61142763300045899</v>
      </c>
      <c r="H3898" s="327">
        <v>0.41294247928073496</v>
      </c>
      <c r="I3898" s="327">
        <v>0.32336230398145099</v>
      </c>
      <c r="J3898" s="327">
        <v>0.51518892836968799</v>
      </c>
      <c r="K3898" s="331">
        <v>0.48431237075273403</v>
      </c>
      <c r="L3898" s="327">
        <v>0.36804359004616299</v>
      </c>
      <c r="M3898" s="332">
        <v>0.61900964961525096</v>
      </c>
      <c r="N3898" s="327">
        <v>0.36614123622011396</v>
      </c>
      <c r="O3898" s="327">
        <v>0.25923484693736704</v>
      </c>
      <c r="P3898" s="327">
        <v>0.49075201722174999</v>
      </c>
      <c r="Q3898" s="331">
        <v>0.35445976570320298</v>
      </c>
      <c r="R3898" s="327">
        <v>0.25285212708988697</v>
      </c>
      <c r="S3898" s="332">
        <v>0.47116014664222194</v>
      </c>
      <c r="T3898" s="327">
        <v>0.15794228238712901</v>
      </c>
      <c r="U3898" s="327">
        <v>0.105958601273084</v>
      </c>
      <c r="V3898" s="327">
        <v>0.22187649276043897</v>
      </c>
      <c r="W3898" s="331">
        <v>0.27144722851574099</v>
      </c>
      <c r="X3898" s="327">
        <v>0.21293788970094502</v>
      </c>
      <c r="Y3898" s="332">
        <v>0.33601954758667701</v>
      </c>
      <c r="Z3898" s="327">
        <v>0.19389478362160001</v>
      </c>
      <c r="AA3898" s="327">
        <v>0.14039505646471401</v>
      </c>
      <c r="AB3898" s="327">
        <v>0.259378116820697</v>
      </c>
      <c r="AC3898" s="331">
        <v>0.119847110657789</v>
      </c>
      <c r="AD3898" s="327">
        <v>7.1589935144544897E-2</v>
      </c>
      <c r="AE3898" s="332">
        <v>0.18162695455854</v>
      </c>
    </row>
    <row r="3899" spans="1:31" ht="14.85" customHeight="1">
      <c r="A3899" s="207">
        <v>44279</v>
      </c>
      <c r="B3899" s="344">
        <v>0.29285781727398902</v>
      </c>
      <c r="C3899" s="286">
        <v>0.26405247471866</v>
      </c>
      <c r="D3899" s="344">
        <v>0.32462708174418198</v>
      </c>
      <c r="E3899" s="286">
        <v>0.41571978639796003</v>
      </c>
      <c r="F3899" s="286">
        <v>0.27396249873513501</v>
      </c>
      <c r="G3899" s="345">
        <v>0.59655000895673793</v>
      </c>
      <c r="H3899" s="327">
        <v>0.41960790102266099</v>
      </c>
      <c r="I3899" s="327">
        <v>0.32921493217777403</v>
      </c>
      <c r="J3899" s="327">
        <v>0.52306586265521204</v>
      </c>
      <c r="K3899" s="331">
        <v>0.48154900074711604</v>
      </c>
      <c r="L3899" s="327">
        <v>0.36798819223108498</v>
      </c>
      <c r="M3899" s="332">
        <v>0.61761832397151994</v>
      </c>
      <c r="N3899" s="327">
        <v>0.36530517667748297</v>
      </c>
      <c r="O3899" s="327">
        <v>0.25713949581599699</v>
      </c>
      <c r="P3899" s="327">
        <v>0.49204698090272297</v>
      </c>
      <c r="Q3899" s="331">
        <v>0.347608941980391</v>
      </c>
      <c r="R3899" s="327">
        <v>0.24932189262750001</v>
      </c>
      <c r="S3899" s="332">
        <v>0.46533166153495198</v>
      </c>
      <c r="T3899" s="327">
        <v>0.15540392115052298</v>
      </c>
      <c r="U3899" s="327">
        <v>0.10348693395285199</v>
      </c>
      <c r="V3899" s="327">
        <v>0.21950686783470003</v>
      </c>
      <c r="W3899" s="331">
        <v>0.27060086477661099</v>
      </c>
      <c r="X3899" s="327">
        <v>0.21171884681684103</v>
      </c>
      <c r="Y3899" s="332">
        <v>0.337055839210887</v>
      </c>
      <c r="Z3899" s="327">
        <v>0.19450104044247998</v>
      </c>
      <c r="AA3899" s="327">
        <v>0.14039337250977502</v>
      </c>
      <c r="AB3899" s="327">
        <v>0.261008121431069</v>
      </c>
      <c r="AC3899" s="331">
        <v>0.11444295578597299</v>
      </c>
      <c r="AD3899" s="327">
        <v>6.7719048421804401E-2</v>
      </c>
      <c r="AE3899" s="332">
        <v>0.175213730601261</v>
      </c>
    </row>
    <row r="3900" spans="1:31" ht="14.85" customHeight="1">
      <c r="A3900" s="207">
        <v>44280</v>
      </c>
      <c r="B3900" s="344">
        <v>0.290856921340645</v>
      </c>
      <c r="C3900" s="286">
        <v>0.26233504685132597</v>
      </c>
      <c r="D3900" s="344">
        <v>0.32327700421710398</v>
      </c>
      <c r="E3900" s="286">
        <v>0.40499439155550099</v>
      </c>
      <c r="F3900" s="286">
        <v>0.26401128539986901</v>
      </c>
      <c r="G3900" s="345">
        <v>0.58308339345391003</v>
      </c>
      <c r="H3900" s="327">
        <v>0.42638719138856196</v>
      </c>
      <c r="I3900" s="327">
        <v>0.333948960420203</v>
      </c>
      <c r="J3900" s="327">
        <v>0.53083505271874798</v>
      </c>
      <c r="K3900" s="331">
        <v>0.476134589807713</v>
      </c>
      <c r="L3900" s="327">
        <v>0.36180722491996997</v>
      </c>
      <c r="M3900" s="332">
        <v>0.61458967388959507</v>
      </c>
      <c r="N3900" s="327">
        <v>0.36475052389753498</v>
      </c>
      <c r="O3900" s="327">
        <v>0.25515665055569003</v>
      </c>
      <c r="P3900" s="327">
        <v>0.49136852781039697</v>
      </c>
      <c r="Q3900" s="331">
        <v>0.33961175031868002</v>
      </c>
      <c r="R3900" s="327">
        <v>0.24178215874037001</v>
      </c>
      <c r="S3900" s="332">
        <v>0.45642225999226094</v>
      </c>
      <c r="T3900" s="327">
        <v>0.15234609058164</v>
      </c>
      <c r="U3900" s="327">
        <v>0.10066322791768401</v>
      </c>
      <c r="V3900" s="327">
        <v>0.21733767072413401</v>
      </c>
      <c r="W3900" s="331">
        <v>0.26930861445722998</v>
      </c>
      <c r="X3900" s="327">
        <v>0.20919645926796601</v>
      </c>
      <c r="Y3900" s="332">
        <v>0.33727629102573004</v>
      </c>
      <c r="Z3900" s="327">
        <v>0.19501918769048102</v>
      </c>
      <c r="AA3900" s="327">
        <v>0.14031976161067899</v>
      </c>
      <c r="AB3900" s="327">
        <v>0.26224867700291998</v>
      </c>
      <c r="AC3900" s="331">
        <v>0.109537397482389</v>
      </c>
      <c r="AD3900" s="327">
        <v>6.4545477572718196E-2</v>
      </c>
      <c r="AE3900" s="332">
        <v>0.16852884628428499</v>
      </c>
    </row>
    <row r="3901" spans="1:31" ht="14.85" customHeight="1">
      <c r="A3901" s="207">
        <v>44281</v>
      </c>
      <c r="B3901" s="344">
        <v>0.28816395073723799</v>
      </c>
      <c r="C3901" s="286">
        <v>0.25912667012111701</v>
      </c>
      <c r="D3901" s="344">
        <v>0.32060367839801601</v>
      </c>
      <c r="E3901" s="286">
        <v>0.39260260317811896</v>
      </c>
      <c r="F3901" s="286">
        <v>0.25169913342418698</v>
      </c>
      <c r="G3901" s="345">
        <v>0.56547753663438394</v>
      </c>
      <c r="H3901" s="327">
        <v>0.43294565342406799</v>
      </c>
      <c r="I3901" s="327">
        <v>0.338004593027806</v>
      </c>
      <c r="J3901" s="327">
        <v>0.53961334738878497</v>
      </c>
      <c r="K3901" s="331">
        <v>0.46777278305282499</v>
      </c>
      <c r="L3901" s="327">
        <v>0.35302527331863498</v>
      </c>
      <c r="M3901" s="332">
        <v>0.60546737949586704</v>
      </c>
      <c r="N3901" s="327">
        <v>0.36416163796151602</v>
      </c>
      <c r="O3901" s="327">
        <v>0.25391730730166701</v>
      </c>
      <c r="P3901" s="327">
        <v>0.49269472459385194</v>
      </c>
      <c r="Q3901" s="331">
        <v>0.33060956217731802</v>
      </c>
      <c r="R3901" s="327">
        <v>0.234312821147631</v>
      </c>
      <c r="S3901" s="332">
        <v>0.44674259449558701</v>
      </c>
      <c r="T3901" s="327">
        <v>0.14866311667726598</v>
      </c>
      <c r="U3901" s="327">
        <v>9.8094520792639694E-2</v>
      </c>
      <c r="V3901" s="327">
        <v>0.214013394217972</v>
      </c>
      <c r="W3901" s="331">
        <v>0.267399157589012</v>
      </c>
      <c r="X3901" s="327">
        <v>0.20688859394409498</v>
      </c>
      <c r="Y3901" s="332">
        <v>0.33653408469956797</v>
      </c>
      <c r="Z3901" s="327">
        <v>0.195156622857596</v>
      </c>
      <c r="AA3901" s="327">
        <v>0.140059486032692</v>
      </c>
      <c r="AB3901" s="327">
        <v>0.26268501875248496</v>
      </c>
      <c r="AC3901" s="331">
        <v>0.10504706994594901</v>
      </c>
      <c r="AD3901" s="327">
        <v>6.1246337979874298E-2</v>
      </c>
      <c r="AE3901" s="332">
        <v>0.16268584031462099</v>
      </c>
    </row>
    <row r="3902" spans="1:31" ht="14.85" customHeight="1">
      <c r="A3902" s="207">
        <v>44282</v>
      </c>
      <c r="B3902" s="344">
        <v>0.284637409647785</v>
      </c>
      <c r="C3902" s="286">
        <v>0.25548861725224797</v>
      </c>
      <c r="D3902" s="344">
        <v>0.31646049448987201</v>
      </c>
      <c r="E3902" s="286">
        <v>0.37867785373963697</v>
      </c>
      <c r="F3902" s="286">
        <v>0.24059461011067801</v>
      </c>
      <c r="G3902" s="345">
        <v>0.54873566140914298</v>
      </c>
      <c r="H3902" s="327">
        <v>0.43889406883314597</v>
      </c>
      <c r="I3902" s="327">
        <v>0.34173384120771499</v>
      </c>
      <c r="J3902" s="327">
        <v>0.54982841329241494</v>
      </c>
      <c r="K3902" s="331">
        <v>0.45633850993737995</v>
      </c>
      <c r="L3902" s="327">
        <v>0.34279079177719801</v>
      </c>
      <c r="M3902" s="332">
        <v>0.59437115340365898</v>
      </c>
      <c r="N3902" s="327">
        <v>0.36320648432933</v>
      </c>
      <c r="O3902" s="327">
        <v>0.25155156022930297</v>
      </c>
      <c r="P3902" s="327">
        <v>0.49512712651669999</v>
      </c>
      <c r="Q3902" s="331">
        <v>0.32079772282859298</v>
      </c>
      <c r="R3902" s="327">
        <v>0.22590633254167997</v>
      </c>
      <c r="S3902" s="332">
        <v>0.43471476085101501</v>
      </c>
      <c r="T3902" s="327">
        <v>0.144307707347785</v>
      </c>
      <c r="U3902" s="327">
        <v>9.4674000784314108E-2</v>
      </c>
      <c r="V3902" s="327">
        <v>0.209210750042673</v>
      </c>
      <c r="W3902" s="331">
        <v>0.26472715416450399</v>
      </c>
      <c r="X3902" s="327">
        <v>0.204760532147687</v>
      </c>
      <c r="Y3902" s="332">
        <v>0.333546152180349</v>
      </c>
      <c r="Z3902" s="327">
        <v>0.19466090167019001</v>
      </c>
      <c r="AA3902" s="327">
        <v>0.13979360869735499</v>
      </c>
      <c r="AB3902" s="327">
        <v>0.26303008815196</v>
      </c>
      <c r="AC3902" s="331">
        <v>0.10089592515745401</v>
      </c>
      <c r="AD3902" s="327">
        <v>5.7898746435145108E-2</v>
      </c>
      <c r="AE3902" s="332">
        <v>0.157598266534799</v>
      </c>
    </row>
    <row r="3903" spans="1:31" ht="14.85" customHeight="1">
      <c r="A3903" s="207">
        <v>44283</v>
      </c>
      <c r="B3903" s="344">
        <v>0.28018906435634899</v>
      </c>
      <c r="C3903" s="286">
        <v>0.25133869952048399</v>
      </c>
      <c r="D3903" s="344">
        <v>0.31216641480986196</v>
      </c>
      <c r="E3903" s="286">
        <v>0.36341724284731797</v>
      </c>
      <c r="F3903" s="286">
        <v>0.22960755639308297</v>
      </c>
      <c r="G3903" s="345">
        <v>0.52988470862137205</v>
      </c>
      <c r="H3903" s="327">
        <v>0.44381598643843995</v>
      </c>
      <c r="I3903" s="327">
        <v>0.34475001305014502</v>
      </c>
      <c r="J3903" s="327">
        <v>0.55385967005312398</v>
      </c>
      <c r="K3903" s="331">
        <v>0.44191128275355801</v>
      </c>
      <c r="L3903" s="327">
        <v>0.32936217756827801</v>
      </c>
      <c r="M3903" s="332">
        <v>0.576300050131483</v>
      </c>
      <c r="N3903" s="327">
        <v>0.36156925771979398</v>
      </c>
      <c r="O3903" s="327">
        <v>0.24996927779947198</v>
      </c>
      <c r="P3903" s="327">
        <v>0.49571155562791397</v>
      </c>
      <c r="Q3903" s="331">
        <v>0.310418527891691</v>
      </c>
      <c r="R3903" s="327">
        <v>0.21966509867144801</v>
      </c>
      <c r="S3903" s="332">
        <v>0.42174480684533794</v>
      </c>
      <c r="T3903" s="327">
        <v>0.13930149298333799</v>
      </c>
      <c r="U3903" s="327">
        <v>9.0856613849818899E-2</v>
      </c>
      <c r="V3903" s="327">
        <v>0.20260918258129798</v>
      </c>
      <c r="W3903" s="331">
        <v>0.26119138284736099</v>
      </c>
      <c r="X3903" s="327">
        <v>0.20152172981476899</v>
      </c>
      <c r="Y3903" s="332">
        <v>0.32983608633549599</v>
      </c>
      <c r="Z3903" s="327">
        <v>0.19334955124125799</v>
      </c>
      <c r="AA3903" s="327">
        <v>0.13841278953924799</v>
      </c>
      <c r="AB3903" s="327">
        <v>0.26171950463924798</v>
      </c>
      <c r="AC3903" s="331">
        <v>9.7022137928343202E-2</v>
      </c>
      <c r="AD3903" s="327">
        <v>5.5052660749794799E-2</v>
      </c>
      <c r="AE3903" s="332">
        <v>0.15259297366222899</v>
      </c>
    </row>
    <row r="3904" spans="1:31" ht="14.85" customHeight="1">
      <c r="A3904" s="207">
        <v>44284</v>
      </c>
      <c r="B3904" s="344">
        <v>0.27479649524377403</v>
      </c>
      <c r="C3904" s="286">
        <v>0.24637132570042203</v>
      </c>
      <c r="D3904" s="344">
        <v>0.30611137802821997</v>
      </c>
      <c r="E3904" s="286">
        <v>0.34707875654405801</v>
      </c>
      <c r="F3904" s="286">
        <v>0.216524699217544</v>
      </c>
      <c r="G3904" s="345">
        <v>0.50874218884465894</v>
      </c>
      <c r="H3904" s="327">
        <v>0.44729991081167497</v>
      </c>
      <c r="I3904" s="327">
        <v>0.346179361989918</v>
      </c>
      <c r="J3904" s="327">
        <v>0.55805390819710299</v>
      </c>
      <c r="K3904" s="331">
        <v>0.42478140887339799</v>
      </c>
      <c r="L3904" s="327">
        <v>0.315464090050872</v>
      </c>
      <c r="M3904" s="332">
        <v>0.55455212646317398</v>
      </c>
      <c r="N3904" s="327">
        <v>0.35898201459863704</v>
      </c>
      <c r="O3904" s="327">
        <v>0.24830419268480702</v>
      </c>
      <c r="P3904" s="327">
        <v>0.494706383656002</v>
      </c>
      <c r="Q3904" s="331">
        <v>0.29974896210270502</v>
      </c>
      <c r="R3904" s="327">
        <v>0.21196982353712898</v>
      </c>
      <c r="S3904" s="332">
        <v>0.40870404266328603</v>
      </c>
      <c r="T3904" s="327">
        <v>0.13373585572041</v>
      </c>
      <c r="U3904" s="327">
        <v>8.6712161168446197E-2</v>
      </c>
      <c r="V3904" s="327">
        <v>0.19628583166156499</v>
      </c>
      <c r="W3904" s="331">
        <v>0.256748202802767</v>
      </c>
      <c r="X3904" s="327">
        <v>0.197651561660138</v>
      </c>
      <c r="Y3904" s="332">
        <v>0.32487691377052497</v>
      </c>
      <c r="Z3904" s="327">
        <v>0.191133448205838</v>
      </c>
      <c r="AA3904" s="327">
        <v>0.13654000743184999</v>
      </c>
      <c r="AB3904" s="327">
        <v>0.25836492619882401</v>
      </c>
      <c r="AC3904" s="331">
        <v>9.3382374658578196E-2</v>
      </c>
      <c r="AD3904" s="327">
        <v>5.2458706871029298E-2</v>
      </c>
      <c r="AE3904" s="332">
        <v>0.147111724970382</v>
      </c>
    </row>
    <row r="3905" spans="1:31" ht="14.85" customHeight="1">
      <c r="A3905" s="207">
        <v>44285</v>
      </c>
      <c r="B3905" s="344">
        <v>0.26850576448164398</v>
      </c>
      <c r="C3905" s="286">
        <v>0.24020743128154498</v>
      </c>
      <c r="D3905" s="344">
        <v>0.299802814239573</v>
      </c>
      <c r="E3905" s="286">
        <v>0.32996682663347499</v>
      </c>
      <c r="F3905" s="286">
        <v>0.20493446204964899</v>
      </c>
      <c r="G3905" s="345">
        <v>0.48773703852245404</v>
      </c>
      <c r="H3905" s="327">
        <v>0.44897132170318305</v>
      </c>
      <c r="I3905" s="327">
        <v>0.34856857187855</v>
      </c>
      <c r="J3905" s="327">
        <v>0.56089738397649802</v>
      </c>
      <c r="K3905" s="331">
        <v>0.40542420814147306</v>
      </c>
      <c r="L3905" s="327">
        <v>0.29975124616721099</v>
      </c>
      <c r="M3905" s="332">
        <v>0.52813050279760798</v>
      </c>
      <c r="N3905" s="327">
        <v>0.35524925007717001</v>
      </c>
      <c r="O3905" s="327">
        <v>0.24616412585664699</v>
      </c>
      <c r="P3905" s="327">
        <v>0.48833714616997698</v>
      </c>
      <c r="Q3905" s="331">
        <v>0.28908293557279902</v>
      </c>
      <c r="R3905" s="327">
        <v>0.20357112021890503</v>
      </c>
      <c r="S3905" s="332">
        <v>0.39665255921309295</v>
      </c>
      <c r="T3905" s="327">
        <v>0.12776148962197501</v>
      </c>
      <c r="U3905" s="327">
        <v>8.242168407015539E-2</v>
      </c>
      <c r="V3905" s="327">
        <v>0.18755684846729501</v>
      </c>
      <c r="W3905" s="331">
        <v>0.25141682295456302</v>
      </c>
      <c r="X3905" s="327">
        <v>0.194055952829923</v>
      </c>
      <c r="Y3905" s="332">
        <v>0.31875906943780102</v>
      </c>
      <c r="Z3905" s="327">
        <v>0.18802727480773102</v>
      </c>
      <c r="AA3905" s="327">
        <v>0.13400786585491298</v>
      </c>
      <c r="AB3905" s="327">
        <v>0.25401155207842396</v>
      </c>
      <c r="AC3905" s="331">
        <v>8.9952621416941103E-2</v>
      </c>
      <c r="AD3905" s="327">
        <v>5.0374286505977396E-2</v>
      </c>
      <c r="AE3905" s="332">
        <v>0.143173426202933</v>
      </c>
    </row>
    <row r="3906" spans="1:31" ht="14.85" customHeight="1">
      <c r="A3906" s="207">
        <v>44286</v>
      </c>
      <c r="B3906" s="344">
        <v>0.261423265132538</v>
      </c>
      <c r="C3906" s="286">
        <v>0.23366245245586803</v>
      </c>
      <c r="D3906" s="344">
        <v>0.29106480210454599</v>
      </c>
      <c r="E3906" s="286">
        <v>0.31240791746226299</v>
      </c>
      <c r="F3906" s="286">
        <v>0.192474706249875</v>
      </c>
      <c r="G3906" s="345">
        <v>0.46174268990720702</v>
      </c>
      <c r="H3906" s="327">
        <v>0.44851972284976999</v>
      </c>
      <c r="I3906" s="327">
        <v>0.34998551363845498</v>
      </c>
      <c r="J3906" s="327">
        <v>0.56310571942121701</v>
      </c>
      <c r="K3906" s="331">
        <v>0.38444601120790001</v>
      </c>
      <c r="L3906" s="327">
        <v>0.28328024575175598</v>
      </c>
      <c r="M3906" s="332">
        <v>0.50165353426733605</v>
      </c>
      <c r="N3906" s="327">
        <v>0.35026079653994702</v>
      </c>
      <c r="O3906" s="327">
        <v>0.243481043221905</v>
      </c>
      <c r="P3906" s="327">
        <v>0.48153417690778405</v>
      </c>
      <c r="Q3906" s="331">
        <v>0.27870997662810804</v>
      </c>
      <c r="R3906" s="327">
        <v>0.196834783800929</v>
      </c>
      <c r="S3906" s="332">
        <v>0.38195686655703098</v>
      </c>
      <c r="T3906" s="327">
        <v>0.121568473097507</v>
      </c>
      <c r="U3906" s="327">
        <v>7.7747599254853694E-2</v>
      </c>
      <c r="V3906" s="327">
        <v>0.17907054662753299</v>
      </c>
      <c r="W3906" s="331">
        <v>0.24527493603750697</v>
      </c>
      <c r="X3906" s="327">
        <v>0.18902789352220101</v>
      </c>
      <c r="Y3906" s="332">
        <v>0.31154037463054002</v>
      </c>
      <c r="Z3906" s="327">
        <v>0.184143754923633</v>
      </c>
      <c r="AA3906" s="327">
        <v>0.13145536528124199</v>
      </c>
      <c r="AB3906" s="327">
        <v>0.24820904612715999</v>
      </c>
      <c r="AC3906" s="331">
        <v>8.6725583435458692E-2</v>
      </c>
      <c r="AD3906" s="327">
        <v>4.8381295624182398E-2</v>
      </c>
      <c r="AE3906" s="332">
        <v>0.138460214917453</v>
      </c>
    </row>
    <row r="3907" spans="1:31" ht="14.85" customHeight="1">
      <c r="A3907" s="207">
        <v>44287</v>
      </c>
      <c r="B3907" s="344">
        <v>0.25369903475125605</v>
      </c>
      <c r="C3907" s="286">
        <v>0.22673170284880301</v>
      </c>
      <c r="D3907" s="344">
        <v>0.282319910035427</v>
      </c>
      <c r="E3907" s="286">
        <v>0.29472167184346099</v>
      </c>
      <c r="F3907" s="286">
        <v>0.18051504347712399</v>
      </c>
      <c r="G3907" s="345">
        <v>0.43925642908312601</v>
      </c>
      <c r="H3907" s="327">
        <v>0.44571774787333096</v>
      </c>
      <c r="I3907" s="327">
        <v>0.34854254001384899</v>
      </c>
      <c r="J3907" s="327">
        <v>0.55767953386750302</v>
      </c>
      <c r="K3907" s="331">
        <v>0.36251359048898896</v>
      </c>
      <c r="L3907" s="327">
        <v>0.26525707466495296</v>
      </c>
      <c r="M3907" s="332">
        <v>0.47423543703367499</v>
      </c>
      <c r="N3907" s="327">
        <v>0.34399159834460002</v>
      </c>
      <c r="O3907" s="327">
        <v>0.240400629751199</v>
      </c>
      <c r="P3907" s="327">
        <v>0.47243980144398601</v>
      </c>
      <c r="Q3907" s="331">
        <v>0.26889394992858101</v>
      </c>
      <c r="R3907" s="327">
        <v>0.18951182423511398</v>
      </c>
      <c r="S3907" s="332">
        <v>0.36879740976921199</v>
      </c>
      <c r="T3907" s="327">
        <v>0.11536148051034299</v>
      </c>
      <c r="U3907" s="327">
        <v>7.3551691149624593E-2</v>
      </c>
      <c r="V3907" s="327">
        <v>0.170049831891361</v>
      </c>
      <c r="W3907" s="331">
        <v>0.23844594860285501</v>
      </c>
      <c r="X3907" s="327">
        <v>0.18300740393328899</v>
      </c>
      <c r="Y3907" s="332">
        <v>0.30183217742087698</v>
      </c>
      <c r="Z3907" s="327">
        <v>0.179673025239561</v>
      </c>
      <c r="AA3907" s="327">
        <v>0.12893406757754</v>
      </c>
      <c r="AB3907" s="327">
        <v>0.24186825906923601</v>
      </c>
      <c r="AC3907" s="331">
        <v>8.3705544699917103E-2</v>
      </c>
      <c r="AD3907" s="327">
        <v>4.6728734364336902E-2</v>
      </c>
      <c r="AE3907" s="332">
        <v>0.13420027341292101</v>
      </c>
    </row>
    <row r="3908" spans="1:31" ht="14.85" customHeight="1">
      <c r="A3908" s="207">
        <v>44288</v>
      </c>
      <c r="B3908" s="344">
        <v>0.24550617934041499</v>
      </c>
      <c r="C3908" s="286">
        <v>0.21878762091288098</v>
      </c>
      <c r="D3908" s="344">
        <v>0.27350554973025398</v>
      </c>
      <c r="E3908" s="286">
        <v>0.277194751403328</v>
      </c>
      <c r="F3908" s="286">
        <v>0.167622893793862</v>
      </c>
      <c r="G3908" s="345">
        <v>0.41822843315056496</v>
      </c>
      <c r="H3908" s="327">
        <v>0.44043200516491604</v>
      </c>
      <c r="I3908" s="327">
        <v>0.34499047346683603</v>
      </c>
      <c r="J3908" s="327">
        <v>0.55230196116224795</v>
      </c>
      <c r="K3908" s="331">
        <v>0.34028250877198302</v>
      </c>
      <c r="L3908" s="327">
        <v>0.247800322754963</v>
      </c>
      <c r="M3908" s="332">
        <v>0.44800875826245196</v>
      </c>
      <c r="N3908" s="327">
        <v>0.336490623441416</v>
      </c>
      <c r="O3908" s="327">
        <v>0.23543091376466399</v>
      </c>
      <c r="P3908" s="327">
        <v>0.46162011680621401</v>
      </c>
      <c r="Q3908" s="331">
        <v>0.25985569832877697</v>
      </c>
      <c r="R3908" s="327">
        <v>0.18171497095832101</v>
      </c>
      <c r="S3908" s="332">
        <v>0.35717324086760899</v>
      </c>
      <c r="T3908" s="327">
        <v>0.10933586488423</v>
      </c>
      <c r="U3908" s="327">
        <v>6.9284534130710798E-2</v>
      </c>
      <c r="V3908" s="327">
        <v>0.16258045277236299</v>
      </c>
      <c r="W3908" s="331">
        <v>0.231081280114836</v>
      </c>
      <c r="X3908" s="327">
        <v>0.17739356812274998</v>
      </c>
      <c r="Y3908" s="332">
        <v>0.293157813011659</v>
      </c>
      <c r="Z3908" s="327">
        <v>0.174852635447415</v>
      </c>
      <c r="AA3908" s="327">
        <v>0.12515271914627099</v>
      </c>
      <c r="AB3908" s="327">
        <v>0.23490166988294803</v>
      </c>
      <c r="AC3908" s="331">
        <v>8.0902188713862497E-2</v>
      </c>
      <c r="AD3908" s="327">
        <v>4.4592998981388299E-2</v>
      </c>
      <c r="AE3908" s="332">
        <v>0.13047691995996699</v>
      </c>
    </row>
    <row r="3909" spans="1:31" ht="14.85" customHeight="1">
      <c r="A3909" s="207">
        <v>44289</v>
      </c>
      <c r="B3909" s="344">
        <v>0.23702165148493298</v>
      </c>
      <c r="C3909" s="286">
        <v>0.21106437914989098</v>
      </c>
      <c r="D3909" s="344">
        <v>0.26446769597203401</v>
      </c>
      <c r="E3909" s="286">
        <v>0.26006335491202098</v>
      </c>
      <c r="F3909" s="286">
        <v>0.15569988873690199</v>
      </c>
      <c r="G3909" s="345">
        <v>0.397722707214339</v>
      </c>
      <c r="H3909" s="327">
        <v>0.43262760964791896</v>
      </c>
      <c r="I3909" s="327">
        <v>0.33652309659265001</v>
      </c>
      <c r="J3909" s="327">
        <v>0.54432174226464503</v>
      </c>
      <c r="K3909" s="331">
        <v>0.31833838925656599</v>
      </c>
      <c r="L3909" s="327">
        <v>0.22958827058065201</v>
      </c>
      <c r="M3909" s="332">
        <v>0.42423836976530799</v>
      </c>
      <c r="N3909" s="327">
        <v>0.327863873778246</v>
      </c>
      <c r="O3909" s="327">
        <v>0.228721896746967</v>
      </c>
      <c r="P3909" s="327">
        <v>0.45036888194791402</v>
      </c>
      <c r="Q3909" s="331">
        <v>0.25176253837871099</v>
      </c>
      <c r="R3909" s="327">
        <v>0.17479660485287601</v>
      </c>
      <c r="S3909" s="332">
        <v>0.34790337851829101</v>
      </c>
      <c r="T3909" s="327">
        <v>0.10365937690619499</v>
      </c>
      <c r="U3909" s="327">
        <v>6.4832940646178908E-2</v>
      </c>
      <c r="V3909" s="327">
        <v>0.15488106797307999</v>
      </c>
      <c r="W3909" s="331">
        <v>0.22334217096882297</v>
      </c>
      <c r="X3909" s="327">
        <v>0.17056506837518801</v>
      </c>
      <c r="Y3909" s="332">
        <v>0.28543233168972698</v>
      </c>
      <c r="Z3909" s="327">
        <v>0.16993559276186002</v>
      </c>
      <c r="AA3909" s="327">
        <v>0.12072764534708699</v>
      </c>
      <c r="AB3909" s="327">
        <v>0.22899592781738801</v>
      </c>
      <c r="AC3909" s="331">
        <v>7.8325009837086901E-2</v>
      </c>
      <c r="AD3909" s="327">
        <v>4.2396833643075296E-2</v>
      </c>
      <c r="AE3909" s="332">
        <v>0.126790679375441</v>
      </c>
    </row>
    <row r="3910" spans="1:31" ht="14.85" customHeight="1">
      <c r="A3910" s="207">
        <v>44290</v>
      </c>
      <c r="B3910" s="344">
        <v>0.228412388998076</v>
      </c>
      <c r="C3910" s="286">
        <v>0.20283210625702497</v>
      </c>
      <c r="D3910" s="344">
        <v>0.25552906324443597</v>
      </c>
      <c r="E3910" s="286">
        <v>0.24350724905566998</v>
      </c>
      <c r="F3910" s="286">
        <v>0.143491608360685</v>
      </c>
      <c r="G3910" s="345">
        <v>0.37945708944582296</v>
      </c>
      <c r="H3910" s="327">
        <v>0.42236914624815503</v>
      </c>
      <c r="I3910" s="327">
        <v>0.32679525774582097</v>
      </c>
      <c r="J3910" s="327">
        <v>0.53325678480736194</v>
      </c>
      <c r="K3910" s="331">
        <v>0.29715952359022801</v>
      </c>
      <c r="L3910" s="327">
        <v>0.21229454575348999</v>
      </c>
      <c r="M3910" s="332">
        <v>0.39949804464676802</v>
      </c>
      <c r="N3910" s="327">
        <v>0.31825708828868399</v>
      </c>
      <c r="O3910" s="327">
        <v>0.220625013232019</v>
      </c>
      <c r="P3910" s="327">
        <v>0.43867133458010998</v>
      </c>
      <c r="Q3910" s="331">
        <v>0.24472578861953298</v>
      </c>
      <c r="R3910" s="327">
        <v>0.168897547625981</v>
      </c>
      <c r="S3910" s="332">
        <v>0.33937434835748403</v>
      </c>
      <c r="T3910" s="327">
        <v>9.8461935079001806E-2</v>
      </c>
      <c r="U3910" s="327">
        <v>6.0679651338056501E-2</v>
      </c>
      <c r="V3910" s="327">
        <v>0.147986150840029</v>
      </c>
      <c r="W3910" s="331">
        <v>0.21538487442850301</v>
      </c>
      <c r="X3910" s="327">
        <v>0.16349726164391298</v>
      </c>
      <c r="Y3910" s="332">
        <v>0.27592485409217099</v>
      </c>
      <c r="Z3910" s="327">
        <v>0.16516307176178699</v>
      </c>
      <c r="AA3910" s="327">
        <v>0.11659571145921201</v>
      </c>
      <c r="AB3910" s="327">
        <v>0.224680235999278</v>
      </c>
      <c r="AC3910" s="331">
        <v>7.5979576303090504E-2</v>
      </c>
      <c r="AD3910" s="327">
        <v>4.0450723128091601E-2</v>
      </c>
      <c r="AE3910" s="332">
        <v>0.12400911736284399</v>
      </c>
    </row>
    <row r="3911" spans="1:31" ht="14.85" customHeight="1">
      <c r="A3911" s="207">
        <v>44291</v>
      </c>
      <c r="B3911" s="344">
        <v>0.219828444081656</v>
      </c>
      <c r="C3911" s="286">
        <v>0.19462538274583702</v>
      </c>
      <c r="D3911" s="344">
        <v>0.24664847581080898</v>
      </c>
      <c r="E3911" s="286">
        <v>0.22765445122900899</v>
      </c>
      <c r="F3911" s="286">
        <v>0.13180486903003499</v>
      </c>
      <c r="G3911" s="345">
        <v>0.361573505633484</v>
      </c>
      <c r="H3911" s="327">
        <v>0.40981979370656901</v>
      </c>
      <c r="I3911" s="327">
        <v>0.315663777000597</v>
      </c>
      <c r="J3911" s="327">
        <v>0.520794189977415</v>
      </c>
      <c r="K3911" s="331">
        <v>0.277102279573614</v>
      </c>
      <c r="L3911" s="327">
        <v>0.19541265241251102</v>
      </c>
      <c r="M3911" s="332">
        <v>0.375429265815865</v>
      </c>
      <c r="N3911" s="327">
        <v>0.30784222226429203</v>
      </c>
      <c r="O3911" s="327">
        <v>0.211881820175542</v>
      </c>
      <c r="P3911" s="327">
        <v>0.42761233079906596</v>
      </c>
      <c r="Q3911" s="331">
        <v>0.238805665282256</v>
      </c>
      <c r="R3911" s="327">
        <v>0.16286074035876999</v>
      </c>
      <c r="S3911" s="332">
        <v>0.33386517133168098</v>
      </c>
      <c r="T3911" s="327">
        <v>9.3833296562274904E-2</v>
      </c>
      <c r="U3911" s="327">
        <v>5.6714004371046303E-2</v>
      </c>
      <c r="V3911" s="327">
        <v>0.14278904248662799</v>
      </c>
      <c r="W3911" s="331">
        <v>0.207351400213176</v>
      </c>
      <c r="X3911" s="327">
        <v>0.15657729586044</v>
      </c>
      <c r="Y3911" s="332">
        <v>0.26701480200517302</v>
      </c>
      <c r="Z3911" s="327">
        <v>0.16074570071776198</v>
      </c>
      <c r="AA3911" s="327">
        <v>0.112508986407995</v>
      </c>
      <c r="AB3911" s="327">
        <v>0.21992084423886499</v>
      </c>
      <c r="AC3911" s="331">
        <v>7.3866215840683605E-2</v>
      </c>
      <c r="AD3911" s="327">
        <v>3.8582608194392604E-2</v>
      </c>
      <c r="AE3911" s="332">
        <v>0.122328764416577</v>
      </c>
    </row>
    <row r="3912" spans="1:31" ht="14.85" customHeight="1">
      <c r="A3912" s="207">
        <v>44292</v>
      </c>
      <c r="B3912" s="344">
        <v>0.21140224003015198</v>
      </c>
      <c r="C3912" s="286">
        <v>0.18682812930116299</v>
      </c>
      <c r="D3912" s="344">
        <v>0.23759968199956299</v>
      </c>
      <c r="E3912" s="286">
        <v>0.21259283351467298</v>
      </c>
      <c r="F3912" s="286">
        <v>0.11913223736678301</v>
      </c>
      <c r="G3912" s="345">
        <v>0.34294741454994399</v>
      </c>
      <c r="H3912" s="327">
        <v>0.39523813875282998</v>
      </c>
      <c r="I3912" s="327">
        <v>0.302672319969708</v>
      </c>
      <c r="J3912" s="327">
        <v>0.50396081302415707</v>
      </c>
      <c r="K3912" s="331">
        <v>0.25840512118284703</v>
      </c>
      <c r="L3912" s="327">
        <v>0.17976172839902699</v>
      </c>
      <c r="M3912" s="332">
        <v>0.35281649782355301</v>
      </c>
      <c r="N3912" s="327">
        <v>0.29680900485602602</v>
      </c>
      <c r="O3912" s="327">
        <v>0.20202634646277498</v>
      </c>
      <c r="P3912" s="327">
        <v>0.41307925358366404</v>
      </c>
      <c r="Q3912" s="331">
        <v>0.23402146156366999</v>
      </c>
      <c r="R3912" s="327">
        <v>0.157853597917818</v>
      </c>
      <c r="S3912" s="332">
        <v>0.32741589814737199</v>
      </c>
      <c r="T3912" s="327">
        <v>8.9826647041799601E-2</v>
      </c>
      <c r="U3912" s="327">
        <v>5.3476148802703599E-2</v>
      </c>
      <c r="V3912" s="327">
        <v>0.138870268542546</v>
      </c>
      <c r="W3912" s="331">
        <v>0.199365896623694</v>
      </c>
      <c r="X3912" s="327">
        <v>0.14940768701660001</v>
      </c>
      <c r="Y3912" s="332">
        <v>0.25652029873973303</v>
      </c>
      <c r="Z3912" s="327">
        <v>0.15685413530399001</v>
      </c>
      <c r="AA3912" s="327">
        <v>0.108587097739735</v>
      </c>
      <c r="AB3912" s="327">
        <v>0.21626659595890102</v>
      </c>
      <c r="AC3912" s="331">
        <v>7.1980936262367304E-2</v>
      </c>
      <c r="AD3912" s="327">
        <v>3.6720099576095802E-2</v>
      </c>
      <c r="AE3912" s="332">
        <v>0.12013403760270901</v>
      </c>
    </row>
    <row r="3913" spans="1:31" ht="14.85" customHeight="1">
      <c r="A3913" s="207">
        <v>44293</v>
      </c>
      <c r="B3913" s="344">
        <v>0.20325135233506803</v>
      </c>
      <c r="C3913" s="286">
        <v>0.17895169361572399</v>
      </c>
      <c r="D3913" s="344">
        <v>0.22938368950697502</v>
      </c>
      <c r="E3913" s="286">
        <v>0.19838366246547798</v>
      </c>
      <c r="F3913" s="286">
        <v>0.10826110529190899</v>
      </c>
      <c r="G3913" s="345">
        <v>0.32335632864903296</v>
      </c>
      <c r="H3913" s="327">
        <v>0.378970151043027</v>
      </c>
      <c r="I3913" s="327">
        <v>0.29017436713506101</v>
      </c>
      <c r="J3913" s="327">
        <v>0.484054331566937</v>
      </c>
      <c r="K3913" s="331">
        <v>0.24120416784393101</v>
      </c>
      <c r="L3913" s="327">
        <v>0.16555710428523499</v>
      </c>
      <c r="M3913" s="332">
        <v>0.33353508662313003</v>
      </c>
      <c r="N3913" s="327">
        <v>0.28536013369540203</v>
      </c>
      <c r="O3913" s="327">
        <v>0.19201737755253001</v>
      </c>
      <c r="P3913" s="327">
        <v>0.39828917307268902</v>
      </c>
      <c r="Q3913" s="331">
        <v>0.23036415623065601</v>
      </c>
      <c r="R3913" s="327">
        <v>0.15408746331720699</v>
      </c>
      <c r="S3913" s="332">
        <v>0.32252388368129703</v>
      </c>
      <c r="T3913" s="327">
        <v>8.6465387312610095E-2</v>
      </c>
      <c r="U3913" s="327">
        <v>5.0450367629966797E-2</v>
      </c>
      <c r="V3913" s="327">
        <v>0.13495101863741102</v>
      </c>
      <c r="W3913" s="331">
        <v>0.19153507322933899</v>
      </c>
      <c r="X3913" s="327">
        <v>0.142428259010587</v>
      </c>
      <c r="Y3913" s="332">
        <v>0.24794366408934901</v>
      </c>
      <c r="Z3913" s="327">
        <v>0.153617152954967</v>
      </c>
      <c r="AA3913" s="327">
        <v>0.10596413542554001</v>
      </c>
      <c r="AB3913" s="327">
        <v>0.212478000380947</v>
      </c>
      <c r="AC3913" s="331">
        <v>7.0317789643813411E-2</v>
      </c>
      <c r="AD3913" s="327">
        <v>3.4820744372359096E-2</v>
      </c>
      <c r="AE3913" s="332">
        <v>0.118572311369068</v>
      </c>
    </row>
    <row r="3914" spans="1:31" ht="14.85" customHeight="1">
      <c r="A3914" s="207">
        <v>44294</v>
      </c>
      <c r="B3914" s="344">
        <v>0.19548166514678</v>
      </c>
      <c r="C3914" s="286">
        <v>0.171844750388117</v>
      </c>
      <c r="D3914" s="344">
        <v>0.221096954959032</v>
      </c>
      <c r="E3914" s="286">
        <v>0.18507256335975</v>
      </c>
      <c r="F3914" s="286">
        <v>9.8139984513919185E-2</v>
      </c>
      <c r="G3914" s="345">
        <v>0.30881009792165098</v>
      </c>
      <c r="H3914" s="327">
        <v>0.361433200478193</v>
      </c>
      <c r="I3914" s="327">
        <v>0.275897065589922</v>
      </c>
      <c r="J3914" s="327">
        <v>0.46220568595149897</v>
      </c>
      <c r="K3914" s="331">
        <v>0.22555313098828303</v>
      </c>
      <c r="L3914" s="327">
        <v>0.15181744630836902</v>
      </c>
      <c r="M3914" s="332">
        <v>0.31562179945377</v>
      </c>
      <c r="N3914" s="327">
        <v>0.27370709594812698</v>
      </c>
      <c r="O3914" s="327">
        <v>0.182128347456393</v>
      </c>
      <c r="P3914" s="327">
        <v>0.38493532333362401</v>
      </c>
      <c r="Q3914" s="331">
        <v>0.22780847412225003</v>
      </c>
      <c r="R3914" s="327">
        <v>0.150537821129896</v>
      </c>
      <c r="S3914" s="332">
        <v>0.320971275769797</v>
      </c>
      <c r="T3914" s="327">
        <v>8.37505766242094E-2</v>
      </c>
      <c r="U3914" s="327">
        <v>4.7815370935367703E-2</v>
      </c>
      <c r="V3914" s="327">
        <v>0.13163207952276201</v>
      </c>
      <c r="W3914" s="331">
        <v>0.18395026510234899</v>
      </c>
      <c r="X3914" s="327">
        <v>0.13533217532460301</v>
      </c>
      <c r="Y3914" s="332">
        <v>0.23799238511249202</v>
      </c>
      <c r="Z3914" s="327">
        <v>0.15112429368653701</v>
      </c>
      <c r="AA3914" s="327">
        <v>0.10282481391323099</v>
      </c>
      <c r="AB3914" s="327">
        <v>0.20970980096534697</v>
      </c>
      <c r="AC3914" s="331">
        <v>6.887157934643609E-2</v>
      </c>
      <c r="AD3914" s="327">
        <v>3.3079390682261497E-2</v>
      </c>
      <c r="AE3914" s="332">
        <v>0.11732011054141199</v>
      </c>
    </row>
    <row r="3915" spans="1:31" ht="14.85" customHeight="1">
      <c r="A3915" s="207">
        <v>44295</v>
      </c>
      <c r="B3915" s="344">
        <v>0.188188374130248</v>
      </c>
      <c r="C3915" s="286">
        <v>0.16517433970200099</v>
      </c>
      <c r="D3915" s="344">
        <v>0.21326518870128003</v>
      </c>
      <c r="E3915" s="286">
        <v>0.17269517420486499</v>
      </c>
      <c r="F3915" s="286">
        <v>8.8061073975278403E-2</v>
      </c>
      <c r="G3915" s="345">
        <v>0.29701942883777199</v>
      </c>
      <c r="H3915" s="327">
        <v>0.34309048481038701</v>
      </c>
      <c r="I3915" s="327">
        <v>0.258760831557378</v>
      </c>
      <c r="J3915" s="327">
        <v>0.43997158162516403</v>
      </c>
      <c r="K3915" s="331">
        <v>0.21144228093408199</v>
      </c>
      <c r="L3915" s="327">
        <v>0.14000390776696101</v>
      </c>
      <c r="M3915" s="332">
        <v>0.30060096711710699</v>
      </c>
      <c r="N3915" s="327">
        <v>0.26206371756643698</v>
      </c>
      <c r="O3915" s="327">
        <v>0.17219231422772899</v>
      </c>
      <c r="P3915" s="327">
        <v>0.37073942400391197</v>
      </c>
      <c r="Q3915" s="331">
        <v>0.226321862355813</v>
      </c>
      <c r="R3915" s="327">
        <v>0.14793013896444601</v>
      </c>
      <c r="S3915" s="332">
        <v>0.32022341863429699</v>
      </c>
      <c r="T3915" s="327">
        <v>8.1667203036829894E-2</v>
      </c>
      <c r="U3915" s="327">
        <v>4.5719737700850804E-2</v>
      </c>
      <c r="V3915" s="327">
        <v>0.12952154068260799</v>
      </c>
      <c r="W3915" s="331">
        <v>0.176688924757678</v>
      </c>
      <c r="X3915" s="327">
        <v>0.12926687811392498</v>
      </c>
      <c r="Y3915" s="332">
        <v>0.23025136571737098</v>
      </c>
      <c r="Z3915" s="327">
        <v>0.14943006065704101</v>
      </c>
      <c r="AA3915" s="327">
        <v>0.10059096900450501</v>
      </c>
      <c r="AB3915" s="327">
        <v>0.20822610943561598</v>
      </c>
      <c r="AC3915" s="331">
        <v>6.7639843908606612E-2</v>
      </c>
      <c r="AD3915" s="327">
        <v>3.1459744365703299E-2</v>
      </c>
      <c r="AE3915" s="332">
        <v>0.11618628208671601</v>
      </c>
    </row>
    <row r="3916" spans="1:31" ht="14.85" customHeight="1">
      <c r="A3916" s="207">
        <v>44296</v>
      </c>
      <c r="B3916" s="344">
        <v>0.18145370323039298</v>
      </c>
      <c r="C3916" s="286">
        <v>0.158576339620045</v>
      </c>
      <c r="D3916" s="344">
        <v>0.20648295925126101</v>
      </c>
      <c r="E3916" s="286">
        <v>0.161277084335545</v>
      </c>
      <c r="F3916" s="286">
        <v>7.8948929297848192E-2</v>
      </c>
      <c r="G3916" s="345">
        <v>0.28344457553647001</v>
      </c>
      <c r="H3916" s="327">
        <v>0.32441728316816298</v>
      </c>
      <c r="I3916" s="327">
        <v>0.24299128285195301</v>
      </c>
      <c r="J3916" s="327">
        <v>0.41864237405730204</v>
      </c>
      <c r="K3916" s="331">
        <v>0.19881366802005901</v>
      </c>
      <c r="L3916" s="327">
        <v>0.12835249062343201</v>
      </c>
      <c r="M3916" s="332">
        <v>0.28682785222086504</v>
      </c>
      <c r="N3916" s="327">
        <v>0.25063608389825204</v>
      </c>
      <c r="O3916" s="327">
        <v>0.16219457226357301</v>
      </c>
      <c r="P3916" s="327">
        <v>0.358298098048349</v>
      </c>
      <c r="Q3916" s="331">
        <v>0.22586876398542999</v>
      </c>
      <c r="R3916" s="327">
        <v>0.14560252976187199</v>
      </c>
      <c r="S3916" s="332">
        <v>0.324325251739012</v>
      </c>
      <c r="T3916" s="327">
        <v>8.0188329911509801E-2</v>
      </c>
      <c r="U3916" s="327">
        <v>4.3431139714983198E-2</v>
      </c>
      <c r="V3916" s="327">
        <v>0.128452257933138</v>
      </c>
      <c r="W3916" s="331">
        <v>0.16981426267171801</v>
      </c>
      <c r="X3916" s="327">
        <v>0.12236926447846</v>
      </c>
      <c r="Y3916" s="332">
        <v>0.22348188238995301</v>
      </c>
      <c r="Z3916" s="327">
        <v>0.14855748577177899</v>
      </c>
      <c r="AA3916" s="327">
        <v>9.8759467207935908E-2</v>
      </c>
      <c r="AB3916" s="327">
        <v>0.209538329224569</v>
      </c>
      <c r="AC3916" s="331">
        <v>6.66233968787866E-2</v>
      </c>
      <c r="AD3916" s="327">
        <v>2.9789923112658701E-2</v>
      </c>
      <c r="AE3916" s="332">
        <v>0.11684073074321999</v>
      </c>
    </row>
    <row r="3917" spans="1:31" ht="14.85" customHeight="1">
      <c r="A3917" s="207">
        <v>44297</v>
      </c>
      <c r="B3917" s="344">
        <v>0.17534181036794999</v>
      </c>
      <c r="C3917" s="286">
        <v>0.15195569264021799</v>
      </c>
      <c r="D3917" s="344">
        <v>0.20048086616777502</v>
      </c>
      <c r="E3917" s="286">
        <v>0.150829711279827</v>
      </c>
      <c r="F3917" s="286">
        <v>6.9331775679653998E-2</v>
      </c>
      <c r="G3917" s="345">
        <v>0.27318477461038299</v>
      </c>
      <c r="H3917" s="327">
        <v>0.30586365264390297</v>
      </c>
      <c r="I3917" s="327">
        <v>0.22602108941333099</v>
      </c>
      <c r="J3917" s="327">
        <v>0.40012949798333203</v>
      </c>
      <c r="K3917" s="331">
        <v>0.1875722182416</v>
      </c>
      <c r="L3917" s="327">
        <v>0.11817288414119999</v>
      </c>
      <c r="M3917" s="332">
        <v>0.27918528793759601</v>
      </c>
      <c r="N3917" s="327">
        <v>0.23960961643714201</v>
      </c>
      <c r="O3917" s="327">
        <v>0.151030797519909</v>
      </c>
      <c r="P3917" s="327">
        <v>0.34834659974384702</v>
      </c>
      <c r="Q3917" s="331">
        <v>0.22640986158711901</v>
      </c>
      <c r="R3917" s="327">
        <v>0.142761455067553</v>
      </c>
      <c r="S3917" s="332">
        <v>0.32979724530196097</v>
      </c>
      <c r="T3917" s="327">
        <v>7.9277006843723102E-2</v>
      </c>
      <c r="U3917" s="327">
        <v>4.1194499670178804E-2</v>
      </c>
      <c r="V3917" s="327">
        <v>0.130073139075297</v>
      </c>
      <c r="W3917" s="331">
        <v>0.163373003512639</v>
      </c>
      <c r="X3917" s="327">
        <v>0.115330086986524</v>
      </c>
      <c r="Y3917" s="332">
        <v>0.21915306089390199</v>
      </c>
      <c r="Z3917" s="327">
        <v>0.14850005373081798</v>
      </c>
      <c r="AA3917" s="327">
        <v>9.7512497630688699E-2</v>
      </c>
      <c r="AB3917" s="327">
        <v>0.21229429558530299</v>
      </c>
      <c r="AC3917" s="331">
        <v>6.5825246394309311E-2</v>
      </c>
      <c r="AD3917" s="327">
        <v>2.79571332526166E-2</v>
      </c>
      <c r="AE3917" s="332">
        <v>0.11881772795758201</v>
      </c>
    </row>
    <row r="3918" spans="1:31" ht="14.85" customHeight="1">
      <c r="A3918" s="207">
        <v>44298</v>
      </c>
      <c r="B3918" s="344">
        <v>0.16989264998668899</v>
      </c>
      <c r="C3918" s="286">
        <v>0.14555277448735901</v>
      </c>
      <c r="D3918" s="344">
        <v>0.19625358635979301</v>
      </c>
      <c r="E3918" s="286">
        <v>0.141344935648065</v>
      </c>
      <c r="F3918" s="286">
        <v>6.08631101873593E-2</v>
      </c>
      <c r="G3918" s="345">
        <v>0.26353241740799899</v>
      </c>
      <c r="H3918" s="327">
        <v>0.28781999816359199</v>
      </c>
      <c r="I3918" s="327">
        <v>0.205696724078372</v>
      </c>
      <c r="J3918" s="327">
        <v>0.38450523342135801</v>
      </c>
      <c r="K3918" s="331">
        <v>0.17759401797510702</v>
      </c>
      <c r="L3918" s="327">
        <v>0.10675640244449901</v>
      </c>
      <c r="M3918" s="332">
        <v>0.27098665464312699</v>
      </c>
      <c r="N3918" s="327">
        <v>0.22913584948177301</v>
      </c>
      <c r="O3918" s="327">
        <v>0.138927891848102</v>
      </c>
      <c r="P3918" s="327">
        <v>0.34352638439757799</v>
      </c>
      <c r="Q3918" s="331">
        <v>0.22789746843025299</v>
      </c>
      <c r="R3918" s="327">
        <v>0.13914263062304899</v>
      </c>
      <c r="S3918" s="332">
        <v>0.34022136372213296</v>
      </c>
      <c r="T3918" s="327">
        <v>7.8886564424416897E-2</v>
      </c>
      <c r="U3918" s="327">
        <v>3.9533479275773699E-2</v>
      </c>
      <c r="V3918" s="327">
        <v>0.13285254331986898</v>
      </c>
      <c r="W3918" s="331">
        <v>0.15739232058680799</v>
      </c>
      <c r="X3918" s="327">
        <v>0.108302558255172</v>
      </c>
      <c r="Y3918" s="332">
        <v>0.21563739804315399</v>
      </c>
      <c r="Z3918" s="327">
        <v>0.14922228290050499</v>
      </c>
      <c r="AA3918" s="327">
        <v>9.5427358226130993E-2</v>
      </c>
      <c r="AB3918" s="327">
        <v>0.21715856932905403</v>
      </c>
      <c r="AC3918" s="331">
        <v>6.5248300515148003E-2</v>
      </c>
      <c r="AD3918" s="327">
        <v>2.6448418911716901E-2</v>
      </c>
      <c r="AE3918" s="332">
        <v>0.12212598263853799</v>
      </c>
    </row>
    <row r="3919" spans="1:31" ht="14.85" customHeight="1">
      <c r="A3919" s="207">
        <v>44299</v>
      </c>
      <c r="B3919" s="344">
        <v>0.16511723158105601</v>
      </c>
      <c r="C3919" s="286">
        <v>0.13926791805017499</v>
      </c>
      <c r="D3919" s="344">
        <v>0.19385557537536799</v>
      </c>
      <c r="E3919" s="286">
        <v>0.13279138037754401</v>
      </c>
      <c r="F3919" s="286">
        <v>5.31440366021163E-2</v>
      </c>
      <c r="G3919" s="345">
        <v>0.25503901223823899</v>
      </c>
      <c r="H3919" s="327">
        <v>0.27059153857679802</v>
      </c>
      <c r="I3919" s="327">
        <v>0.18536562702488102</v>
      </c>
      <c r="J3919" s="327">
        <v>0.373069438071227</v>
      </c>
      <c r="K3919" s="331">
        <v>0.168733942277872</v>
      </c>
      <c r="L3919" s="327">
        <v>9.53116857034772E-2</v>
      </c>
      <c r="M3919" s="332">
        <v>0.26666487527931698</v>
      </c>
      <c r="N3919" s="327">
        <v>0.21932214569574199</v>
      </c>
      <c r="O3919" s="327">
        <v>0.125945818180286</v>
      </c>
      <c r="P3919" s="327">
        <v>0.33976867019200396</v>
      </c>
      <c r="Q3919" s="331">
        <v>0.230269748684201</v>
      </c>
      <c r="R3919" s="327">
        <v>0.13536221270528298</v>
      </c>
      <c r="S3919" s="332">
        <v>0.35255088190379896</v>
      </c>
      <c r="T3919" s="327">
        <v>7.8960538479391801E-2</v>
      </c>
      <c r="U3919" s="327">
        <v>3.7309830856463805E-2</v>
      </c>
      <c r="V3919" s="327">
        <v>0.13818456069993801</v>
      </c>
      <c r="W3919" s="331">
        <v>0.15187762839560601</v>
      </c>
      <c r="X3919" s="327">
        <v>0.10014120517142799</v>
      </c>
      <c r="Y3919" s="332">
        <v>0.21427284066957999</v>
      </c>
      <c r="Z3919" s="327">
        <v>0.15066053023092901</v>
      </c>
      <c r="AA3919" s="327">
        <v>9.3049178199293106E-2</v>
      </c>
      <c r="AB3919" s="327">
        <v>0.22626637481487399</v>
      </c>
      <c r="AC3919" s="331">
        <v>6.48927230585013E-2</v>
      </c>
      <c r="AD3919" s="327">
        <v>2.5089378651823098E-2</v>
      </c>
      <c r="AE3919" s="332">
        <v>0.127191880006156</v>
      </c>
    </row>
    <row r="3920" spans="1:31" ht="14.85" customHeight="1">
      <c r="A3920" s="207">
        <v>44300</v>
      </c>
      <c r="B3920" s="344">
        <v>0.160996733505652</v>
      </c>
      <c r="C3920" s="286">
        <v>0.132848553526071</v>
      </c>
      <c r="D3920" s="344">
        <v>0.192658097980034</v>
      </c>
      <c r="E3920" s="286">
        <v>0.125114418563568</v>
      </c>
      <c r="F3920" s="286">
        <v>4.6154885016886603E-2</v>
      </c>
      <c r="G3920" s="345">
        <v>0.25292395671650703</v>
      </c>
      <c r="H3920" s="327">
        <v>0.25438533426196103</v>
      </c>
      <c r="I3920" s="327">
        <v>0.165147790572893</v>
      </c>
      <c r="J3920" s="327">
        <v>0.36488766332278999</v>
      </c>
      <c r="K3920" s="331">
        <v>0.16083485336860101</v>
      </c>
      <c r="L3920" s="327">
        <v>8.4486799205267901E-2</v>
      </c>
      <c r="M3920" s="332">
        <v>0.26472902951252497</v>
      </c>
      <c r="N3920" s="327">
        <v>0.21022709477188903</v>
      </c>
      <c r="O3920" s="327">
        <v>0.11444053383885699</v>
      </c>
      <c r="P3920" s="327">
        <v>0.340288649441226</v>
      </c>
      <c r="Q3920" s="331">
        <v>0.23344770870088599</v>
      </c>
      <c r="R3920" s="327">
        <v>0.12958438770235101</v>
      </c>
      <c r="S3920" s="332">
        <v>0.37192423511135098</v>
      </c>
      <c r="T3920" s="327">
        <v>7.9433988847088993E-2</v>
      </c>
      <c r="U3920" s="327">
        <v>3.4660169161987303E-2</v>
      </c>
      <c r="V3920" s="327">
        <v>0.14535149226062799</v>
      </c>
      <c r="W3920" s="331">
        <v>0.14681294341843601</v>
      </c>
      <c r="X3920" s="327">
        <v>9.2279114306265703E-2</v>
      </c>
      <c r="Y3920" s="332">
        <v>0.21504364223340003</v>
      </c>
      <c r="Z3920" s="327">
        <v>0.15272670120863402</v>
      </c>
      <c r="AA3920" s="327">
        <v>8.8828113356676605E-2</v>
      </c>
      <c r="AB3920" s="327">
        <v>0.23803068934059399</v>
      </c>
      <c r="AC3920" s="331">
        <v>6.4754036937203399E-2</v>
      </c>
      <c r="AD3920" s="327">
        <v>2.3341901891664702E-2</v>
      </c>
      <c r="AE3920" s="332">
        <v>0.13270976510313001</v>
      </c>
    </row>
    <row r="3921" spans="1:31" ht="14.85" customHeight="1">
      <c r="A3921" s="207">
        <v>44301</v>
      </c>
      <c r="B3921" s="344">
        <v>0.15748746368498601</v>
      </c>
      <c r="C3921" s="286">
        <v>0.12665422764393</v>
      </c>
      <c r="D3921" s="344">
        <v>0.191823827775604</v>
      </c>
      <c r="E3921" s="286">
        <v>0.11824080037957201</v>
      </c>
      <c r="F3921" s="286">
        <v>3.9313618936200799E-2</v>
      </c>
      <c r="G3921" s="345">
        <v>0.25192428492558699</v>
      </c>
      <c r="H3921" s="327">
        <v>0.23931033111057598</v>
      </c>
      <c r="I3921" s="327">
        <v>0.14589693552940999</v>
      </c>
      <c r="J3921" s="327">
        <v>0.36047870739517701</v>
      </c>
      <c r="K3921" s="331">
        <v>0.153740077022155</v>
      </c>
      <c r="L3921" s="327">
        <v>7.55398743043178E-2</v>
      </c>
      <c r="M3921" s="332">
        <v>0.265165390179468</v>
      </c>
      <c r="N3921" s="327">
        <v>0.20186301950281499</v>
      </c>
      <c r="O3921" s="327">
        <v>0.10218820000659601</v>
      </c>
      <c r="P3921" s="327">
        <v>0.34237445268487199</v>
      </c>
      <c r="Q3921" s="331">
        <v>0.23733967934360098</v>
      </c>
      <c r="R3921" s="327">
        <v>0.122609651910593</v>
      </c>
      <c r="S3921" s="332">
        <v>0.39573679492104696</v>
      </c>
      <c r="T3921" s="327">
        <v>8.0238324550861689E-2</v>
      </c>
      <c r="U3921" s="327">
        <v>3.2560154211806899E-2</v>
      </c>
      <c r="V3921" s="327">
        <v>0.154973815239901</v>
      </c>
      <c r="W3921" s="331">
        <v>0.142165055007553</v>
      </c>
      <c r="X3921" s="327">
        <v>8.3767956953448006E-2</v>
      </c>
      <c r="Y3921" s="332">
        <v>0.21834986584374</v>
      </c>
      <c r="Z3921" s="327">
        <v>0.155318319759333</v>
      </c>
      <c r="AA3921" s="327">
        <v>8.4976925438227005E-2</v>
      </c>
      <c r="AB3921" s="327">
        <v>0.25325319458970802</v>
      </c>
      <c r="AC3921" s="331">
        <v>6.4823056368873797E-2</v>
      </c>
      <c r="AD3921" s="327">
        <v>2.1237790234896997E-2</v>
      </c>
      <c r="AE3921" s="332">
        <v>0.139664600741846</v>
      </c>
    </row>
    <row r="3922" spans="1:31" ht="14.85" customHeight="1">
      <c r="A3922" s="282">
        <v>44302</v>
      </c>
      <c r="B3922" s="346">
        <v>0.15453291600021202</v>
      </c>
      <c r="C3922" s="347">
        <v>0.121251339715218</v>
      </c>
      <c r="D3922" s="346">
        <v>0.19218449852456801</v>
      </c>
      <c r="E3922" s="347">
        <v>0.11208766346233499</v>
      </c>
      <c r="F3922" s="347">
        <v>3.3630439734343001E-2</v>
      </c>
      <c r="G3922" s="348">
        <v>0.25383532568364098</v>
      </c>
      <c r="H3922" s="339">
        <v>0.22538806891838301</v>
      </c>
      <c r="I3922" s="339">
        <v>0.12780029719239</v>
      </c>
      <c r="J3922" s="339">
        <v>0.35793126413871401</v>
      </c>
      <c r="K3922" s="340">
        <v>0.14730994460366501</v>
      </c>
      <c r="L3922" s="339">
        <v>6.5833491043358394E-2</v>
      </c>
      <c r="M3922" s="341">
        <v>0.26948749126963301</v>
      </c>
      <c r="N3922" s="339">
        <v>0.19420544967029299</v>
      </c>
      <c r="O3922" s="339">
        <v>9.0969154588691092E-2</v>
      </c>
      <c r="P3922" s="339">
        <v>0.34771949970273597</v>
      </c>
      <c r="Q3922" s="340">
        <v>0.24185810132208202</v>
      </c>
      <c r="R3922" s="339">
        <v>0.11576882864539201</v>
      </c>
      <c r="S3922" s="341">
        <v>0.42853388855149199</v>
      </c>
      <c r="T3922" s="339">
        <v>8.1311790199835102E-2</v>
      </c>
      <c r="U3922" s="339">
        <v>3.06565987732824E-2</v>
      </c>
      <c r="V3922" s="339">
        <v>0.16511260140236</v>
      </c>
      <c r="W3922" s="340">
        <v>0.13789198640158298</v>
      </c>
      <c r="X3922" s="339">
        <v>7.5719690573686896E-2</v>
      </c>
      <c r="Y3922" s="341">
        <v>0.22131797734775599</v>
      </c>
      <c r="Z3922" s="339">
        <v>0.15833858854618499</v>
      </c>
      <c r="AA3922" s="339">
        <v>8.0805239237088503E-2</v>
      </c>
      <c r="AB3922" s="339">
        <v>0.27187650041531902</v>
      </c>
      <c r="AC3922" s="340">
        <v>6.5088511101889304E-2</v>
      </c>
      <c r="AD3922" s="339">
        <v>1.92752766552176E-2</v>
      </c>
      <c r="AE3922" s="341">
        <v>0.149250806678247</v>
      </c>
    </row>
    <row r="3923" spans="1:31" ht="29.65" customHeight="1">
      <c r="A3923" s="275" t="s">
        <v>915</v>
      </c>
      <c r="B3923" s="286"/>
      <c r="C3923" s="286"/>
      <c r="D3923" s="286"/>
      <c r="E3923" s="286"/>
      <c r="F3923" s="286"/>
      <c r="G3923" s="286"/>
      <c r="H3923" s="286"/>
      <c r="I3923" s="286"/>
      <c r="J3923" s="286"/>
      <c r="K3923" s="286"/>
      <c r="L3923" s="286"/>
      <c r="M3923" s="286"/>
      <c r="N3923" s="286"/>
      <c r="O3923" s="286"/>
      <c r="P3923" s="286"/>
      <c r="Q3923" s="286"/>
      <c r="R3923" s="286"/>
      <c r="S3923" s="286"/>
      <c r="T3923" s="286"/>
      <c r="U3923" s="286"/>
      <c r="V3923" s="286"/>
      <c r="W3923" s="286"/>
      <c r="X3923" s="286"/>
      <c r="Y3923" s="286"/>
      <c r="Z3923" s="286"/>
      <c r="AA3923" s="286"/>
      <c r="AB3923" s="286"/>
      <c r="AC3923" s="286"/>
      <c r="AD3923" s="286"/>
      <c r="AE3923" s="286"/>
    </row>
    <row r="3924" spans="1:31" ht="67.5" customHeight="1">
      <c r="A3924" s="280" t="s">
        <v>470</v>
      </c>
      <c r="B3924" s="261" t="s">
        <v>756</v>
      </c>
      <c r="C3924" s="261" t="s">
        <v>757</v>
      </c>
      <c r="D3924" s="261" t="s">
        <v>758</v>
      </c>
      <c r="E3924" s="261" t="s">
        <v>759</v>
      </c>
      <c r="F3924" s="261" t="s">
        <v>760</v>
      </c>
      <c r="G3924" s="263" t="s">
        <v>761</v>
      </c>
      <c r="H3924" s="261" t="s">
        <v>762</v>
      </c>
      <c r="I3924" s="261" t="s">
        <v>763</v>
      </c>
      <c r="J3924" s="261" t="s">
        <v>764</v>
      </c>
      <c r="K3924" s="262" t="s">
        <v>765</v>
      </c>
      <c r="L3924" s="261" t="s">
        <v>766</v>
      </c>
      <c r="M3924" s="263" t="s">
        <v>767</v>
      </c>
      <c r="N3924" s="261" t="s">
        <v>768</v>
      </c>
      <c r="O3924" s="261" t="s">
        <v>769</v>
      </c>
      <c r="P3924" s="261" t="s">
        <v>770</v>
      </c>
      <c r="Q3924" s="262" t="s">
        <v>771</v>
      </c>
      <c r="R3924" s="261" t="s">
        <v>772</v>
      </c>
      <c r="S3924" s="263" t="s">
        <v>773</v>
      </c>
      <c r="T3924" s="261" t="s">
        <v>774</v>
      </c>
      <c r="U3924" s="261" t="s">
        <v>775</v>
      </c>
      <c r="V3924" s="261" t="s">
        <v>776</v>
      </c>
      <c r="W3924" s="262" t="s">
        <v>777</v>
      </c>
      <c r="X3924" s="261" t="s">
        <v>778</v>
      </c>
      <c r="Y3924" s="263" t="s">
        <v>779</v>
      </c>
      <c r="Z3924" s="261" t="s">
        <v>780</v>
      </c>
      <c r="AA3924" s="261" t="s">
        <v>781</v>
      </c>
      <c r="AB3924" s="261" t="s">
        <v>782</v>
      </c>
      <c r="AC3924" s="262" t="s">
        <v>783</v>
      </c>
      <c r="AD3924" s="261" t="s">
        <v>784</v>
      </c>
      <c r="AE3924" s="263" t="s">
        <v>785</v>
      </c>
    </row>
    <row r="3925" spans="1:31" ht="14.85" customHeight="1">
      <c r="A3925" s="343">
        <v>44255</v>
      </c>
      <c r="B3925" s="344">
        <v>0.40095552985477906</v>
      </c>
      <c r="C3925" s="286">
        <v>0.36798880064112899</v>
      </c>
      <c r="D3925" s="344">
        <v>0.43648679096715598</v>
      </c>
      <c r="E3925" s="286">
        <v>0.48855712468708701</v>
      </c>
      <c r="F3925" s="286">
        <v>0.33759417802368297</v>
      </c>
      <c r="G3925" s="345">
        <v>0.67048972605868307</v>
      </c>
      <c r="H3925" s="327">
        <v>0.38954547910798398</v>
      </c>
      <c r="I3925" s="327">
        <v>0.30683628225385801</v>
      </c>
      <c r="J3925" s="327">
        <v>0.48362512616195402</v>
      </c>
      <c r="K3925" s="331">
        <v>0.45802062376931602</v>
      </c>
      <c r="L3925" s="327">
        <v>0.34925309209967598</v>
      </c>
      <c r="M3925" s="332">
        <v>0.58030990043689301</v>
      </c>
      <c r="N3925" s="327">
        <v>0.43108007580555202</v>
      </c>
      <c r="O3925" s="327">
        <v>0.32149401699172298</v>
      </c>
      <c r="P3925" s="327">
        <v>0.56319290183936599</v>
      </c>
      <c r="Q3925" s="331">
        <v>0.52870071831755394</v>
      </c>
      <c r="R3925" s="327">
        <v>0.40371934024054301</v>
      </c>
      <c r="S3925" s="332">
        <v>0.67546248652955199</v>
      </c>
      <c r="T3925" s="327">
        <v>0.36008281912698603</v>
      </c>
      <c r="U3925" s="327">
        <v>0.27312412422499904</v>
      </c>
      <c r="V3925" s="327">
        <v>0.46152646306487105</v>
      </c>
      <c r="W3925" s="331">
        <v>0.39317123556925099</v>
      </c>
      <c r="X3925" s="327">
        <v>0.32349416049917801</v>
      </c>
      <c r="Y3925" s="332">
        <v>0.46902381617836197</v>
      </c>
      <c r="Z3925" s="327">
        <v>0.353195876123512</v>
      </c>
      <c r="AA3925" s="327">
        <v>0.27755331114694803</v>
      </c>
      <c r="AB3925" s="327">
        <v>0.44182290870257002</v>
      </c>
      <c r="AC3925" s="331">
        <v>0.29355667428898902</v>
      </c>
      <c r="AD3925" s="327">
        <v>0.21021032937792899</v>
      </c>
      <c r="AE3925" s="332">
        <v>0.38745098021910701</v>
      </c>
    </row>
    <row r="3926" spans="1:31" ht="14.85" customHeight="1">
      <c r="A3926" s="207">
        <v>44256</v>
      </c>
      <c r="B3926" s="344">
        <v>0.39193488559390799</v>
      </c>
      <c r="C3926" s="286">
        <v>0.35891486820600599</v>
      </c>
      <c r="D3926" s="344">
        <v>0.42711169152813194</v>
      </c>
      <c r="E3926" s="286">
        <v>0.46847731796208703</v>
      </c>
      <c r="F3926" s="286">
        <v>0.32132680318706297</v>
      </c>
      <c r="G3926" s="345">
        <v>0.646714142686167</v>
      </c>
      <c r="H3926" s="327">
        <v>0.37638361728716196</v>
      </c>
      <c r="I3926" s="327">
        <v>0.29512010306584197</v>
      </c>
      <c r="J3926" s="327">
        <v>0.46974008096421505</v>
      </c>
      <c r="K3926" s="331">
        <v>0.46621586017568095</v>
      </c>
      <c r="L3926" s="327">
        <v>0.35614233702456</v>
      </c>
      <c r="M3926" s="332">
        <v>0.59051936913976499</v>
      </c>
      <c r="N3926" s="327">
        <v>0.42709762535907103</v>
      </c>
      <c r="O3926" s="327">
        <v>0.31737931705656897</v>
      </c>
      <c r="P3926" s="327">
        <v>0.55887330498197996</v>
      </c>
      <c r="Q3926" s="331">
        <v>0.51318953126310396</v>
      </c>
      <c r="R3926" s="327">
        <v>0.390293639519734</v>
      </c>
      <c r="S3926" s="332">
        <v>0.65653720179679698</v>
      </c>
      <c r="T3926" s="327">
        <v>0.34699358780102202</v>
      </c>
      <c r="U3926" s="327">
        <v>0.26202460301713898</v>
      </c>
      <c r="V3926" s="327">
        <v>0.44858317933470598</v>
      </c>
      <c r="W3926" s="331">
        <v>0.37269281259255599</v>
      </c>
      <c r="X3926" s="327">
        <v>0.30408582087900998</v>
      </c>
      <c r="Y3926" s="332">
        <v>0.44662853363035498</v>
      </c>
      <c r="Z3926" s="327">
        <v>0.35276770290152998</v>
      </c>
      <c r="AA3926" s="327">
        <v>0.27615666296688601</v>
      </c>
      <c r="AB3926" s="327">
        <v>0.44289744675900905</v>
      </c>
      <c r="AC3926" s="331">
        <v>0.28974246831387501</v>
      </c>
      <c r="AD3926" s="327">
        <v>0.20801297489874801</v>
      </c>
      <c r="AE3926" s="332">
        <v>0.38418096853567402</v>
      </c>
    </row>
    <row r="3927" spans="1:31" ht="14.85" customHeight="1">
      <c r="A3927" s="207">
        <v>44257</v>
      </c>
      <c r="B3927" s="344">
        <v>0.38289800661302603</v>
      </c>
      <c r="C3927" s="286">
        <v>0.35006128667928499</v>
      </c>
      <c r="D3927" s="344">
        <v>0.41789213373506601</v>
      </c>
      <c r="E3927" s="286">
        <v>0.45091786881061996</v>
      </c>
      <c r="F3927" s="286">
        <v>0.30695201352658097</v>
      </c>
      <c r="G3927" s="345">
        <v>0.62209833266114301</v>
      </c>
      <c r="H3927" s="327">
        <v>0.36563400653533001</v>
      </c>
      <c r="I3927" s="327">
        <v>0.28563331845322504</v>
      </c>
      <c r="J3927" s="327">
        <v>0.45765344110484696</v>
      </c>
      <c r="K3927" s="331">
        <v>0.47226486272913304</v>
      </c>
      <c r="L3927" s="327">
        <v>0.36091420693181397</v>
      </c>
      <c r="M3927" s="332">
        <v>0.60214752468747501</v>
      </c>
      <c r="N3927" s="327">
        <v>0.424046786302545</v>
      </c>
      <c r="O3927" s="327">
        <v>0.31452914361423601</v>
      </c>
      <c r="P3927" s="327">
        <v>0.553635860399458</v>
      </c>
      <c r="Q3927" s="331">
        <v>0.49620257060566603</v>
      </c>
      <c r="R3927" s="327">
        <v>0.37697190539812897</v>
      </c>
      <c r="S3927" s="332">
        <v>0.63665932130598402</v>
      </c>
      <c r="T3927" s="327">
        <v>0.33244487604415396</v>
      </c>
      <c r="U3927" s="327">
        <v>0.24928720639531601</v>
      </c>
      <c r="V3927" s="327">
        <v>0.43099068099070803</v>
      </c>
      <c r="W3927" s="331">
        <v>0.35452719624274098</v>
      </c>
      <c r="X3927" s="327">
        <v>0.28757582557984401</v>
      </c>
      <c r="Y3927" s="332">
        <v>0.42655327891170797</v>
      </c>
      <c r="Z3927" s="327">
        <v>0.35032756102791396</v>
      </c>
      <c r="AA3927" s="327">
        <v>0.27420364013063397</v>
      </c>
      <c r="AB3927" s="327">
        <v>0.44117999052744</v>
      </c>
      <c r="AC3927" s="331">
        <v>0.28548145397678398</v>
      </c>
      <c r="AD3927" s="327">
        <v>0.20481994089044997</v>
      </c>
      <c r="AE3927" s="332">
        <v>0.37958478679319002</v>
      </c>
    </row>
    <row r="3928" spans="1:31" ht="14.85" customHeight="1">
      <c r="A3928" s="207">
        <v>44258</v>
      </c>
      <c r="B3928" s="344">
        <v>0.37385243137407198</v>
      </c>
      <c r="C3928" s="286">
        <v>0.34101536624696904</v>
      </c>
      <c r="D3928" s="344">
        <v>0.40874731799970698</v>
      </c>
      <c r="E3928" s="286">
        <v>0.43583049145202801</v>
      </c>
      <c r="F3928" s="286">
        <v>0.29605682658146898</v>
      </c>
      <c r="G3928" s="345">
        <v>0.60177884442921092</v>
      </c>
      <c r="H3928" s="327">
        <v>0.35716337948550902</v>
      </c>
      <c r="I3928" s="327">
        <v>0.27779605727545803</v>
      </c>
      <c r="J3928" s="327">
        <v>0.44854426015035398</v>
      </c>
      <c r="K3928" s="331">
        <v>0.47607721844521694</v>
      </c>
      <c r="L3928" s="327">
        <v>0.36282748352304001</v>
      </c>
      <c r="M3928" s="332">
        <v>0.607434636849155</v>
      </c>
      <c r="N3928" s="327">
        <v>0.421796871303452</v>
      </c>
      <c r="O3928" s="327">
        <v>0.31308713724265996</v>
      </c>
      <c r="P3928" s="327">
        <v>0.55258447324378002</v>
      </c>
      <c r="Q3928" s="331">
        <v>0.47819248018675004</v>
      </c>
      <c r="R3928" s="327">
        <v>0.36221661576654401</v>
      </c>
      <c r="S3928" s="332">
        <v>0.61481282653262692</v>
      </c>
      <c r="T3928" s="327">
        <v>0.316748023832567</v>
      </c>
      <c r="U3928" s="327">
        <v>0.23629573695369199</v>
      </c>
      <c r="V3928" s="327">
        <v>0.41308005078167198</v>
      </c>
      <c r="W3928" s="331">
        <v>0.33857964044373001</v>
      </c>
      <c r="X3928" s="327">
        <v>0.27437821013802399</v>
      </c>
      <c r="Y3928" s="332">
        <v>0.40875499279690897</v>
      </c>
      <c r="Z3928" s="327">
        <v>0.34580694050379901</v>
      </c>
      <c r="AA3928" s="327">
        <v>0.271222190450709</v>
      </c>
      <c r="AB3928" s="327">
        <v>0.435686558792789</v>
      </c>
      <c r="AC3928" s="331">
        <v>0.28068493104681402</v>
      </c>
      <c r="AD3928" s="327">
        <v>0.20022081205290898</v>
      </c>
      <c r="AE3928" s="332">
        <v>0.375578932964866</v>
      </c>
    </row>
    <row r="3929" spans="1:31" ht="14.85" customHeight="1">
      <c r="A3929" s="207">
        <v>44259</v>
      </c>
      <c r="B3929" s="344">
        <v>0.36488082997674198</v>
      </c>
      <c r="C3929" s="286">
        <v>0.33314090350162101</v>
      </c>
      <c r="D3929" s="344">
        <v>0.39876351546905797</v>
      </c>
      <c r="E3929" s="286">
        <v>0.42319095308326399</v>
      </c>
      <c r="F3929" s="286">
        <v>0.28833563134267598</v>
      </c>
      <c r="G3929" s="345">
        <v>0.58573458133119805</v>
      </c>
      <c r="H3929" s="327">
        <v>0.350823687967874</v>
      </c>
      <c r="I3929" s="327">
        <v>0.27385333650434501</v>
      </c>
      <c r="J3929" s="327">
        <v>0.44047479163869901</v>
      </c>
      <c r="K3929" s="331">
        <v>0.47775727210191099</v>
      </c>
      <c r="L3929" s="327">
        <v>0.366429982586573</v>
      </c>
      <c r="M3929" s="332">
        <v>0.60967949541775202</v>
      </c>
      <c r="N3929" s="327">
        <v>0.42019959517635103</v>
      </c>
      <c r="O3929" s="327">
        <v>0.31251593937418204</v>
      </c>
      <c r="P3929" s="327">
        <v>0.54905240290522705</v>
      </c>
      <c r="Q3929" s="331">
        <v>0.45976448091462896</v>
      </c>
      <c r="R3929" s="327">
        <v>0.348313807523281</v>
      </c>
      <c r="S3929" s="332">
        <v>0.59179827087196502</v>
      </c>
      <c r="T3929" s="327">
        <v>0.30034438548017101</v>
      </c>
      <c r="U3929" s="327">
        <v>0.22392669841323201</v>
      </c>
      <c r="V3929" s="327">
        <v>0.39173068377206199</v>
      </c>
      <c r="W3929" s="331">
        <v>0.32475662947661998</v>
      </c>
      <c r="X3929" s="327">
        <v>0.26297631804829802</v>
      </c>
      <c r="Y3929" s="332">
        <v>0.39248005521060503</v>
      </c>
      <c r="Z3929" s="327">
        <v>0.33928247427205699</v>
      </c>
      <c r="AA3929" s="327">
        <v>0.26643651771534699</v>
      </c>
      <c r="AB3929" s="327">
        <v>0.428958162330837</v>
      </c>
      <c r="AC3929" s="331">
        <v>0.27530532427911403</v>
      </c>
      <c r="AD3929" s="327">
        <v>0.196774040537743</v>
      </c>
      <c r="AE3929" s="332">
        <v>0.36767172980447199</v>
      </c>
    </row>
    <row r="3930" spans="1:31" ht="14.85" customHeight="1">
      <c r="A3930" s="207">
        <v>44260</v>
      </c>
      <c r="B3930" s="344">
        <v>0.35611446324708701</v>
      </c>
      <c r="C3930" s="286">
        <v>0.32523544638580398</v>
      </c>
      <c r="D3930" s="344">
        <v>0.38879384929833599</v>
      </c>
      <c r="E3930" s="286">
        <v>0.41297550194031202</v>
      </c>
      <c r="F3930" s="286">
        <v>0.27967014697864401</v>
      </c>
      <c r="G3930" s="345">
        <v>0.57390678848533894</v>
      </c>
      <c r="H3930" s="327">
        <v>0.34644940924418799</v>
      </c>
      <c r="I3930" s="327">
        <v>0.271974360887278</v>
      </c>
      <c r="J3930" s="327">
        <v>0.43350960822893403</v>
      </c>
      <c r="K3930" s="331">
        <v>0.47757915799648898</v>
      </c>
      <c r="L3930" s="327">
        <v>0.36781411053664403</v>
      </c>
      <c r="M3930" s="332">
        <v>0.61056868631446104</v>
      </c>
      <c r="N3930" s="327">
        <v>0.41908449862300901</v>
      </c>
      <c r="O3930" s="327">
        <v>0.31074738276346797</v>
      </c>
      <c r="P3930" s="327">
        <v>0.54863692648223905</v>
      </c>
      <c r="Q3930" s="331">
        <v>0.44158744247208098</v>
      </c>
      <c r="R3930" s="327">
        <v>0.334835588585149</v>
      </c>
      <c r="S3930" s="332">
        <v>0.56800257147333499</v>
      </c>
      <c r="T3930" s="327">
        <v>0.28373588900733698</v>
      </c>
      <c r="U3930" s="327">
        <v>0.21112748602981501</v>
      </c>
      <c r="V3930" s="327">
        <v>0.36791933976328201</v>
      </c>
      <c r="W3930" s="331">
        <v>0.31295769023983699</v>
      </c>
      <c r="X3930" s="327">
        <v>0.25330283089191002</v>
      </c>
      <c r="Y3930" s="332">
        <v>0.37823136281743802</v>
      </c>
      <c r="Z3930" s="327">
        <v>0.330958029252018</v>
      </c>
      <c r="AA3930" s="327">
        <v>0.25863269625910501</v>
      </c>
      <c r="AB3930" s="327">
        <v>0.41688278902569098</v>
      </c>
      <c r="AC3930" s="331">
        <v>0.26932691249434598</v>
      </c>
      <c r="AD3930" s="327">
        <v>0.19126343919334299</v>
      </c>
      <c r="AE3930" s="332">
        <v>0.36008465416927798</v>
      </c>
    </row>
    <row r="3931" spans="1:31" ht="14.85" customHeight="1">
      <c r="A3931" s="207">
        <v>44261</v>
      </c>
      <c r="B3931" s="344">
        <v>0.34770241860782897</v>
      </c>
      <c r="C3931" s="286">
        <v>0.31723327208857</v>
      </c>
      <c r="D3931" s="344">
        <v>0.37956863889307102</v>
      </c>
      <c r="E3931" s="286">
        <v>0.405137313319061</v>
      </c>
      <c r="F3931" s="286">
        <v>0.27328632066957498</v>
      </c>
      <c r="G3931" s="345">
        <v>0.56535564320039999</v>
      </c>
      <c r="H3931" s="327">
        <v>0.34385385605625501</v>
      </c>
      <c r="I3931" s="327">
        <v>0.269982702124131</v>
      </c>
      <c r="J3931" s="327">
        <v>0.43080819207229998</v>
      </c>
      <c r="K3931" s="331">
        <v>0.47593938148815396</v>
      </c>
      <c r="L3931" s="327">
        <v>0.36836821707922102</v>
      </c>
      <c r="M3931" s="332">
        <v>0.60658831955951997</v>
      </c>
      <c r="N3931" s="327">
        <v>0.41825499358711704</v>
      </c>
      <c r="O3931" s="327">
        <v>0.30945813141665501</v>
      </c>
      <c r="P3931" s="327">
        <v>0.54691399661113393</v>
      </c>
      <c r="Q3931" s="331">
        <v>0.42430817223495798</v>
      </c>
      <c r="R3931" s="327">
        <v>0.320503013396361</v>
      </c>
      <c r="S3931" s="332">
        <v>0.54858352774272301</v>
      </c>
      <c r="T3931" s="327">
        <v>0.26741634648597001</v>
      </c>
      <c r="U3931" s="327">
        <v>0.19833324636842803</v>
      </c>
      <c r="V3931" s="327">
        <v>0.34807586443612998</v>
      </c>
      <c r="W3931" s="331">
        <v>0.30306830452449002</v>
      </c>
      <c r="X3931" s="327">
        <v>0.245169693794317</v>
      </c>
      <c r="Y3931" s="332">
        <v>0.36704357146830496</v>
      </c>
      <c r="Z3931" s="327">
        <v>0.32113269259425303</v>
      </c>
      <c r="AA3931" s="327">
        <v>0.25045614450077203</v>
      </c>
      <c r="AB3931" s="327">
        <v>0.40504570425871</v>
      </c>
      <c r="AC3931" s="331">
        <v>0.262753886421421</v>
      </c>
      <c r="AD3931" s="327">
        <v>0.18680260952486902</v>
      </c>
      <c r="AE3931" s="332">
        <v>0.35309961322484001</v>
      </c>
    </row>
    <row r="3932" spans="1:31" ht="14.85" customHeight="1">
      <c r="A3932" s="207">
        <v>44262</v>
      </c>
      <c r="B3932" s="344">
        <v>0.33978442929167502</v>
      </c>
      <c r="C3932" s="286">
        <v>0.30930947699234501</v>
      </c>
      <c r="D3932" s="344">
        <v>0.37172135992801697</v>
      </c>
      <c r="E3932" s="286">
        <v>0.39958753495899102</v>
      </c>
      <c r="F3932" s="286">
        <v>0.26849484875458601</v>
      </c>
      <c r="G3932" s="345">
        <v>0.55833065850211705</v>
      </c>
      <c r="H3932" s="327">
        <v>0.34282733426010398</v>
      </c>
      <c r="I3932" s="327">
        <v>0.26885025200580803</v>
      </c>
      <c r="J3932" s="327">
        <v>0.42835909637216202</v>
      </c>
      <c r="K3932" s="331">
        <v>0.47330019772822002</v>
      </c>
      <c r="L3932" s="327">
        <v>0.36539670342103303</v>
      </c>
      <c r="M3932" s="332">
        <v>0.60408557065052204</v>
      </c>
      <c r="N3932" s="327">
        <v>0.41748947186181801</v>
      </c>
      <c r="O3932" s="327">
        <v>0.30823878285791401</v>
      </c>
      <c r="P3932" s="327">
        <v>0.54622615827316501</v>
      </c>
      <c r="Q3932" s="331">
        <v>0.40848544398535397</v>
      </c>
      <c r="R3932" s="327">
        <v>0.30731606440165399</v>
      </c>
      <c r="S3932" s="332">
        <v>0.52838521884421108</v>
      </c>
      <c r="T3932" s="327">
        <v>0.25181765635915798</v>
      </c>
      <c r="U3932" s="327">
        <v>0.184731443786216</v>
      </c>
      <c r="V3932" s="327">
        <v>0.33058982870720199</v>
      </c>
      <c r="W3932" s="331">
        <v>0.29495575744292002</v>
      </c>
      <c r="X3932" s="327">
        <v>0.23813841922114501</v>
      </c>
      <c r="Y3932" s="332">
        <v>0.35869246026173096</v>
      </c>
      <c r="Z3932" s="327">
        <v>0.31016356847711102</v>
      </c>
      <c r="AA3932" s="327">
        <v>0.24026180669354399</v>
      </c>
      <c r="AB3932" s="327">
        <v>0.39199421498360898</v>
      </c>
      <c r="AC3932" s="331">
        <v>0.25560062436737502</v>
      </c>
      <c r="AD3932" s="327">
        <v>0.18011200107026598</v>
      </c>
      <c r="AE3932" s="332">
        <v>0.34515829930637598</v>
      </c>
    </row>
    <row r="3933" spans="1:31" ht="14.85" customHeight="1">
      <c r="A3933" s="207">
        <v>44263</v>
      </c>
      <c r="B3933" s="344">
        <v>0.332472561183564</v>
      </c>
      <c r="C3933" s="286">
        <v>0.30188457607889602</v>
      </c>
      <c r="D3933" s="344">
        <v>0.36381228912051</v>
      </c>
      <c r="E3933" s="286">
        <v>0.39618355401832395</v>
      </c>
      <c r="F3933" s="286">
        <v>0.264399624733686</v>
      </c>
      <c r="G3933" s="345">
        <v>0.55739437486319299</v>
      </c>
      <c r="H3933" s="327">
        <v>0.343139564003211</v>
      </c>
      <c r="I3933" s="327">
        <v>0.26796545108394298</v>
      </c>
      <c r="J3933" s="327">
        <v>0.43093502380265297</v>
      </c>
      <c r="K3933" s="331">
        <v>0.47013647052428204</v>
      </c>
      <c r="L3933" s="327">
        <v>0.36332293791102099</v>
      </c>
      <c r="M3933" s="332">
        <v>0.59739979278187005</v>
      </c>
      <c r="N3933" s="327">
        <v>0.41655084482295801</v>
      </c>
      <c r="O3933" s="327">
        <v>0.30630967527881597</v>
      </c>
      <c r="P3933" s="327">
        <v>0.54613469224206601</v>
      </c>
      <c r="Q3933" s="331">
        <v>0.39455119726166099</v>
      </c>
      <c r="R3933" s="327">
        <v>0.29443552086328201</v>
      </c>
      <c r="S3933" s="332">
        <v>0.51210878268553606</v>
      </c>
      <c r="T3933" s="327">
        <v>0.23727795218108699</v>
      </c>
      <c r="U3933" s="327">
        <v>0.17182270841432301</v>
      </c>
      <c r="V3933" s="327">
        <v>0.31337885511644803</v>
      </c>
      <c r="W3933" s="331">
        <v>0.28846870017071896</v>
      </c>
      <c r="X3933" s="327">
        <v>0.23186629054344401</v>
      </c>
      <c r="Y3933" s="332">
        <v>0.35223450325206301</v>
      </c>
      <c r="Z3933" s="327">
        <v>0.298431305058031</v>
      </c>
      <c r="AA3933" s="327">
        <v>0.22976007619965499</v>
      </c>
      <c r="AB3933" s="327">
        <v>0.37911531012638999</v>
      </c>
      <c r="AC3933" s="331">
        <v>0.24788759163538901</v>
      </c>
      <c r="AD3933" s="327">
        <v>0.17277905421529599</v>
      </c>
      <c r="AE3933" s="332">
        <v>0.33736590792320098</v>
      </c>
    </row>
    <row r="3934" spans="1:31" ht="14.85" customHeight="1">
      <c r="A3934" s="207">
        <v>44264</v>
      </c>
      <c r="B3934" s="344">
        <v>0.32584346945914899</v>
      </c>
      <c r="C3934" s="286">
        <v>0.29547583446437803</v>
      </c>
      <c r="D3934" s="344">
        <v>0.35777717202195902</v>
      </c>
      <c r="E3934" s="286">
        <v>0.39472510882593104</v>
      </c>
      <c r="F3934" s="286">
        <v>0.26277464935683997</v>
      </c>
      <c r="G3934" s="345">
        <v>0.55848208538529298</v>
      </c>
      <c r="H3934" s="327">
        <v>0.34454772939446798</v>
      </c>
      <c r="I3934" s="327">
        <v>0.26786484268822303</v>
      </c>
      <c r="J3934" s="327">
        <v>0.43397107527439005</v>
      </c>
      <c r="K3934" s="331">
        <v>0.46689435563836301</v>
      </c>
      <c r="L3934" s="327">
        <v>0.362166699698238</v>
      </c>
      <c r="M3934" s="332">
        <v>0.59385051943212397</v>
      </c>
      <c r="N3934" s="327">
        <v>0.41520542961116802</v>
      </c>
      <c r="O3934" s="327">
        <v>0.30322209455015198</v>
      </c>
      <c r="P3934" s="327">
        <v>0.54612196234913091</v>
      </c>
      <c r="Q3934" s="331">
        <v>0.38279740538204099</v>
      </c>
      <c r="R3934" s="327">
        <v>0.28284402784928503</v>
      </c>
      <c r="S3934" s="332">
        <v>0.50192832692951606</v>
      </c>
      <c r="T3934" s="327">
        <v>0.22403135845129002</v>
      </c>
      <c r="U3934" s="327">
        <v>0.15980880068716799</v>
      </c>
      <c r="V3934" s="327">
        <v>0.299099364030393</v>
      </c>
      <c r="W3934" s="331">
        <v>0.28344015987055904</v>
      </c>
      <c r="X3934" s="327">
        <v>0.225960041426081</v>
      </c>
      <c r="Y3934" s="332">
        <v>0.34856842111435599</v>
      </c>
      <c r="Z3934" s="327">
        <v>0.28631305638859</v>
      </c>
      <c r="AA3934" s="327">
        <v>0.218843412710893</v>
      </c>
      <c r="AB3934" s="327">
        <v>0.36478087766626799</v>
      </c>
      <c r="AC3934" s="331">
        <v>0.23964364296562599</v>
      </c>
      <c r="AD3934" s="327">
        <v>0.16501907316289402</v>
      </c>
      <c r="AE3934" s="332">
        <v>0.32944009898627097</v>
      </c>
    </row>
    <row r="3935" spans="1:31" ht="14.85" customHeight="1">
      <c r="A3935" s="207">
        <v>44265</v>
      </c>
      <c r="B3935" s="344">
        <v>0.31993964494923099</v>
      </c>
      <c r="C3935" s="286">
        <v>0.28943788999276199</v>
      </c>
      <c r="D3935" s="344">
        <v>0.35199054374183997</v>
      </c>
      <c r="E3935" s="286">
        <v>0.39495728101621197</v>
      </c>
      <c r="F3935" s="286">
        <v>0.26436426902979199</v>
      </c>
      <c r="G3935" s="345">
        <v>0.55949557207804101</v>
      </c>
      <c r="H3935" s="327">
        <v>0.34680997875254899</v>
      </c>
      <c r="I3935" s="327">
        <v>0.26842476242011198</v>
      </c>
      <c r="J3935" s="327">
        <v>0.43833848917861301</v>
      </c>
      <c r="K3935" s="331">
        <v>0.46396447042356803</v>
      </c>
      <c r="L3935" s="327">
        <v>0.35752178212082197</v>
      </c>
      <c r="M3935" s="332">
        <v>0.59093588936119901</v>
      </c>
      <c r="N3935" s="327">
        <v>0.41324887016341699</v>
      </c>
      <c r="O3935" s="327">
        <v>0.29980421088079001</v>
      </c>
      <c r="P3935" s="327">
        <v>0.54490037613162201</v>
      </c>
      <c r="Q3935" s="331">
        <v>0.37338129116716401</v>
      </c>
      <c r="R3935" s="327">
        <v>0.273985530564547</v>
      </c>
      <c r="S3935" s="332">
        <v>0.49158390526034595</v>
      </c>
      <c r="T3935" s="327">
        <v>0.21221396521668001</v>
      </c>
      <c r="U3935" s="327">
        <v>0.14930655772514401</v>
      </c>
      <c r="V3935" s="327">
        <v>0.286705973480886</v>
      </c>
      <c r="W3935" s="331">
        <v>0.27969291606048297</v>
      </c>
      <c r="X3935" s="327">
        <v>0.221337145031796</v>
      </c>
      <c r="Y3935" s="332">
        <v>0.34642853473048302</v>
      </c>
      <c r="Z3935" s="327">
        <v>0.274163912340814</v>
      </c>
      <c r="AA3935" s="327">
        <v>0.20760955146770202</v>
      </c>
      <c r="AB3935" s="327">
        <v>0.350774678628964</v>
      </c>
      <c r="AC3935" s="331">
        <v>0.23091278059103998</v>
      </c>
      <c r="AD3935" s="327">
        <v>0.15698322772049</v>
      </c>
      <c r="AE3935" s="332">
        <v>0.31941684116538999</v>
      </c>
    </row>
    <row r="3936" spans="1:31" ht="14.85" customHeight="1">
      <c r="A3936" s="207">
        <v>44266</v>
      </c>
      <c r="B3936" s="344">
        <v>0.314775971611507</v>
      </c>
      <c r="C3936" s="286">
        <v>0.28428939436989303</v>
      </c>
      <c r="D3936" s="344">
        <v>0.34701178117151699</v>
      </c>
      <c r="E3936" s="286">
        <v>0.39657835024737897</v>
      </c>
      <c r="F3936" s="286">
        <v>0.26409325852577703</v>
      </c>
      <c r="G3936" s="345">
        <v>0.56238256854046997</v>
      </c>
      <c r="H3936" s="327">
        <v>0.34970244816228302</v>
      </c>
      <c r="I3936" s="327">
        <v>0.26923963770492998</v>
      </c>
      <c r="J3936" s="327">
        <v>0.44187340523797403</v>
      </c>
      <c r="K3936" s="331">
        <v>0.46166744905724699</v>
      </c>
      <c r="L3936" s="327">
        <v>0.35476424828084502</v>
      </c>
      <c r="M3936" s="332">
        <v>0.58925340870875509</v>
      </c>
      <c r="N3936" s="327">
        <v>0.410533778730097</v>
      </c>
      <c r="O3936" s="327">
        <v>0.29687938119567403</v>
      </c>
      <c r="P3936" s="327">
        <v>0.54415875311436002</v>
      </c>
      <c r="Q3936" s="331">
        <v>0.36633963366552197</v>
      </c>
      <c r="R3936" s="327">
        <v>0.26835916714119101</v>
      </c>
      <c r="S3936" s="332">
        <v>0.48692304281801202</v>
      </c>
      <c r="T3936" s="327">
        <v>0.20187878114721003</v>
      </c>
      <c r="U3936" s="327">
        <v>0.141071780107695</v>
      </c>
      <c r="V3936" s="327">
        <v>0.27530851716265198</v>
      </c>
      <c r="W3936" s="331">
        <v>0.277045682815456</v>
      </c>
      <c r="X3936" s="327">
        <v>0.21852089061100599</v>
      </c>
      <c r="Y3936" s="332">
        <v>0.34416062723728497</v>
      </c>
      <c r="Z3936" s="327">
        <v>0.26230518501496902</v>
      </c>
      <c r="AA3936" s="327">
        <v>0.197422255069473</v>
      </c>
      <c r="AB3936" s="327">
        <v>0.33886762300697598</v>
      </c>
      <c r="AC3936" s="331">
        <v>0.22176160139360701</v>
      </c>
      <c r="AD3936" s="327">
        <v>0.15026687607098199</v>
      </c>
      <c r="AE3936" s="332">
        <v>0.30928394029596101</v>
      </c>
    </row>
    <row r="3937" spans="1:31" ht="14.85" customHeight="1">
      <c r="A3937" s="207">
        <v>44267</v>
      </c>
      <c r="B3937" s="344">
        <v>0.31034730381563497</v>
      </c>
      <c r="C3937" s="286">
        <v>0.28055504829612299</v>
      </c>
      <c r="D3937" s="344">
        <v>0.34260809104248696</v>
      </c>
      <c r="E3937" s="286">
        <v>0.39924998601907397</v>
      </c>
      <c r="F3937" s="286">
        <v>0.26643763867841197</v>
      </c>
      <c r="G3937" s="345">
        <v>0.56878821557401404</v>
      </c>
      <c r="H3937" s="327">
        <v>0.35303641195302898</v>
      </c>
      <c r="I3937" s="327">
        <v>0.272087019494757</v>
      </c>
      <c r="J3937" s="327">
        <v>0.44587781162850704</v>
      </c>
      <c r="K3937" s="331">
        <v>0.46024718073120197</v>
      </c>
      <c r="L3937" s="327">
        <v>0.353239875141037</v>
      </c>
      <c r="M3937" s="332">
        <v>0.58558569673127703</v>
      </c>
      <c r="N3937" s="327">
        <v>0.40699216449351994</v>
      </c>
      <c r="O3937" s="327">
        <v>0.29246955967323401</v>
      </c>
      <c r="P3937" s="327">
        <v>0.53978182107438599</v>
      </c>
      <c r="Q3937" s="331">
        <v>0.36160401915348001</v>
      </c>
      <c r="R3937" s="327">
        <v>0.263682433893841</v>
      </c>
      <c r="S3937" s="332">
        <v>0.48078699057221702</v>
      </c>
      <c r="T3937" s="327">
        <v>0.19301314722062299</v>
      </c>
      <c r="U3937" s="327">
        <v>0.13420503019453101</v>
      </c>
      <c r="V3937" s="327">
        <v>0.26588918896338504</v>
      </c>
      <c r="W3937" s="331">
        <v>0.27531844092625096</v>
      </c>
      <c r="X3937" s="327">
        <v>0.21665784068729299</v>
      </c>
      <c r="Y3937" s="332">
        <v>0.34259828359831002</v>
      </c>
      <c r="Z3937" s="327">
        <v>0.25101695447449501</v>
      </c>
      <c r="AA3937" s="327">
        <v>0.18746918393552001</v>
      </c>
      <c r="AB3937" s="327">
        <v>0.32504681230051097</v>
      </c>
      <c r="AC3937" s="331">
        <v>0.212283397537919</v>
      </c>
      <c r="AD3937" s="327">
        <v>0.14300653948484701</v>
      </c>
      <c r="AE3937" s="332">
        <v>0.298622648562273</v>
      </c>
    </row>
    <row r="3938" spans="1:31" ht="14.85" customHeight="1">
      <c r="A3938" s="207">
        <v>44268</v>
      </c>
      <c r="B3938" s="344">
        <v>0.30663350315308302</v>
      </c>
      <c r="C3938" s="286">
        <v>0.27741582388559399</v>
      </c>
      <c r="D3938" s="344">
        <v>0.33842732654499003</v>
      </c>
      <c r="E3938" s="286">
        <v>0.40260737027897697</v>
      </c>
      <c r="F3938" s="286">
        <v>0.26903548855375903</v>
      </c>
      <c r="G3938" s="345">
        <v>0.57359327788831604</v>
      </c>
      <c r="H3938" s="327">
        <v>0.35667154614345503</v>
      </c>
      <c r="I3938" s="327">
        <v>0.27565328656854299</v>
      </c>
      <c r="J3938" s="327">
        <v>0.45076161469979198</v>
      </c>
      <c r="K3938" s="331">
        <v>0.45986672053112099</v>
      </c>
      <c r="L3938" s="327">
        <v>0.35290879474611203</v>
      </c>
      <c r="M3938" s="332">
        <v>0.58657704624151208</v>
      </c>
      <c r="N3938" s="327">
        <v>0.40264633390793098</v>
      </c>
      <c r="O3938" s="327">
        <v>0.28948005368582802</v>
      </c>
      <c r="P3938" s="327">
        <v>0.53364127433513098</v>
      </c>
      <c r="Q3938" s="331">
        <v>0.359011683473342</v>
      </c>
      <c r="R3938" s="327">
        <v>0.26058901810674401</v>
      </c>
      <c r="S3938" s="332">
        <v>0.47586929555247298</v>
      </c>
      <c r="T3938" s="327">
        <v>0.185554172006232</v>
      </c>
      <c r="U3938" s="327">
        <v>0.12848164421247199</v>
      </c>
      <c r="V3938" s="327">
        <v>0.25537299253887702</v>
      </c>
      <c r="W3938" s="331">
        <v>0.27433558404085601</v>
      </c>
      <c r="X3938" s="327">
        <v>0.215891442633242</v>
      </c>
      <c r="Y3938" s="332">
        <v>0.34077819501224299</v>
      </c>
      <c r="Z3938" s="327">
        <v>0.24053271331704301</v>
      </c>
      <c r="AA3938" s="327">
        <v>0.17932022646816498</v>
      </c>
      <c r="AB3938" s="327">
        <v>0.31187531560294202</v>
      </c>
      <c r="AC3938" s="331">
        <v>0.20259621452182</v>
      </c>
      <c r="AD3938" s="327">
        <v>0.13625555211256601</v>
      </c>
      <c r="AE3938" s="332">
        <v>0.28535390127034299</v>
      </c>
    </row>
    <row r="3939" spans="1:31" ht="14.85" customHeight="1">
      <c r="A3939" s="207">
        <v>44269</v>
      </c>
      <c r="B3939" s="344">
        <v>0.30360003355499598</v>
      </c>
      <c r="C3939" s="286">
        <v>0.274893616056543</v>
      </c>
      <c r="D3939" s="344">
        <v>0.33499822485830599</v>
      </c>
      <c r="E3939" s="286">
        <v>0.406267717106783</v>
      </c>
      <c r="F3939" s="286">
        <v>0.27183933477639699</v>
      </c>
      <c r="G3939" s="345">
        <v>0.58005749156617892</v>
      </c>
      <c r="H3939" s="327">
        <v>0.36052190759837299</v>
      </c>
      <c r="I3939" s="327">
        <v>0.27849355246733598</v>
      </c>
      <c r="J3939" s="327">
        <v>0.454245368309037</v>
      </c>
      <c r="K3939" s="331">
        <v>0.46060326626260101</v>
      </c>
      <c r="L3939" s="327">
        <v>0.35285388916071003</v>
      </c>
      <c r="M3939" s="332">
        <v>0.58704379370148596</v>
      </c>
      <c r="N3939" s="327">
        <v>0.39760483654849699</v>
      </c>
      <c r="O3939" s="327">
        <v>0.28675380983879101</v>
      </c>
      <c r="P3939" s="327">
        <v>0.52796393388135998</v>
      </c>
      <c r="Q3939" s="331">
        <v>0.35830996300742002</v>
      </c>
      <c r="R3939" s="327">
        <v>0.26083633714783899</v>
      </c>
      <c r="S3939" s="332">
        <v>0.47390929501495693</v>
      </c>
      <c r="T3939" s="327">
        <v>0.179400100046748</v>
      </c>
      <c r="U3939" s="327">
        <v>0.123993609401816</v>
      </c>
      <c r="V3939" s="327">
        <v>0.24750241903483203</v>
      </c>
      <c r="W3939" s="331">
        <v>0.27392625792000502</v>
      </c>
      <c r="X3939" s="327">
        <v>0.216635419841303</v>
      </c>
      <c r="Y3939" s="332">
        <v>0.34040079990635197</v>
      </c>
      <c r="Z3939" s="327">
        <v>0.23103507378127197</v>
      </c>
      <c r="AA3939" s="327">
        <v>0.17189046654300799</v>
      </c>
      <c r="AB3939" s="327">
        <v>0.29986117727399503</v>
      </c>
      <c r="AC3939" s="331">
        <v>0.192834545741144</v>
      </c>
      <c r="AD3939" s="327">
        <v>0.12873926705550701</v>
      </c>
      <c r="AE3939" s="332">
        <v>0.27255269118154196</v>
      </c>
    </row>
    <row r="3940" spans="1:31" ht="14.85" customHeight="1">
      <c r="A3940" s="207">
        <v>44270</v>
      </c>
      <c r="B3940" s="344">
        <v>0.30119424235590098</v>
      </c>
      <c r="C3940" s="286">
        <v>0.27300872009814198</v>
      </c>
      <c r="D3940" s="344">
        <v>0.33143069600913599</v>
      </c>
      <c r="E3940" s="286">
        <v>0.40983724712653896</v>
      </c>
      <c r="F3940" s="286">
        <v>0.27602375974805199</v>
      </c>
      <c r="G3940" s="345">
        <v>0.58237225844526708</v>
      </c>
      <c r="H3940" s="327">
        <v>0.36455300732475598</v>
      </c>
      <c r="I3940" s="327">
        <v>0.28230503810047503</v>
      </c>
      <c r="J3940" s="327">
        <v>0.45817253596463597</v>
      </c>
      <c r="K3940" s="331">
        <v>0.46244088174550896</v>
      </c>
      <c r="L3940" s="327">
        <v>0.35490982545459399</v>
      </c>
      <c r="M3940" s="332">
        <v>0.58654188920966299</v>
      </c>
      <c r="N3940" s="327">
        <v>0.39204421472433498</v>
      </c>
      <c r="O3940" s="327">
        <v>0.28350470455431603</v>
      </c>
      <c r="P3940" s="327">
        <v>0.51931990419707397</v>
      </c>
      <c r="Q3940" s="331">
        <v>0.35915568410018101</v>
      </c>
      <c r="R3940" s="327">
        <v>0.26124052742635601</v>
      </c>
      <c r="S3940" s="332">
        <v>0.47363524948220298</v>
      </c>
      <c r="T3940" s="327">
        <v>0.17441750109826501</v>
      </c>
      <c r="U3940" s="327">
        <v>0.119976930828413</v>
      </c>
      <c r="V3940" s="327">
        <v>0.24120954721375001</v>
      </c>
      <c r="W3940" s="331">
        <v>0.27392225632043804</v>
      </c>
      <c r="X3940" s="327">
        <v>0.21679327028605999</v>
      </c>
      <c r="Y3940" s="332">
        <v>0.33872758199598202</v>
      </c>
      <c r="Z3940" s="327">
        <v>0.22265255291625802</v>
      </c>
      <c r="AA3940" s="327">
        <v>0.16572945684743601</v>
      </c>
      <c r="AB3940" s="327">
        <v>0.288261183057551</v>
      </c>
      <c r="AC3940" s="331">
        <v>0.18313675712192501</v>
      </c>
      <c r="AD3940" s="327">
        <v>0.12068502942062999</v>
      </c>
      <c r="AE3940" s="332">
        <v>0.260014263750729</v>
      </c>
    </row>
    <row r="3941" spans="1:31" ht="14.85" customHeight="1">
      <c r="A3941" s="207">
        <v>44271</v>
      </c>
      <c r="B3941" s="344">
        <v>0.29933927215065598</v>
      </c>
      <c r="C3941" s="286">
        <v>0.27123889981203902</v>
      </c>
      <c r="D3941" s="344">
        <v>0.32901295417598297</v>
      </c>
      <c r="E3941" s="286">
        <v>0.41291857874284399</v>
      </c>
      <c r="F3941" s="286">
        <v>0.278422036875771</v>
      </c>
      <c r="G3941" s="345">
        <v>0.58502631291900009</v>
      </c>
      <c r="H3941" s="327">
        <v>0.368770704114458</v>
      </c>
      <c r="I3941" s="327">
        <v>0.286101495280568</v>
      </c>
      <c r="J3941" s="327">
        <v>0.46385169820921901</v>
      </c>
      <c r="K3941" s="331">
        <v>0.46526206584957402</v>
      </c>
      <c r="L3941" s="327">
        <v>0.35935275370664099</v>
      </c>
      <c r="M3941" s="332">
        <v>0.590369300480027</v>
      </c>
      <c r="N3941" s="327">
        <v>0.38618118747392999</v>
      </c>
      <c r="O3941" s="327">
        <v>0.27916056388921401</v>
      </c>
      <c r="P3941" s="327">
        <v>0.51142540533697201</v>
      </c>
      <c r="Q3941" s="331">
        <v>0.36111372703019901</v>
      </c>
      <c r="R3941" s="327">
        <v>0.26465446429806</v>
      </c>
      <c r="S3941" s="332">
        <v>0.47628495127145498</v>
      </c>
      <c r="T3941" s="327">
        <v>0.17044553153855999</v>
      </c>
      <c r="U3941" s="327">
        <v>0.117031722547741</v>
      </c>
      <c r="V3941" s="327">
        <v>0.23605379290522099</v>
      </c>
      <c r="W3941" s="331">
        <v>0.27415483817001801</v>
      </c>
      <c r="X3941" s="327">
        <v>0.21711075545179601</v>
      </c>
      <c r="Y3941" s="332">
        <v>0.33973575128697797</v>
      </c>
      <c r="Z3941" s="327">
        <v>0.215457984994566</v>
      </c>
      <c r="AA3941" s="327">
        <v>0.15999957524420902</v>
      </c>
      <c r="AB3941" s="327">
        <v>0.28050096740845504</v>
      </c>
      <c r="AC3941" s="331">
        <v>0.17363180992139002</v>
      </c>
      <c r="AD3941" s="327">
        <v>0.11327812496780901</v>
      </c>
      <c r="AE3941" s="332">
        <v>0.24973880684553701</v>
      </c>
    </row>
    <row r="3942" spans="1:31" ht="14.85" customHeight="1">
      <c r="A3942" s="207">
        <v>44272</v>
      </c>
      <c r="B3942" s="344">
        <v>0.29792867369876602</v>
      </c>
      <c r="C3942" s="286">
        <v>0.26940523958451801</v>
      </c>
      <c r="D3942" s="344">
        <v>0.32798351036135498</v>
      </c>
      <c r="E3942" s="286">
        <v>0.41512192454408398</v>
      </c>
      <c r="F3942" s="286">
        <v>0.27972983974523197</v>
      </c>
      <c r="G3942" s="345">
        <v>0.58975615472749199</v>
      </c>
      <c r="H3942" s="327">
        <v>0.37320470985989496</v>
      </c>
      <c r="I3942" s="327">
        <v>0.28955936077702499</v>
      </c>
      <c r="J3942" s="327">
        <v>0.46974906595498395</v>
      </c>
      <c r="K3942" s="331">
        <v>0.46884125362439599</v>
      </c>
      <c r="L3942" s="327">
        <v>0.362038228523758</v>
      </c>
      <c r="M3942" s="332">
        <v>0.59406974953566805</v>
      </c>
      <c r="N3942" s="327">
        <v>0.38024200993489499</v>
      </c>
      <c r="O3942" s="327">
        <v>0.27405880808256</v>
      </c>
      <c r="P3942" s="327">
        <v>0.503078084461136</v>
      </c>
      <c r="Q3942" s="331">
        <v>0.36366111596712802</v>
      </c>
      <c r="R3942" s="327">
        <v>0.266726046464902</v>
      </c>
      <c r="S3942" s="332">
        <v>0.48307419796848</v>
      </c>
      <c r="T3942" s="327">
        <v>0.16729926284413799</v>
      </c>
      <c r="U3942" s="327">
        <v>0.11401293249633901</v>
      </c>
      <c r="V3942" s="327">
        <v>0.232827294647415</v>
      </c>
      <c r="W3942" s="331">
        <v>0.27445251792743897</v>
      </c>
      <c r="X3942" s="327">
        <v>0.21732391426193898</v>
      </c>
      <c r="Y3942" s="332">
        <v>0.340928368877016</v>
      </c>
      <c r="Z3942" s="327">
        <v>0.20946908404931303</v>
      </c>
      <c r="AA3942" s="327">
        <v>0.15395451361687101</v>
      </c>
      <c r="AB3942" s="327">
        <v>0.27362916277351002</v>
      </c>
      <c r="AC3942" s="331">
        <v>0.164428877124073</v>
      </c>
      <c r="AD3942" s="327">
        <v>0.10633148488429998</v>
      </c>
      <c r="AE3942" s="332">
        <v>0.23930773432272401</v>
      </c>
    </row>
    <row r="3943" spans="1:31" ht="14.85" customHeight="1">
      <c r="A3943" s="207">
        <v>44273</v>
      </c>
      <c r="B3943" s="344">
        <v>0.29682493842690399</v>
      </c>
      <c r="C3943" s="286">
        <v>0.26816735844887002</v>
      </c>
      <c r="D3943" s="344">
        <v>0.32742897446358199</v>
      </c>
      <c r="E3943" s="286">
        <v>0.41608351509933905</v>
      </c>
      <c r="F3943" s="286">
        <v>0.27943744221655004</v>
      </c>
      <c r="G3943" s="345">
        <v>0.591659758772762</v>
      </c>
      <c r="H3943" s="327">
        <v>0.377890559279981</v>
      </c>
      <c r="I3943" s="327">
        <v>0.29492996550336298</v>
      </c>
      <c r="J3943" s="327">
        <v>0.476293297072234</v>
      </c>
      <c r="K3943" s="331">
        <v>0.47284448284362701</v>
      </c>
      <c r="L3943" s="327">
        <v>0.36447387061275099</v>
      </c>
      <c r="M3943" s="332">
        <v>0.60273759622310696</v>
      </c>
      <c r="N3943" s="327">
        <v>0.37443550375808499</v>
      </c>
      <c r="O3943" s="327">
        <v>0.26894121733524501</v>
      </c>
      <c r="P3943" s="327">
        <v>0.49841318208726504</v>
      </c>
      <c r="Q3943" s="331">
        <v>0.366203671926568</v>
      </c>
      <c r="R3943" s="327">
        <v>0.266194699045737</v>
      </c>
      <c r="S3943" s="332">
        <v>0.48593608716094294</v>
      </c>
      <c r="T3943" s="327">
        <v>0.164774245433946</v>
      </c>
      <c r="U3943" s="327">
        <v>0.11206571217632699</v>
      </c>
      <c r="V3943" s="327">
        <v>0.23160821202424398</v>
      </c>
      <c r="W3943" s="331">
        <v>0.27464195035890898</v>
      </c>
      <c r="X3943" s="327">
        <v>0.21612140850032599</v>
      </c>
      <c r="Y3943" s="332">
        <v>0.34128154070746003</v>
      </c>
      <c r="Z3943" s="327">
        <v>0.20465132248720799</v>
      </c>
      <c r="AA3943" s="327">
        <v>0.149639546878751</v>
      </c>
      <c r="AB3943" s="327">
        <v>0.26741600469412102</v>
      </c>
      <c r="AC3943" s="331">
        <v>0.155612186640469</v>
      </c>
      <c r="AD3943" s="327">
        <v>9.8070482218525601E-2</v>
      </c>
      <c r="AE3943" s="332">
        <v>0.229393271749015</v>
      </c>
    </row>
    <row r="3944" spans="1:31" ht="14.85" customHeight="1">
      <c r="A3944" s="207">
        <v>44274</v>
      </c>
      <c r="B3944" s="344">
        <v>0.295864283087167</v>
      </c>
      <c r="C3944" s="286">
        <v>0.26673891272467998</v>
      </c>
      <c r="D3944" s="344">
        <v>0.32669011035661299</v>
      </c>
      <c r="E3944" s="286">
        <v>0.41549273826139799</v>
      </c>
      <c r="F3944" s="286">
        <v>0.27632104935692503</v>
      </c>
      <c r="G3944" s="345">
        <v>0.59614567966389698</v>
      </c>
      <c r="H3944" s="327">
        <v>0.38285367475829801</v>
      </c>
      <c r="I3944" s="327">
        <v>0.29719989968402</v>
      </c>
      <c r="J3944" s="327">
        <v>0.482126017078991</v>
      </c>
      <c r="K3944" s="331">
        <v>0.47683944156872204</v>
      </c>
      <c r="L3944" s="327">
        <v>0.36686114357912697</v>
      </c>
      <c r="M3944" s="332">
        <v>0.60785424199017601</v>
      </c>
      <c r="N3944" s="327">
        <v>0.36893408579561804</v>
      </c>
      <c r="O3944" s="327">
        <v>0.26226014477462001</v>
      </c>
      <c r="P3944" s="327">
        <v>0.49292708621190195</v>
      </c>
      <c r="Q3944" s="331">
        <v>0.36811070168075299</v>
      </c>
      <c r="R3944" s="327">
        <v>0.266576809351108</v>
      </c>
      <c r="S3944" s="332">
        <v>0.49155138983621105</v>
      </c>
      <c r="T3944" s="327">
        <v>0.162654093370383</v>
      </c>
      <c r="U3944" s="327">
        <v>0.10992084636389399</v>
      </c>
      <c r="V3944" s="327">
        <v>0.22950736690306001</v>
      </c>
      <c r="W3944" s="331">
        <v>0.27455332623071899</v>
      </c>
      <c r="X3944" s="327">
        <v>0.21522610303980599</v>
      </c>
      <c r="Y3944" s="332">
        <v>0.34151845772587497</v>
      </c>
      <c r="Z3944" s="327">
        <v>0.20092288225843899</v>
      </c>
      <c r="AA3944" s="327">
        <v>0.145810829354897</v>
      </c>
      <c r="AB3944" s="327">
        <v>0.26529572121149603</v>
      </c>
      <c r="AC3944" s="331">
        <v>0.147241527220176</v>
      </c>
      <c r="AD3944" s="327">
        <v>9.0589070279002801E-2</v>
      </c>
      <c r="AE3944" s="332">
        <v>0.22022720056642703</v>
      </c>
    </row>
    <row r="3945" spans="1:31" ht="14.85" customHeight="1">
      <c r="A3945" s="207">
        <v>44275</v>
      </c>
      <c r="B3945" s="344">
        <v>0.29486827028453699</v>
      </c>
      <c r="C3945" s="286">
        <v>0.26513759496356304</v>
      </c>
      <c r="D3945" s="344">
        <v>0.32620651298576103</v>
      </c>
      <c r="E3945" s="286">
        <v>0.41312580387288295</v>
      </c>
      <c r="F3945" s="286">
        <v>0.27226360973829999</v>
      </c>
      <c r="G3945" s="345">
        <v>0.59497121158213995</v>
      </c>
      <c r="H3945" s="327">
        <v>0.38809786780133798</v>
      </c>
      <c r="I3945" s="327">
        <v>0.30112818142688902</v>
      </c>
      <c r="J3945" s="327">
        <v>0.49094172402495601</v>
      </c>
      <c r="K3945" s="331">
        <v>0.48031870486557393</v>
      </c>
      <c r="L3945" s="327">
        <v>0.36804304009313499</v>
      </c>
      <c r="M3945" s="332">
        <v>0.61411523733794593</v>
      </c>
      <c r="N3945" s="327">
        <v>0.36386410602528602</v>
      </c>
      <c r="O3945" s="327">
        <v>0.25814035139373798</v>
      </c>
      <c r="P3945" s="327">
        <v>0.48972628037514998</v>
      </c>
      <c r="Q3945" s="331">
        <v>0.36876884577298397</v>
      </c>
      <c r="R3945" s="327">
        <v>0.26669487825657001</v>
      </c>
      <c r="S3945" s="332">
        <v>0.49378669749502802</v>
      </c>
      <c r="T3945" s="327">
        <v>0.160721935103456</v>
      </c>
      <c r="U3945" s="327">
        <v>0.10709782028753001</v>
      </c>
      <c r="V3945" s="327">
        <v>0.22767627620767303</v>
      </c>
      <c r="W3945" s="331">
        <v>0.27403030547607399</v>
      </c>
      <c r="X3945" s="327">
        <v>0.21384328055645599</v>
      </c>
      <c r="Y3945" s="332">
        <v>0.342614366841201</v>
      </c>
      <c r="Z3945" s="327">
        <v>0.198161138420797</v>
      </c>
      <c r="AA3945" s="327">
        <v>0.14297792202325302</v>
      </c>
      <c r="AB3945" s="327">
        <v>0.26415414543620502</v>
      </c>
      <c r="AC3945" s="331">
        <v>0.13935709683023401</v>
      </c>
      <c r="AD3945" s="327">
        <v>8.4322163439936995E-2</v>
      </c>
      <c r="AE3945" s="332">
        <v>0.21177527748928002</v>
      </c>
    </row>
    <row r="3946" spans="1:31" ht="14.85" customHeight="1">
      <c r="A3946" s="207">
        <v>44276</v>
      </c>
      <c r="B3946" s="344">
        <v>0.29366064927345803</v>
      </c>
      <c r="C3946" s="286">
        <v>0.26348828406239999</v>
      </c>
      <c r="D3946" s="344">
        <v>0.32517323517346297</v>
      </c>
      <c r="E3946" s="286">
        <v>0.40887954525115394</v>
      </c>
      <c r="F3946" s="286">
        <v>0.26809083719995602</v>
      </c>
      <c r="G3946" s="345">
        <v>0.58811700565060598</v>
      </c>
      <c r="H3946" s="327">
        <v>0.39359881089216603</v>
      </c>
      <c r="I3946" s="327">
        <v>0.30561258064057101</v>
      </c>
      <c r="J3946" s="327">
        <v>0.49597402728685702</v>
      </c>
      <c r="K3946" s="331">
        <v>0.482736210468514</v>
      </c>
      <c r="L3946" s="327">
        <v>0.36926847405561403</v>
      </c>
      <c r="M3946" s="332">
        <v>0.61702220739184599</v>
      </c>
      <c r="N3946" s="327">
        <v>0.35930406834301803</v>
      </c>
      <c r="O3946" s="327">
        <v>0.253229136843031</v>
      </c>
      <c r="P3946" s="327">
        <v>0.48561374984958705</v>
      </c>
      <c r="Q3946" s="331">
        <v>0.36764955241717101</v>
      </c>
      <c r="R3946" s="327">
        <v>0.26517048458220699</v>
      </c>
      <c r="S3946" s="332">
        <v>0.49362868968109197</v>
      </c>
      <c r="T3946" s="327">
        <v>0.15877517691973</v>
      </c>
      <c r="U3946" s="327">
        <v>0.10410988871258299</v>
      </c>
      <c r="V3946" s="327">
        <v>0.22483003598865098</v>
      </c>
      <c r="W3946" s="331">
        <v>0.27294281161609302</v>
      </c>
      <c r="X3946" s="327">
        <v>0.21168333318533097</v>
      </c>
      <c r="Y3946" s="332">
        <v>0.34174661676874102</v>
      </c>
      <c r="Z3946" s="327">
        <v>0.19620997848141999</v>
      </c>
      <c r="AA3946" s="327">
        <v>0.140712633442617</v>
      </c>
      <c r="AB3946" s="327">
        <v>0.26297458674334501</v>
      </c>
      <c r="AC3946" s="331">
        <v>0.13198632490578599</v>
      </c>
      <c r="AD3946" s="327">
        <v>7.8877589230166897E-2</v>
      </c>
      <c r="AE3946" s="332">
        <v>0.20333903550319399</v>
      </c>
    </row>
    <row r="3947" spans="1:31" ht="14.85" customHeight="1">
      <c r="A3947" s="207">
        <v>44277</v>
      </c>
      <c r="B3947" s="344">
        <v>0.29208580392875699</v>
      </c>
      <c r="C3947" s="286">
        <v>0.26199385000528297</v>
      </c>
      <c r="D3947" s="344">
        <v>0.32359911621426302</v>
      </c>
      <c r="E3947" s="286">
        <v>0.40279617153314901</v>
      </c>
      <c r="F3947" s="286">
        <v>0.263608668571992</v>
      </c>
      <c r="G3947" s="345">
        <v>0.583040000067373</v>
      </c>
      <c r="H3947" s="327">
        <v>0.399301333868196</v>
      </c>
      <c r="I3947" s="327">
        <v>0.31052118390005601</v>
      </c>
      <c r="J3947" s="327">
        <v>0.50367515703258503</v>
      </c>
      <c r="K3947" s="331">
        <v>0.48355345038856901</v>
      </c>
      <c r="L3947" s="327">
        <v>0.369143032812421</v>
      </c>
      <c r="M3947" s="332">
        <v>0.61980078137660499</v>
      </c>
      <c r="N3947" s="327">
        <v>0.35528760650604901</v>
      </c>
      <c r="O3947" s="327">
        <v>0.24976036051204101</v>
      </c>
      <c r="P3947" s="327">
        <v>0.48057788306071897</v>
      </c>
      <c r="Q3947" s="331">
        <v>0.36437769097933004</v>
      </c>
      <c r="R3947" s="327">
        <v>0.26246878524198602</v>
      </c>
      <c r="S3947" s="332">
        <v>0.49023335851881894</v>
      </c>
      <c r="T3947" s="327">
        <v>0.15664149450576001</v>
      </c>
      <c r="U3947" s="327">
        <v>0.102448991149</v>
      </c>
      <c r="V3947" s="327">
        <v>0.22214302757468601</v>
      </c>
      <c r="W3947" s="331">
        <v>0.27119958990849802</v>
      </c>
      <c r="X3947" s="327">
        <v>0.20963592578790302</v>
      </c>
      <c r="Y3947" s="332">
        <v>0.339747362165776</v>
      </c>
      <c r="Z3947" s="327">
        <v>0.19488721544154902</v>
      </c>
      <c r="AA3947" s="327">
        <v>0.13940140478811</v>
      </c>
      <c r="AB3947" s="327">
        <v>0.26280410399639398</v>
      </c>
      <c r="AC3947" s="331">
        <v>0.12515017073690202</v>
      </c>
      <c r="AD3947" s="327">
        <v>7.3973775331856603E-2</v>
      </c>
      <c r="AE3947" s="332">
        <v>0.193817491888545</v>
      </c>
    </row>
    <row r="3948" spans="1:31" ht="14.85" customHeight="1">
      <c r="A3948" s="207">
        <v>44278</v>
      </c>
      <c r="B3948" s="344">
        <v>0.290024171154738</v>
      </c>
      <c r="C3948" s="286">
        <v>0.26019595315382898</v>
      </c>
      <c r="D3948" s="344">
        <v>0.32089656059017402</v>
      </c>
      <c r="E3948" s="286">
        <v>0.39507014945612201</v>
      </c>
      <c r="F3948" s="286">
        <v>0.25783454687437901</v>
      </c>
      <c r="G3948" s="345">
        <v>0.57102578676955895</v>
      </c>
      <c r="H3948" s="327">
        <v>0.40511840256725701</v>
      </c>
      <c r="I3948" s="327">
        <v>0.31492262435686802</v>
      </c>
      <c r="J3948" s="327">
        <v>0.51017012827616592</v>
      </c>
      <c r="K3948" s="331">
        <v>0.48228857782343898</v>
      </c>
      <c r="L3948" s="327">
        <v>0.36693008063784999</v>
      </c>
      <c r="M3948" s="332">
        <v>0.61788234831566302</v>
      </c>
      <c r="N3948" s="327">
        <v>0.35180769583808402</v>
      </c>
      <c r="O3948" s="327">
        <v>0.24834082317290399</v>
      </c>
      <c r="P3948" s="327">
        <v>0.47696016111373801</v>
      </c>
      <c r="Q3948" s="331">
        <v>0.35878473368248598</v>
      </c>
      <c r="R3948" s="327">
        <v>0.25757785429704799</v>
      </c>
      <c r="S3948" s="332">
        <v>0.48299231393641201</v>
      </c>
      <c r="T3948" s="327">
        <v>0.15419285778557398</v>
      </c>
      <c r="U3948" s="327">
        <v>0.10071124722007499</v>
      </c>
      <c r="V3948" s="327">
        <v>0.21769938647450601</v>
      </c>
      <c r="W3948" s="331">
        <v>0.26875691530669499</v>
      </c>
      <c r="X3948" s="327">
        <v>0.20756555225224299</v>
      </c>
      <c r="Y3948" s="332">
        <v>0.33663449761553199</v>
      </c>
      <c r="Z3948" s="327">
        <v>0.19399142796986701</v>
      </c>
      <c r="AA3948" s="327">
        <v>0.139372379731524</v>
      </c>
      <c r="AB3948" s="327">
        <v>0.262550725989667</v>
      </c>
      <c r="AC3948" s="331">
        <v>0.11886706830294599</v>
      </c>
      <c r="AD3948" s="327">
        <v>6.9524557952708399E-2</v>
      </c>
      <c r="AE3948" s="332">
        <v>0.18462424637482902</v>
      </c>
    </row>
    <row r="3949" spans="1:31" ht="14.85" customHeight="1">
      <c r="A3949" s="207">
        <v>44279</v>
      </c>
      <c r="B3949" s="344">
        <v>0.28740052953830297</v>
      </c>
      <c r="C3949" s="286">
        <v>0.25787516924703202</v>
      </c>
      <c r="D3949" s="344">
        <v>0.317741874505229</v>
      </c>
      <c r="E3949" s="286">
        <v>0.386032444771364</v>
      </c>
      <c r="F3949" s="286">
        <v>0.25160802781588398</v>
      </c>
      <c r="G3949" s="345">
        <v>0.55506968837237702</v>
      </c>
      <c r="H3949" s="327">
        <v>0.41092966464928898</v>
      </c>
      <c r="I3949" s="327">
        <v>0.32107364205046901</v>
      </c>
      <c r="J3949" s="327">
        <v>0.51633639562306299</v>
      </c>
      <c r="K3949" s="331">
        <v>0.47856001991568498</v>
      </c>
      <c r="L3949" s="327">
        <v>0.36478152757598098</v>
      </c>
      <c r="M3949" s="332">
        <v>0.61333108672172798</v>
      </c>
      <c r="N3949" s="327">
        <v>0.34881938430173898</v>
      </c>
      <c r="O3949" s="327">
        <v>0.246986179930688</v>
      </c>
      <c r="P3949" s="327">
        <v>0.47168910194723601</v>
      </c>
      <c r="Q3949" s="331">
        <v>0.35093150194352202</v>
      </c>
      <c r="R3949" s="327">
        <v>0.25288945163234799</v>
      </c>
      <c r="S3949" s="332">
        <v>0.47153682117605106</v>
      </c>
      <c r="T3949" s="327">
        <v>0.15135427746483499</v>
      </c>
      <c r="U3949" s="327">
        <v>9.8848497663470494E-2</v>
      </c>
      <c r="V3949" s="327">
        <v>0.21399278685204098</v>
      </c>
      <c r="W3949" s="331">
        <v>0.26562058915396597</v>
      </c>
      <c r="X3949" s="327">
        <v>0.20564067088972901</v>
      </c>
      <c r="Y3949" s="332">
        <v>0.33220360731508003</v>
      </c>
      <c r="Z3949" s="327">
        <v>0.19330783168671301</v>
      </c>
      <c r="AA3949" s="327">
        <v>0.13942608296807099</v>
      </c>
      <c r="AB3949" s="327">
        <v>0.26126036027324201</v>
      </c>
      <c r="AC3949" s="331">
        <v>0.113153805738984</v>
      </c>
      <c r="AD3949" s="327">
        <v>6.6019612866980007E-2</v>
      </c>
      <c r="AE3949" s="332">
        <v>0.17511608038871401</v>
      </c>
    </row>
    <row r="3950" spans="1:31" ht="14.85" customHeight="1">
      <c r="A3950" s="207">
        <v>44280</v>
      </c>
      <c r="B3950" s="344">
        <v>0.28418318120811503</v>
      </c>
      <c r="C3950" s="286">
        <v>0.255538057600734</v>
      </c>
      <c r="D3950" s="344">
        <v>0.31430736625212297</v>
      </c>
      <c r="E3950" s="286">
        <v>0.37611379385888</v>
      </c>
      <c r="F3950" s="286">
        <v>0.24614629647167802</v>
      </c>
      <c r="G3950" s="345">
        <v>0.53989768472860999</v>
      </c>
      <c r="H3950" s="327">
        <v>0.41657854037029002</v>
      </c>
      <c r="I3950" s="327">
        <v>0.32744876312395998</v>
      </c>
      <c r="J3950" s="327">
        <v>0.52128456300076897</v>
      </c>
      <c r="K3950" s="331">
        <v>0.47211720544196401</v>
      </c>
      <c r="L3950" s="327">
        <v>0.36134510367956102</v>
      </c>
      <c r="M3950" s="332">
        <v>0.60102682632002802</v>
      </c>
      <c r="N3950" s="327">
        <v>0.34623996337997903</v>
      </c>
      <c r="O3950" s="327">
        <v>0.24588178373011702</v>
      </c>
      <c r="P3950" s="327">
        <v>0.46977163528142196</v>
      </c>
      <c r="Q3950" s="331">
        <v>0.34109314162290999</v>
      </c>
      <c r="R3950" s="327">
        <v>0.24635440020157398</v>
      </c>
      <c r="S3950" s="332">
        <v>0.45637537054132804</v>
      </c>
      <c r="T3950" s="327">
        <v>0.14810508261834798</v>
      </c>
      <c r="U3950" s="327">
        <v>9.6243257901691498E-2</v>
      </c>
      <c r="V3950" s="327">
        <v>0.209881269740748</v>
      </c>
      <c r="W3950" s="331">
        <v>0.26184024705403902</v>
      </c>
      <c r="X3950" s="327">
        <v>0.20280532452379899</v>
      </c>
      <c r="Y3950" s="332">
        <v>0.32741143109105098</v>
      </c>
      <c r="Z3950" s="327">
        <v>0.19261331913822602</v>
      </c>
      <c r="AA3950" s="327">
        <v>0.139619718293015</v>
      </c>
      <c r="AB3950" s="327">
        <v>0.259339503039765</v>
      </c>
      <c r="AC3950" s="331">
        <v>0.108023763647803</v>
      </c>
      <c r="AD3950" s="327">
        <v>6.2705481763712198E-2</v>
      </c>
      <c r="AE3950" s="332">
        <v>0.16728651374619902</v>
      </c>
    </row>
    <row r="3951" spans="1:31" ht="14.85" customHeight="1">
      <c r="A3951" s="207">
        <v>44281</v>
      </c>
      <c r="B3951" s="344">
        <v>0.28037505994024803</v>
      </c>
      <c r="C3951" s="286">
        <v>0.25214884058649001</v>
      </c>
      <c r="D3951" s="344">
        <v>0.31000091887811898</v>
      </c>
      <c r="E3951" s="286">
        <v>0.36579486247870902</v>
      </c>
      <c r="F3951" s="286">
        <v>0.238094431531263</v>
      </c>
      <c r="G3951" s="345">
        <v>0.52416035316965603</v>
      </c>
      <c r="H3951" s="327">
        <v>0.42186869274331601</v>
      </c>
      <c r="I3951" s="327">
        <v>0.33316120922082199</v>
      </c>
      <c r="J3951" s="327">
        <v>0.52581588276024105</v>
      </c>
      <c r="K3951" s="331">
        <v>0.46285452992383003</v>
      </c>
      <c r="L3951" s="327">
        <v>0.35442625430604902</v>
      </c>
      <c r="M3951" s="332">
        <v>0.58777847413725004</v>
      </c>
      <c r="N3951" s="327">
        <v>0.34394747070325704</v>
      </c>
      <c r="O3951" s="327">
        <v>0.24424470514410701</v>
      </c>
      <c r="P3951" s="327">
        <v>0.46387564249491597</v>
      </c>
      <c r="Q3951" s="331">
        <v>0.32970999962545899</v>
      </c>
      <c r="R3951" s="327">
        <v>0.23971927125333198</v>
      </c>
      <c r="S3951" s="332">
        <v>0.43732588674761202</v>
      </c>
      <c r="T3951" s="327">
        <v>0.14447256885290802</v>
      </c>
      <c r="U3951" s="327">
        <v>9.4243111651967304E-2</v>
      </c>
      <c r="V3951" s="327">
        <v>0.20436672549900398</v>
      </c>
      <c r="W3951" s="331">
        <v>0.25749735345644598</v>
      </c>
      <c r="X3951" s="327">
        <v>0.200219154899381</v>
      </c>
      <c r="Y3951" s="332">
        <v>0.321784450219676</v>
      </c>
      <c r="Z3951" s="327">
        <v>0.191681546546242</v>
      </c>
      <c r="AA3951" s="327">
        <v>0.13886179330701401</v>
      </c>
      <c r="AB3951" s="327">
        <v>0.25699823908041103</v>
      </c>
      <c r="AC3951" s="331">
        <v>0.10348372443550499</v>
      </c>
      <c r="AD3951" s="327">
        <v>5.96174280752996E-2</v>
      </c>
      <c r="AE3951" s="332">
        <v>0.160517464105675</v>
      </c>
    </row>
    <row r="3952" spans="1:31" ht="14.85" customHeight="1">
      <c r="A3952" s="207">
        <v>44282</v>
      </c>
      <c r="B3952" s="344">
        <v>0.27600051477277099</v>
      </c>
      <c r="C3952" s="286">
        <v>0.248148497730585</v>
      </c>
      <c r="D3952" s="344">
        <v>0.30505913257671796</v>
      </c>
      <c r="E3952" s="286">
        <v>0.35555449575440001</v>
      </c>
      <c r="F3952" s="286">
        <v>0.230268999619963</v>
      </c>
      <c r="G3952" s="345">
        <v>0.51000685902164899</v>
      </c>
      <c r="H3952" s="327">
        <v>0.42656270964859905</v>
      </c>
      <c r="I3952" s="327">
        <v>0.33841323230442999</v>
      </c>
      <c r="J3952" s="327">
        <v>0.52981654962575109</v>
      </c>
      <c r="K3952" s="331">
        <v>0.450809316569103</v>
      </c>
      <c r="L3952" s="327">
        <v>0.344564279115046</v>
      </c>
      <c r="M3952" s="332">
        <v>0.57627600946559698</v>
      </c>
      <c r="N3952" s="327">
        <v>0.34178015879625501</v>
      </c>
      <c r="O3952" s="327">
        <v>0.242974822361225</v>
      </c>
      <c r="P3952" s="327">
        <v>0.46040428875810602</v>
      </c>
      <c r="Q3952" s="331">
        <v>0.31731769427678902</v>
      </c>
      <c r="R3952" s="327">
        <v>0.23042340276803802</v>
      </c>
      <c r="S3952" s="332">
        <v>0.42090908812450506</v>
      </c>
      <c r="T3952" s="327">
        <v>0.14051998491569198</v>
      </c>
      <c r="U3952" s="327">
        <v>9.12237728103929E-2</v>
      </c>
      <c r="V3952" s="327">
        <v>0.19881090767912102</v>
      </c>
      <c r="W3952" s="331">
        <v>0.25269017053966297</v>
      </c>
      <c r="X3952" s="327">
        <v>0.19618845646052599</v>
      </c>
      <c r="Y3952" s="332">
        <v>0.31616680671542496</v>
      </c>
      <c r="Z3952" s="327">
        <v>0.19028963483393502</v>
      </c>
      <c r="AA3952" s="327">
        <v>0.13781014737522301</v>
      </c>
      <c r="AB3952" s="327">
        <v>0.25381017859476401</v>
      </c>
      <c r="AC3952" s="331">
        <v>9.9530723573860003E-2</v>
      </c>
      <c r="AD3952" s="327">
        <v>5.7262375171226301E-2</v>
      </c>
      <c r="AE3952" s="332">
        <v>0.15512014422404</v>
      </c>
    </row>
    <row r="3953" spans="1:31" ht="14.85" customHeight="1">
      <c r="A3953" s="207">
        <v>44283</v>
      </c>
      <c r="B3953" s="344">
        <v>0.27109283698056802</v>
      </c>
      <c r="C3953" s="286">
        <v>0.24369260254306699</v>
      </c>
      <c r="D3953" s="344">
        <v>0.29993774378305998</v>
      </c>
      <c r="E3953" s="286">
        <v>0.34582664535616903</v>
      </c>
      <c r="F3953" s="286">
        <v>0.22217179253039102</v>
      </c>
      <c r="G3953" s="345">
        <v>0.50007116148063302</v>
      </c>
      <c r="H3953" s="327">
        <v>0.430387150590264</v>
      </c>
      <c r="I3953" s="327">
        <v>0.34087756500421501</v>
      </c>
      <c r="J3953" s="327">
        <v>0.534794312869871</v>
      </c>
      <c r="K3953" s="331">
        <v>0.43614829230671098</v>
      </c>
      <c r="L3953" s="327">
        <v>0.33165367323940698</v>
      </c>
      <c r="M3953" s="332">
        <v>0.56007135918873296</v>
      </c>
      <c r="N3953" s="327">
        <v>0.339540520027448</v>
      </c>
      <c r="O3953" s="327">
        <v>0.24074349988848498</v>
      </c>
      <c r="P3953" s="327">
        <v>0.45762837047230598</v>
      </c>
      <c r="Q3953" s="331">
        <v>0.304473907665404</v>
      </c>
      <c r="R3953" s="327">
        <v>0.22053015767135301</v>
      </c>
      <c r="S3953" s="332">
        <v>0.40442463076355001</v>
      </c>
      <c r="T3953" s="327">
        <v>0.13633217417219598</v>
      </c>
      <c r="U3953" s="327">
        <v>8.8078509870068905E-2</v>
      </c>
      <c r="V3953" s="327">
        <v>0.19306684137767302</v>
      </c>
      <c r="W3953" s="331">
        <v>0.24751972843466502</v>
      </c>
      <c r="X3953" s="327">
        <v>0.191341368653587</v>
      </c>
      <c r="Y3953" s="332">
        <v>0.311788603906203</v>
      </c>
      <c r="Z3953" s="327">
        <v>0.18822826851883101</v>
      </c>
      <c r="AA3953" s="327">
        <v>0.13532096148502601</v>
      </c>
      <c r="AB3953" s="327">
        <v>0.25123016371263601</v>
      </c>
      <c r="AC3953" s="331">
        <v>9.6150182373294507E-2</v>
      </c>
      <c r="AD3953" s="327">
        <v>5.4551072288924793E-2</v>
      </c>
      <c r="AE3953" s="332">
        <v>0.15121472323084401</v>
      </c>
    </row>
    <row r="3954" spans="1:31" ht="14.85" customHeight="1">
      <c r="A3954" s="207">
        <v>44284</v>
      </c>
      <c r="B3954" s="344">
        <v>0.26568701175623899</v>
      </c>
      <c r="C3954" s="286">
        <v>0.23832734249906498</v>
      </c>
      <c r="D3954" s="344">
        <v>0.29482457480680097</v>
      </c>
      <c r="E3954" s="286">
        <v>0.33697274242185699</v>
      </c>
      <c r="F3954" s="286">
        <v>0.215651836532289</v>
      </c>
      <c r="G3954" s="345">
        <v>0.48819138654187294</v>
      </c>
      <c r="H3954" s="327">
        <v>0.43304795970925003</v>
      </c>
      <c r="I3954" s="327">
        <v>0.340955332956204</v>
      </c>
      <c r="J3954" s="327">
        <v>0.53892147671257806</v>
      </c>
      <c r="K3954" s="331">
        <v>0.41914842269443103</v>
      </c>
      <c r="L3954" s="327">
        <v>0.31675331862232603</v>
      </c>
      <c r="M3954" s="332">
        <v>0.54353811258234397</v>
      </c>
      <c r="N3954" s="327">
        <v>0.33700716808595199</v>
      </c>
      <c r="O3954" s="327">
        <v>0.23727858287932399</v>
      </c>
      <c r="P3954" s="327">
        <v>0.45703802194350601</v>
      </c>
      <c r="Q3954" s="331">
        <v>0.29169721961326101</v>
      </c>
      <c r="R3954" s="327">
        <v>0.20952949857022501</v>
      </c>
      <c r="S3954" s="332">
        <v>0.39158191348257904</v>
      </c>
      <c r="T3954" s="327">
        <v>0.13200227827448499</v>
      </c>
      <c r="U3954" s="327">
        <v>8.4610347487045004E-2</v>
      </c>
      <c r="V3954" s="327">
        <v>0.18963542734327302</v>
      </c>
      <c r="W3954" s="331">
        <v>0.24208016467933499</v>
      </c>
      <c r="X3954" s="327">
        <v>0.18628362800217699</v>
      </c>
      <c r="Y3954" s="332">
        <v>0.30867021856492</v>
      </c>
      <c r="Z3954" s="327">
        <v>0.18531630662187101</v>
      </c>
      <c r="AA3954" s="327">
        <v>0.132559830141951</v>
      </c>
      <c r="AB3954" s="327">
        <v>0.250021826676387</v>
      </c>
      <c r="AC3954" s="331">
        <v>9.3316031954824907E-2</v>
      </c>
      <c r="AD3954" s="327">
        <v>5.2538745607605297E-2</v>
      </c>
      <c r="AE3954" s="332">
        <v>0.14713103648024201</v>
      </c>
    </row>
    <row r="3955" spans="1:31" ht="14.85" customHeight="1">
      <c r="A3955" s="207">
        <v>44285</v>
      </c>
      <c r="B3955" s="344">
        <v>0.259819950854425</v>
      </c>
      <c r="C3955" s="286">
        <v>0.23240371246006902</v>
      </c>
      <c r="D3955" s="344">
        <v>0.28933530586839001</v>
      </c>
      <c r="E3955" s="286">
        <v>0.32927120879978999</v>
      </c>
      <c r="F3955" s="286">
        <v>0.207675337181881</v>
      </c>
      <c r="G3955" s="345">
        <v>0.47880544781726297</v>
      </c>
      <c r="H3955" s="327">
        <v>0.43425815784039096</v>
      </c>
      <c r="I3955" s="327">
        <v>0.33947175969834903</v>
      </c>
      <c r="J3955" s="327">
        <v>0.54300582080760806</v>
      </c>
      <c r="K3955" s="331">
        <v>0.40017655456863399</v>
      </c>
      <c r="L3955" s="327">
        <v>0.298508256789561</v>
      </c>
      <c r="M3955" s="332">
        <v>0.52380722396548696</v>
      </c>
      <c r="N3955" s="327">
        <v>0.33395612010113201</v>
      </c>
      <c r="O3955" s="327">
        <v>0.233426488542267</v>
      </c>
      <c r="P3955" s="327">
        <v>0.45467158187450402</v>
      </c>
      <c r="Q3955" s="331">
        <v>0.27942669274239901</v>
      </c>
      <c r="R3955" s="327">
        <v>0.19789251537529898</v>
      </c>
      <c r="S3955" s="332">
        <v>0.38000437416548299</v>
      </c>
      <c r="T3955" s="327">
        <v>0.12762186921065799</v>
      </c>
      <c r="U3955" s="327">
        <v>8.0441082655207996E-2</v>
      </c>
      <c r="V3955" s="327">
        <v>0.185052274203654</v>
      </c>
      <c r="W3955" s="331">
        <v>0.23645507060218798</v>
      </c>
      <c r="X3955" s="327">
        <v>0.18100983057717202</v>
      </c>
      <c r="Y3955" s="332">
        <v>0.30326506699324396</v>
      </c>
      <c r="Z3955" s="327">
        <v>0.181419327108509</v>
      </c>
      <c r="AA3955" s="327">
        <v>0.12839079669773198</v>
      </c>
      <c r="AB3955" s="327">
        <v>0.24700441840210799</v>
      </c>
      <c r="AC3955" s="331">
        <v>9.0992930362445892E-2</v>
      </c>
      <c r="AD3955" s="327">
        <v>5.0327974934859007E-2</v>
      </c>
      <c r="AE3955" s="332">
        <v>0.14449225452720099</v>
      </c>
    </row>
    <row r="3956" spans="1:31" ht="14.85" customHeight="1">
      <c r="A3956" s="207">
        <v>44286</v>
      </c>
      <c r="B3956" s="344">
        <v>0.25353745465743499</v>
      </c>
      <c r="C3956" s="286">
        <v>0.22614827454143899</v>
      </c>
      <c r="D3956" s="344">
        <v>0.28292625701351698</v>
      </c>
      <c r="E3956" s="286">
        <v>0.32292139088385102</v>
      </c>
      <c r="F3956" s="286">
        <v>0.202806144586507</v>
      </c>
      <c r="G3956" s="345">
        <v>0.47392443758033903</v>
      </c>
      <c r="H3956" s="327">
        <v>0.433775884412677</v>
      </c>
      <c r="I3956" s="327">
        <v>0.33680042421349499</v>
      </c>
      <c r="J3956" s="327">
        <v>0.54414900024867296</v>
      </c>
      <c r="K3956" s="331">
        <v>0.37966930436628898</v>
      </c>
      <c r="L3956" s="327">
        <v>0.280328927973651</v>
      </c>
      <c r="M3956" s="332">
        <v>0.50243430127294808</v>
      </c>
      <c r="N3956" s="327">
        <v>0.330190007167042</v>
      </c>
      <c r="O3956" s="327">
        <v>0.22834964839538599</v>
      </c>
      <c r="P3956" s="327">
        <v>0.45407092821182399</v>
      </c>
      <c r="Q3956" s="331">
        <v>0.26800337244663802</v>
      </c>
      <c r="R3956" s="327">
        <v>0.187123021199218</v>
      </c>
      <c r="S3956" s="332">
        <v>0.36680545065083203</v>
      </c>
      <c r="T3956" s="327">
        <v>0.12327527949914101</v>
      </c>
      <c r="U3956" s="327">
        <v>7.6762672620678499E-2</v>
      </c>
      <c r="V3956" s="327">
        <v>0.18091832496191798</v>
      </c>
      <c r="W3956" s="331">
        <v>0.23071935941225999</v>
      </c>
      <c r="X3956" s="327">
        <v>0.175314542036523</v>
      </c>
      <c r="Y3956" s="332">
        <v>0.29713326513931398</v>
      </c>
      <c r="Z3956" s="327">
        <v>0.17646918741249998</v>
      </c>
      <c r="AA3956" s="327">
        <v>0.123146350413325</v>
      </c>
      <c r="AB3956" s="327">
        <v>0.24178730939916401</v>
      </c>
      <c r="AC3956" s="331">
        <v>8.9140143927958007E-2</v>
      </c>
      <c r="AD3956" s="327">
        <v>4.8386544218112698E-2</v>
      </c>
      <c r="AE3956" s="332">
        <v>0.143217117935383</v>
      </c>
    </row>
    <row r="3957" spans="1:31" ht="14.85" customHeight="1">
      <c r="A3957" s="207">
        <v>44287</v>
      </c>
      <c r="B3957" s="344">
        <v>0.24690445218236898</v>
      </c>
      <c r="C3957" s="286">
        <v>0.21985119361778699</v>
      </c>
      <c r="D3957" s="344">
        <v>0.27621560115147897</v>
      </c>
      <c r="E3957" s="286">
        <v>0.31805655549900602</v>
      </c>
      <c r="F3957" s="286">
        <v>0.19747116182105801</v>
      </c>
      <c r="G3957" s="345">
        <v>0.46939682010395994</v>
      </c>
      <c r="H3957" s="327">
        <v>0.43144631401112199</v>
      </c>
      <c r="I3957" s="327">
        <v>0.33527929951130003</v>
      </c>
      <c r="J3957" s="327">
        <v>0.54266786391505706</v>
      </c>
      <c r="K3957" s="331">
        <v>0.35811184361963699</v>
      </c>
      <c r="L3957" s="327">
        <v>0.26126101110399802</v>
      </c>
      <c r="M3957" s="332">
        <v>0.47664403621350798</v>
      </c>
      <c r="N3957" s="327">
        <v>0.32557026052242499</v>
      </c>
      <c r="O3957" s="327">
        <v>0.22332234322757902</v>
      </c>
      <c r="P3957" s="327">
        <v>0.44765558621553403</v>
      </c>
      <c r="Q3957" s="331">
        <v>0.25766924257768198</v>
      </c>
      <c r="R3957" s="327">
        <v>0.17807621264012399</v>
      </c>
      <c r="S3957" s="332">
        <v>0.35341382458033499</v>
      </c>
      <c r="T3957" s="327">
        <v>0.119037431280443</v>
      </c>
      <c r="U3957" s="327">
        <v>7.3049227050504692E-2</v>
      </c>
      <c r="V3957" s="327">
        <v>0.176141658667679</v>
      </c>
      <c r="W3957" s="331">
        <v>0.22494439292465901</v>
      </c>
      <c r="X3957" s="327">
        <v>0.17025013427258601</v>
      </c>
      <c r="Y3957" s="332">
        <v>0.29004453335039898</v>
      </c>
      <c r="Z3957" s="327">
        <v>0.170479631941784</v>
      </c>
      <c r="AA3957" s="327">
        <v>0.117833472767428</v>
      </c>
      <c r="AB3957" s="327">
        <v>0.23400974219165502</v>
      </c>
      <c r="AC3957" s="331">
        <v>8.7716281036586796E-2</v>
      </c>
      <c r="AD3957" s="327">
        <v>4.6792911662748099E-2</v>
      </c>
      <c r="AE3957" s="332">
        <v>0.142650256803565</v>
      </c>
    </row>
    <row r="3958" spans="1:31" ht="14.85" customHeight="1">
      <c r="A3958" s="207">
        <v>44288</v>
      </c>
      <c r="B3958" s="344">
        <v>0.24001364536803202</v>
      </c>
      <c r="C3958" s="286">
        <v>0.21304360407567902</v>
      </c>
      <c r="D3958" s="344">
        <v>0.26917151942698503</v>
      </c>
      <c r="E3958" s="286">
        <v>0.31475986780232901</v>
      </c>
      <c r="F3958" s="286">
        <v>0.19415032659234499</v>
      </c>
      <c r="G3958" s="345">
        <v>0.46853051680859797</v>
      </c>
      <c r="H3958" s="327">
        <v>0.42723750538736904</v>
      </c>
      <c r="I3958" s="327">
        <v>0.330360746189585</v>
      </c>
      <c r="J3958" s="327">
        <v>0.53716703275792799</v>
      </c>
      <c r="K3958" s="331">
        <v>0.33601324470403499</v>
      </c>
      <c r="L3958" s="327">
        <v>0.242230888023797</v>
      </c>
      <c r="M3958" s="332">
        <v>0.44962835513315397</v>
      </c>
      <c r="N3958" s="327">
        <v>0.32004470420058101</v>
      </c>
      <c r="O3958" s="327">
        <v>0.21673835347380499</v>
      </c>
      <c r="P3958" s="327">
        <v>0.44416449091985</v>
      </c>
      <c r="Q3958" s="331">
        <v>0.24857666676567999</v>
      </c>
      <c r="R3958" s="327">
        <v>0.169795767833544</v>
      </c>
      <c r="S3958" s="332">
        <v>0.34612045593063401</v>
      </c>
      <c r="T3958" s="327">
        <v>0.114973609836796</v>
      </c>
      <c r="U3958" s="327">
        <v>7.0163021805821998E-2</v>
      </c>
      <c r="V3958" s="327">
        <v>0.17248627922152202</v>
      </c>
      <c r="W3958" s="331">
        <v>0.21920322881939003</v>
      </c>
      <c r="X3958" s="327">
        <v>0.16432705359285801</v>
      </c>
      <c r="Y3958" s="332">
        <v>0.282467862553685</v>
      </c>
      <c r="Z3958" s="327">
        <v>0.163552390005474</v>
      </c>
      <c r="AA3958" s="327">
        <v>0.111453681834307</v>
      </c>
      <c r="AB3958" s="327">
        <v>0.22614895070732799</v>
      </c>
      <c r="AC3958" s="331">
        <v>8.6683860561668005E-2</v>
      </c>
      <c r="AD3958" s="327">
        <v>4.5674068158078299E-2</v>
      </c>
      <c r="AE3958" s="332">
        <v>0.14356610266178302</v>
      </c>
    </row>
    <row r="3959" spans="1:31" ht="14.85" customHeight="1">
      <c r="A3959" s="207">
        <v>44289</v>
      </c>
      <c r="B3959" s="344">
        <v>0.23298807890506701</v>
      </c>
      <c r="C3959" s="286">
        <v>0.20662503303860102</v>
      </c>
      <c r="D3959" s="344">
        <v>0.26166238293320904</v>
      </c>
      <c r="E3959" s="286">
        <v>0.31307807507624802</v>
      </c>
      <c r="F3959" s="286">
        <v>0.191190757527608</v>
      </c>
      <c r="G3959" s="345">
        <v>0.46921654822868902</v>
      </c>
      <c r="H3959" s="327">
        <v>0.42125971140072299</v>
      </c>
      <c r="I3959" s="327">
        <v>0.32524090851625204</v>
      </c>
      <c r="J3959" s="327">
        <v>0.52920159433760094</v>
      </c>
      <c r="K3959" s="331">
        <v>0.31387734690272601</v>
      </c>
      <c r="L3959" s="327">
        <v>0.222918577756129</v>
      </c>
      <c r="M3959" s="332">
        <v>0.42258027609160498</v>
      </c>
      <c r="N3959" s="327">
        <v>0.31366263097770597</v>
      </c>
      <c r="O3959" s="327">
        <v>0.21029861553503001</v>
      </c>
      <c r="P3959" s="327">
        <v>0.43800037960750199</v>
      </c>
      <c r="Q3959" s="331">
        <v>0.24080161931094601</v>
      </c>
      <c r="R3959" s="327">
        <v>0.16154254055707398</v>
      </c>
      <c r="S3959" s="332">
        <v>0.33758763906530903</v>
      </c>
      <c r="T3959" s="327">
        <v>0.111139543357808</v>
      </c>
      <c r="U3959" s="327">
        <v>6.6481405331416804E-2</v>
      </c>
      <c r="V3959" s="327">
        <v>0.16893830073126601</v>
      </c>
      <c r="W3959" s="331">
        <v>0.213573110754467</v>
      </c>
      <c r="X3959" s="327">
        <v>0.15947634579445999</v>
      </c>
      <c r="Y3959" s="332">
        <v>0.27458230388600002</v>
      </c>
      <c r="Z3959" s="327">
        <v>0.15586985894362701</v>
      </c>
      <c r="AA3959" s="327">
        <v>0.10400787999802899</v>
      </c>
      <c r="AB3959" s="327">
        <v>0.217792728975538</v>
      </c>
      <c r="AC3959" s="331">
        <v>8.6012699341331697E-2</v>
      </c>
      <c r="AD3959" s="327">
        <v>4.4179603927657296E-2</v>
      </c>
      <c r="AE3959" s="332">
        <v>0.14383682185692301</v>
      </c>
    </row>
    <row r="3960" spans="1:31" ht="14.85" customHeight="1">
      <c r="A3960" s="207">
        <v>44290</v>
      </c>
      <c r="B3960" s="344">
        <v>0.22597524831812799</v>
      </c>
      <c r="C3960" s="286">
        <v>0.19976015544663897</v>
      </c>
      <c r="D3960" s="344">
        <v>0.25433991329879102</v>
      </c>
      <c r="E3960" s="286">
        <v>0.31302940595765799</v>
      </c>
      <c r="F3960" s="286">
        <v>0.18797095568537101</v>
      </c>
      <c r="G3960" s="345">
        <v>0.472286992023011</v>
      </c>
      <c r="H3960" s="327">
        <v>0.41376099246353204</v>
      </c>
      <c r="I3960" s="327">
        <v>0.31766149311714803</v>
      </c>
      <c r="J3960" s="327">
        <v>0.52188528999120498</v>
      </c>
      <c r="K3960" s="331">
        <v>0.29217086904909001</v>
      </c>
      <c r="L3960" s="327">
        <v>0.20267781224874901</v>
      </c>
      <c r="M3960" s="332">
        <v>0.39856147352033999</v>
      </c>
      <c r="N3960" s="327">
        <v>0.306572030773195</v>
      </c>
      <c r="O3960" s="327">
        <v>0.20254453529539901</v>
      </c>
      <c r="P3960" s="327">
        <v>0.43521803215796501</v>
      </c>
      <c r="Q3960" s="331">
        <v>0.234355998870726</v>
      </c>
      <c r="R3960" s="327">
        <v>0.15404133403752901</v>
      </c>
      <c r="S3960" s="332">
        <v>0.33433925024636701</v>
      </c>
      <c r="T3960" s="327">
        <v>0.10758069612377501</v>
      </c>
      <c r="U3960" s="327">
        <v>6.22643685052931E-2</v>
      </c>
      <c r="V3960" s="327">
        <v>0.16623782642927301</v>
      </c>
      <c r="W3960" s="331">
        <v>0.208133572555391</v>
      </c>
      <c r="X3960" s="327">
        <v>0.15432598814297502</v>
      </c>
      <c r="Y3960" s="332">
        <v>0.26746299339304497</v>
      </c>
      <c r="Z3960" s="327">
        <v>0.14767409398869399</v>
      </c>
      <c r="AA3960" s="327">
        <v>9.66629530782004E-2</v>
      </c>
      <c r="AB3960" s="327">
        <v>0.20883214502739703</v>
      </c>
      <c r="AC3960" s="331">
        <v>8.5681345122992206E-2</v>
      </c>
      <c r="AD3960" s="327">
        <v>4.2797948154037598E-2</v>
      </c>
      <c r="AE3960" s="332">
        <v>0.146033888234991</v>
      </c>
    </row>
    <row r="3961" spans="1:31" ht="14.85" customHeight="1">
      <c r="A3961" s="207">
        <v>44291</v>
      </c>
      <c r="B3961" s="344">
        <v>0.21913334708072099</v>
      </c>
      <c r="C3961" s="286">
        <v>0.19223942625415599</v>
      </c>
      <c r="D3961" s="344">
        <v>0.24776619682649498</v>
      </c>
      <c r="E3961" s="286">
        <v>0.31460451594334299</v>
      </c>
      <c r="F3961" s="286">
        <v>0.186758830954626</v>
      </c>
      <c r="G3961" s="345">
        <v>0.47928808397913597</v>
      </c>
      <c r="H3961" s="327">
        <v>0.40509829741894199</v>
      </c>
      <c r="I3961" s="327">
        <v>0.30823245849156</v>
      </c>
      <c r="J3961" s="327">
        <v>0.51319363663795392</v>
      </c>
      <c r="K3961" s="331">
        <v>0.27129311340257201</v>
      </c>
      <c r="L3961" s="327">
        <v>0.181814856283051</v>
      </c>
      <c r="M3961" s="332">
        <v>0.37670532630118897</v>
      </c>
      <c r="N3961" s="327">
        <v>0.29899851859878102</v>
      </c>
      <c r="O3961" s="327">
        <v>0.19403793642266801</v>
      </c>
      <c r="P3961" s="327">
        <v>0.430546361752078</v>
      </c>
      <c r="Q3961" s="331">
        <v>0.22919693390745199</v>
      </c>
      <c r="R3961" s="327">
        <v>0.14571850186979701</v>
      </c>
      <c r="S3961" s="332">
        <v>0.33333826677839501</v>
      </c>
      <c r="T3961" s="327">
        <v>0.10433053536759501</v>
      </c>
      <c r="U3961" s="327">
        <v>5.8133925660135997E-2</v>
      </c>
      <c r="V3961" s="327">
        <v>0.16522908420163102</v>
      </c>
      <c r="W3961" s="331">
        <v>0.20296029068694199</v>
      </c>
      <c r="X3961" s="327">
        <v>0.148941137176307</v>
      </c>
      <c r="Y3961" s="332">
        <v>0.26382642743287499</v>
      </c>
      <c r="Z3961" s="327">
        <v>0.13923602242976701</v>
      </c>
      <c r="AA3961" s="327">
        <v>8.8583157708812602E-2</v>
      </c>
      <c r="AB3961" s="327">
        <v>0.20112782591425399</v>
      </c>
      <c r="AC3961" s="331">
        <v>8.567625599290879E-2</v>
      </c>
      <c r="AD3961" s="327">
        <v>4.10486999768181E-2</v>
      </c>
      <c r="AE3961" s="332">
        <v>0.14808249754950201</v>
      </c>
    </row>
    <row r="3962" spans="1:31" ht="14.85" customHeight="1">
      <c r="A3962" s="207">
        <v>44292</v>
      </c>
      <c r="B3962" s="344">
        <v>0.21261297169555701</v>
      </c>
      <c r="C3962" s="286">
        <v>0.184755617813323</v>
      </c>
      <c r="D3962" s="344">
        <v>0.24259780031498901</v>
      </c>
      <c r="E3962" s="286">
        <v>0.31776186038962101</v>
      </c>
      <c r="F3962" s="286">
        <v>0.18257894104505401</v>
      </c>
      <c r="G3962" s="345">
        <v>0.49540019532615404</v>
      </c>
      <c r="H3962" s="327">
        <v>0.39569007678310603</v>
      </c>
      <c r="I3962" s="327">
        <v>0.295581884364227</v>
      </c>
      <c r="J3962" s="327">
        <v>0.50593860657990797</v>
      </c>
      <c r="K3962" s="331">
        <v>0.251552603786868</v>
      </c>
      <c r="L3962" s="327">
        <v>0.16180466152286899</v>
      </c>
      <c r="M3962" s="332">
        <v>0.35711441942906902</v>
      </c>
      <c r="N3962" s="327">
        <v>0.291210774258091</v>
      </c>
      <c r="O3962" s="327">
        <v>0.18073635881278102</v>
      </c>
      <c r="P3962" s="327">
        <v>0.42549567734851801</v>
      </c>
      <c r="Q3962" s="331">
        <v>0.225233483541117</v>
      </c>
      <c r="R3962" s="327">
        <v>0.13720733115585299</v>
      </c>
      <c r="S3962" s="332">
        <v>0.33486526216656004</v>
      </c>
      <c r="T3962" s="327">
        <v>0.101408342816629</v>
      </c>
      <c r="U3962" s="327">
        <v>5.3837653479874598E-2</v>
      </c>
      <c r="V3962" s="327">
        <v>0.165444710405103</v>
      </c>
      <c r="W3962" s="331">
        <v>0.19811647135282101</v>
      </c>
      <c r="X3962" s="327">
        <v>0.14227874534878701</v>
      </c>
      <c r="Y3962" s="332">
        <v>0.26263260064767402</v>
      </c>
      <c r="Z3962" s="327">
        <v>0.130821694329529</v>
      </c>
      <c r="AA3962" s="327">
        <v>7.9932044210241096E-2</v>
      </c>
      <c r="AB3962" s="327">
        <v>0.193624399290696</v>
      </c>
      <c r="AC3962" s="331">
        <v>8.5989052700343599E-2</v>
      </c>
      <c r="AD3962" s="327">
        <v>3.9457698365067101E-2</v>
      </c>
      <c r="AE3962" s="332">
        <v>0.15181981271394498</v>
      </c>
    </row>
    <row r="3963" spans="1:31" ht="14.85" customHeight="1">
      <c r="A3963" s="207">
        <v>44293</v>
      </c>
      <c r="B3963" s="344">
        <v>0.206539068318423</v>
      </c>
      <c r="C3963" s="286">
        <v>0.17743061858554798</v>
      </c>
      <c r="D3963" s="344">
        <v>0.23860830858592999</v>
      </c>
      <c r="E3963" s="286">
        <v>0.32242143486824304</v>
      </c>
      <c r="F3963" s="286">
        <v>0.177181151118917</v>
      </c>
      <c r="G3963" s="345">
        <v>0.52154717667456996</v>
      </c>
      <c r="H3963" s="327">
        <v>0.385961161396637</v>
      </c>
      <c r="I3963" s="327">
        <v>0.27833830236985402</v>
      </c>
      <c r="J3963" s="327">
        <v>0.50322293496752502</v>
      </c>
      <c r="K3963" s="331">
        <v>0.23315486428026397</v>
      </c>
      <c r="L3963" s="327">
        <v>0.14209846323275402</v>
      </c>
      <c r="M3963" s="332">
        <v>0.34472518813969799</v>
      </c>
      <c r="N3963" s="327">
        <v>0.28348078043462499</v>
      </c>
      <c r="O3963" s="327">
        <v>0.16742669529416998</v>
      </c>
      <c r="P3963" s="327">
        <v>0.427286677671809</v>
      </c>
      <c r="Q3963" s="331">
        <v>0.222333126934078</v>
      </c>
      <c r="R3963" s="327">
        <v>0.12974527926260698</v>
      </c>
      <c r="S3963" s="332">
        <v>0.34237040344596997</v>
      </c>
      <c r="T3963" s="327">
        <v>9.88176578557627E-2</v>
      </c>
      <c r="U3963" s="327">
        <v>4.9137098981091497E-2</v>
      </c>
      <c r="V3963" s="327">
        <v>0.16706447069909</v>
      </c>
      <c r="W3963" s="331">
        <v>0.19364457435326399</v>
      </c>
      <c r="X3963" s="327">
        <v>0.133868183984205</v>
      </c>
      <c r="Y3963" s="332">
        <v>0.26430237916993304</v>
      </c>
      <c r="Z3963" s="327">
        <v>0.12266272528458401</v>
      </c>
      <c r="AA3963" s="327">
        <v>7.1255657932996291E-2</v>
      </c>
      <c r="AB3963" s="327">
        <v>0.18838398433546699</v>
      </c>
      <c r="AC3963" s="331">
        <v>8.6612802216688295E-2</v>
      </c>
      <c r="AD3963" s="327">
        <v>3.7033989556646198E-2</v>
      </c>
      <c r="AE3963" s="332">
        <v>0.159354298983265</v>
      </c>
    </row>
    <row r="3964" spans="1:31" ht="14.85" customHeight="1">
      <c r="A3964" s="207">
        <v>44294</v>
      </c>
      <c r="B3964" s="344">
        <v>0.200997769623287</v>
      </c>
      <c r="C3964" s="286">
        <v>0.169674401839529</v>
      </c>
      <c r="D3964" s="344">
        <v>0.235319811636057</v>
      </c>
      <c r="E3964" s="286">
        <v>0.32846316131795</v>
      </c>
      <c r="F3964" s="286">
        <v>0.17064011675948701</v>
      </c>
      <c r="G3964" s="345">
        <v>0.54926045506950905</v>
      </c>
      <c r="H3964" s="327">
        <v>0.37629139729322503</v>
      </c>
      <c r="I3964" s="327">
        <v>0.25993622484012702</v>
      </c>
      <c r="J3964" s="327">
        <v>0.50983813906609199</v>
      </c>
      <c r="K3964" s="331">
        <v>0.216202888111372</v>
      </c>
      <c r="L3964" s="327">
        <v>0.12400163405588401</v>
      </c>
      <c r="M3964" s="332">
        <v>0.33557879278983399</v>
      </c>
      <c r="N3964" s="327">
        <v>0.27604757662468499</v>
      </c>
      <c r="O3964" s="327">
        <v>0.15427548016277201</v>
      </c>
      <c r="P3964" s="327">
        <v>0.43297993879433605</v>
      </c>
      <c r="Q3964" s="331">
        <v>0.22033173902687</v>
      </c>
      <c r="R3964" s="327">
        <v>0.120908459741616</v>
      </c>
      <c r="S3964" s="332">
        <v>0.35398074203625401</v>
      </c>
      <c r="T3964" s="327">
        <v>9.6546564373993699E-2</v>
      </c>
      <c r="U3964" s="327">
        <v>4.4658375799278498E-2</v>
      </c>
      <c r="V3964" s="327">
        <v>0.170835358827961</v>
      </c>
      <c r="W3964" s="331">
        <v>0.18956132354448099</v>
      </c>
      <c r="X3964" s="327">
        <v>0.12559467438153102</v>
      </c>
      <c r="Y3964" s="332">
        <v>0.26771335136158098</v>
      </c>
      <c r="Z3964" s="327">
        <v>0.11493595535643999</v>
      </c>
      <c r="AA3964" s="327">
        <v>6.2793853681636397E-2</v>
      </c>
      <c r="AB3964" s="327">
        <v>0.18485657314575299</v>
      </c>
      <c r="AC3964" s="331">
        <v>8.7538777434629303E-2</v>
      </c>
      <c r="AD3964" s="327">
        <v>3.46576863131806E-2</v>
      </c>
      <c r="AE3964" s="332">
        <v>0.16784816778225001</v>
      </c>
    </row>
    <row r="3965" spans="1:31" ht="14.85" customHeight="1">
      <c r="A3965" s="207">
        <v>44295</v>
      </c>
      <c r="B3965" s="344">
        <v>0.19603138686959901</v>
      </c>
      <c r="C3965" s="286">
        <v>0.16183872364465099</v>
      </c>
      <c r="D3965" s="344">
        <v>0.23393562498019199</v>
      </c>
      <c r="E3965" s="286">
        <v>0.33573797767596397</v>
      </c>
      <c r="F3965" s="286">
        <v>0.163170234868804</v>
      </c>
      <c r="G3965" s="345">
        <v>0.58872752941276896</v>
      </c>
      <c r="H3965" s="327">
        <v>0.36697661659453301</v>
      </c>
      <c r="I3965" s="327">
        <v>0.24238621593964502</v>
      </c>
      <c r="J3965" s="327">
        <v>0.51757335363436197</v>
      </c>
      <c r="K3965" s="331">
        <v>0.20070890746263101</v>
      </c>
      <c r="L3965" s="327">
        <v>0.107654864288058</v>
      </c>
      <c r="M3965" s="332">
        <v>0.32662547040162498</v>
      </c>
      <c r="N3965" s="327">
        <v>0.26909089565428002</v>
      </c>
      <c r="O3965" s="327">
        <v>0.140821626546315</v>
      </c>
      <c r="P3965" s="327">
        <v>0.44289823873475903</v>
      </c>
      <c r="Q3965" s="331">
        <v>0.21905122099902799</v>
      </c>
      <c r="R3965" s="327">
        <v>0.111113246144696</v>
      </c>
      <c r="S3965" s="332">
        <v>0.368694769187764</v>
      </c>
      <c r="T3965" s="327">
        <v>9.45708070307264E-2</v>
      </c>
      <c r="U3965" s="327">
        <v>4.0414418635076298E-2</v>
      </c>
      <c r="V3965" s="327">
        <v>0.175158944261598</v>
      </c>
      <c r="W3965" s="331">
        <v>0.18585832666419</v>
      </c>
      <c r="X3965" s="327">
        <v>0.115568690923069</v>
      </c>
      <c r="Y3965" s="332">
        <v>0.27374772923527002</v>
      </c>
      <c r="Z3965" s="327">
        <v>0.10775396813129</v>
      </c>
      <c r="AA3965" s="327">
        <v>5.5175252080125699E-2</v>
      </c>
      <c r="AB3965" s="327">
        <v>0.181024550955451</v>
      </c>
      <c r="AC3965" s="331">
        <v>8.875537485982761E-2</v>
      </c>
      <c r="AD3965" s="327">
        <v>3.2322676404472804E-2</v>
      </c>
      <c r="AE3965" s="332">
        <v>0.17896417966238401</v>
      </c>
    </row>
    <row r="3966" spans="1:31" ht="14.85" customHeight="1">
      <c r="A3966" s="282">
        <v>44296</v>
      </c>
      <c r="B3966" s="346">
        <v>0.191642918025171</v>
      </c>
      <c r="C3966" s="347">
        <v>0.15438328616092201</v>
      </c>
      <c r="D3966" s="346">
        <v>0.23395634983949401</v>
      </c>
      <c r="E3966" s="347">
        <v>0.34410044627001402</v>
      </c>
      <c r="F3966" s="347">
        <v>0.15581113857205001</v>
      </c>
      <c r="G3966" s="348">
        <v>0.64133909795340405</v>
      </c>
      <c r="H3966" s="339">
        <v>0.35820570550488601</v>
      </c>
      <c r="I3966" s="339">
        <v>0.223235324792738</v>
      </c>
      <c r="J3966" s="339">
        <v>0.52950926711524804</v>
      </c>
      <c r="K3966" s="340">
        <v>0.18661396747637402</v>
      </c>
      <c r="L3966" s="339">
        <v>9.2483677190655103E-2</v>
      </c>
      <c r="M3966" s="341">
        <v>0.320648407016284</v>
      </c>
      <c r="N3966" s="339">
        <v>0.26271732851600499</v>
      </c>
      <c r="O3966" s="339">
        <v>0.12706028124892702</v>
      </c>
      <c r="P3966" s="339">
        <v>0.45616984204893701</v>
      </c>
      <c r="Q3966" s="340">
        <v>0.21832843502629898</v>
      </c>
      <c r="R3966" s="339">
        <v>0.10275198635329001</v>
      </c>
      <c r="S3966" s="341">
        <v>0.39021109163332202</v>
      </c>
      <c r="T3966" s="339">
        <v>9.2860259305580298E-2</v>
      </c>
      <c r="U3966" s="339">
        <v>3.6056955767262505E-2</v>
      </c>
      <c r="V3966" s="339">
        <v>0.18014600880870599</v>
      </c>
      <c r="W3966" s="340">
        <v>0.182509529511764</v>
      </c>
      <c r="X3966" s="339">
        <v>0.106159483472655</v>
      </c>
      <c r="Y3966" s="341">
        <v>0.28119639735426499</v>
      </c>
      <c r="Z3966" s="339">
        <v>0.101165022677074</v>
      </c>
      <c r="AA3966" s="339">
        <v>4.7826479571241101E-2</v>
      </c>
      <c r="AB3966" s="339">
        <v>0.18001173099565002</v>
      </c>
      <c r="AC3966" s="340">
        <v>9.0250828181737505E-2</v>
      </c>
      <c r="AD3966" s="339">
        <v>3.0371917416455702E-2</v>
      </c>
      <c r="AE3966" s="341">
        <v>0.19111563886607599</v>
      </c>
    </row>
    <row r="3967" spans="1:31" ht="36.6" customHeight="1">
      <c r="A3967" s="275" t="s">
        <v>916</v>
      </c>
      <c r="B3967" s="286"/>
      <c r="C3967" s="286"/>
      <c r="D3967" s="286"/>
      <c r="E3967" s="286"/>
      <c r="F3967" s="286"/>
      <c r="G3967" s="286"/>
      <c r="H3967" s="286"/>
      <c r="I3967" s="286"/>
      <c r="J3967" s="286"/>
      <c r="K3967" s="286"/>
      <c r="L3967" s="286"/>
      <c r="M3967" s="286"/>
      <c r="N3967" s="286"/>
      <c r="O3967" s="286"/>
      <c r="P3967" s="286"/>
      <c r="Q3967" s="286"/>
      <c r="R3967" s="286"/>
      <c r="S3967" s="286"/>
      <c r="T3967" s="286"/>
      <c r="U3967" s="286"/>
      <c r="V3967" s="286"/>
      <c r="W3967" s="286"/>
      <c r="X3967" s="286"/>
      <c r="Y3967" s="286"/>
      <c r="Z3967" s="286"/>
      <c r="AA3967" s="286"/>
      <c r="AB3967" s="286"/>
      <c r="AC3967" s="286"/>
      <c r="AD3967" s="286"/>
      <c r="AE3967" s="286"/>
    </row>
    <row r="3968" spans="1:31" ht="69" customHeight="1">
      <c r="A3968" s="280" t="s">
        <v>470</v>
      </c>
      <c r="B3968" s="261" t="s">
        <v>756</v>
      </c>
      <c r="C3968" s="261" t="s">
        <v>757</v>
      </c>
      <c r="D3968" s="261" t="s">
        <v>758</v>
      </c>
      <c r="E3968" s="261" t="s">
        <v>759</v>
      </c>
      <c r="F3968" s="261" t="s">
        <v>760</v>
      </c>
      <c r="G3968" s="263" t="s">
        <v>761</v>
      </c>
      <c r="H3968" s="261" t="s">
        <v>762</v>
      </c>
      <c r="I3968" s="261" t="s">
        <v>763</v>
      </c>
      <c r="J3968" s="261" t="s">
        <v>764</v>
      </c>
      <c r="K3968" s="262" t="s">
        <v>765</v>
      </c>
      <c r="L3968" s="261" t="s">
        <v>766</v>
      </c>
      <c r="M3968" s="263" t="s">
        <v>767</v>
      </c>
      <c r="N3968" s="261" t="s">
        <v>768</v>
      </c>
      <c r="O3968" s="261" t="s">
        <v>769</v>
      </c>
      <c r="P3968" s="261" t="s">
        <v>770</v>
      </c>
      <c r="Q3968" s="262" t="s">
        <v>771</v>
      </c>
      <c r="R3968" s="261" t="s">
        <v>772</v>
      </c>
      <c r="S3968" s="263" t="s">
        <v>773</v>
      </c>
      <c r="T3968" s="261" t="s">
        <v>774</v>
      </c>
      <c r="U3968" s="261" t="s">
        <v>775</v>
      </c>
      <c r="V3968" s="261" t="s">
        <v>776</v>
      </c>
      <c r="W3968" s="262" t="s">
        <v>777</v>
      </c>
      <c r="X3968" s="261" t="s">
        <v>778</v>
      </c>
      <c r="Y3968" s="263" t="s">
        <v>779</v>
      </c>
      <c r="Z3968" s="261" t="s">
        <v>780</v>
      </c>
      <c r="AA3968" s="261" t="s">
        <v>781</v>
      </c>
      <c r="AB3968" s="261" t="s">
        <v>782</v>
      </c>
      <c r="AC3968" s="262" t="s">
        <v>783</v>
      </c>
      <c r="AD3968" s="261" t="s">
        <v>784</v>
      </c>
      <c r="AE3968" s="263" t="s">
        <v>785</v>
      </c>
    </row>
    <row r="3969" spans="1:31" ht="14.85" customHeight="1">
      <c r="A3969" s="343">
        <v>44248</v>
      </c>
      <c r="B3969" s="344">
        <v>0.52890301085341795</v>
      </c>
      <c r="C3969" s="286">
        <v>0.48956269484100995</v>
      </c>
      <c r="D3969" s="344">
        <v>0.56919928866685698</v>
      </c>
      <c r="E3969" s="286">
        <v>0.70124256620011105</v>
      </c>
      <c r="F3969" s="286">
        <v>0.51136617780172899</v>
      </c>
      <c r="G3969" s="345">
        <v>0.91956773873398301</v>
      </c>
      <c r="H3969" s="327">
        <v>0.63305893004853109</v>
      </c>
      <c r="I3969" s="327">
        <v>0.51707941565768401</v>
      </c>
      <c r="J3969" s="327">
        <v>0.75769546086453099</v>
      </c>
      <c r="K3969" s="331">
        <v>0.53996648868251196</v>
      </c>
      <c r="L3969" s="327">
        <v>0.42312688436638296</v>
      </c>
      <c r="M3969" s="332">
        <v>0.66973455151636696</v>
      </c>
      <c r="N3969" s="327">
        <v>0.50854176188727696</v>
      </c>
      <c r="O3969" s="327">
        <v>0.38629596619748602</v>
      </c>
      <c r="P3969" s="327">
        <v>0.64977218038840201</v>
      </c>
      <c r="Q3969" s="331">
        <v>0.69085432077977194</v>
      </c>
      <c r="R3969" s="327">
        <v>0.55127282441858505</v>
      </c>
      <c r="S3969" s="332">
        <v>0.84938192133911894</v>
      </c>
      <c r="T3969" s="327">
        <v>0.41681987595103703</v>
      </c>
      <c r="U3969" s="327">
        <v>0.321846007464067</v>
      </c>
      <c r="V3969" s="327">
        <v>0.52681605273495702</v>
      </c>
      <c r="W3969" s="331">
        <v>0.63361831038421501</v>
      </c>
      <c r="X3969" s="327">
        <v>0.54275573065899396</v>
      </c>
      <c r="Y3969" s="332">
        <v>0.73143440527812298</v>
      </c>
      <c r="Z3969" s="327">
        <v>0.38529490884070799</v>
      </c>
      <c r="AA3969" s="327">
        <v>0.30421120406983498</v>
      </c>
      <c r="AB3969" s="327">
        <v>0.47666855751272197</v>
      </c>
      <c r="AC3969" s="331">
        <v>0.33852321574056499</v>
      </c>
      <c r="AD3969" s="327">
        <v>0.25095468929456899</v>
      </c>
      <c r="AE3969" s="332">
        <v>0.44229806463079402</v>
      </c>
    </row>
    <row r="3970" spans="1:31" ht="14.85" customHeight="1">
      <c r="A3970" s="207">
        <v>44249</v>
      </c>
      <c r="B3970" s="344">
        <v>0.50329869609281896</v>
      </c>
      <c r="C3970" s="286">
        <v>0.46423557858350001</v>
      </c>
      <c r="D3970" s="344">
        <v>0.54293456604497103</v>
      </c>
      <c r="E3970" s="286">
        <v>0.66954463646805307</v>
      </c>
      <c r="F3970" s="286">
        <v>0.48787730061141199</v>
      </c>
      <c r="G3970" s="345">
        <v>0.88398017710880905</v>
      </c>
      <c r="H3970" s="327">
        <v>0.58353699292443495</v>
      </c>
      <c r="I3970" s="327">
        <v>0.47323500241015198</v>
      </c>
      <c r="J3970" s="327">
        <v>0.70328199373606393</v>
      </c>
      <c r="K3970" s="331">
        <v>0.50947342902682302</v>
      </c>
      <c r="L3970" s="327">
        <v>0.39617332119197396</v>
      </c>
      <c r="M3970" s="332">
        <v>0.63797731999417095</v>
      </c>
      <c r="N3970" s="327">
        <v>0.49365715866998899</v>
      </c>
      <c r="O3970" s="327">
        <v>0.372746884604849</v>
      </c>
      <c r="P3970" s="327">
        <v>0.63316178825582803</v>
      </c>
      <c r="Q3970" s="331">
        <v>0.66701037721678502</v>
      </c>
      <c r="R3970" s="327">
        <v>0.52956211792885299</v>
      </c>
      <c r="S3970" s="332">
        <v>0.82282359774276304</v>
      </c>
      <c r="T3970" s="327">
        <v>0.409055169358299</v>
      </c>
      <c r="U3970" s="327">
        <v>0.31528868626191497</v>
      </c>
      <c r="V3970" s="327">
        <v>0.51691371282007104</v>
      </c>
      <c r="W3970" s="331">
        <v>0.59139881431432595</v>
      </c>
      <c r="X3970" s="327">
        <v>0.50372460490536597</v>
      </c>
      <c r="Y3970" s="332">
        <v>0.68618003447185705</v>
      </c>
      <c r="Z3970" s="327">
        <v>0.36792020951957</v>
      </c>
      <c r="AA3970" s="327">
        <v>0.28750517007610499</v>
      </c>
      <c r="AB3970" s="327">
        <v>0.45695997472844796</v>
      </c>
      <c r="AC3970" s="331">
        <v>0.33388984854783599</v>
      </c>
      <c r="AD3970" s="327">
        <v>0.24585462168539798</v>
      </c>
      <c r="AE3970" s="332">
        <v>0.43813345143170601</v>
      </c>
    </row>
    <row r="3971" spans="1:31" ht="14.85" customHeight="1">
      <c r="A3971" s="207">
        <v>44250</v>
      </c>
      <c r="B3971" s="344">
        <v>0.47943208041789098</v>
      </c>
      <c r="C3971" s="286">
        <v>0.44120385258415301</v>
      </c>
      <c r="D3971" s="344">
        <v>0.51797275412603994</v>
      </c>
      <c r="E3971" s="286">
        <v>0.637031661073448</v>
      </c>
      <c r="F3971" s="286">
        <v>0.46281615936632897</v>
      </c>
      <c r="G3971" s="345">
        <v>0.84585415673281206</v>
      </c>
      <c r="H3971" s="327">
        <v>0.53810206285694906</v>
      </c>
      <c r="I3971" s="327">
        <v>0.43444055260891401</v>
      </c>
      <c r="J3971" s="327">
        <v>0.65166084861309603</v>
      </c>
      <c r="K3971" s="331">
        <v>0.484553480679493</v>
      </c>
      <c r="L3971" s="327">
        <v>0.374626384529542</v>
      </c>
      <c r="M3971" s="332">
        <v>0.61089124105286907</v>
      </c>
      <c r="N3971" s="327">
        <v>0.47958790294565201</v>
      </c>
      <c r="O3971" s="327">
        <v>0.36124496689977298</v>
      </c>
      <c r="P3971" s="327">
        <v>0.61850509945986598</v>
      </c>
      <c r="Q3971" s="331">
        <v>0.64207076158794396</v>
      </c>
      <c r="R3971" s="327">
        <v>0.50717241636579202</v>
      </c>
      <c r="S3971" s="332">
        <v>0.79472914182721999</v>
      </c>
      <c r="T3971" s="327">
        <v>0.40024722025613602</v>
      </c>
      <c r="U3971" s="327">
        <v>0.30676674765907302</v>
      </c>
      <c r="V3971" s="327">
        <v>0.50812176979396395</v>
      </c>
      <c r="W3971" s="331">
        <v>0.550678202417058</v>
      </c>
      <c r="X3971" s="327">
        <v>0.46793510421922296</v>
      </c>
      <c r="Y3971" s="332">
        <v>0.64164041831009899</v>
      </c>
      <c r="Z3971" s="327">
        <v>0.354521485389513</v>
      </c>
      <c r="AA3971" s="327">
        <v>0.27552556353328</v>
      </c>
      <c r="AB3971" s="327">
        <v>0.44195403426921998</v>
      </c>
      <c r="AC3971" s="331">
        <v>0.32903614215870197</v>
      </c>
      <c r="AD3971" s="327">
        <v>0.24157783827659599</v>
      </c>
      <c r="AE3971" s="332">
        <v>0.43427033168812995</v>
      </c>
    </row>
    <row r="3972" spans="1:31" ht="14.85" customHeight="1">
      <c r="A3972" s="207">
        <v>44251</v>
      </c>
      <c r="B3972" s="344">
        <v>0.457323052009041</v>
      </c>
      <c r="C3972" s="286">
        <v>0.421184017328603</v>
      </c>
      <c r="D3972" s="344">
        <v>0.49381528240227601</v>
      </c>
      <c r="E3972" s="286">
        <v>0.60429332585100093</v>
      </c>
      <c r="F3972" s="286">
        <v>0.436514192083723</v>
      </c>
      <c r="G3972" s="345">
        <v>0.80485864744872304</v>
      </c>
      <c r="H3972" s="327">
        <v>0.496911137249472</v>
      </c>
      <c r="I3972" s="327">
        <v>0.40039406109942199</v>
      </c>
      <c r="J3972" s="327">
        <v>0.60586377519547008</v>
      </c>
      <c r="K3972" s="331">
        <v>0.464719125705706</v>
      </c>
      <c r="L3972" s="327">
        <v>0.35901280338946001</v>
      </c>
      <c r="M3972" s="332">
        <v>0.58567320855481197</v>
      </c>
      <c r="N3972" s="327">
        <v>0.46641147092781499</v>
      </c>
      <c r="O3972" s="327">
        <v>0.35083283516109603</v>
      </c>
      <c r="P3972" s="327">
        <v>0.60527594860881395</v>
      </c>
      <c r="Q3972" s="331">
        <v>0.61632032926104696</v>
      </c>
      <c r="R3972" s="327">
        <v>0.48579291597992003</v>
      </c>
      <c r="S3972" s="332">
        <v>0.76749757651246608</v>
      </c>
      <c r="T3972" s="327">
        <v>0.39033757638576799</v>
      </c>
      <c r="U3972" s="327">
        <v>0.29952490044560098</v>
      </c>
      <c r="V3972" s="327">
        <v>0.496871754803348</v>
      </c>
      <c r="W3972" s="331">
        <v>0.51188781185086507</v>
      </c>
      <c r="X3972" s="327">
        <v>0.43319899870336603</v>
      </c>
      <c r="Y3972" s="332">
        <v>0.59833692570708907</v>
      </c>
      <c r="Z3972" s="327">
        <v>0.34462127318957197</v>
      </c>
      <c r="AA3972" s="327">
        <v>0.26663942505135896</v>
      </c>
      <c r="AB3972" s="327">
        <v>0.43029078694611494</v>
      </c>
      <c r="AC3972" s="331">
        <v>0.32393651453725403</v>
      </c>
      <c r="AD3972" s="327">
        <v>0.23775172673398001</v>
      </c>
      <c r="AE3972" s="332">
        <v>0.42840083545865404</v>
      </c>
    </row>
    <row r="3973" spans="1:31" ht="14.85" customHeight="1">
      <c r="A3973" s="207">
        <v>44252</v>
      </c>
      <c r="B3973" s="344">
        <v>0.437032154077372</v>
      </c>
      <c r="C3973" s="286">
        <v>0.40246767957548096</v>
      </c>
      <c r="D3973" s="344">
        <v>0.47228370558741295</v>
      </c>
      <c r="E3973" s="286">
        <v>0.57206854779962102</v>
      </c>
      <c r="F3973" s="286">
        <v>0.411369811274715</v>
      </c>
      <c r="G3973" s="345">
        <v>0.75986694231331897</v>
      </c>
      <c r="H3973" s="327">
        <v>0.46012098232364201</v>
      </c>
      <c r="I3973" s="327">
        <v>0.37087191123614099</v>
      </c>
      <c r="J3973" s="327">
        <v>0.56137331336635199</v>
      </c>
      <c r="K3973" s="331">
        <v>0.44950031503270999</v>
      </c>
      <c r="L3973" s="327">
        <v>0.34690523810769403</v>
      </c>
      <c r="M3973" s="332">
        <v>0.56598766237694997</v>
      </c>
      <c r="N3973" s="327">
        <v>0.45424772855455398</v>
      </c>
      <c r="O3973" s="327">
        <v>0.34158276415518701</v>
      </c>
      <c r="P3973" s="327">
        <v>0.58842621586555199</v>
      </c>
      <c r="Q3973" s="331">
        <v>0.59018211074121796</v>
      </c>
      <c r="R3973" s="327">
        <v>0.46375910826770805</v>
      </c>
      <c r="S3973" s="332">
        <v>0.73386655827421199</v>
      </c>
      <c r="T3973" s="327">
        <v>0.37935162566247399</v>
      </c>
      <c r="U3973" s="327">
        <v>0.29058273671767898</v>
      </c>
      <c r="V3973" s="327">
        <v>0.48158568310041705</v>
      </c>
      <c r="W3973" s="331">
        <v>0.47549108385698302</v>
      </c>
      <c r="X3973" s="327">
        <v>0.40207401764316802</v>
      </c>
      <c r="Y3973" s="332">
        <v>0.55644003747073001</v>
      </c>
      <c r="Z3973" s="327">
        <v>0.33771284764787801</v>
      </c>
      <c r="AA3973" s="327">
        <v>0.26266142876156001</v>
      </c>
      <c r="AB3973" s="327">
        <v>0.42155444230056199</v>
      </c>
      <c r="AC3973" s="331">
        <v>0.31860522746521897</v>
      </c>
      <c r="AD3973" s="327">
        <v>0.23450371918184398</v>
      </c>
      <c r="AE3973" s="332">
        <v>0.42015021649177497</v>
      </c>
    </row>
    <row r="3974" spans="1:31" ht="14.85" customHeight="1">
      <c r="A3974" s="207">
        <v>44253</v>
      </c>
      <c r="B3974" s="344">
        <v>0.41862229252103395</v>
      </c>
      <c r="C3974" s="286">
        <v>0.38530807024918101</v>
      </c>
      <c r="D3974" s="344">
        <v>0.45269522429561299</v>
      </c>
      <c r="E3974" s="286">
        <v>0.54113122616570997</v>
      </c>
      <c r="F3974" s="286">
        <v>0.385672004438946</v>
      </c>
      <c r="G3974" s="345">
        <v>0.72111771524806401</v>
      </c>
      <c r="H3974" s="327">
        <v>0.42783680199361396</v>
      </c>
      <c r="I3974" s="327">
        <v>0.34351549805984199</v>
      </c>
      <c r="J3974" s="327">
        <v>0.52290904648360303</v>
      </c>
      <c r="K3974" s="331">
        <v>0.43843930296994899</v>
      </c>
      <c r="L3974" s="327">
        <v>0.33989911657135197</v>
      </c>
      <c r="M3974" s="332">
        <v>0.55277782351465499</v>
      </c>
      <c r="N3974" s="327">
        <v>0.44322943024245903</v>
      </c>
      <c r="O3974" s="327">
        <v>0.33153569874257499</v>
      </c>
      <c r="P3974" s="327">
        <v>0.57315241887713597</v>
      </c>
      <c r="Q3974" s="331">
        <v>0.56415025665154295</v>
      </c>
      <c r="R3974" s="327">
        <v>0.44200912323703495</v>
      </c>
      <c r="S3974" s="332">
        <v>0.70324639224437302</v>
      </c>
      <c r="T3974" s="327">
        <v>0.36738280118286204</v>
      </c>
      <c r="U3974" s="327">
        <v>0.28116442234464201</v>
      </c>
      <c r="V3974" s="327">
        <v>0.46669016281328096</v>
      </c>
      <c r="W3974" s="331">
        <v>0.44191021511207601</v>
      </c>
      <c r="X3974" s="327">
        <v>0.37269908055623802</v>
      </c>
      <c r="Y3974" s="332">
        <v>0.51778729040256</v>
      </c>
      <c r="Z3974" s="327">
        <v>0.33325480686347703</v>
      </c>
      <c r="AA3974" s="327">
        <v>0.25997275598474301</v>
      </c>
      <c r="AB3974" s="327">
        <v>0.41431880728459403</v>
      </c>
      <c r="AC3974" s="331">
        <v>0.31307909655696697</v>
      </c>
      <c r="AD3974" s="327">
        <v>0.23129054924994302</v>
      </c>
      <c r="AE3974" s="332">
        <v>0.41261264445290402</v>
      </c>
    </row>
    <row r="3975" spans="1:31" ht="14.85" customHeight="1">
      <c r="A3975" s="207">
        <v>44254</v>
      </c>
      <c r="B3975" s="344">
        <v>0.40212533176585197</v>
      </c>
      <c r="C3975" s="286">
        <v>0.36970509164022003</v>
      </c>
      <c r="D3975" s="344">
        <v>0.43524145495581906</v>
      </c>
      <c r="E3975" s="286">
        <v>0.51218996130859595</v>
      </c>
      <c r="F3975" s="286">
        <v>0.36329186893860799</v>
      </c>
      <c r="G3975" s="345">
        <v>0.68493334196872102</v>
      </c>
      <c r="H3975" s="327">
        <v>0.40008213855095098</v>
      </c>
      <c r="I3975" s="327">
        <v>0.32027108776875896</v>
      </c>
      <c r="J3975" s="327">
        <v>0.49092692917381503</v>
      </c>
      <c r="K3975" s="331">
        <v>0.43108054978477195</v>
      </c>
      <c r="L3975" s="327">
        <v>0.33430550216521904</v>
      </c>
      <c r="M3975" s="332">
        <v>0.54347347656692502</v>
      </c>
      <c r="N3975" s="327">
        <v>0.43347229837022805</v>
      </c>
      <c r="O3975" s="327">
        <v>0.32573093747778603</v>
      </c>
      <c r="P3975" s="327">
        <v>0.56305762333165299</v>
      </c>
      <c r="Q3975" s="331">
        <v>0.53872277400941804</v>
      </c>
      <c r="R3975" s="327">
        <v>0.41925752005982198</v>
      </c>
      <c r="S3975" s="332">
        <v>0.67227088092519593</v>
      </c>
      <c r="T3975" s="327">
        <v>0.354571311835161</v>
      </c>
      <c r="U3975" s="327">
        <v>0.27043390519294397</v>
      </c>
      <c r="V3975" s="327">
        <v>0.45337357555042701</v>
      </c>
      <c r="W3975" s="331">
        <v>0.41147249387933998</v>
      </c>
      <c r="X3975" s="327">
        <v>0.34595819550330603</v>
      </c>
      <c r="Y3975" s="332">
        <v>0.48395617452350803</v>
      </c>
      <c r="Z3975" s="327">
        <v>0.33066411095998699</v>
      </c>
      <c r="AA3975" s="327">
        <v>0.25913129599863399</v>
      </c>
      <c r="AB3975" s="327">
        <v>0.41150812726752195</v>
      </c>
      <c r="AC3975" s="331">
        <v>0.307397406124362</v>
      </c>
      <c r="AD3975" s="327">
        <v>0.22785143026604801</v>
      </c>
      <c r="AE3975" s="332">
        <v>0.40629274486764499</v>
      </c>
    </row>
    <row r="3976" spans="1:31" ht="14.85" customHeight="1">
      <c r="A3976" s="207">
        <v>44255</v>
      </c>
      <c r="B3976" s="344">
        <v>0.38752019191825698</v>
      </c>
      <c r="C3976" s="286">
        <v>0.35573887375624702</v>
      </c>
      <c r="D3976" s="344">
        <v>0.42043257873937101</v>
      </c>
      <c r="E3976" s="286">
        <v>0.48581962612658297</v>
      </c>
      <c r="F3976" s="286">
        <v>0.34255170800170304</v>
      </c>
      <c r="G3976" s="345">
        <v>0.65339121557339308</v>
      </c>
      <c r="H3976" s="327">
        <v>0.37679053425117504</v>
      </c>
      <c r="I3976" s="327">
        <v>0.29936938386224698</v>
      </c>
      <c r="J3976" s="327">
        <v>0.46574997185040501</v>
      </c>
      <c r="K3976" s="331">
        <v>0.42695965951437403</v>
      </c>
      <c r="L3976" s="327">
        <v>0.331170615045001</v>
      </c>
      <c r="M3976" s="332">
        <v>0.53775176409081094</v>
      </c>
      <c r="N3976" s="327">
        <v>0.42505108300126498</v>
      </c>
      <c r="O3976" s="327">
        <v>0.318197285066664</v>
      </c>
      <c r="P3976" s="327">
        <v>0.55238405332075302</v>
      </c>
      <c r="Q3976" s="331">
        <v>0.51434758433907701</v>
      </c>
      <c r="R3976" s="327">
        <v>0.39722832164269201</v>
      </c>
      <c r="S3976" s="332">
        <v>0.64402533062560097</v>
      </c>
      <c r="T3976" s="327">
        <v>0.341083986208217</v>
      </c>
      <c r="U3976" s="327">
        <v>0.25893978837605397</v>
      </c>
      <c r="V3976" s="327">
        <v>0.43824067320752602</v>
      </c>
      <c r="W3976" s="331">
        <v>0.38438212401424099</v>
      </c>
      <c r="X3976" s="327">
        <v>0.32097656074907804</v>
      </c>
      <c r="Y3976" s="332">
        <v>0.45461229002853998</v>
      </c>
      <c r="Z3976" s="327">
        <v>0.32931436929430596</v>
      </c>
      <c r="AA3976" s="327">
        <v>0.25718153312995701</v>
      </c>
      <c r="AB3976" s="327">
        <v>0.41063283674659601</v>
      </c>
      <c r="AC3976" s="331">
        <v>0.30158470305639301</v>
      </c>
      <c r="AD3976" s="327">
        <v>0.22176833671340598</v>
      </c>
      <c r="AE3976" s="332">
        <v>0.39806158765712996</v>
      </c>
    </row>
    <row r="3977" spans="1:31" ht="14.85" customHeight="1">
      <c r="A3977" s="207">
        <v>44256</v>
      </c>
      <c r="B3977" s="344">
        <v>0.374725286126737</v>
      </c>
      <c r="C3977" s="286">
        <v>0.34352488490285499</v>
      </c>
      <c r="D3977" s="344">
        <v>0.40736227405312403</v>
      </c>
      <c r="E3977" s="286">
        <v>0.46243026293794603</v>
      </c>
      <c r="F3977" s="286">
        <v>0.32282396147078501</v>
      </c>
      <c r="G3977" s="345">
        <v>0.62667988563201693</v>
      </c>
      <c r="H3977" s="327">
        <v>0.35781407260923198</v>
      </c>
      <c r="I3977" s="327">
        <v>0.28185456166067202</v>
      </c>
      <c r="J3977" s="327">
        <v>0.44475396693118702</v>
      </c>
      <c r="K3977" s="331">
        <v>0.42559501993489501</v>
      </c>
      <c r="L3977" s="327">
        <v>0.32936185535007001</v>
      </c>
      <c r="M3977" s="332">
        <v>0.53710758226194599</v>
      </c>
      <c r="N3977" s="327">
        <v>0.41798543442041697</v>
      </c>
      <c r="O3977" s="327">
        <v>0.31132585169492799</v>
      </c>
      <c r="P3977" s="327">
        <v>0.54587369881734205</v>
      </c>
      <c r="Q3977" s="331">
        <v>0.49138924844716403</v>
      </c>
      <c r="R3977" s="327">
        <v>0.37652949181745099</v>
      </c>
      <c r="S3977" s="332">
        <v>0.62033767643442794</v>
      </c>
      <c r="T3977" s="327">
        <v>0.32709986575452199</v>
      </c>
      <c r="U3977" s="327">
        <v>0.24637718552558602</v>
      </c>
      <c r="V3977" s="327">
        <v>0.42231801395472901</v>
      </c>
      <c r="W3977" s="331">
        <v>0.36071604503264998</v>
      </c>
      <c r="X3977" s="327">
        <v>0.29863849569325202</v>
      </c>
      <c r="Y3977" s="332">
        <v>0.43016908156812506</v>
      </c>
      <c r="Z3977" s="327">
        <v>0.32854588943695401</v>
      </c>
      <c r="AA3977" s="327">
        <v>0.25636295022990102</v>
      </c>
      <c r="AB3977" s="327">
        <v>0.40964880633957101</v>
      </c>
      <c r="AC3977" s="331">
        <v>0.29564062782432698</v>
      </c>
      <c r="AD3977" s="327">
        <v>0.21574154817426799</v>
      </c>
      <c r="AE3977" s="332">
        <v>0.39162057933681499</v>
      </c>
    </row>
    <row r="3978" spans="1:31" ht="14.85" customHeight="1">
      <c r="A3978" s="207">
        <v>44257</v>
      </c>
      <c r="B3978" s="344">
        <v>0.36360447853640099</v>
      </c>
      <c r="C3978" s="286">
        <v>0.33257587377075298</v>
      </c>
      <c r="D3978" s="344">
        <v>0.39595576908847196</v>
      </c>
      <c r="E3978" s="286">
        <v>0.44226797666144096</v>
      </c>
      <c r="F3978" s="286">
        <v>0.30441194804667099</v>
      </c>
      <c r="G3978" s="345">
        <v>0.60756156048183796</v>
      </c>
      <c r="H3978" s="327">
        <v>0.34294126467227098</v>
      </c>
      <c r="I3978" s="327">
        <v>0.26702399051990999</v>
      </c>
      <c r="J3978" s="327">
        <v>0.42842855428277304</v>
      </c>
      <c r="K3978" s="331">
        <v>0.42648512140251499</v>
      </c>
      <c r="L3978" s="327">
        <v>0.32774085021060101</v>
      </c>
      <c r="M3978" s="332">
        <v>0.53942948123481005</v>
      </c>
      <c r="N3978" s="327">
        <v>0.41223639773896098</v>
      </c>
      <c r="O3978" s="327">
        <v>0.30400577485166097</v>
      </c>
      <c r="P3978" s="327">
        <v>0.53907288356206495</v>
      </c>
      <c r="Q3978" s="331">
        <v>0.47011681796093996</v>
      </c>
      <c r="R3978" s="327">
        <v>0.35770939492874199</v>
      </c>
      <c r="S3978" s="332">
        <v>0.59691222556727697</v>
      </c>
      <c r="T3978" s="327">
        <v>0.31280292922663899</v>
      </c>
      <c r="U3978" s="327">
        <v>0.23397936216117501</v>
      </c>
      <c r="V3978" s="327">
        <v>0.40767090615608204</v>
      </c>
      <c r="W3978" s="331">
        <v>0.34043726380082101</v>
      </c>
      <c r="X3978" s="327">
        <v>0.279572069793946</v>
      </c>
      <c r="Y3978" s="332">
        <v>0.41043462977806805</v>
      </c>
      <c r="Z3978" s="327">
        <v>0.32769194234871801</v>
      </c>
      <c r="AA3978" s="327">
        <v>0.25579095315356298</v>
      </c>
      <c r="AB3978" s="327">
        <v>0.41031870266277498</v>
      </c>
      <c r="AC3978" s="331">
        <v>0.28953840395867902</v>
      </c>
      <c r="AD3978" s="327">
        <v>0.20907665705817099</v>
      </c>
      <c r="AE3978" s="332">
        <v>0.38401969949841797</v>
      </c>
    </row>
    <row r="3979" spans="1:31" ht="14.85" customHeight="1">
      <c r="A3979" s="207">
        <v>44258</v>
      </c>
      <c r="B3979" s="344">
        <v>0.35398299953047702</v>
      </c>
      <c r="C3979" s="286">
        <v>0.32316045595121701</v>
      </c>
      <c r="D3979" s="344">
        <v>0.38688080063769603</v>
      </c>
      <c r="E3979" s="286">
        <v>0.42543643594116004</v>
      </c>
      <c r="F3979" s="286">
        <v>0.29102046887434002</v>
      </c>
      <c r="G3979" s="345">
        <v>0.58897348833605401</v>
      </c>
      <c r="H3979" s="327">
        <v>0.33191676495093203</v>
      </c>
      <c r="I3979" s="327">
        <v>0.25615331447714401</v>
      </c>
      <c r="J3979" s="327">
        <v>0.41765799133167197</v>
      </c>
      <c r="K3979" s="331">
        <v>0.42911337741785505</v>
      </c>
      <c r="L3979" s="327">
        <v>0.328528596941355</v>
      </c>
      <c r="M3979" s="332">
        <v>0.54427966069064793</v>
      </c>
      <c r="N3979" s="327">
        <v>0.40771178094229904</v>
      </c>
      <c r="O3979" s="327">
        <v>0.29942964469556399</v>
      </c>
      <c r="P3979" s="327">
        <v>0.53680262995799399</v>
      </c>
      <c r="Q3979" s="331">
        <v>0.45070805520285295</v>
      </c>
      <c r="R3979" s="327">
        <v>0.34114319710958202</v>
      </c>
      <c r="S3979" s="332">
        <v>0.57710727589372601</v>
      </c>
      <c r="T3979" s="327">
        <v>0.29838020498972201</v>
      </c>
      <c r="U3979" s="327">
        <v>0.220871566794589</v>
      </c>
      <c r="V3979" s="327">
        <v>0.39109977435532095</v>
      </c>
      <c r="W3979" s="331">
        <v>0.32341737144479799</v>
      </c>
      <c r="X3979" s="327">
        <v>0.26268309406623297</v>
      </c>
      <c r="Y3979" s="332">
        <v>0.392806776559115</v>
      </c>
      <c r="Z3979" s="327">
        <v>0.32612157746162002</v>
      </c>
      <c r="AA3979" s="327">
        <v>0.25411040911613597</v>
      </c>
      <c r="AB3979" s="327">
        <v>0.41162317114744795</v>
      </c>
      <c r="AC3979" s="331">
        <v>0.28323096430702299</v>
      </c>
      <c r="AD3979" s="327">
        <v>0.20215866693376303</v>
      </c>
      <c r="AE3979" s="332">
        <v>0.37812816205718303</v>
      </c>
    </row>
    <row r="3980" spans="1:31" ht="14.85" customHeight="1">
      <c r="A3980" s="207">
        <v>44259</v>
      </c>
      <c r="B3980" s="344">
        <v>0.34566818617277301</v>
      </c>
      <c r="C3980" s="286">
        <v>0.314698064640208</v>
      </c>
      <c r="D3980" s="344">
        <v>0.37832761028818701</v>
      </c>
      <c r="E3980" s="286">
        <v>0.41192653269436802</v>
      </c>
      <c r="F3980" s="286">
        <v>0.27924995389131302</v>
      </c>
      <c r="G3980" s="345">
        <v>0.57229566311650704</v>
      </c>
      <c r="H3980" s="327">
        <v>0.3244571372367</v>
      </c>
      <c r="I3980" s="327">
        <v>0.24852140975461598</v>
      </c>
      <c r="J3980" s="327">
        <v>0.41108637455805402</v>
      </c>
      <c r="K3980" s="331">
        <v>0.43296061598643804</v>
      </c>
      <c r="L3980" s="327">
        <v>0.32975814816752003</v>
      </c>
      <c r="M3980" s="332">
        <v>0.55094988397454192</v>
      </c>
      <c r="N3980" s="327">
        <v>0.40427704767225697</v>
      </c>
      <c r="O3980" s="327">
        <v>0.29520843000202296</v>
      </c>
      <c r="P3980" s="327">
        <v>0.536142745443425</v>
      </c>
      <c r="Q3980" s="331">
        <v>0.43326281924906396</v>
      </c>
      <c r="R3980" s="327">
        <v>0.32529411452507001</v>
      </c>
      <c r="S3980" s="332">
        <v>0.55825955857498899</v>
      </c>
      <c r="T3980" s="327">
        <v>0.28402170847931696</v>
      </c>
      <c r="U3980" s="327">
        <v>0.20877659559824799</v>
      </c>
      <c r="V3980" s="327">
        <v>0.375005911367981</v>
      </c>
      <c r="W3980" s="331">
        <v>0.30946070986757701</v>
      </c>
      <c r="X3980" s="327">
        <v>0.248835315765811</v>
      </c>
      <c r="Y3980" s="332">
        <v>0.37872356243277699</v>
      </c>
      <c r="Z3980" s="327">
        <v>0.32329370005723401</v>
      </c>
      <c r="AA3980" s="327">
        <v>0.251217474552072</v>
      </c>
      <c r="AB3980" s="327">
        <v>0.40904877059806299</v>
      </c>
      <c r="AC3980" s="331">
        <v>0.2766617139659</v>
      </c>
      <c r="AD3980" s="327">
        <v>0.19643617921622702</v>
      </c>
      <c r="AE3980" s="332">
        <v>0.37126622199707904</v>
      </c>
    </row>
    <row r="3981" spans="1:31" ht="14.85" customHeight="1">
      <c r="A3981" s="207">
        <v>44260</v>
      </c>
      <c r="B3981" s="344">
        <v>0.33846952797442298</v>
      </c>
      <c r="C3981" s="286">
        <v>0.30789573514117802</v>
      </c>
      <c r="D3981" s="344">
        <v>0.37076629315041099</v>
      </c>
      <c r="E3981" s="286">
        <v>0.40164410625934505</v>
      </c>
      <c r="F3981" s="286">
        <v>0.268961764639289</v>
      </c>
      <c r="G3981" s="345">
        <v>0.560289178142099</v>
      </c>
      <c r="H3981" s="327">
        <v>0.32025926983567199</v>
      </c>
      <c r="I3981" s="327">
        <v>0.244584480015482</v>
      </c>
      <c r="J3981" s="327">
        <v>0.40585806412557601</v>
      </c>
      <c r="K3981" s="331">
        <v>0.43752348146534303</v>
      </c>
      <c r="L3981" s="327">
        <v>0.33263036282268199</v>
      </c>
      <c r="M3981" s="332">
        <v>0.55785525809529202</v>
      </c>
      <c r="N3981" s="327">
        <v>0.40176787298476097</v>
      </c>
      <c r="O3981" s="327">
        <v>0.29201476520193004</v>
      </c>
      <c r="P3981" s="327">
        <v>0.53442957272087299</v>
      </c>
      <c r="Q3981" s="331">
        <v>0.41781862157125099</v>
      </c>
      <c r="R3981" s="327">
        <v>0.31213393910558995</v>
      </c>
      <c r="S3981" s="332">
        <v>0.53963571799207</v>
      </c>
      <c r="T3981" s="327">
        <v>0.26991863398757199</v>
      </c>
      <c r="U3981" s="327">
        <v>0.19761656625660101</v>
      </c>
      <c r="V3981" s="327">
        <v>0.35709391264673401</v>
      </c>
      <c r="W3981" s="331">
        <v>0.29832491797899602</v>
      </c>
      <c r="X3981" s="327">
        <v>0.238551829044062</v>
      </c>
      <c r="Y3981" s="332">
        <v>0.36603027247785402</v>
      </c>
      <c r="Z3981" s="327">
        <v>0.318811735468643</v>
      </c>
      <c r="AA3981" s="327">
        <v>0.24662900322241499</v>
      </c>
      <c r="AB3981" s="327">
        <v>0.405172332796636</v>
      </c>
      <c r="AC3981" s="331">
        <v>0.26977609280625797</v>
      </c>
      <c r="AD3981" s="327">
        <v>0.190315761941731</v>
      </c>
      <c r="AE3981" s="332">
        <v>0.36336124384488899</v>
      </c>
    </row>
    <row r="3982" spans="1:31" ht="14.85" customHeight="1">
      <c r="A3982" s="207">
        <v>44261</v>
      </c>
      <c r="B3982" s="344">
        <v>0.33221327014179797</v>
      </c>
      <c r="C3982" s="286">
        <v>0.30164864389567697</v>
      </c>
      <c r="D3982" s="344">
        <v>0.36388542678438501</v>
      </c>
      <c r="E3982" s="286">
        <v>0.39442944711052597</v>
      </c>
      <c r="F3982" s="286">
        <v>0.26430298588050699</v>
      </c>
      <c r="G3982" s="345">
        <v>0.55260871833917202</v>
      </c>
      <c r="H3982" s="327">
        <v>0.31900036547329202</v>
      </c>
      <c r="I3982" s="327">
        <v>0.243182384659068</v>
      </c>
      <c r="J3982" s="327">
        <v>0.40393487011381396</v>
      </c>
      <c r="K3982" s="331">
        <v>0.44233532908554296</v>
      </c>
      <c r="L3982" s="327">
        <v>0.33722461145194699</v>
      </c>
      <c r="M3982" s="332">
        <v>0.56354234434730499</v>
      </c>
      <c r="N3982" s="327">
        <v>0.40000100705401304</v>
      </c>
      <c r="O3982" s="327">
        <v>0.29046253269352396</v>
      </c>
      <c r="P3982" s="327">
        <v>0.53069306502827296</v>
      </c>
      <c r="Q3982" s="331">
        <v>0.40436334887132896</v>
      </c>
      <c r="R3982" s="327">
        <v>0.30265777142473499</v>
      </c>
      <c r="S3982" s="332">
        <v>0.52392306665691402</v>
      </c>
      <c r="T3982" s="327">
        <v>0.25625776099103997</v>
      </c>
      <c r="U3982" s="327">
        <v>0.18684271496743499</v>
      </c>
      <c r="V3982" s="327">
        <v>0.34131412878765</v>
      </c>
      <c r="W3982" s="331">
        <v>0.28973523510006499</v>
      </c>
      <c r="X3982" s="327">
        <v>0.23142413821911201</v>
      </c>
      <c r="Y3982" s="332">
        <v>0.354864294505849</v>
      </c>
      <c r="Z3982" s="327">
        <v>0.31246549298776904</v>
      </c>
      <c r="AA3982" s="327">
        <v>0.24050404196873601</v>
      </c>
      <c r="AB3982" s="327">
        <v>0.39720702749664299</v>
      </c>
      <c r="AC3982" s="331">
        <v>0.26253054297109701</v>
      </c>
      <c r="AD3982" s="327">
        <v>0.18548954799784198</v>
      </c>
      <c r="AE3982" s="332">
        <v>0.355955603171285</v>
      </c>
    </row>
    <row r="3983" spans="1:31" ht="14.85" customHeight="1">
      <c r="A3983" s="207">
        <v>44262</v>
      </c>
      <c r="B3983" s="344">
        <v>0.32674867900542498</v>
      </c>
      <c r="C3983" s="286">
        <v>0.29650337168368801</v>
      </c>
      <c r="D3983" s="344">
        <v>0.35802454687949797</v>
      </c>
      <c r="E3983" s="286">
        <v>0.390066141288058</v>
      </c>
      <c r="F3983" s="286">
        <v>0.26121978533850704</v>
      </c>
      <c r="G3983" s="345">
        <v>0.54946201469395906</v>
      </c>
      <c r="H3983" s="327">
        <v>0.32033047667235498</v>
      </c>
      <c r="I3983" s="327">
        <v>0.24469873419209601</v>
      </c>
      <c r="J3983" s="327">
        <v>0.40562132954999797</v>
      </c>
      <c r="K3983" s="331">
        <v>0.44698548489322298</v>
      </c>
      <c r="L3983" s="327">
        <v>0.34204392426739799</v>
      </c>
      <c r="M3983" s="332">
        <v>0.56767497416262702</v>
      </c>
      <c r="N3983" s="327">
        <v>0.398781438901056</v>
      </c>
      <c r="O3983" s="327">
        <v>0.29068335631286096</v>
      </c>
      <c r="P3983" s="327">
        <v>0.52736853967709496</v>
      </c>
      <c r="Q3983" s="331">
        <v>0.39284287768327197</v>
      </c>
      <c r="R3983" s="327">
        <v>0.29422095057941</v>
      </c>
      <c r="S3983" s="332">
        <v>0.50562127770946808</v>
      </c>
      <c r="T3983" s="327">
        <v>0.24321225311086903</v>
      </c>
      <c r="U3983" s="327">
        <v>0.17703899845198701</v>
      </c>
      <c r="V3983" s="327">
        <v>0.325370322560595</v>
      </c>
      <c r="W3983" s="331">
        <v>0.28339229083412498</v>
      </c>
      <c r="X3983" s="327">
        <v>0.22655159323541302</v>
      </c>
      <c r="Y3983" s="332">
        <v>0.347367315068494</v>
      </c>
      <c r="Z3983" s="327">
        <v>0.30424867349547796</v>
      </c>
      <c r="AA3983" s="327">
        <v>0.23387125152735699</v>
      </c>
      <c r="AB3983" s="327">
        <v>0.38669166343481803</v>
      </c>
      <c r="AC3983" s="331">
        <v>0.25489698730288801</v>
      </c>
      <c r="AD3983" s="327">
        <v>0.180547610839147</v>
      </c>
      <c r="AE3983" s="332">
        <v>0.34475087864506598</v>
      </c>
    </row>
    <row r="3984" spans="1:31" ht="14.85" customHeight="1">
      <c r="A3984" s="207">
        <v>44263</v>
      </c>
      <c r="B3984" s="344">
        <v>0.32194568061587903</v>
      </c>
      <c r="C3984" s="286">
        <v>0.29227884181868602</v>
      </c>
      <c r="D3984" s="344">
        <v>0.35249057963503799</v>
      </c>
      <c r="E3984" s="286">
        <v>0.38828005197219301</v>
      </c>
      <c r="F3984" s="286">
        <v>0.25974220581465995</v>
      </c>
      <c r="G3984" s="345">
        <v>0.54805181905563505</v>
      </c>
      <c r="H3984" s="327">
        <v>0.32386038595382799</v>
      </c>
      <c r="I3984" s="327">
        <v>0.248496285552601</v>
      </c>
      <c r="J3984" s="327">
        <v>0.40834616908977295</v>
      </c>
      <c r="K3984" s="331">
        <v>0.45113340349630904</v>
      </c>
      <c r="L3984" s="327">
        <v>0.34782069766692403</v>
      </c>
      <c r="M3984" s="332">
        <v>0.57043542956028004</v>
      </c>
      <c r="N3984" s="327">
        <v>0.39790572383407796</v>
      </c>
      <c r="O3984" s="327">
        <v>0.28866879599564799</v>
      </c>
      <c r="P3984" s="327">
        <v>0.52721624056452299</v>
      </c>
      <c r="Q3984" s="331">
        <v>0.383163872384372</v>
      </c>
      <c r="R3984" s="327">
        <v>0.28751414554306098</v>
      </c>
      <c r="S3984" s="332">
        <v>0.49330062646693701</v>
      </c>
      <c r="T3984" s="327">
        <v>0.23093091479884897</v>
      </c>
      <c r="U3984" s="327">
        <v>0.166610980169349</v>
      </c>
      <c r="V3984" s="327">
        <v>0.308743472513272</v>
      </c>
      <c r="W3984" s="331">
        <v>0.27897490649467499</v>
      </c>
      <c r="X3984" s="327">
        <v>0.22366896046163701</v>
      </c>
      <c r="Y3984" s="332">
        <v>0.34114174653003199</v>
      </c>
      <c r="Z3984" s="327">
        <v>0.29434675634026697</v>
      </c>
      <c r="AA3984" s="327">
        <v>0.22533220878154103</v>
      </c>
      <c r="AB3984" s="327">
        <v>0.37394301867205199</v>
      </c>
      <c r="AC3984" s="331">
        <v>0.24686292602600601</v>
      </c>
      <c r="AD3984" s="327">
        <v>0.17329303546438402</v>
      </c>
      <c r="AE3984" s="332">
        <v>0.33459853005523299</v>
      </c>
    </row>
    <row r="3985" spans="1:31" ht="14.85" customHeight="1">
      <c r="A3985" s="207">
        <v>44264</v>
      </c>
      <c r="B3985" s="344">
        <v>0.317686281607166</v>
      </c>
      <c r="C3985" s="286">
        <v>0.28819299690396999</v>
      </c>
      <c r="D3985" s="344">
        <v>0.34751117707988199</v>
      </c>
      <c r="E3985" s="286">
        <v>0.38873174868355204</v>
      </c>
      <c r="F3985" s="286">
        <v>0.26070628218221997</v>
      </c>
      <c r="G3985" s="345">
        <v>0.54914970930992602</v>
      </c>
      <c r="H3985" s="327">
        <v>0.32914931163108602</v>
      </c>
      <c r="I3985" s="327">
        <v>0.25418506584155998</v>
      </c>
      <c r="J3985" s="327">
        <v>0.41396631482035701</v>
      </c>
      <c r="K3985" s="331">
        <v>0.45451611754589899</v>
      </c>
      <c r="L3985" s="327">
        <v>0.35212221217081202</v>
      </c>
      <c r="M3985" s="332">
        <v>0.57309852793594296</v>
      </c>
      <c r="N3985" s="327">
        <v>0.39716324793638197</v>
      </c>
      <c r="O3985" s="327">
        <v>0.28945368323795001</v>
      </c>
      <c r="P3985" s="327">
        <v>0.52664769378763598</v>
      </c>
      <c r="Q3985" s="331">
        <v>0.37519389341281301</v>
      </c>
      <c r="R3985" s="327">
        <v>0.28128180370966399</v>
      </c>
      <c r="S3985" s="332">
        <v>0.48216165734216099</v>
      </c>
      <c r="T3985" s="327">
        <v>0.21952880094578001</v>
      </c>
      <c r="U3985" s="327">
        <v>0.157568490765439</v>
      </c>
      <c r="V3985" s="327">
        <v>0.29362369561949203</v>
      </c>
      <c r="W3985" s="331">
        <v>0.276140644478516</v>
      </c>
      <c r="X3985" s="327">
        <v>0.22109094277756999</v>
      </c>
      <c r="Y3985" s="332">
        <v>0.33824173970482901</v>
      </c>
      <c r="Z3985" s="327">
        <v>0.28309837203682398</v>
      </c>
      <c r="AA3985" s="327">
        <v>0.21587231559996098</v>
      </c>
      <c r="AB3985" s="327">
        <v>0.360890900168787</v>
      </c>
      <c r="AC3985" s="331">
        <v>0.23842901001580402</v>
      </c>
      <c r="AD3985" s="327">
        <v>0.166307370519019</v>
      </c>
      <c r="AE3985" s="332">
        <v>0.32532533419196996</v>
      </c>
    </row>
    <row r="3986" spans="1:31" ht="14.85" customHeight="1">
      <c r="A3986" s="207">
        <v>44265</v>
      </c>
      <c r="B3986" s="344">
        <v>0.31385414355755098</v>
      </c>
      <c r="C3986" s="286">
        <v>0.28441224691417499</v>
      </c>
      <c r="D3986" s="344">
        <v>0.34336022201298499</v>
      </c>
      <c r="E3986" s="286">
        <v>0.39100754725641196</v>
      </c>
      <c r="F3986" s="286">
        <v>0.26180658902830301</v>
      </c>
      <c r="G3986" s="345">
        <v>0.55148023736628204</v>
      </c>
      <c r="H3986" s="327">
        <v>0.33569827809921199</v>
      </c>
      <c r="I3986" s="327">
        <v>0.25867355019141097</v>
      </c>
      <c r="J3986" s="327">
        <v>0.42138950448918105</v>
      </c>
      <c r="K3986" s="331">
        <v>0.45694965805700399</v>
      </c>
      <c r="L3986" s="327">
        <v>0.35638344782374703</v>
      </c>
      <c r="M3986" s="332">
        <v>0.57568745890948292</v>
      </c>
      <c r="N3986" s="327">
        <v>0.39633855102713794</v>
      </c>
      <c r="O3986" s="327">
        <v>0.28846917172708997</v>
      </c>
      <c r="P3986" s="327">
        <v>0.52247204702896</v>
      </c>
      <c r="Q3986" s="331">
        <v>0.36876180367726402</v>
      </c>
      <c r="R3986" s="327">
        <v>0.27447489445807999</v>
      </c>
      <c r="S3986" s="332">
        <v>0.47606502212894397</v>
      </c>
      <c r="T3986" s="327">
        <v>0.20908168822249101</v>
      </c>
      <c r="U3986" s="327">
        <v>0.149304060348005</v>
      </c>
      <c r="V3986" s="327">
        <v>0.28089345103160901</v>
      </c>
      <c r="W3986" s="331">
        <v>0.27452746811919904</v>
      </c>
      <c r="X3986" s="327">
        <v>0.21880590800131502</v>
      </c>
      <c r="Y3986" s="332">
        <v>0.33629850811155199</v>
      </c>
      <c r="Z3986" s="327">
        <v>0.27094021447963401</v>
      </c>
      <c r="AA3986" s="327">
        <v>0.20455030265839499</v>
      </c>
      <c r="AB3986" s="327">
        <v>0.34729159865626502</v>
      </c>
      <c r="AC3986" s="331">
        <v>0.229606773395405</v>
      </c>
      <c r="AD3986" s="327">
        <v>0.15843904284459301</v>
      </c>
      <c r="AE3986" s="332">
        <v>0.31545933187257902</v>
      </c>
    </row>
    <row r="3987" spans="1:31" ht="14.85" customHeight="1">
      <c r="A3987" s="207">
        <v>44266</v>
      </c>
      <c r="B3987" s="344">
        <v>0.310327249132756</v>
      </c>
      <c r="C3987" s="286">
        <v>0.28105499041235299</v>
      </c>
      <c r="D3987" s="344">
        <v>0.34013864820606904</v>
      </c>
      <c r="E3987" s="286">
        <v>0.394615430793194</v>
      </c>
      <c r="F3987" s="286">
        <v>0.26538163095614103</v>
      </c>
      <c r="G3987" s="345">
        <v>0.55902950957136299</v>
      </c>
      <c r="H3987" s="327">
        <v>0.342955480965701</v>
      </c>
      <c r="I3987" s="327">
        <v>0.26424802467187997</v>
      </c>
      <c r="J3987" s="327">
        <v>0.43045264741980599</v>
      </c>
      <c r="K3987" s="331">
        <v>0.45832679955637601</v>
      </c>
      <c r="L3987" s="327">
        <v>0.35601885588966103</v>
      </c>
      <c r="M3987" s="332">
        <v>0.57666068935135395</v>
      </c>
      <c r="N3987" s="327">
        <v>0.39521806859916997</v>
      </c>
      <c r="O3987" s="327">
        <v>0.28757841392521499</v>
      </c>
      <c r="P3987" s="327">
        <v>0.51925534203829093</v>
      </c>
      <c r="Q3987" s="331">
        <v>0.36366135401132299</v>
      </c>
      <c r="R3987" s="327">
        <v>0.26784580347179099</v>
      </c>
      <c r="S3987" s="332">
        <v>0.47276185810404903</v>
      </c>
      <c r="T3987" s="327">
        <v>0.19962568046865103</v>
      </c>
      <c r="U3987" s="327">
        <v>0.14102273480511202</v>
      </c>
      <c r="V3987" s="327">
        <v>0.27072444234850501</v>
      </c>
      <c r="W3987" s="331">
        <v>0.27375982335148397</v>
      </c>
      <c r="X3987" s="327">
        <v>0.218315512342735</v>
      </c>
      <c r="Y3987" s="332">
        <v>0.33674198566747099</v>
      </c>
      <c r="Z3987" s="327">
        <v>0.25834841384338797</v>
      </c>
      <c r="AA3987" s="327">
        <v>0.19265097783685201</v>
      </c>
      <c r="AB3987" s="327">
        <v>0.33379019627209899</v>
      </c>
      <c r="AC3987" s="331">
        <v>0.22041878955798799</v>
      </c>
      <c r="AD3987" s="327">
        <v>0.15034305159522299</v>
      </c>
      <c r="AE3987" s="332">
        <v>0.30572469788946399</v>
      </c>
    </row>
    <row r="3988" spans="1:31" ht="14.85" customHeight="1">
      <c r="A3988" s="207">
        <v>44267</v>
      </c>
      <c r="B3988" s="344">
        <v>0.30697755172984204</v>
      </c>
      <c r="C3988" s="286">
        <v>0.27749964296130997</v>
      </c>
      <c r="D3988" s="344">
        <v>0.33697596282512499</v>
      </c>
      <c r="E3988" s="286">
        <v>0.39899210634835702</v>
      </c>
      <c r="F3988" s="286">
        <v>0.26727485379611599</v>
      </c>
      <c r="G3988" s="345">
        <v>0.56661818048868806</v>
      </c>
      <c r="H3988" s="327">
        <v>0.350338807247912</v>
      </c>
      <c r="I3988" s="327">
        <v>0.26948153955331799</v>
      </c>
      <c r="J3988" s="327">
        <v>0.441274191759783</v>
      </c>
      <c r="K3988" s="331">
        <v>0.45861379599154894</v>
      </c>
      <c r="L3988" s="327">
        <v>0.35461133756209101</v>
      </c>
      <c r="M3988" s="332">
        <v>0.57848314309469007</v>
      </c>
      <c r="N3988" s="327">
        <v>0.39360350085685203</v>
      </c>
      <c r="O3988" s="327">
        <v>0.28477305037684697</v>
      </c>
      <c r="P3988" s="327">
        <v>0.51901690219777807</v>
      </c>
      <c r="Q3988" s="331">
        <v>0.35965989719775898</v>
      </c>
      <c r="R3988" s="327">
        <v>0.26421583796560699</v>
      </c>
      <c r="S3988" s="332">
        <v>0.46978938469149201</v>
      </c>
      <c r="T3988" s="327">
        <v>0.191161739749133</v>
      </c>
      <c r="U3988" s="327">
        <v>0.13391824858794099</v>
      </c>
      <c r="V3988" s="327">
        <v>0.26080116366144301</v>
      </c>
      <c r="W3988" s="331">
        <v>0.27346155815601797</v>
      </c>
      <c r="X3988" s="327">
        <v>0.21677810661407201</v>
      </c>
      <c r="Y3988" s="332">
        <v>0.33812854772564799</v>
      </c>
      <c r="Z3988" s="327">
        <v>0.24578761842283997</v>
      </c>
      <c r="AA3988" s="327">
        <v>0.181291221177527</v>
      </c>
      <c r="AB3988" s="327">
        <v>0.31956330280449297</v>
      </c>
      <c r="AC3988" s="331">
        <v>0.21090204506910301</v>
      </c>
      <c r="AD3988" s="327">
        <v>0.14240134383459199</v>
      </c>
      <c r="AE3988" s="332">
        <v>0.29600128416938504</v>
      </c>
    </row>
    <row r="3989" spans="1:31" ht="14.85" customHeight="1">
      <c r="A3989" s="207">
        <v>44268</v>
      </c>
      <c r="B3989" s="344">
        <v>0.303679131955924</v>
      </c>
      <c r="C3989" s="286">
        <v>0.27403511754624998</v>
      </c>
      <c r="D3989" s="344">
        <v>0.33379159041540701</v>
      </c>
      <c r="E3989" s="286">
        <v>0.40352575859897305</v>
      </c>
      <c r="F3989" s="286">
        <v>0.268903230453307</v>
      </c>
      <c r="G3989" s="345">
        <v>0.57488648863672798</v>
      </c>
      <c r="H3989" s="327">
        <v>0.35727721945688501</v>
      </c>
      <c r="I3989" s="327">
        <v>0.27279024446269001</v>
      </c>
      <c r="J3989" s="327">
        <v>0.45226412634711</v>
      </c>
      <c r="K3989" s="331">
        <v>0.45784764904504405</v>
      </c>
      <c r="L3989" s="327">
        <v>0.35162614265447101</v>
      </c>
      <c r="M3989" s="332">
        <v>0.57908159992798602</v>
      </c>
      <c r="N3989" s="327">
        <v>0.39133163694576201</v>
      </c>
      <c r="O3989" s="327">
        <v>0.28094909134007201</v>
      </c>
      <c r="P3989" s="327">
        <v>0.52029865063667902</v>
      </c>
      <c r="Q3989" s="331">
        <v>0.35651264408591099</v>
      </c>
      <c r="R3989" s="327">
        <v>0.25943907749716499</v>
      </c>
      <c r="S3989" s="332">
        <v>0.46790062212837397</v>
      </c>
      <c r="T3989" s="327">
        <v>0.18366373585647899</v>
      </c>
      <c r="U3989" s="327">
        <v>0.12717584826532</v>
      </c>
      <c r="V3989" s="327">
        <v>0.252982084601303</v>
      </c>
      <c r="W3989" s="331">
        <v>0.27327627232763102</v>
      </c>
      <c r="X3989" s="327">
        <v>0.21558927852002299</v>
      </c>
      <c r="Y3989" s="332">
        <v>0.34021376059395902</v>
      </c>
      <c r="Z3989" s="327">
        <v>0.23367442065994801</v>
      </c>
      <c r="AA3989" s="327">
        <v>0.171310863309204</v>
      </c>
      <c r="AB3989" s="327">
        <v>0.30612793899649704</v>
      </c>
      <c r="AC3989" s="331">
        <v>0.20111343848207697</v>
      </c>
      <c r="AD3989" s="327">
        <v>0.13432909150407302</v>
      </c>
      <c r="AE3989" s="332">
        <v>0.28532666771923104</v>
      </c>
    </row>
    <row r="3990" spans="1:31" ht="14.85" customHeight="1">
      <c r="A3990" s="207">
        <v>44269</v>
      </c>
      <c r="B3990" s="344">
        <v>0.300323399514281</v>
      </c>
      <c r="C3990" s="286">
        <v>0.27040498122891499</v>
      </c>
      <c r="D3990" s="344">
        <v>0.33111761848601701</v>
      </c>
      <c r="E3990" s="286">
        <v>0.407595373826596</v>
      </c>
      <c r="F3990" s="286">
        <v>0.27049078101691898</v>
      </c>
      <c r="G3990" s="345">
        <v>0.581344233112293</v>
      </c>
      <c r="H3990" s="327">
        <v>0.36326718035530703</v>
      </c>
      <c r="I3990" s="327">
        <v>0.27691936275622203</v>
      </c>
      <c r="J3990" s="327">
        <v>0.46205025634278696</v>
      </c>
      <c r="K3990" s="331">
        <v>0.45613353402386903</v>
      </c>
      <c r="L3990" s="327">
        <v>0.34873130617724801</v>
      </c>
      <c r="M3990" s="332">
        <v>0.57757829932035298</v>
      </c>
      <c r="N3990" s="327">
        <v>0.38829753931679001</v>
      </c>
      <c r="O3990" s="327">
        <v>0.27742232534038302</v>
      </c>
      <c r="P3990" s="327">
        <v>0.51727063936704509</v>
      </c>
      <c r="Q3990" s="331">
        <v>0.35398104806883102</v>
      </c>
      <c r="R3990" s="327">
        <v>0.25648397697777597</v>
      </c>
      <c r="S3990" s="332">
        <v>0.46868785521416401</v>
      </c>
      <c r="T3990" s="327">
        <v>0.177087965352585</v>
      </c>
      <c r="U3990" s="327">
        <v>0.12190857134144299</v>
      </c>
      <c r="V3990" s="327">
        <v>0.24552454685275801</v>
      </c>
      <c r="W3990" s="331">
        <v>0.27289316758007698</v>
      </c>
      <c r="X3990" s="327">
        <v>0.214737004765469</v>
      </c>
      <c r="Y3990" s="332">
        <v>0.34016992829866</v>
      </c>
      <c r="Z3990" s="327">
        <v>0.22235660950432001</v>
      </c>
      <c r="AA3990" s="327">
        <v>0.16108455515900399</v>
      </c>
      <c r="AB3990" s="327">
        <v>0.29283656350201198</v>
      </c>
      <c r="AC3990" s="331">
        <v>0.19113482832789799</v>
      </c>
      <c r="AD3990" s="327">
        <v>0.126424483596007</v>
      </c>
      <c r="AE3990" s="332">
        <v>0.27273433737301001</v>
      </c>
    </row>
    <row r="3991" spans="1:31" ht="14.85" customHeight="1">
      <c r="A3991" s="207">
        <v>44270</v>
      </c>
      <c r="B3991" s="344">
        <v>0.29683722301755</v>
      </c>
      <c r="C3991" s="286">
        <v>0.26706788237519902</v>
      </c>
      <c r="D3991" s="344">
        <v>0.32754045481386401</v>
      </c>
      <c r="E3991" s="286">
        <v>0.41062231569275898</v>
      </c>
      <c r="F3991" s="286">
        <v>0.27229189631529399</v>
      </c>
      <c r="G3991" s="345">
        <v>0.58976077454939801</v>
      </c>
      <c r="H3991" s="327">
        <v>0.367934186409066</v>
      </c>
      <c r="I3991" s="327">
        <v>0.28071082077548903</v>
      </c>
      <c r="J3991" s="327">
        <v>0.46798064027939801</v>
      </c>
      <c r="K3991" s="331">
        <v>0.45364033404927606</v>
      </c>
      <c r="L3991" s="327">
        <v>0.34492777817689502</v>
      </c>
      <c r="M3991" s="332">
        <v>0.57494181013466095</v>
      </c>
      <c r="N3991" s="327">
        <v>0.38447561396813396</v>
      </c>
      <c r="O3991" s="327">
        <v>0.27335850490775898</v>
      </c>
      <c r="P3991" s="327">
        <v>0.51289749575596599</v>
      </c>
      <c r="Q3991" s="331">
        <v>0.35185224230381401</v>
      </c>
      <c r="R3991" s="327">
        <v>0.25499708964956097</v>
      </c>
      <c r="S3991" s="332">
        <v>0.46562541191318602</v>
      </c>
      <c r="T3991" s="327">
        <v>0.17138204038522198</v>
      </c>
      <c r="U3991" s="327">
        <v>0.117522998433677</v>
      </c>
      <c r="V3991" s="327">
        <v>0.23918674510595503</v>
      </c>
      <c r="W3991" s="331">
        <v>0.27207393182718598</v>
      </c>
      <c r="X3991" s="327">
        <v>0.213373249717627</v>
      </c>
      <c r="Y3991" s="332">
        <v>0.34027960458307904</v>
      </c>
      <c r="Z3991" s="327">
        <v>0.21210590235843899</v>
      </c>
      <c r="AA3991" s="327">
        <v>0.15304874916817701</v>
      </c>
      <c r="AB3991" s="327">
        <v>0.28080554975320599</v>
      </c>
      <c r="AC3991" s="331">
        <v>0.18107465148218801</v>
      </c>
      <c r="AD3991" s="327">
        <v>0.118370915162382</v>
      </c>
      <c r="AE3991" s="332">
        <v>0.26018393534086298</v>
      </c>
    </row>
    <row r="3992" spans="1:31" ht="14.85" customHeight="1">
      <c r="A3992" s="207">
        <v>44271</v>
      </c>
      <c r="B3992" s="344">
        <v>0.293198485261286</v>
      </c>
      <c r="C3992" s="286">
        <v>0.26414297100012102</v>
      </c>
      <c r="D3992" s="344">
        <v>0.32340258403170802</v>
      </c>
      <c r="E3992" s="286">
        <v>0.41212473796988702</v>
      </c>
      <c r="F3992" s="286">
        <v>0.27212776109832498</v>
      </c>
      <c r="G3992" s="345">
        <v>0.58921256003459299</v>
      </c>
      <c r="H3992" s="327">
        <v>0.37108536975249196</v>
      </c>
      <c r="I3992" s="327">
        <v>0.28386682233610999</v>
      </c>
      <c r="J3992" s="327">
        <v>0.47220384482795996</v>
      </c>
      <c r="K3992" s="331">
        <v>0.45059170907114998</v>
      </c>
      <c r="L3992" s="327">
        <v>0.34223713608460299</v>
      </c>
      <c r="M3992" s="332">
        <v>0.57195506399875107</v>
      </c>
      <c r="N3992" s="327">
        <v>0.37993237351118303</v>
      </c>
      <c r="O3992" s="327">
        <v>0.26977397448298501</v>
      </c>
      <c r="P3992" s="327">
        <v>0.505901469368081</v>
      </c>
      <c r="Q3992" s="331">
        <v>0.34995552171796901</v>
      </c>
      <c r="R3992" s="327">
        <v>0.25315172517421802</v>
      </c>
      <c r="S3992" s="332">
        <v>0.46276826104664598</v>
      </c>
      <c r="T3992" s="327">
        <v>0.166491478759488</v>
      </c>
      <c r="U3992" s="327">
        <v>0.11416812241964601</v>
      </c>
      <c r="V3992" s="327">
        <v>0.232986316468733</v>
      </c>
      <c r="W3992" s="331">
        <v>0.27067465383616696</v>
      </c>
      <c r="X3992" s="327">
        <v>0.21223445890789699</v>
      </c>
      <c r="Y3992" s="332">
        <v>0.33918971788539498</v>
      </c>
      <c r="Z3992" s="327">
        <v>0.203120012864004</v>
      </c>
      <c r="AA3992" s="327">
        <v>0.14666055190565699</v>
      </c>
      <c r="AB3992" s="327">
        <v>0.26913908233559597</v>
      </c>
      <c r="AC3992" s="331">
        <v>0.17106403875149198</v>
      </c>
      <c r="AD3992" s="327">
        <v>0.11064289225419399</v>
      </c>
      <c r="AE3992" s="332">
        <v>0.24793429921814203</v>
      </c>
    </row>
    <row r="3993" spans="1:31" ht="14.85" customHeight="1">
      <c r="A3993" s="207">
        <v>44272</v>
      </c>
      <c r="B3993" s="344">
        <v>0.28944404984737299</v>
      </c>
      <c r="C3993" s="286">
        <v>0.26063476356605397</v>
      </c>
      <c r="D3993" s="344">
        <v>0.31917340629566998</v>
      </c>
      <c r="E3993" s="286">
        <v>0.41176269808060595</v>
      </c>
      <c r="F3993" s="286">
        <v>0.27252834415286498</v>
      </c>
      <c r="G3993" s="345">
        <v>0.589820247107678</v>
      </c>
      <c r="H3993" s="327">
        <v>0.37273947788790901</v>
      </c>
      <c r="I3993" s="327">
        <v>0.28655209998879499</v>
      </c>
      <c r="J3993" s="327">
        <v>0.47283959343904797</v>
      </c>
      <c r="K3993" s="331">
        <v>0.44725108455013901</v>
      </c>
      <c r="L3993" s="327">
        <v>0.340328227327648</v>
      </c>
      <c r="M3993" s="332">
        <v>0.56735523501751395</v>
      </c>
      <c r="N3993" s="327">
        <v>0.37482623802474402</v>
      </c>
      <c r="O3993" s="327">
        <v>0.26715326894835301</v>
      </c>
      <c r="P3993" s="327">
        <v>0.50183981739837202</v>
      </c>
      <c r="Q3993" s="331">
        <v>0.34817213454324802</v>
      </c>
      <c r="R3993" s="327">
        <v>0.25233062849627996</v>
      </c>
      <c r="S3993" s="332">
        <v>0.46065946184608497</v>
      </c>
      <c r="T3993" s="327">
        <v>0.16236307613227802</v>
      </c>
      <c r="U3993" s="327">
        <v>0.111464473241983</v>
      </c>
      <c r="V3993" s="327">
        <v>0.22779377146204499</v>
      </c>
      <c r="W3993" s="331">
        <v>0.26865710655923303</v>
      </c>
      <c r="X3993" s="327">
        <v>0.21113019897642699</v>
      </c>
      <c r="Y3993" s="332">
        <v>0.33620457588637803</v>
      </c>
      <c r="Z3993" s="327">
        <v>0.19552986042877199</v>
      </c>
      <c r="AA3993" s="327">
        <v>0.14095684017243398</v>
      </c>
      <c r="AB3993" s="327">
        <v>0.25930111876642303</v>
      </c>
      <c r="AC3993" s="331">
        <v>0.16124722027630101</v>
      </c>
      <c r="AD3993" s="327">
        <v>0.10373078416137201</v>
      </c>
      <c r="AE3993" s="332">
        <v>0.23362089038627801</v>
      </c>
    </row>
    <row r="3994" spans="1:31" ht="14.85" customHeight="1">
      <c r="A3994" s="207">
        <v>44273</v>
      </c>
      <c r="B3994" s="344">
        <v>0.28566741339545199</v>
      </c>
      <c r="C3994" s="286">
        <v>0.25770144944956103</v>
      </c>
      <c r="D3994" s="344">
        <v>0.31501665025819398</v>
      </c>
      <c r="E3994" s="286">
        <v>0.409363250845723</v>
      </c>
      <c r="F3994" s="286">
        <v>0.271793717592691</v>
      </c>
      <c r="G3994" s="345">
        <v>0.58088854976213999</v>
      </c>
      <c r="H3994" s="327">
        <v>0.37312606384327501</v>
      </c>
      <c r="I3994" s="327">
        <v>0.28885535200083601</v>
      </c>
      <c r="J3994" s="327">
        <v>0.47240899785478002</v>
      </c>
      <c r="K3994" s="331">
        <v>0.44390098506223502</v>
      </c>
      <c r="L3994" s="327">
        <v>0.33784904129890303</v>
      </c>
      <c r="M3994" s="332">
        <v>0.56244303395338502</v>
      </c>
      <c r="N3994" s="327">
        <v>0.36939315500784597</v>
      </c>
      <c r="O3994" s="327">
        <v>0.26383563295776402</v>
      </c>
      <c r="P3994" s="327">
        <v>0.49369889107143194</v>
      </c>
      <c r="Q3994" s="331">
        <v>0.34643622733725998</v>
      </c>
      <c r="R3994" s="327">
        <v>0.25185843615184</v>
      </c>
      <c r="S3994" s="332">
        <v>0.45699503370234695</v>
      </c>
      <c r="T3994" s="327">
        <v>0.15894502690065598</v>
      </c>
      <c r="U3994" s="327">
        <v>0.109317704944646</v>
      </c>
      <c r="V3994" s="327">
        <v>0.222987291740598</v>
      </c>
      <c r="W3994" s="331">
        <v>0.26608614100877498</v>
      </c>
      <c r="X3994" s="327">
        <v>0.20898252949094401</v>
      </c>
      <c r="Y3994" s="332">
        <v>0.331771331792794</v>
      </c>
      <c r="Z3994" s="327">
        <v>0.18940868575522998</v>
      </c>
      <c r="AA3994" s="327">
        <v>0.136766525806991</v>
      </c>
      <c r="AB3994" s="327">
        <v>0.251184233200758</v>
      </c>
      <c r="AC3994" s="331">
        <v>0.15176804679581402</v>
      </c>
      <c r="AD3994" s="327">
        <v>9.7060308891186303E-2</v>
      </c>
      <c r="AE3994" s="332">
        <v>0.22093268584186501</v>
      </c>
    </row>
    <row r="3995" spans="1:31" ht="14.85" customHeight="1">
      <c r="A3995" s="207">
        <v>44274</v>
      </c>
      <c r="B3995" s="344">
        <v>0.28200656733080098</v>
      </c>
      <c r="C3995" s="286">
        <v>0.25479284911574501</v>
      </c>
      <c r="D3995" s="344">
        <v>0.310761836171558</v>
      </c>
      <c r="E3995" s="286">
        <v>0.40492032046767701</v>
      </c>
      <c r="F3995" s="286">
        <v>0.26944929944175899</v>
      </c>
      <c r="G3995" s="345">
        <v>0.57456352186899695</v>
      </c>
      <c r="H3995" s="327">
        <v>0.37265453620859901</v>
      </c>
      <c r="I3995" s="327">
        <v>0.288716744218945</v>
      </c>
      <c r="J3995" s="327">
        <v>0.47042239411867598</v>
      </c>
      <c r="K3995" s="331">
        <v>0.44081935188358001</v>
      </c>
      <c r="L3995" s="327">
        <v>0.33762911413775798</v>
      </c>
      <c r="M3995" s="332">
        <v>0.55845643035590797</v>
      </c>
      <c r="N3995" s="327">
        <v>0.36392087399301398</v>
      </c>
      <c r="O3995" s="327">
        <v>0.26037126650274101</v>
      </c>
      <c r="P3995" s="327">
        <v>0.485690037229911</v>
      </c>
      <c r="Q3995" s="331">
        <v>0.34472723073063499</v>
      </c>
      <c r="R3995" s="327">
        <v>0.25056302318527301</v>
      </c>
      <c r="S3995" s="332">
        <v>0.45492328008389304</v>
      </c>
      <c r="T3995" s="327">
        <v>0.15618459399328802</v>
      </c>
      <c r="U3995" s="327">
        <v>0.107368762811046</v>
      </c>
      <c r="V3995" s="327">
        <v>0.21789223357544701</v>
      </c>
      <c r="W3995" s="331">
        <v>0.26311361097424701</v>
      </c>
      <c r="X3995" s="327">
        <v>0.207646816975572</v>
      </c>
      <c r="Y3995" s="332">
        <v>0.32743980117864396</v>
      </c>
      <c r="Z3995" s="327">
        <v>0.184781101171795</v>
      </c>
      <c r="AA3995" s="327">
        <v>0.133144660195641</v>
      </c>
      <c r="AB3995" s="327">
        <v>0.24436254284717299</v>
      </c>
      <c r="AC3995" s="331">
        <v>0.14275579397879601</v>
      </c>
      <c r="AD3995" s="327">
        <v>9.0835320918023904E-2</v>
      </c>
      <c r="AE3995" s="332">
        <v>0.21003053557950199</v>
      </c>
    </row>
    <row r="3996" spans="1:31" ht="14.85" customHeight="1">
      <c r="A3996" s="207">
        <v>44275</v>
      </c>
      <c r="B3996" s="344">
        <v>0.27862553121732403</v>
      </c>
      <c r="C3996" s="286">
        <v>0.25174292525992004</v>
      </c>
      <c r="D3996" s="344">
        <v>0.30721583495569499</v>
      </c>
      <c r="E3996" s="286">
        <v>0.39857161234069605</v>
      </c>
      <c r="F3996" s="286">
        <v>0.263560844144964</v>
      </c>
      <c r="G3996" s="345">
        <v>0.56476487068508596</v>
      </c>
      <c r="H3996" s="327">
        <v>0.37186214037946902</v>
      </c>
      <c r="I3996" s="327">
        <v>0.288388737068211</v>
      </c>
      <c r="J3996" s="327">
        <v>0.46731197082569098</v>
      </c>
      <c r="K3996" s="331">
        <v>0.43825693157326001</v>
      </c>
      <c r="L3996" s="327">
        <v>0.33420628897066801</v>
      </c>
      <c r="M3996" s="332">
        <v>0.55537913514769099</v>
      </c>
      <c r="N3996" s="327">
        <v>0.35871777607434602</v>
      </c>
      <c r="O3996" s="327">
        <v>0.25707514999230002</v>
      </c>
      <c r="P3996" s="327">
        <v>0.47994899584599299</v>
      </c>
      <c r="Q3996" s="331">
        <v>0.34305641497723699</v>
      </c>
      <c r="R3996" s="327">
        <v>0.24885805406466599</v>
      </c>
      <c r="S3996" s="332">
        <v>0.45070976893348702</v>
      </c>
      <c r="T3996" s="327">
        <v>0.154024734096914</v>
      </c>
      <c r="U3996" s="327">
        <v>0.105504257167365</v>
      </c>
      <c r="V3996" s="327">
        <v>0.21431179782909199</v>
      </c>
      <c r="W3996" s="331">
        <v>0.25995275948484198</v>
      </c>
      <c r="X3996" s="327">
        <v>0.20574935623826202</v>
      </c>
      <c r="Y3996" s="332">
        <v>0.32184392815290502</v>
      </c>
      <c r="Z3996" s="327">
        <v>0.18163124284291898</v>
      </c>
      <c r="AA3996" s="327">
        <v>0.13115136153696899</v>
      </c>
      <c r="AB3996" s="327">
        <v>0.241293160551762</v>
      </c>
      <c r="AC3996" s="331">
        <v>0.13431356432191299</v>
      </c>
      <c r="AD3996" s="327">
        <v>8.4225008426982897E-2</v>
      </c>
      <c r="AE3996" s="332">
        <v>0.19853873121148199</v>
      </c>
    </row>
    <row r="3997" spans="1:31" ht="14.85" customHeight="1">
      <c r="A3997" s="207">
        <v>44276</v>
      </c>
      <c r="B3997" s="344">
        <v>0.27569455453660197</v>
      </c>
      <c r="C3997" s="286">
        <v>0.24793501264562798</v>
      </c>
      <c r="D3997" s="344">
        <v>0.30414328237421601</v>
      </c>
      <c r="E3997" s="286">
        <v>0.39056102084246197</v>
      </c>
      <c r="F3997" s="286">
        <v>0.25812733765249002</v>
      </c>
      <c r="G3997" s="345">
        <v>0.552189455903767</v>
      </c>
      <c r="H3997" s="327">
        <v>0.37135453315480199</v>
      </c>
      <c r="I3997" s="327">
        <v>0.28782669090313601</v>
      </c>
      <c r="J3997" s="327">
        <v>0.46448694416500902</v>
      </c>
      <c r="K3997" s="331">
        <v>0.43641997628405504</v>
      </c>
      <c r="L3997" s="327">
        <v>0.33180812211638699</v>
      </c>
      <c r="M3997" s="332">
        <v>0.55393970702249495</v>
      </c>
      <c r="N3997" s="327">
        <v>0.35408311939893899</v>
      </c>
      <c r="O3997" s="327">
        <v>0.25557508091438097</v>
      </c>
      <c r="P3997" s="327">
        <v>0.47429632960139895</v>
      </c>
      <c r="Q3997" s="331">
        <v>0.34145187848981601</v>
      </c>
      <c r="R3997" s="327">
        <v>0.24775930904892599</v>
      </c>
      <c r="S3997" s="332">
        <v>0.45093162245515106</v>
      </c>
      <c r="T3997" s="327">
        <v>0.15240133468403699</v>
      </c>
      <c r="U3997" s="327">
        <v>0.103626090476931</v>
      </c>
      <c r="V3997" s="327">
        <v>0.21182643506419599</v>
      </c>
      <c r="W3997" s="331">
        <v>0.256848990422817</v>
      </c>
      <c r="X3997" s="327">
        <v>0.20348104471512199</v>
      </c>
      <c r="Y3997" s="332">
        <v>0.31854928441716701</v>
      </c>
      <c r="Z3997" s="327">
        <v>0.17991003898942201</v>
      </c>
      <c r="AA3997" s="327">
        <v>0.129733687141113</v>
      </c>
      <c r="AB3997" s="327">
        <v>0.24018713108626502</v>
      </c>
      <c r="AC3997" s="331">
        <v>0.12651162642253599</v>
      </c>
      <c r="AD3997" s="327">
        <v>7.7312990413613905E-2</v>
      </c>
      <c r="AE3997" s="332">
        <v>0.18948328714899301</v>
      </c>
    </row>
    <row r="3998" spans="1:31" ht="14.85" customHeight="1">
      <c r="A3998" s="207">
        <v>44277</v>
      </c>
      <c r="B3998" s="344">
        <v>0.27337371429326601</v>
      </c>
      <c r="C3998" s="286">
        <v>0.24588000522635201</v>
      </c>
      <c r="D3998" s="344">
        <v>0.30188526270674299</v>
      </c>
      <c r="E3998" s="286">
        <v>0.38119743961726399</v>
      </c>
      <c r="F3998" s="286">
        <v>0.25080706094648597</v>
      </c>
      <c r="G3998" s="345">
        <v>0.54271829468288801</v>
      </c>
      <c r="H3998" s="327">
        <v>0.37175204485173197</v>
      </c>
      <c r="I3998" s="327">
        <v>0.287736364443541</v>
      </c>
      <c r="J3998" s="327">
        <v>0.46455521943351702</v>
      </c>
      <c r="K3998" s="331">
        <v>0.43546139166581299</v>
      </c>
      <c r="L3998" s="327">
        <v>0.33027624004822304</v>
      </c>
      <c r="M3998" s="332">
        <v>0.55358834210020103</v>
      </c>
      <c r="N3998" s="327">
        <v>0.350284302664508</v>
      </c>
      <c r="O3998" s="327">
        <v>0.25227212075709099</v>
      </c>
      <c r="P3998" s="327">
        <v>0.46849484603884606</v>
      </c>
      <c r="Q3998" s="331">
        <v>0.33994632267373198</v>
      </c>
      <c r="R3998" s="327">
        <v>0.24489032876711</v>
      </c>
      <c r="S3998" s="332">
        <v>0.45148308104186097</v>
      </c>
      <c r="T3998" s="327">
        <v>0.15124255495335101</v>
      </c>
      <c r="U3998" s="327">
        <v>0.10220092053192199</v>
      </c>
      <c r="V3998" s="327">
        <v>0.211085031696614</v>
      </c>
      <c r="W3998" s="331">
        <v>0.25405284906212999</v>
      </c>
      <c r="X3998" s="327">
        <v>0.20127771204310699</v>
      </c>
      <c r="Y3998" s="332">
        <v>0.31654147794418203</v>
      </c>
      <c r="Z3998" s="327">
        <v>0.17954214309499</v>
      </c>
      <c r="AA3998" s="327">
        <v>0.12905088878169799</v>
      </c>
      <c r="AB3998" s="327">
        <v>0.24033883353842203</v>
      </c>
      <c r="AC3998" s="331">
        <v>0.119386460568064</v>
      </c>
      <c r="AD3998" s="327">
        <v>7.1610254309096399E-2</v>
      </c>
      <c r="AE3998" s="332">
        <v>0.18118828693507</v>
      </c>
    </row>
    <row r="3999" spans="1:31" ht="14.85" customHeight="1">
      <c r="A3999" s="207">
        <v>44278</v>
      </c>
      <c r="B3999" s="344">
        <v>0.27180292921329502</v>
      </c>
      <c r="C3999" s="286">
        <v>0.24402937575106901</v>
      </c>
      <c r="D3999" s="344">
        <v>0.30012126961317798</v>
      </c>
      <c r="E3999" s="286">
        <v>0.37081910795697504</v>
      </c>
      <c r="F3999" s="286">
        <v>0.24110673116568099</v>
      </c>
      <c r="G3999" s="345">
        <v>0.53258651228116805</v>
      </c>
      <c r="H3999" s="327">
        <v>0.37365015352572201</v>
      </c>
      <c r="I3999" s="327">
        <v>0.289113180203808</v>
      </c>
      <c r="J3999" s="327">
        <v>0.46877806367444402</v>
      </c>
      <c r="K3999" s="331">
        <v>0.43548154336938694</v>
      </c>
      <c r="L3999" s="327">
        <v>0.32885604758318598</v>
      </c>
      <c r="M3999" s="332">
        <v>0.55699175468607098</v>
      </c>
      <c r="N3999" s="327">
        <v>0.34754404763531099</v>
      </c>
      <c r="O3999" s="327">
        <v>0.24829076659629901</v>
      </c>
      <c r="P3999" s="327">
        <v>0.46750019853372604</v>
      </c>
      <c r="Q3999" s="331">
        <v>0.33857064225370798</v>
      </c>
      <c r="R3999" s="327">
        <v>0.24193177010304201</v>
      </c>
      <c r="S3999" s="332">
        <v>0.451903702269223</v>
      </c>
      <c r="T3999" s="327">
        <v>0.150471203250855</v>
      </c>
      <c r="U3999" s="327">
        <v>0.100538440071025</v>
      </c>
      <c r="V3999" s="327">
        <v>0.210081332896013</v>
      </c>
      <c r="W3999" s="331">
        <v>0.251799221630644</v>
      </c>
      <c r="X3999" s="327">
        <v>0.19794415703212601</v>
      </c>
      <c r="Y3999" s="332">
        <v>0.31417767133771202</v>
      </c>
      <c r="Z3999" s="327">
        <v>0.18043330175181702</v>
      </c>
      <c r="AA3999" s="327">
        <v>0.12944999260249401</v>
      </c>
      <c r="AB3999" s="327">
        <v>0.24179131738213</v>
      </c>
      <c r="AC3999" s="331">
        <v>0.112944756070553</v>
      </c>
      <c r="AD3999" s="327">
        <v>6.5918243983583896E-2</v>
      </c>
      <c r="AE3999" s="332">
        <v>0.17299028172964501</v>
      </c>
    </row>
    <row r="4000" spans="1:31" ht="14.85" customHeight="1">
      <c r="A4000" s="207">
        <v>44279</v>
      </c>
      <c r="B4000" s="344">
        <v>0.27109907620914503</v>
      </c>
      <c r="C4000" s="286">
        <v>0.24352555940571802</v>
      </c>
      <c r="D4000" s="344">
        <v>0.30006348074539996</v>
      </c>
      <c r="E4000" s="286">
        <v>0.35976810752167199</v>
      </c>
      <c r="F4000" s="286">
        <v>0.23098819954011099</v>
      </c>
      <c r="G4000" s="345">
        <v>0.52388979654590095</v>
      </c>
      <c r="H4000" s="327">
        <v>0.37759664999116804</v>
      </c>
      <c r="I4000" s="327">
        <v>0.29114000583001104</v>
      </c>
      <c r="J4000" s="327">
        <v>0.47490070915757604</v>
      </c>
      <c r="K4000" s="331">
        <v>0.436537746240724</v>
      </c>
      <c r="L4000" s="327">
        <v>0.32972524931654401</v>
      </c>
      <c r="M4000" s="332">
        <v>0.55946878411261691</v>
      </c>
      <c r="N4000" s="327">
        <v>0.34603738644094401</v>
      </c>
      <c r="O4000" s="327">
        <v>0.24690893238323303</v>
      </c>
      <c r="P4000" s="327">
        <v>0.46792390864111699</v>
      </c>
      <c r="Q4000" s="331">
        <v>0.33735413630553002</v>
      </c>
      <c r="R4000" s="327">
        <v>0.24129576437813602</v>
      </c>
      <c r="S4000" s="332">
        <v>0.45093400649934001</v>
      </c>
      <c r="T4000" s="327">
        <v>0.150010221171372</v>
      </c>
      <c r="U4000" s="327">
        <v>9.9610839824835803E-2</v>
      </c>
      <c r="V4000" s="327">
        <v>0.20998475659374599</v>
      </c>
      <c r="W4000" s="331">
        <v>0.25029420266324298</v>
      </c>
      <c r="X4000" s="327">
        <v>0.19538298983896601</v>
      </c>
      <c r="Y4000" s="332">
        <v>0.31319570823270398</v>
      </c>
      <c r="Z4000" s="327">
        <v>0.18247879974822701</v>
      </c>
      <c r="AA4000" s="327">
        <v>0.13120054220382402</v>
      </c>
      <c r="AB4000" s="327">
        <v>0.24484640958596202</v>
      </c>
      <c r="AC4000" s="331">
        <v>0.10717058415745</v>
      </c>
      <c r="AD4000" s="327">
        <v>6.0964830663360094E-2</v>
      </c>
      <c r="AE4000" s="332">
        <v>0.16646699560581099</v>
      </c>
    </row>
    <row r="4001" spans="1:31" ht="14.85" customHeight="1">
      <c r="A4001" s="207">
        <v>44280</v>
      </c>
      <c r="B4001" s="344">
        <v>0.27135874395009102</v>
      </c>
      <c r="C4001" s="286">
        <v>0.24316039209351803</v>
      </c>
      <c r="D4001" s="344">
        <v>0.30102440769009303</v>
      </c>
      <c r="E4001" s="286">
        <v>0.34837472011000797</v>
      </c>
      <c r="F4001" s="286">
        <v>0.22238997604984101</v>
      </c>
      <c r="G4001" s="345">
        <v>0.51120365492630004</v>
      </c>
      <c r="H4001" s="327">
        <v>0.38408279088959402</v>
      </c>
      <c r="I4001" s="327">
        <v>0.29600497967310296</v>
      </c>
      <c r="J4001" s="327">
        <v>0.48347609021031701</v>
      </c>
      <c r="K4001" s="331">
        <v>0.43865950129289299</v>
      </c>
      <c r="L4001" s="327">
        <v>0.33165520072690402</v>
      </c>
      <c r="M4001" s="332">
        <v>0.56150053835333102</v>
      </c>
      <c r="N4001" s="327">
        <v>0.345895936057735</v>
      </c>
      <c r="O4001" s="327">
        <v>0.24588308734611899</v>
      </c>
      <c r="P4001" s="327">
        <v>0.46913234297466705</v>
      </c>
      <c r="Q4001" s="331">
        <v>0.336329781505178</v>
      </c>
      <c r="R4001" s="327">
        <v>0.24063188357972601</v>
      </c>
      <c r="S4001" s="332">
        <v>0.44834234467989298</v>
      </c>
      <c r="T4001" s="327">
        <v>0.14979035369933399</v>
      </c>
      <c r="U4001" s="327">
        <v>9.8434670949380992E-2</v>
      </c>
      <c r="V4001" s="327">
        <v>0.21186335963867697</v>
      </c>
      <c r="W4001" s="331">
        <v>0.24970875967866599</v>
      </c>
      <c r="X4001" s="327">
        <v>0.19493935355540701</v>
      </c>
      <c r="Y4001" s="332">
        <v>0.31232535893549701</v>
      </c>
      <c r="Z4001" s="327">
        <v>0.18557312683720101</v>
      </c>
      <c r="AA4001" s="327">
        <v>0.13353886389307698</v>
      </c>
      <c r="AB4001" s="327">
        <v>0.24884260803082803</v>
      </c>
      <c r="AC4001" s="331">
        <v>0.102033604159423</v>
      </c>
      <c r="AD4001" s="327">
        <v>5.6825440896896201E-2</v>
      </c>
      <c r="AE4001" s="332">
        <v>0.161759638016575</v>
      </c>
    </row>
    <row r="4002" spans="1:31" ht="14.85" customHeight="1">
      <c r="A4002" s="207">
        <v>44281</v>
      </c>
      <c r="B4002" s="344">
        <v>0.27266373916676101</v>
      </c>
      <c r="C4002" s="286">
        <v>0.24418469561800701</v>
      </c>
      <c r="D4002" s="344">
        <v>0.30245484526495697</v>
      </c>
      <c r="E4002" s="286">
        <v>0.33694806811440497</v>
      </c>
      <c r="F4002" s="286">
        <v>0.21127000321299302</v>
      </c>
      <c r="G4002" s="345">
        <v>0.49917403217105399</v>
      </c>
      <c r="H4002" s="327">
        <v>0.39354265016035805</v>
      </c>
      <c r="I4002" s="327">
        <v>0.30439290585486001</v>
      </c>
      <c r="J4002" s="327">
        <v>0.494674261822586</v>
      </c>
      <c r="K4002" s="331">
        <v>0.44186520897193904</v>
      </c>
      <c r="L4002" s="327">
        <v>0.333397769501456</v>
      </c>
      <c r="M4002" s="332">
        <v>0.56780515276241106</v>
      </c>
      <c r="N4002" s="327">
        <v>0.34721562494012903</v>
      </c>
      <c r="O4002" s="327">
        <v>0.24602333740250301</v>
      </c>
      <c r="P4002" s="327">
        <v>0.47164218605061398</v>
      </c>
      <c r="Q4002" s="331">
        <v>0.33554126275659502</v>
      </c>
      <c r="R4002" s="327">
        <v>0.23969301330287701</v>
      </c>
      <c r="S4002" s="332">
        <v>0.44789861379787899</v>
      </c>
      <c r="T4002" s="327">
        <v>0.14975822794097202</v>
      </c>
      <c r="U4002" s="327">
        <v>9.7658053215463211E-2</v>
      </c>
      <c r="V4002" s="327">
        <v>0.21390386918623</v>
      </c>
      <c r="W4002" s="331">
        <v>0.250176868986346</v>
      </c>
      <c r="X4002" s="327">
        <v>0.195312983715977</v>
      </c>
      <c r="Y4002" s="332">
        <v>0.31425737741946902</v>
      </c>
      <c r="Z4002" s="327">
        <v>0.18962022308593901</v>
      </c>
      <c r="AA4002" s="327">
        <v>0.136607096620943</v>
      </c>
      <c r="AB4002" s="327">
        <v>0.25445548897128001</v>
      </c>
      <c r="AC4002" s="331">
        <v>9.7496371610663699E-2</v>
      </c>
      <c r="AD4002" s="327">
        <v>5.22734016768681E-2</v>
      </c>
      <c r="AE4002" s="332">
        <v>0.157565286849741</v>
      </c>
    </row>
    <row r="4003" spans="1:31" ht="14.85" customHeight="1">
      <c r="A4003" s="207">
        <v>44282</v>
      </c>
      <c r="B4003" s="344">
        <v>0.27508601417822298</v>
      </c>
      <c r="C4003" s="286">
        <v>0.24694791350404699</v>
      </c>
      <c r="D4003" s="344">
        <v>0.30544201685965999</v>
      </c>
      <c r="E4003" s="286">
        <v>0.32576866806281302</v>
      </c>
      <c r="F4003" s="286">
        <v>0.20006639091388001</v>
      </c>
      <c r="G4003" s="345">
        <v>0.49158099687009904</v>
      </c>
      <c r="H4003" s="327">
        <v>0.40635401095041696</v>
      </c>
      <c r="I4003" s="327">
        <v>0.31414698686908998</v>
      </c>
      <c r="J4003" s="327">
        <v>0.50842568821547196</v>
      </c>
      <c r="K4003" s="331">
        <v>0.44617570223624298</v>
      </c>
      <c r="L4003" s="327">
        <v>0.33725595931469299</v>
      </c>
      <c r="M4003" s="332">
        <v>0.57353365913244192</v>
      </c>
      <c r="N4003" s="327">
        <v>0.35006388470681399</v>
      </c>
      <c r="O4003" s="327">
        <v>0.24619818712538999</v>
      </c>
      <c r="P4003" s="327">
        <v>0.47593259904740698</v>
      </c>
      <c r="Q4003" s="331">
        <v>0.33504788056511597</v>
      </c>
      <c r="R4003" s="327">
        <v>0.23810440343574199</v>
      </c>
      <c r="S4003" s="332">
        <v>0.44831324374119003</v>
      </c>
      <c r="T4003" s="327">
        <v>0.149882648536486</v>
      </c>
      <c r="U4003" s="327">
        <v>9.6553493352973502E-2</v>
      </c>
      <c r="V4003" s="327">
        <v>0.21456476808289701</v>
      </c>
      <c r="W4003" s="331">
        <v>0.25179538075430902</v>
      </c>
      <c r="X4003" s="327">
        <v>0.19659711044189598</v>
      </c>
      <c r="Y4003" s="332">
        <v>0.31516251109670601</v>
      </c>
      <c r="Z4003" s="327">
        <v>0.19454283623624299</v>
      </c>
      <c r="AA4003" s="327">
        <v>0.13981187290717501</v>
      </c>
      <c r="AB4003" s="327">
        <v>0.26113394192909101</v>
      </c>
      <c r="AC4003" s="331">
        <v>9.3519421560699603E-2</v>
      </c>
      <c r="AD4003" s="327">
        <v>4.8879258117009702E-2</v>
      </c>
      <c r="AE4003" s="332">
        <v>0.15286532916426102</v>
      </c>
    </row>
    <row r="4004" spans="1:31" ht="14.85" customHeight="1">
      <c r="A4004" s="207">
        <v>44283</v>
      </c>
      <c r="B4004" s="344">
        <v>0.27868921839257899</v>
      </c>
      <c r="C4004" s="286">
        <v>0.249769761923991</v>
      </c>
      <c r="D4004" s="344">
        <v>0.30960330843537298</v>
      </c>
      <c r="E4004" s="286">
        <v>0.31507992316022598</v>
      </c>
      <c r="F4004" s="286">
        <v>0.18857155497464098</v>
      </c>
      <c r="G4004" s="345">
        <v>0.48192597226598899</v>
      </c>
      <c r="H4004" s="327">
        <v>0.42283506961550299</v>
      </c>
      <c r="I4004" s="327">
        <v>0.32911057988999004</v>
      </c>
      <c r="J4004" s="327">
        <v>0.52846568672070005</v>
      </c>
      <c r="K4004" s="331">
        <v>0.45162073349090903</v>
      </c>
      <c r="L4004" s="327">
        <v>0.34056102740762401</v>
      </c>
      <c r="M4004" s="332">
        <v>0.582012207024728</v>
      </c>
      <c r="N4004" s="327">
        <v>0.35448319731142097</v>
      </c>
      <c r="O4004" s="327">
        <v>0.24603382330339701</v>
      </c>
      <c r="P4004" s="327">
        <v>0.48382468322153399</v>
      </c>
      <c r="Q4004" s="331">
        <v>0.33492424349634298</v>
      </c>
      <c r="R4004" s="327">
        <v>0.23661388853515097</v>
      </c>
      <c r="S4004" s="332">
        <v>0.44919163170035703</v>
      </c>
      <c r="T4004" s="327">
        <v>0.15015718006564499</v>
      </c>
      <c r="U4004" s="327">
        <v>9.5040822612124501E-2</v>
      </c>
      <c r="V4004" s="327">
        <v>0.218001519133741</v>
      </c>
      <c r="W4004" s="331">
        <v>0.25462337012214498</v>
      </c>
      <c r="X4004" s="327">
        <v>0.19710703563863399</v>
      </c>
      <c r="Y4004" s="332">
        <v>0.319567053646863</v>
      </c>
      <c r="Z4004" s="327">
        <v>0.20028904798734198</v>
      </c>
      <c r="AA4004" s="327">
        <v>0.14351623911376998</v>
      </c>
      <c r="AB4004" s="327">
        <v>0.26888714904183703</v>
      </c>
      <c r="AC4004" s="331">
        <v>9.0063598991900792E-2</v>
      </c>
      <c r="AD4004" s="327">
        <v>4.5251952304443496E-2</v>
      </c>
      <c r="AE4004" s="332">
        <v>0.14945173505488998</v>
      </c>
    </row>
    <row r="4005" spans="1:31" ht="14.85" customHeight="1">
      <c r="A4005" s="207">
        <v>44284</v>
      </c>
      <c r="B4005" s="344">
        <v>0.28352544751543601</v>
      </c>
      <c r="C4005" s="286">
        <v>0.25329468517583897</v>
      </c>
      <c r="D4005" s="344">
        <v>0.31606472309292899</v>
      </c>
      <c r="E4005" s="286">
        <v>0.30507807494827699</v>
      </c>
      <c r="F4005" s="286">
        <v>0.17586404709487499</v>
      </c>
      <c r="G4005" s="345">
        <v>0.47453622968027503</v>
      </c>
      <c r="H4005" s="327">
        <v>0.44323357204259495</v>
      </c>
      <c r="I4005" s="327">
        <v>0.34511301831608998</v>
      </c>
      <c r="J4005" s="327">
        <v>0.55576104491804701</v>
      </c>
      <c r="K4005" s="331">
        <v>0.45823651184631398</v>
      </c>
      <c r="L4005" s="327">
        <v>0.34331828144494897</v>
      </c>
      <c r="M4005" s="332">
        <v>0.59328684348746796</v>
      </c>
      <c r="N4005" s="327">
        <v>0.36048957881126703</v>
      </c>
      <c r="O4005" s="327">
        <v>0.24636386496799398</v>
      </c>
      <c r="P4005" s="327">
        <v>0.49783299694187105</v>
      </c>
      <c r="Q4005" s="331">
        <v>0.335253563424252</v>
      </c>
      <c r="R4005" s="327">
        <v>0.23262293448142998</v>
      </c>
      <c r="S4005" s="332">
        <v>0.45693378692324998</v>
      </c>
      <c r="T4005" s="327">
        <v>0.150598036734583</v>
      </c>
      <c r="U4005" s="327">
        <v>9.3691327391690504E-2</v>
      </c>
      <c r="V4005" s="327">
        <v>0.22166186807490001</v>
      </c>
      <c r="W4005" s="331">
        <v>0.25867990396893298</v>
      </c>
      <c r="X4005" s="327">
        <v>0.198484629702119</v>
      </c>
      <c r="Y4005" s="332">
        <v>0.32538044838205699</v>
      </c>
      <c r="Z4005" s="327">
        <v>0.20683424408392401</v>
      </c>
      <c r="AA4005" s="327">
        <v>0.14631833271299299</v>
      </c>
      <c r="AB4005" s="327">
        <v>0.27940764642348304</v>
      </c>
      <c r="AC4005" s="331">
        <v>8.7089916377633095E-2</v>
      </c>
      <c r="AD4005" s="327">
        <v>4.25121651131765E-2</v>
      </c>
      <c r="AE4005" s="332">
        <v>0.14823089642071199</v>
      </c>
    </row>
    <row r="4006" spans="1:31" ht="14.85" customHeight="1">
      <c r="A4006" s="207">
        <v>44285</v>
      </c>
      <c r="B4006" s="344">
        <v>0.28962772251263796</v>
      </c>
      <c r="C4006" s="286">
        <v>0.25699637115893303</v>
      </c>
      <c r="D4006" s="344">
        <v>0.32506351569349901</v>
      </c>
      <c r="E4006" s="286">
        <v>0.29590248679664799</v>
      </c>
      <c r="F4006" s="286">
        <v>0.164148128741749</v>
      </c>
      <c r="G4006" s="345">
        <v>0.47356144006491302</v>
      </c>
      <c r="H4006" s="327">
        <v>0.46770872001696401</v>
      </c>
      <c r="I4006" s="327">
        <v>0.35978985472637098</v>
      </c>
      <c r="J4006" s="327">
        <v>0.59311178089927097</v>
      </c>
      <c r="K4006" s="331">
        <v>0.46605519741191098</v>
      </c>
      <c r="L4006" s="327">
        <v>0.34198599734980201</v>
      </c>
      <c r="M4006" s="332">
        <v>0.61217102924947708</v>
      </c>
      <c r="N4006" s="327">
        <v>0.36806683271193402</v>
      </c>
      <c r="O4006" s="327">
        <v>0.24524176918473897</v>
      </c>
      <c r="P4006" s="327">
        <v>0.51588192768167196</v>
      </c>
      <c r="Q4006" s="331">
        <v>0.33611578552177301</v>
      </c>
      <c r="R4006" s="327">
        <v>0.227648931172453</v>
      </c>
      <c r="S4006" s="332">
        <v>0.47030035939791004</v>
      </c>
      <c r="T4006" s="327">
        <v>0.15123765967341701</v>
      </c>
      <c r="U4006" s="327">
        <v>9.1260702129316501E-2</v>
      </c>
      <c r="V4006" s="327">
        <v>0.227612555153789</v>
      </c>
      <c r="W4006" s="331">
        <v>0.26394076140963502</v>
      </c>
      <c r="X4006" s="327">
        <v>0.19955864559202599</v>
      </c>
      <c r="Y4006" s="332">
        <v>0.33765773405815497</v>
      </c>
      <c r="Z4006" s="327">
        <v>0.214177829969142</v>
      </c>
      <c r="AA4006" s="327">
        <v>0.14828864879440098</v>
      </c>
      <c r="AB4006" s="327">
        <v>0.29269894085144604</v>
      </c>
      <c r="AC4006" s="331">
        <v>8.4557880670290908E-2</v>
      </c>
      <c r="AD4006" s="327">
        <v>3.9404720038944102E-2</v>
      </c>
      <c r="AE4006" s="332">
        <v>0.148428926621024</v>
      </c>
    </row>
    <row r="4007" spans="1:31" ht="14.85" customHeight="1">
      <c r="A4007" s="207">
        <v>44286</v>
      </c>
      <c r="B4007" s="344">
        <v>0.29700096465206999</v>
      </c>
      <c r="C4007" s="286">
        <v>0.26042981312631702</v>
      </c>
      <c r="D4007" s="344">
        <v>0.33600691795411597</v>
      </c>
      <c r="E4007" s="286">
        <v>0.28762948818388301</v>
      </c>
      <c r="F4007" s="286">
        <v>0.15023759315433699</v>
      </c>
      <c r="G4007" s="345">
        <v>0.47763399444221699</v>
      </c>
      <c r="H4007" s="327">
        <v>0.49631145854340403</v>
      </c>
      <c r="I4007" s="327">
        <v>0.37292785654990501</v>
      </c>
      <c r="J4007" s="327">
        <v>0.64215722341999204</v>
      </c>
      <c r="K4007" s="331">
        <v>0.47509032313467803</v>
      </c>
      <c r="L4007" s="327">
        <v>0.33925733113629997</v>
      </c>
      <c r="M4007" s="332">
        <v>0.64108138980156903</v>
      </c>
      <c r="N4007" s="327">
        <v>0.37715992265623799</v>
      </c>
      <c r="O4007" s="327">
        <v>0.23978673422122698</v>
      </c>
      <c r="P4007" s="327">
        <v>0.54631499811102402</v>
      </c>
      <c r="Q4007" s="331">
        <v>0.33757394876978597</v>
      </c>
      <c r="R4007" s="327">
        <v>0.22027134908238302</v>
      </c>
      <c r="S4007" s="332">
        <v>0.48547156321382601</v>
      </c>
      <c r="T4007" s="327">
        <v>0.15211566547359601</v>
      </c>
      <c r="U4007" s="327">
        <v>8.7484272281664596E-2</v>
      </c>
      <c r="V4007" s="327">
        <v>0.23790947666693102</v>
      </c>
      <c r="W4007" s="331">
        <v>0.27033646728462901</v>
      </c>
      <c r="X4007" s="327">
        <v>0.19894370446204498</v>
      </c>
      <c r="Y4007" s="332">
        <v>0.35500361365713401</v>
      </c>
      <c r="Z4007" s="327">
        <v>0.22233562081345401</v>
      </c>
      <c r="AA4007" s="327">
        <v>0.14795815898023201</v>
      </c>
      <c r="AB4007" s="327">
        <v>0.30922355006426</v>
      </c>
      <c r="AC4007" s="331">
        <v>8.2423642085804702E-2</v>
      </c>
      <c r="AD4007" s="327">
        <v>3.63343212430636E-2</v>
      </c>
      <c r="AE4007" s="332">
        <v>0.15004454305898798</v>
      </c>
    </row>
    <row r="4008" spans="1:31" ht="14.85" customHeight="1">
      <c r="A4008" s="207">
        <v>44287</v>
      </c>
      <c r="B4008" s="344">
        <v>0.30561640403329199</v>
      </c>
      <c r="C4008" s="286">
        <v>0.26393471922484302</v>
      </c>
      <c r="D4008" s="344">
        <v>0.35095885821497003</v>
      </c>
      <c r="E4008" s="286">
        <v>0.28027312587289199</v>
      </c>
      <c r="F4008" s="286">
        <v>0.137567211878139</v>
      </c>
      <c r="G4008" s="345">
        <v>0.48968782511227205</v>
      </c>
      <c r="H4008" s="327">
        <v>0.52897559558245499</v>
      </c>
      <c r="I4008" s="327">
        <v>0.38504376187147898</v>
      </c>
      <c r="J4008" s="327">
        <v>0.70223305315107798</v>
      </c>
      <c r="K4008" s="331">
        <v>0.4853247514431</v>
      </c>
      <c r="L4008" s="327">
        <v>0.329725250196786</v>
      </c>
      <c r="M4008" s="332">
        <v>0.67655025109006395</v>
      </c>
      <c r="N4008" s="327">
        <v>0.38767322810948801</v>
      </c>
      <c r="O4008" s="327">
        <v>0.23387138056892098</v>
      </c>
      <c r="P4008" s="327">
        <v>0.57807465573650596</v>
      </c>
      <c r="Q4008" s="331">
        <v>0.33966347819882403</v>
      </c>
      <c r="R4008" s="327">
        <v>0.21113237562353898</v>
      </c>
      <c r="S4008" s="332">
        <v>0.505907535099682</v>
      </c>
      <c r="T4008" s="327">
        <v>0.15326966055125602</v>
      </c>
      <c r="U4008" s="327">
        <v>8.27280978649821E-2</v>
      </c>
      <c r="V4008" s="327">
        <v>0.25177291404653801</v>
      </c>
      <c r="W4008" s="331">
        <v>0.27775576438965699</v>
      </c>
      <c r="X4008" s="327">
        <v>0.19614533112020199</v>
      </c>
      <c r="Y4008" s="332">
        <v>0.376769385098847</v>
      </c>
      <c r="Z4008" s="327">
        <v>0.23133062028669799</v>
      </c>
      <c r="AA4008" s="327">
        <v>0.14723494275379501</v>
      </c>
      <c r="AB4008" s="327">
        <v>0.33552705316991699</v>
      </c>
      <c r="AC4008" s="331">
        <v>8.0639433711024597E-2</v>
      </c>
      <c r="AD4008" s="327">
        <v>3.2851672222907601E-2</v>
      </c>
      <c r="AE4008" s="332">
        <v>0.15402873518415999</v>
      </c>
    </row>
    <row r="4009" spans="1:31" ht="14.85" customHeight="1">
      <c r="A4009" s="207">
        <v>44288</v>
      </c>
      <c r="B4009" s="344">
        <v>0.315416103280936</v>
      </c>
      <c r="C4009" s="286">
        <v>0.26722832051516698</v>
      </c>
      <c r="D4009" s="344">
        <v>0.36858688512187998</v>
      </c>
      <c r="E4009" s="286">
        <v>0.273795290236722</v>
      </c>
      <c r="F4009" s="286">
        <v>0.124172107556153</v>
      </c>
      <c r="G4009" s="345">
        <v>0.50234343007356896</v>
      </c>
      <c r="H4009" s="327">
        <v>0.56553990241561802</v>
      </c>
      <c r="I4009" s="327">
        <v>0.39421526867753898</v>
      </c>
      <c r="J4009" s="327">
        <v>0.78307469755560899</v>
      </c>
      <c r="K4009" s="331">
        <v>0.49670941333347096</v>
      </c>
      <c r="L4009" s="327">
        <v>0.31867958905703198</v>
      </c>
      <c r="M4009" s="332">
        <v>0.72446309795068198</v>
      </c>
      <c r="N4009" s="327">
        <v>0.39948129652166697</v>
      </c>
      <c r="O4009" s="327">
        <v>0.22742111950615401</v>
      </c>
      <c r="P4009" s="327">
        <v>0.62357548863577095</v>
      </c>
      <c r="Q4009" s="331">
        <v>0.34238927913636402</v>
      </c>
      <c r="R4009" s="327">
        <v>0.200199285240141</v>
      </c>
      <c r="S4009" s="332">
        <v>0.53293751853631899</v>
      </c>
      <c r="T4009" s="327">
        <v>0.15472852559123201</v>
      </c>
      <c r="U4009" s="327">
        <v>7.7018128157431698E-2</v>
      </c>
      <c r="V4009" s="327">
        <v>0.26608688622670901</v>
      </c>
      <c r="W4009" s="331">
        <v>0.286059984194107</v>
      </c>
      <c r="X4009" s="327">
        <v>0.19287453299284599</v>
      </c>
      <c r="Y4009" s="332">
        <v>0.40485154054996997</v>
      </c>
      <c r="Z4009" s="327">
        <v>0.24118637755572203</v>
      </c>
      <c r="AA4009" s="327">
        <v>0.14468754816807</v>
      </c>
      <c r="AB4009" s="327">
        <v>0.36555443994289399</v>
      </c>
      <c r="AC4009" s="331">
        <v>7.9155609636550092E-2</v>
      </c>
      <c r="AD4009" s="327">
        <v>2.9482469800160296E-2</v>
      </c>
      <c r="AE4009" s="332">
        <v>0.15804446970470001</v>
      </c>
    </row>
    <row r="4010" spans="1:31" ht="14.85" customHeight="1">
      <c r="A4010" s="282">
        <v>44289</v>
      </c>
      <c r="B4010" s="346">
        <v>0.32633522356807099</v>
      </c>
      <c r="C4010" s="347">
        <v>0.27047971704483098</v>
      </c>
      <c r="D4010" s="346">
        <v>0.38910563688086297</v>
      </c>
      <c r="E4010" s="347">
        <v>0.26812625726987899</v>
      </c>
      <c r="F4010" s="347">
        <v>0.11131761179264402</v>
      </c>
      <c r="G4010" s="348">
        <v>0.52100639762559198</v>
      </c>
      <c r="H4010" s="339">
        <v>0.605828207905452</v>
      </c>
      <c r="I4010" s="339">
        <v>0.40102580388200798</v>
      </c>
      <c r="J4010" s="339">
        <v>0.87361085712921793</v>
      </c>
      <c r="K4010" s="340">
        <v>0.50918139750240399</v>
      </c>
      <c r="L4010" s="339">
        <v>0.30608938939686497</v>
      </c>
      <c r="M4010" s="341">
        <v>0.77987972906056802</v>
      </c>
      <c r="N4010" s="339">
        <v>0.41246049656133499</v>
      </c>
      <c r="O4010" s="339">
        <v>0.22044330646562899</v>
      </c>
      <c r="P4010" s="339">
        <v>0.67261473458063492</v>
      </c>
      <c r="Q4010" s="340">
        <v>0.34573461096552405</v>
      </c>
      <c r="R4010" s="339">
        <v>0.18761728321976598</v>
      </c>
      <c r="S4010" s="341">
        <v>0.56312505847231697</v>
      </c>
      <c r="T4010" s="339">
        <v>0.15651025749653702</v>
      </c>
      <c r="U4010" s="339">
        <v>7.2117076674305503E-2</v>
      </c>
      <c r="V4010" s="339">
        <v>0.28250161485068703</v>
      </c>
      <c r="W4010" s="340">
        <v>0.29511423174007301</v>
      </c>
      <c r="X4010" s="339">
        <v>0.18783825946523902</v>
      </c>
      <c r="Y4010" s="341">
        <v>0.43560816282608195</v>
      </c>
      <c r="Z4010" s="339">
        <v>0.25192797110021803</v>
      </c>
      <c r="AA4010" s="339">
        <v>0.141283995012606</v>
      </c>
      <c r="AB4010" s="339">
        <v>0.40446704190696897</v>
      </c>
      <c r="AC4010" s="340">
        <v>7.7926201331580791E-2</v>
      </c>
      <c r="AD4010" s="339">
        <v>2.6472865965146797E-2</v>
      </c>
      <c r="AE4010" s="341">
        <v>0.16655537957171199</v>
      </c>
    </row>
    <row r="4011" spans="1:31" ht="31.15" customHeight="1">
      <c r="A4011" s="275" t="s">
        <v>917</v>
      </c>
      <c r="B4011" s="286"/>
      <c r="C4011" s="286"/>
      <c r="D4011" s="286"/>
      <c r="E4011" s="286"/>
      <c r="F4011" s="286"/>
      <c r="G4011" s="286"/>
      <c r="H4011" s="286"/>
      <c r="I4011" s="286"/>
      <c r="J4011" s="286"/>
      <c r="K4011" s="286"/>
      <c r="L4011" s="286"/>
      <c r="M4011" s="286"/>
      <c r="N4011" s="286"/>
      <c r="O4011" s="286"/>
      <c r="P4011" s="286"/>
      <c r="Q4011" s="286"/>
      <c r="R4011" s="286"/>
      <c r="S4011" s="286"/>
      <c r="T4011" s="286"/>
      <c r="U4011" s="286"/>
      <c r="V4011" s="286"/>
      <c r="W4011" s="286"/>
      <c r="X4011" s="286"/>
      <c r="Y4011" s="286"/>
      <c r="Z4011" s="286"/>
      <c r="AA4011" s="286"/>
      <c r="AB4011" s="286"/>
      <c r="AC4011" s="286"/>
      <c r="AD4011" s="286"/>
      <c r="AE4011" s="286"/>
    </row>
    <row r="4012" spans="1:31" ht="66" customHeight="1">
      <c r="A4012" s="280" t="s">
        <v>470</v>
      </c>
      <c r="B4012" s="261" t="s">
        <v>756</v>
      </c>
      <c r="C4012" s="261" t="s">
        <v>757</v>
      </c>
      <c r="D4012" s="261" t="s">
        <v>758</v>
      </c>
      <c r="E4012" s="261" t="s">
        <v>759</v>
      </c>
      <c r="F4012" s="261" t="s">
        <v>760</v>
      </c>
      <c r="G4012" s="263" t="s">
        <v>761</v>
      </c>
      <c r="H4012" s="261" t="s">
        <v>762</v>
      </c>
      <c r="I4012" s="261" t="s">
        <v>763</v>
      </c>
      <c r="J4012" s="261" t="s">
        <v>764</v>
      </c>
      <c r="K4012" s="262" t="s">
        <v>765</v>
      </c>
      <c r="L4012" s="261" t="s">
        <v>766</v>
      </c>
      <c r="M4012" s="263" t="s">
        <v>767</v>
      </c>
      <c r="N4012" s="261" t="s">
        <v>768</v>
      </c>
      <c r="O4012" s="261" t="s">
        <v>769</v>
      </c>
      <c r="P4012" s="261" t="s">
        <v>770</v>
      </c>
      <c r="Q4012" s="262" t="s">
        <v>771</v>
      </c>
      <c r="R4012" s="261" t="s">
        <v>772</v>
      </c>
      <c r="S4012" s="263" t="s">
        <v>773</v>
      </c>
      <c r="T4012" s="261" t="s">
        <v>774</v>
      </c>
      <c r="U4012" s="261" t="s">
        <v>775</v>
      </c>
      <c r="V4012" s="261" t="s">
        <v>776</v>
      </c>
      <c r="W4012" s="262" t="s">
        <v>777</v>
      </c>
      <c r="X4012" s="261" t="s">
        <v>778</v>
      </c>
      <c r="Y4012" s="263" t="s">
        <v>779</v>
      </c>
      <c r="Z4012" s="261" t="s">
        <v>780</v>
      </c>
      <c r="AA4012" s="261" t="s">
        <v>781</v>
      </c>
      <c r="AB4012" s="261" t="s">
        <v>782</v>
      </c>
      <c r="AC4012" s="262" t="s">
        <v>783</v>
      </c>
      <c r="AD4012" s="261" t="s">
        <v>784</v>
      </c>
      <c r="AE4012" s="263" t="s">
        <v>785</v>
      </c>
    </row>
    <row r="4013" spans="1:31" ht="14.85" customHeight="1">
      <c r="A4013" s="343">
        <v>44241</v>
      </c>
      <c r="B4013" s="344">
        <v>0.74371668418932202</v>
      </c>
      <c r="C4013" s="286">
        <v>0.69524972756168302</v>
      </c>
      <c r="D4013" s="344">
        <v>0.79181571540536699</v>
      </c>
      <c r="E4013" s="286">
        <v>0.78638769804266295</v>
      </c>
      <c r="F4013" s="286">
        <v>0.58815226916063301</v>
      </c>
      <c r="G4013" s="345">
        <v>1.02450974921541</v>
      </c>
      <c r="H4013" s="327">
        <v>1.0262341538951301</v>
      </c>
      <c r="I4013" s="327">
        <v>0.86868506143546209</v>
      </c>
      <c r="J4013" s="327">
        <v>1.1910297216711101</v>
      </c>
      <c r="K4013" s="331">
        <v>0.80106101953962006</v>
      </c>
      <c r="L4013" s="327">
        <v>0.65464084144342394</v>
      </c>
      <c r="M4013" s="332">
        <v>0.96488800219000792</v>
      </c>
      <c r="N4013" s="327">
        <v>0.70875595787146994</v>
      </c>
      <c r="O4013" s="327">
        <v>0.56329887260287903</v>
      </c>
      <c r="P4013" s="327">
        <v>0.88040546198582292</v>
      </c>
      <c r="Q4013" s="331">
        <v>0.80662094921678806</v>
      </c>
      <c r="R4013" s="327">
        <v>0.654550858518824</v>
      </c>
      <c r="S4013" s="332">
        <v>0.97477650574125996</v>
      </c>
      <c r="T4013" s="327">
        <v>0.51884115404628106</v>
      </c>
      <c r="U4013" s="327">
        <v>0.41079877614949195</v>
      </c>
      <c r="V4013" s="327">
        <v>0.64039226102739299</v>
      </c>
      <c r="W4013" s="331">
        <v>0.87661536980240795</v>
      </c>
      <c r="X4013" s="327">
        <v>0.76668749073616105</v>
      </c>
      <c r="Y4013" s="332">
        <v>0.99171078929005396</v>
      </c>
      <c r="Z4013" s="327">
        <v>0.64387804822708405</v>
      </c>
      <c r="AA4013" s="327">
        <v>0.53362269917496996</v>
      </c>
      <c r="AB4013" s="327">
        <v>0.76729031415313809</v>
      </c>
      <c r="AC4013" s="331">
        <v>0.46429233395291297</v>
      </c>
      <c r="AD4013" s="327">
        <v>0.35879504856309197</v>
      </c>
      <c r="AE4013" s="332">
        <v>0.580357054493566</v>
      </c>
    </row>
    <row r="4014" spans="1:31" ht="14.85" customHeight="1">
      <c r="A4014" s="207">
        <v>44242</v>
      </c>
      <c r="B4014" s="344">
        <v>0.71375375534047603</v>
      </c>
      <c r="C4014" s="286">
        <v>0.66573909623057603</v>
      </c>
      <c r="D4014" s="344">
        <v>0.76110086640221708</v>
      </c>
      <c r="E4014" s="286">
        <v>0.77357241238803898</v>
      </c>
      <c r="F4014" s="286">
        <v>0.57785397663615001</v>
      </c>
      <c r="G4014" s="345">
        <v>1.01084043930796</v>
      </c>
      <c r="H4014" s="327">
        <v>0.98925885140517</v>
      </c>
      <c r="I4014" s="327">
        <v>0.83089834025928</v>
      </c>
      <c r="J4014" s="327">
        <v>1.15336926251558</v>
      </c>
      <c r="K4014" s="331">
        <v>0.77761567352792305</v>
      </c>
      <c r="L4014" s="327">
        <v>0.63238333621132392</v>
      </c>
      <c r="M4014" s="332">
        <v>0.94046455940052409</v>
      </c>
      <c r="N4014" s="327">
        <v>0.683997538322064</v>
      </c>
      <c r="O4014" s="327">
        <v>0.538917390339127</v>
      </c>
      <c r="P4014" s="327">
        <v>0.85214833363178211</v>
      </c>
      <c r="Q4014" s="331">
        <v>0.78751958808653999</v>
      </c>
      <c r="R4014" s="327">
        <v>0.63627119729697601</v>
      </c>
      <c r="S4014" s="332">
        <v>0.95548142044510209</v>
      </c>
      <c r="T4014" s="327">
        <v>0.48059093983220003</v>
      </c>
      <c r="U4014" s="327">
        <v>0.374010474545311</v>
      </c>
      <c r="V4014" s="327">
        <v>0.59500663665270703</v>
      </c>
      <c r="W4014" s="331">
        <v>0.84551296478831195</v>
      </c>
      <c r="X4014" s="327">
        <v>0.73564002419897501</v>
      </c>
      <c r="Y4014" s="332">
        <v>0.96371092817223791</v>
      </c>
      <c r="Z4014" s="327">
        <v>0.60345901866003104</v>
      </c>
      <c r="AA4014" s="327">
        <v>0.49821047657975803</v>
      </c>
      <c r="AB4014" s="327">
        <v>0.72189253228229999</v>
      </c>
      <c r="AC4014" s="331">
        <v>0.44099318778547003</v>
      </c>
      <c r="AD4014" s="327">
        <v>0.33824420015863099</v>
      </c>
      <c r="AE4014" s="332">
        <v>0.55662823754310797</v>
      </c>
    </row>
    <row r="4015" spans="1:31" ht="14.85" customHeight="1">
      <c r="A4015" s="207">
        <v>44243</v>
      </c>
      <c r="B4015" s="344">
        <v>0.68277387363708997</v>
      </c>
      <c r="C4015" s="286">
        <v>0.63611480551031607</v>
      </c>
      <c r="D4015" s="344">
        <v>0.72890253600160593</v>
      </c>
      <c r="E4015" s="286">
        <v>0.75864370461931496</v>
      </c>
      <c r="F4015" s="286">
        <v>0.56297665118267803</v>
      </c>
      <c r="G4015" s="345">
        <v>0.99818600262277413</v>
      </c>
      <c r="H4015" s="327">
        <v>0.94377607699260713</v>
      </c>
      <c r="I4015" s="327">
        <v>0.78873345535186101</v>
      </c>
      <c r="J4015" s="327">
        <v>1.1030607078041998</v>
      </c>
      <c r="K4015" s="331">
        <v>0.74873344956983601</v>
      </c>
      <c r="L4015" s="327">
        <v>0.60495789681271595</v>
      </c>
      <c r="M4015" s="332">
        <v>0.90917274029404493</v>
      </c>
      <c r="N4015" s="327">
        <v>0.65735074392100201</v>
      </c>
      <c r="O4015" s="327">
        <v>0.51611809336717995</v>
      </c>
      <c r="P4015" s="327">
        <v>0.81994386463177904</v>
      </c>
      <c r="Q4015" s="331">
        <v>0.769028987115697</v>
      </c>
      <c r="R4015" s="327">
        <v>0.61693764083941693</v>
      </c>
      <c r="S4015" s="332">
        <v>0.93323267893280304</v>
      </c>
      <c r="T4015" s="327">
        <v>0.45051193773421805</v>
      </c>
      <c r="U4015" s="327">
        <v>0.34964934476324999</v>
      </c>
      <c r="V4015" s="327">
        <v>0.55957043999632106</v>
      </c>
      <c r="W4015" s="331">
        <v>0.81181415090267695</v>
      </c>
      <c r="X4015" s="327">
        <v>0.70380343272631807</v>
      </c>
      <c r="Y4015" s="332">
        <v>0.92636177878452297</v>
      </c>
      <c r="Z4015" s="327">
        <v>0.56413954575889502</v>
      </c>
      <c r="AA4015" s="327">
        <v>0.46355786592276399</v>
      </c>
      <c r="AB4015" s="327">
        <v>0.67665197307297198</v>
      </c>
      <c r="AC4015" s="331">
        <v>0.41915394838430697</v>
      </c>
      <c r="AD4015" s="327">
        <v>0.31768550007708801</v>
      </c>
      <c r="AE4015" s="332">
        <v>0.53291438514677303</v>
      </c>
    </row>
    <row r="4016" spans="1:31" ht="14.85" customHeight="1">
      <c r="A4016" s="207">
        <v>44244</v>
      </c>
      <c r="B4016" s="344">
        <v>0.65106819633940105</v>
      </c>
      <c r="C4016" s="286">
        <v>0.60601028458574202</v>
      </c>
      <c r="D4016" s="344">
        <v>0.69648562099822198</v>
      </c>
      <c r="E4016" s="286">
        <v>0.74146304238087002</v>
      </c>
      <c r="F4016" s="286">
        <v>0.54925232958729509</v>
      </c>
      <c r="G4016" s="345">
        <v>0.98042135445432899</v>
      </c>
      <c r="H4016" s="327">
        <v>0.89114971915966801</v>
      </c>
      <c r="I4016" s="327">
        <v>0.74482596554448999</v>
      </c>
      <c r="J4016" s="327">
        <v>1.04203871705427</v>
      </c>
      <c r="K4016" s="331">
        <v>0.71541163907084404</v>
      </c>
      <c r="L4016" s="327">
        <v>0.57775816060040697</v>
      </c>
      <c r="M4016" s="332">
        <v>0.87021772812697196</v>
      </c>
      <c r="N4016" s="327">
        <v>0.62934916116923501</v>
      </c>
      <c r="O4016" s="327">
        <v>0.49096598367028904</v>
      </c>
      <c r="P4016" s="327">
        <v>0.78805624084433401</v>
      </c>
      <c r="Q4016" s="331">
        <v>0.75084723108015894</v>
      </c>
      <c r="R4016" s="327">
        <v>0.60302261631478804</v>
      </c>
      <c r="S4016" s="332">
        <v>0.90917060659907589</v>
      </c>
      <c r="T4016" s="327">
        <v>0.42740498888373202</v>
      </c>
      <c r="U4016" s="327">
        <v>0.33069480698214199</v>
      </c>
      <c r="V4016" s="327">
        <v>0.53281179183792204</v>
      </c>
      <c r="W4016" s="331">
        <v>0.775757210148873</v>
      </c>
      <c r="X4016" s="327">
        <v>0.67305458011062802</v>
      </c>
      <c r="Y4016" s="332">
        <v>0.88734782731213591</v>
      </c>
      <c r="Z4016" s="327">
        <v>0.526503914885733</v>
      </c>
      <c r="AA4016" s="327">
        <v>0.43198394233564702</v>
      </c>
      <c r="AB4016" s="327">
        <v>0.63210575091006593</v>
      </c>
      <c r="AC4016" s="331">
        <v>0.39886695848304804</v>
      </c>
      <c r="AD4016" s="327">
        <v>0.30149215686508396</v>
      </c>
      <c r="AE4016" s="332">
        <v>0.51023909898111597</v>
      </c>
    </row>
    <row r="4017" spans="1:31" ht="14.85" customHeight="1">
      <c r="A4017" s="207">
        <v>44245</v>
      </c>
      <c r="B4017" s="344">
        <v>0.61912786393034902</v>
      </c>
      <c r="C4017" s="286">
        <v>0.57608844188153996</v>
      </c>
      <c r="D4017" s="344">
        <v>0.662410903786675</v>
      </c>
      <c r="E4017" s="286">
        <v>0.72206597093221503</v>
      </c>
      <c r="F4017" s="286">
        <v>0.53508011185795801</v>
      </c>
      <c r="G4017" s="345">
        <v>0.95553559882606098</v>
      </c>
      <c r="H4017" s="327">
        <v>0.83337130900109602</v>
      </c>
      <c r="I4017" s="327">
        <v>0.69657794698014597</v>
      </c>
      <c r="J4017" s="327">
        <v>0.97570456573020292</v>
      </c>
      <c r="K4017" s="331">
        <v>0.67905785303107702</v>
      </c>
      <c r="L4017" s="327">
        <v>0.54823845829064</v>
      </c>
      <c r="M4017" s="332">
        <v>0.8261741967560301</v>
      </c>
      <c r="N4017" s="327">
        <v>0.60071598443797702</v>
      </c>
      <c r="O4017" s="327">
        <v>0.46764484376219695</v>
      </c>
      <c r="P4017" s="327">
        <v>0.75531032754982597</v>
      </c>
      <c r="Q4017" s="331">
        <v>0.73268284296174102</v>
      </c>
      <c r="R4017" s="327">
        <v>0.58842510794720693</v>
      </c>
      <c r="S4017" s="332">
        <v>0.88958737223543394</v>
      </c>
      <c r="T4017" s="327">
        <v>0.41016964191011202</v>
      </c>
      <c r="U4017" s="327">
        <v>0.31839565540105602</v>
      </c>
      <c r="V4017" s="327">
        <v>0.51079127931558099</v>
      </c>
      <c r="W4017" s="331">
        <v>0.73778631191375998</v>
      </c>
      <c r="X4017" s="327">
        <v>0.63927711694173106</v>
      </c>
      <c r="Y4017" s="332">
        <v>0.84377017706073998</v>
      </c>
      <c r="Z4017" s="327">
        <v>0.49117406023138399</v>
      </c>
      <c r="AA4017" s="327">
        <v>0.40312248159942293</v>
      </c>
      <c r="AB4017" s="327">
        <v>0.58960576956252397</v>
      </c>
      <c r="AC4017" s="331">
        <v>0.38025264854214202</v>
      </c>
      <c r="AD4017" s="327">
        <v>0.28634593719514601</v>
      </c>
      <c r="AE4017" s="332">
        <v>0.48666056514586298</v>
      </c>
    </row>
    <row r="4018" spans="1:31" ht="14.85" customHeight="1">
      <c r="A4018" s="207">
        <v>44246</v>
      </c>
      <c r="B4018" s="344">
        <v>0.58754489228678397</v>
      </c>
      <c r="C4018" s="286">
        <v>0.54699139281930498</v>
      </c>
      <c r="D4018" s="344">
        <v>0.62805145721876099</v>
      </c>
      <c r="E4018" s="286">
        <v>0.700634626077413</v>
      </c>
      <c r="F4018" s="286">
        <v>0.51900863917639195</v>
      </c>
      <c r="G4018" s="345">
        <v>0.92343369187429591</v>
      </c>
      <c r="H4018" s="327">
        <v>0.77276611506131898</v>
      </c>
      <c r="I4018" s="327">
        <v>0.64543936076028696</v>
      </c>
      <c r="J4018" s="327">
        <v>0.90719105708246006</v>
      </c>
      <c r="K4018" s="331">
        <v>0.64127904794656898</v>
      </c>
      <c r="L4018" s="327">
        <v>0.51881707767778196</v>
      </c>
      <c r="M4018" s="332">
        <v>0.78075747993448996</v>
      </c>
      <c r="N4018" s="327">
        <v>0.57225856989349999</v>
      </c>
      <c r="O4018" s="327">
        <v>0.44268010130489199</v>
      </c>
      <c r="P4018" s="327">
        <v>0.71789032220684501</v>
      </c>
      <c r="Q4018" s="331">
        <v>0.71425819960248804</v>
      </c>
      <c r="R4018" s="327">
        <v>0.57413024688861103</v>
      </c>
      <c r="S4018" s="332">
        <v>0.86996013942695194</v>
      </c>
      <c r="T4018" s="327">
        <v>0.39777886755958097</v>
      </c>
      <c r="U4018" s="327">
        <v>0.30859400313195601</v>
      </c>
      <c r="V4018" s="327">
        <v>0.49416459958296</v>
      </c>
      <c r="W4018" s="331">
        <v>0.69849457228714296</v>
      </c>
      <c r="X4018" s="327">
        <v>0.60558891603397302</v>
      </c>
      <c r="Y4018" s="332">
        <v>0.79905253251754904</v>
      </c>
      <c r="Z4018" s="327">
        <v>0.45871699322770698</v>
      </c>
      <c r="AA4018" s="327">
        <v>0.37593617337946</v>
      </c>
      <c r="AB4018" s="327">
        <v>0.55092722841079</v>
      </c>
      <c r="AC4018" s="331">
        <v>0.36342562383096799</v>
      </c>
      <c r="AD4018" s="327">
        <v>0.27270556802180601</v>
      </c>
      <c r="AE4018" s="332">
        <v>0.46654957733526203</v>
      </c>
    </row>
    <row r="4019" spans="1:31" ht="14.85" customHeight="1">
      <c r="A4019" s="207">
        <v>44247</v>
      </c>
      <c r="B4019" s="344">
        <v>0.55691321506133296</v>
      </c>
      <c r="C4019" s="286">
        <v>0.51833929266100698</v>
      </c>
      <c r="D4019" s="344">
        <v>0.59561914740639899</v>
      </c>
      <c r="E4019" s="286">
        <v>0.67745819364638105</v>
      </c>
      <c r="F4019" s="286">
        <v>0.50183141375295004</v>
      </c>
      <c r="G4019" s="345">
        <v>0.890937190750834</v>
      </c>
      <c r="H4019" s="327">
        <v>0.71168364188775091</v>
      </c>
      <c r="I4019" s="327">
        <v>0.59173616718256195</v>
      </c>
      <c r="J4019" s="327">
        <v>0.83938863815814901</v>
      </c>
      <c r="K4019" s="331">
        <v>0.60366945304942599</v>
      </c>
      <c r="L4019" s="327">
        <v>0.48644942561042998</v>
      </c>
      <c r="M4019" s="332">
        <v>0.73666470546796103</v>
      </c>
      <c r="N4019" s="327">
        <v>0.54476579138939807</v>
      </c>
      <c r="O4019" s="327">
        <v>0.42247036509917696</v>
      </c>
      <c r="P4019" s="327">
        <v>0.68412556654996504</v>
      </c>
      <c r="Q4019" s="331">
        <v>0.69531498476716502</v>
      </c>
      <c r="R4019" s="327">
        <v>0.55939851614943703</v>
      </c>
      <c r="S4019" s="332">
        <v>0.84319988687159408</v>
      </c>
      <c r="T4019" s="327">
        <v>0.38924726893004402</v>
      </c>
      <c r="U4019" s="327">
        <v>0.30180851634330397</v>
      </c>
      <c r="V4019" s="327">
        <v>0.48499193443785799</v>
      </c>
      <c r="W4019" s="331">
        <v>0.65855790747007104</v>
      </c>
      <c r="X4019" s="327">
        <v>0.57097387998993498</v>
      </c>
      <c r="Y4019" s="332">
        <v>0.75436916353902694</v>
      </c>
      <c r="Z4019" s="327">
        <v>0.42957735628037602</v>
      </c>
      <c r="AA4019" s="327">
        <v>0.34978629057923799</v>
      </c>
      <c r="AB4019" s="327">
        <v>0.51680068482062202</v>
      </c>
      <c r="AC4019" s="331">
        <v>0.34846582185657399</v>
      </c>
      <c r="AD4019" s="327">
        <v>0.25975576966061298</v>
      </c>
      <c r="AE4019" s="332">
        <v>0.44843382931608999</v>
      </c>
    </row>
    <row r="4020" spans="1:31" ht="14.85" customHeight="1">
      <c r="A4020" s="207">
        <v>44248</v>
      </c>
      <c r="B4020" s="344">
        <v>0.52775036392834995</v>
      </c>
      <c r="C4020" s="286">
        <v>0.49075084854706996</v>
      </c>
      <c r="D4020" s="344">
        <v>0.56566795264941694</v>
      </c>
      <c r="E4020" s="286">
        <v>0.65289411287344101</v>
      </c>
      <c r="F4020" s="286">
        <v>0.480683624928751</v>
      </c>
      <c r="G4020" s="345">
        <v>0.86198075712552791</v>
      </c>
      <c r="H4020" s="327">
        <v>0.65223880870453599</v>
      </c>
      <c r="I4020" s="327">
        <v>0.53775585333933007</v>
      </c>
      <c r="J4020" s="327">
        <v>0.77383184230293101</v>
      </c>
      <c r="K4020" s="331">
        <v>0.56764210659346304</v>
      </c>
      <c r="L4020" s="327">
        <v>0.453808085390356</v>
      </c>
      <c r="M4020" s="332">
        <v>0.69520886116310099</v>
      </c>
      <c r="N4020" s="327">
        <v>0.51892789382181903</v>
      </c>
      <c r="O4020" s="327">
        <v>0.40241484667224003</v>
      </c>
      <c r="P4020" s="327">
        <v>0.654626965758901</v>
      </c>
      <c r="Q4020" s="331">
        <v>0.67562675031303299</v>
      </c>
      <c r="R4020" s="327">
        <v>0.54297217500567296</v>
      </c>
      <c r="S4020" s="332">
        <v>0.82299830579277999</v>
      </c>
      <c r="T4020" s="327">
        <v>0.38360246059028602</v>
      </c>
      <c r="U4020" s="327">
        <v>0.29740555014866205</v>
      </c>
      <c r="V4020" s="327">
        <v>0.47904813695896697</v>
      </c>
      <c r="W4020" s="331">
        <v>0.61867212672689098</v>
      </c>
      <c r="X4020" s="327">
        <v>0.53345896827337902</v>
      </c>
      <c r="Y4020" s="332">
        <v>0.71101898370382499</v>
      </c>
      <c r="Z4020" s="327">
        <v>0.40404228304717099</v>
      </c>
      <c r="AA4020" s="327">
        <v>0.32715395129618602</v>
      </c>
      <c r="AB4020" s="327">
        <v>0.48704017413630102</v>
      </c>
      <c r="AC4020" s="331">
        <v>0.33539927078057596</v>
      </c>
      <c r="AD4020" s="327">
        <v>0.249036530934092</v>
      </c>
      <c r="AE4020" s="332">
        <v>0.43371515557061602</v>
      </c>
    </row>
    <row r="4021" spans="1:31" ht="14.85" customHeight="1">
      <c r="A4021" s="207">
        <v>44249</v>
      </c>
      <c r="B4021" s="344">
        <v>0.50045077847323904</v>
      </c>
      <c r="C4021" s="286">
        <v>0.46448287153019002</v>
      </c>
      <c r="D4021" s="344">
        <v>0.53817504688088602</v>
      </c>
      <c r="E4021" s="286">
        <v>0.62733905115178901</v>
      </c>
      <c r="F4021" s="286">
        <v>0.46057554192198996</v>
      </c>
      <c r="G4021" s="345">
        <v>0.83389654419652992</v>
      </c>
      <c r="H4021" s="327">
        <v>0.59614350491456902</v>
      </c>
      <c r="I4021" s="327">
        <v>0.48710545705295094</v>
      </c>
      <c r="J4021" s="327">
        <v>0.71249954087581002</v>
      </c>
      <c r="K4021" s="331">
        <v>0.53432723353258504</v>
      </c>
      <c r="L4021" s="327">
        <v>0.42357477560117501</v>
      </c>
      <c r="M4021" s="332">
        <v>0.657314775960256</v>
      </c>
      <c r="N4021" s="327">
        <v>0.49528852071403695</v>
      </c>
      <c r="O4021" s="327">
        <v>0.38220469719366301</v>
      </c>
      <c r="P4021" s="327">
        <v>0.62883055820953504</v>
      </c>
      <c r="Q4021" s="331">
        <v>0.65502049566935705</v>
      </c>
      <c r="R4021" s="327">
        <v>0.52157422932335695</v>
      </c>
      <c r="S4021" s="332">
        <v>0.80302091517924001</v>
      </c>
      <c r="T4021" s="327">
        <v>0.37986888224396798</v>
      </c>
      <c r="U4021" s="327">
        <v>0.29324948809894402</v>
      </c>
      <c r="V4021" s="327">
        <v>0.47656978545038403</v>
      </c>
      <c r="W4021" s="331">
        <v>0.57950188157705496</v>
      </c>
      <c r="X4021" s="327">
        <v>0.49631873913347102</v>
      </c>
      <c r="Y4021" s="332">
        <v>0.66741134795494905</v>
      </c>
      <c r="Z4021" s="327">
        <v>0.38223599317135898</v>
      </c>
      <c r="AA4021" s="327">
        <v>0.306599751989793</v>
      </c>
      <c r="AB4021" s="327">
        <v>0.463563680813595</v>
      </c>
      <c r="AC4021" s="331">
        <v>0.324189656996207</v>
      </c>
      <c r="AD4021" s="327">
        <v>0.23921867686940201</v>
      </c>
      <c r="AE4021" s="332">
        <v>0.42079303287071201</v>
      </c>
    </row>
    <row r="4022" spans="1:31" ht="14.85" customHeight="1">
      <c r="A4022" s="207">
        <v>44250</v>
      </c>
      <c r="B4022" s="344">
        <v>0.47527137986530704</v>
      </c>
      <c r="C4022" s="286">
        <v>0.439935962787881</v>
      </c>
      <c r="D4022" s="344">
        <v>0.51174681217172302</v>
      </c>
      <c r="E4022" s="286">
        <v>0.60121230706212492</v>
      </c>
      <c r="F4022" s="286">
        <v>0.43678336053882599</v>
      </c>
      <c r="G4022" s="345">
        <v>0.80528744258615992</v>
      </c>
      <c r="H4022" s="327">
        <v>0.544636350180986</v>
      </c>
      <c r="I4022" s="327">
        <v>0.44014186208065897</v>
      </c>
      <c r="J4022" s="327">
        <v>0.65829682870560902</v>
      </c>
      <c r="K4022" s="331">
        <v>0.50453775088153996</v>
      </c>
      <c r="L4022" s="327">
        <v>0.39591742371800898</v>
      </c>
      <c r="M4022" s="332">
        <v>0.62815125393995896</v>
      </c>
      <c r="N4022" s="327">
        <v>0.47422827642623899</v>
      </c>
      <c r="O4022" s="327">
        <v>0.362015344931303</v>
      </c>
      <c r="P4022" s="327">
        <v>0.60663570515509002</v>
      </c>
      <c r="Q4022" s="331">
        <v>0.63340463146753601</v>
      </c>
      <c r="R4022" s="327">
        <v>0.50092744546257006</v>
      </c>
      <c r="S4022" s="332">
        <v>0.78131919436590502</v>
      </c>
      <c r="T4022" s="327">
        <v>0.37707175806015802</v>
      </c>
      <c r="U4022" s="327">
        <v>0.28864982228948399</v>
      </c>
      <c r="V4022" s="327">
        <v>0.47624811694588098</v>
      </c>
      <c r="W4022" s="331">
        <v>0.54164495130706902</v>
      </c>
      <c r="X4022" s="327">
        <v>0.46119412920161801</v>
      </c>
      <c r="Y4022" s="332">
        <v>0.62776292403954703</v>
      </c>
      <c r="Z4022" s="327">
        <v>0.36413514848561401</v>
      </c>
      <c r="AA4022" s="327">
        <v>0.29035630191890399</v>
      </c>
      <c r="AB4022" s="327">
        <v>0.44455471736132696</v>
      </c>
      <c r="AC4022" s="331">
        <v>0.31473913879235199</v>
      </c>
      <c r="AD4022" s="327">
        <v>0.23033724556285298</v>
      </c>
      <c r="AE4022" s="332">
        <v>0.41224758024462199</v>
      </c>
    </row>
    <row r="4023" spans="1:31" ht="14.85" customHeight="1">
      <c r="A4023" s="207">
        <v>44251</v>
      </c>
      <c r="B4023" s="344">
        <v>0.45234234612774998</v>
      </c>
      <c r="C4023" s="286">
        <v>0.41780952831169205</v>
      </c>
      <c r="D4023" s="344">
        <v>0.48871761722122203</v>
      </c>
      <c r="E4023" s="286">
        <v>0.574948291268078</v>
      </c>
      <c r="F4023" s="286">
        <v>0.41583655078071596</v>
      </c>
      <c r="G4023" s="345">
        <v>0.77123899166675591</v>
      </c>
      <c r="H4023" s="327">
        <v>0.498493822781096</v>
      </c>
      <c r="I4023" s="327">
        <v>0.39875022779345404</v>
      </c>
      <c r="J4023" s="327">
        <v>0.60720180557617909</v>
      </c>
      <c r="K4023" s="331">
        <v>0.47878619893932495</v>
      </c>
      <c r="L4023" s="327">
        <v>0.37079012017185903</v>
      </c>
      <c r="M4023" s="332">
        <v>0.600824841175434</v>
      </c>
      <c r="N4023" s="327">
        <v>0.455972048864277</v>
      </c>
      <c r="O4023" s="327">
        <v>0.34586542061867298</v>
      </c>
      <c r="P4023" s="327">
        <v>0.58664950422270501</v>
      </c>
      <c r="Q4023" s="331">
        <v>0.61079646770651497</v>
      </c>
      <c r="R4023" s="327">
        <v>0.48064360183775995</v>
      </c>
      <c r="S4023" s="332">
        <v>0.759070882250372</v>
      </c>
      <c r="T4023" s="327">
        <v>0.374265326284414</v>
      </c>
      <c r="U4023" s="327">
        <v>0.28493876166890802</v>
      </c>
      <c r="V4023" s="327">
        <v>0.47777431366189899</v>
      </c>
      <c r="W4023" s="331">
        <v>0.50561095090532204</v>
      </c>
      <c r="X4023" s="327">
        <v>0.42855640776277398</v>
      </c>
      <c r="Y4023" s="332">
        <v>0.58970225863078507</v>
      </c>
      <c r="Z4023" s="327">
        <v>0.34959396212812999</v>
      </c>
      <c r="AA4023" s="327">
        <v>0.27729129153592103</v>
      </c>
      <c r="AB4023" s="327">
        <v>0.43026707524409497</v>
      </c>
      <c r="AC4023" s="331">
        <v>0.30689526649038801</v>
      </c>
      <c r="AD4023" s="327">
        <v>0.22393115017207799</v>
      </c>
      <c r="AE4023" s="332">
        <v>0.40494947140301601</v>
      </c>
    </row>
    <row r="4024" spans="1:31" ht="14.85" customHeight="1">
      <c r="A4024" s="207">
        <v>44252</v>
      </c>
      <c r="B4024" s="344">
        <v>0.43169242515088402</v>
      </c>
      <c r="C4024" s="286">
        <v>0.39776331390867903</v>
      </c>
      <c r="D4024" s="344">
        <v>0.46761326729226399</v>
      </c>
      <c r="E4024" s="286">
        <v>0.54899145681718198</v>
      </c>
      <c r="F4024" s="286">
        <v>0.39361600522560503</v>
      </c>
      <c r="G4024" s="345">
        <v>0.74082504336607291</v>
      </c>
      <c r="H4024" s="327">
        <v>0.45809410261731504</v>
      </c>
      <c r="I4024" s="327">
        <v>0.36174495248501598</v>
      </c>
      <c r="J4024" s="327">
        <v>0.56245737179690292</v>
      </c>
      <c r="K4024" s="331">
        <v>0.45733118565790404</v>
      </c>
      <c r="L4024" s="327">
        <v>0.35009842114466599</v>
      </c>
      <c r="M4024" s="332">
        <v>0.577577943795334</v>
      </c>
      <c r="N4024" s="327">
        <v>0.44060953841925204</v>
      </c>
      <c r="O4024" s="327">
        <v>0.33194900911248199</v>
      </c>
      <c r="P4024" s="327">
        <v>0.56924815763501602</v>
      </c>
      <c r="Q4024" s="331">
        <v>0.58734025885345797</v>
      </c>
      <c r="R4024" s="327">
        <v>0.460743956236917</v>
      </c>
      <c r="S4024" s="332">
        <v>0.73445041885925899</v>
      </c>
      <c r="T4024" s="327">
        <v>0.37058353858735399</v>
      </c>
      <c r="U4024" s="327">
        <v>0.279869309392135</v>
      </c>
      <c r="V4024" s="327">
        <v>0.47621061344955801</v>
      </c>
      <c r="W4024" s="331">
        <v>0.47181111627329397</v>
      </c>
      <c r="X4024" s="327">
        <v>0.39609014519689201</v>
      </c>
      <c r="Y4024" s="332">
        <v>0.55339710792963004</v>
      </c>
      <c r="Z4024" s="327">
        <v>0.33836950416394102</v>
      </c>
      <c r="AA4024" s="327">
        <v>0.26520102716829602</v>
      </c>
      <c r="AB4024" s="327">
        <v>0.41946093744963697</v>
      </c>
      <c r="AC4024" s="331">
        <v>0.300460529570937</v>
      </c>
      <c r="AD4024" s="327">
        <v>0.21818791720446401</v>
      </c>
      <c r="AE4024" s="332">
        <v>0.40009637653324898</v>
      </c>
    </row>
    <row r="4025" spans="1:31" ht="14.85" customHeight="1">
      <c r="A4025" s="207">
        <v>44253</v>
      </c>
      <c r="B4025" s="344">
        <v>0.41327821571420498</v>
      </c>
      <c r="C4025" s="286">
        <v>0.38017438229321898</v>
      </c>
      <c r="D4025" s="344">
        <v>0.44841325608924298</v>
      </c>
      <c r="E4025" s="286">
        <v>0.52378738402023695</v>
      </c>
      <c r="F4025" s="286">
        <v>0.37150622627152202</v>
      </c>
      <c r="G4025" s="345">
        <v>0.70683825189050298</v>
      </c>
      <c r="H4025" s="327">
        <v>0.42350480031579096</v>
      </c>
      <c r="I4025" s="327">
        <v>0.33199578721406198</v>
      </c>
      <c r="J4025" s="327">
        <v>0.52182023939545996</v>
      </c>
      <c r="K4025" s="331">
        <v>0.44023312066365</v>
      </c>
      <c r="L4025" s="327">
        <v>0.33548445323843601</v>
      </c>
      <c r="M4025" s="332">
        <v>0.55746155163108402</v>
      </c>
      <c r="N4025" s="327">
        <v>0.42811927142806405</v>
      </c>
      <c r="O4025" s="327">
        <v>0.32009439644499499</v>
      </c>
      <c r="P4025" s="327">
        <v>0.554322308830417</v>
      </c>
      <c r="Q4025" s="331">
        <v>0.56330801526988705</v>
      </c>
      <c r="R4025" s="327">
        <v>0.43866877335694798</v>
      </c>
      <c r="S4025" s="332">
        <v>0.70646843412086002</v>
      </c>
      <c r="T4025" s="327">
        <v>0.36530422819778202</v>
      </c>
      <c r="U4025" s="327">
        <v>0.274890214912345</v>
      </c>
      <c r="V4025" s="327">
        <v>0.473394853532072</v>
      </c>
      <c r="W4025" s="331">
        <v>0.44055545788140199</v>
      </c>
      <c r="X4025" s="327">
        <v>0.368285582523462</v>
      </c>
      <c r="Y4025" s="332">
        <v>0.51801581403994401</v>
      </c>
      <c r="Z4025" s="327">
        <v>0.33014095005434102</v>
      </c>
      <c r="AA4025" s="327">
        <v>0.25750413720176402</v>
      </c>
      <c r="AB4025" s="327">
        <v>0.41130130113852298</v>
      </c>
      <c r="AC4025" s="331">
        <v>0.29520165426761702</v>
      </c>
      <c r="AD4025" s="327">
        <v>0.21393826411654199</v>
      </c>
      <c r="AE4025" s="332">
        <v>0.392264939002193</v>
      </c>
    </row>
    <row r="4026" spans="1:31" ht="14.85" customHeight="1">
      <c r="A4026" s="207">
        <v>44254</v>
      </c>
      <c r="B4026" s="344">
        <v>0.39700936850318697</v>
      </c>
      <c r="C4026" s="286">
        <v>0.36432544372250697</v>
      </c>
      <c r="D4026" s="344">
        <v>0.43072603555519701</v>
      </c>
      <c r="E4026" s="286">
        <v>0.49976692758096697</v>
      </c>
      <c r="F4026" s="286">
        <v>0.35377752844238697</v>
      </c>
      <c r="G4026" s="345">
        <v>0.67419696347421698</v>
      </c>
      <c r="H4026" s="327">
        <v>0.39457244093708299</v>
      </c>
      <c r="I4026" s="327">
        <v>0.30843474499971302</v>
      </c>
      <c r="J4026" s="327">
        <v>0.48762799389614198</v>
      </c>
      <c r="K4026" s="331">
        <v>0.42740482559317999</v>
      </c>
      <c r="L4026" s="327">
        <v>0.32544966846513002</v>
      </c>
      <c r="M4026" s="332">
        <v>0.54089827401256696</v>
      </c>
      <c r="N4026" s="327">
        <v>0.41838926771049195</v>
      </c>
      <c r="O4026" s="327">
        <v>0.31277411318942</v>
      </c>
      <c r="P4026" s="327">
        <v>0.54187060833571099</v>
      </c>
      <c r="Q4026" s="331">
        <v>0.53907964168594091</v>
      </c>
      <c r="R4026" s="327">
        <v>0.41968053882865303</v>
      </c>
      <c r="S4026" s="332">
        <v>0.67632715530075693</v>
      </c>
      <c r="T4026" s="327">
        <v>0.35791179104862497</v>
      </c>
      <c r="U4026" s="327">
        <v>0.268447859692035</v>
      </c>
      <c r="V4026" s="327">
        <v>0.46442118198840299</v>
      </c>
      <c r="W4026" s="331">
        <v>0.41205455814523401</v>
      </c>
      <c r="X4026" s="327">
        <v>0.34334255920183698</v>
      </c>
      <c r="Y4026" s="332">
        <v>0.48520584209043605</v>
      </c>
      <c r="Z4026" s="327">
        <v>0.32452026428194797</v>
      </c>
      <c r="AA4026" s="327">
        <v>0.25418377558219801</v>
      </c>
      <c r="AB4026" s="327">
        <v>0.40445636216445702</v>
      </c>
      <c r="AC4026" s="331">
        <v>0.29085696819427098</v>
      </c>
      <c r="AD4026" s="327">
        <v>0.21045931602193899</v>
      </c>
      <c r="AE4026" s="332">
        <v>0.38760896370157399</v>
      </c>
    </row>
    <row r="4027" spans="1:31" ht="14.85" customHeight="1">
      <c r="A4027" s="207">
        <v>44255</v>
      </c>
      <c r="B4027" s="344">
        <v>0.38276529200649501</v>
      </c>
      <c r="C4027" s="286">
        <v>0.35136464240056997</v>
      </c>
      <c r="D4027" s="344">
        <v>0.415483454977436</v>
      </c>
      <c r="E4027" s="286">
        <v>0.47732457019977703</v>
      </c>
      <c r="F4027" s="286">
        <v>0.33704108038256797</v>
      </c>
      <c r="G4027" s="345">
        <v>0.64508381998582798</v>
      </c>
      <c r="H4027" s="327">
        <v>0.37100025481791099</v>
      </c>
      <c r="I4027" s="327">
        <v>0.288894902666534</v>
      </c>
      <c r="J4027" s="327">
        <v>0.45999549543704499</v>
      </c>
      <c r="K4027" s="331">
        <v>0.41864923353983496</v>
      </c>
      <c r="L4027" s="327">
        <v>0.319781360455685</v>
      </c>
      <c r="M4027" s="332">
        <v>0.52934224157953602</v>
      </c>
      <c r="N4027" s="327">
        <v>0.41123105174982499</v>
      </c>
      <c r="O4027" s="327">
        <v>0.30628188449979199</v>
      </c>
      <c r="P4027" s="327">
        <v>0.53393231640491501</v>
      </c>
      <c r="Q4027" s="331">
        <v>0.51510494782201</v>
      </c>
      <c r="R4027" s="327">
        <v>0.40003014449392899</v>
      </c>
      <c r="S4027" s="332">
        <v>0.64616165652580704</v>
      </c>
      <c r="T4027" s="327">
        <v>0.34814165204675201</v>
      </c>
      <c r="U4027" s="327">
        <v>0.260092924523113</v>
      </c>
      <c r="V4027" s="327">
        <v>0.45308296647296603</v>
      </c>
      <c r="W4027" s="331">
        <v>0.38642463605947197</v>
      </c>
      <c r="X4027" s="327">
        <v>0.32123973433554598</v>
      </c>
      <c r="Y4027" s="332">
        <v>0.456922367469346</v>
      </c>
      <c r="Z4027" s="327">
        <v>0.32105522553604099</v>
      </c>
      <c r="AA4027" s="327">
        <v>0.251564549226168</v>
      </c>
      <c r="AB4027" s="327">
        <v>0.40272424862510597</v>
      </c>
      <c r="AC4027" s="331">
        <v>0.28714163834906603</v>
      </c>
      <c r="AD4027" s="327">
        <v>0.20776120117757202</v>
      </c>
      <c r="AE4027" s="332">
        <v>0.38245921482385198</v>
      </c>
    </row>
    <row r="4028" spans="1:31" ht="14.85" customHeight="1">
      <c r="A4028" s="207">
        <v>44256</v>
      </c>
      <c r="B4028" s="344">
        <v>0.37040266632003599</v>
      </c>
      <c r="C4028" s="286">
        <v>0.33952417284234498</v>
      </c>
      <c r="D4028" s="344">
        <v>0.40237596866686204</v>
      </c>
      <c r="E4028" s="286">
        <v>0.45679540742816999</v>
      </c>
      <c r="F4028" s="286">
        <v>0.32263381006332004</v>
      </c>
      <c r="G4028" s="345">
        <v>0.62048189921090602</v>
      </c>
      <c r="H4028" s="327">
        <v>0.35240835696379602</v>
      </c>
      <c r="I4028" s="327">
        <v>0.27441732565467003</v>
      </c>
      <c r="J4028" s="327">
        <v>0.43719341397231004</v>
      </c>
      <c r="K4028" s="331">
        <v>0.41368199945622103</v>
      </c>
      <c r="L4028" s="327">
        <v>0.31714974978405802</v>
      </c>
      <c r="M4028" s="332">
        <v>0.52446176232073394</v>
      </c>
      <c r="N4028" s="327">
        <v>0.40638694189047403</v>
      </c>
      <c r="O4028" s="327">
        <v>0.30257223087681001</v>
      </c>
      <c r="P4028" s="327">
        <v>0.52680383006828702</v>
      </c>
      <c r="Q4028" s="331">
        <v>0.49185532942339799</v>
      </c>
      <c r="R4028" s="327">
        <v>0.38283017767737898</v>
      </c>
      <c r="S4028" s="332">
        <v>0.61972506959903895</v>
      </c>
      <c r="T4028" s="327">
        <v>0.33599375838467699</v>
      </c>
      <c r="U4028" s="327">
        <v>0.25104720134233599</v>
      </c>
      <c r="V4028" s="327">
        <v>0.43702243039784605</v>
      </c>
      <c r="W4028" s="331">
        <v>0.36369546532538699</v>
      </c>
      <c r="X4028" s="327">
        <v>0.30141868058356802</v>
      </c>
      <c r="Y4028" s="332">
        <v>0.43052546107419898</v>
      </c>
      <c r="Z4028" s="327">
        <v>0.31922851711288397</v>
      </c>
      <c r="AA4028" s="327">
        <v>0.25015680422493797</v>
      </c>
      <c r="AB4028" s="327">
        <v>0.401145392041308</v>
      </c>
      <c r="AC4028" s="331">
        <v>0.28375210326405997</v>
      </c>
      <c r="AD4028" s="327">
        <v>0.20506613564103002</v>
      </c>
      <c r="AE4028" s="332">
        <v>0.37903792011388798</v>
      </c>
    </row>
    <row r="4029" spans="1:31" ht="14.85" customHeight="1">
      <c r="A4029" s="207">
        <v>44257</v>
      </c>
      <c r="B4029" s="344">
        <v>0.359756132507005</v>
      </c>
      <c r="C4029" s="286">
        <v>0.32984561657054701</v>
      </c>
      <c r="D4029" s="344">
        <v>0.39085116317225804</v>
      </c>
      <c r="E4029" s="286">
        <v>0.43843627330909501</v>
      </c>
      <c r="F4029" s="286">
        <v>0.30757421680221098</v>
      </c>
      <c r="G4029" s="345">
        <v>0.59903959476142099</v>
      </c>
      <c r="H4029" s="327">
        <v>0.33837558201339701</v>
      </c>
      <c r="I4029" s="327">
        <v>0.26253111689293901</v>
      </c>
      <c r="J4029" s="327">
        <v>0.419787729479003</v>
      </c>
      <c r="K4029" s="331">
        <v>0.41214093457971401</v>
      </c>
      <c r="L4029" s="327">
        <v>0.31640515853844298</v>
      </c>
      <c r="M4029" s="332">
        <v>0.52180952714700302</v>
      </c>
      <c r="N4029" s="327">
        <v>0.40353309797006603</v>
      </c>
      <c r="O4029" s="327">
        <v>0.30123887393099102</v>
      </c>
      <c r="P4029" s="327">
        <v>0.52554449563717298</v>
      </c>
      <c r="Q4029" s="331">
        <v>0.46977539772667803</v>
      </c>
      <c r="R4029" s="327">
        <v>0.36426497973758498</v>
      </c>
      <c r="S4029" s="332">
        <v>0.59232002782132398</v>
      </c>
      <c r="T4029" s="327">
        <v>0.32171091869775198</v>
      </c>
      <c r="U4029" s="327">
        <v>0.24060549029990003</v>
      </c>
      <c r="V4029" s="327">
        <v>0.41883275366481604</v>
      </c>
      <c r="W4029" s="331">
        <v>0.343821027155921</v>
      </c>
      <c r="X4029" s="327">
        <v>0.284178800212326</v>
      </c>
      <c r="Y4029" s="332">
        <v>0.40951408783421706</v>
      </c>
      <c r="Z4029" s="327">
        <v>0.31845870522633896</v>
      </c>
      <c r="AA4029" s="327">
        <v>0.24978047067819101</v>
      </c>
      <c r="AB4029" s="327">
        <v>0.39870281108828404</v>
      </c>
      <c r="AC4029" s="331">
        <v>0.28037222042758997</v>
      </c>
      <c r="AD4029" s="327">
        <v>0.20266282811436401</v>
      </c>
      <c r="AE4029" s="332">
        <v>0.37540039766245797</v>
      </c>
    </row>
    <row r="4030" spans="1:31" ht="14.85" customHeight="1">
      <c r="A4030" s="207">
        <v>44258</v>
      </c>
      <c r="B4030" s="344">
        <v>0.35063641381517502</v>
      </c>
      <c r="C4030" s="286">
        <v>0.32134859226746498</v>
      </c>
      <c r="D4030" s="344">
        <v>0.38132113309083898</v>
      </c>
      <c r="E4030" s="286">
        <v>0.42241534397832198</v>
      </c>
      <c r="F4030" s="286">
        <v>0.294335917471168</v>
      </c>
      <c r="G4030" s="345">
        <v>0.58022813096458703</v>
      </c>
      <c r="H4030" s="327">
        <v>0.32846519329836699</v>
      </c>
      <c r="I4030" s="327">
        <v>0.25505302370396699</v>
      </c>
      <c r="J4030" s="327">
        <v>0.408319501731287</v>
      </c>
      <c r="K4030" s="331">
        <v>0.41358695088069503</v>
      </c>
      <c r="L4030" s="327">
        <v>0.318736418601828</v>
      </c>
      <c r="M4030" s="332">
        <v>0.52299303845155598</v>
      </c>
      <c r="N4030" s="327">
        <v>0.40228247031582098</v>
      </c>
      <c r="O4030" s="327">
        <v>0.29974107659374799</v>
      </c>
      <c r="P4030" s="327">
        <v>0.52761696564947902</v>
      </c>
      <c r="Q4030" s="331">
        <v>0.44924382355583103</v>
      </c>
      <c r="R4030" s="327">
        <v>0.34596694409774503</v>
      </c>
      <c r="S4030" s="332">
        <v>0.56869863078992999</v>
      </c>
      <c r="T4030" s="327">
        <v>0.30572749759574597</v>
      </c>
      <c r="U4030" s="327">
        <v>0.227061808894713</v>
      </c>
      <c r="V4030" s="327">
        <v>0.39887582260501503</v>
      </c>
      <c r="W4030" s="331">
        <v>0.32669253854269598</v>
      </c>
      <c r="X4030" s="327">
        <v>0.26834460313915198</v>
      </c>
      <c r="Y4030" s="332">
        <v>0.39214406646705202</v>
      </c>
      <c r="Z4030" s="327">
        <v>0.31810998969987703</v>
      </c>
      <c r="AA4030" s="327">
        <v>0.249419443939431</v>
      </c>
      <c r="AB4030" s="327">
        <v>0.39937786060205493</v>
      </c>
      <c r="AC4030" s="331">
        <v>0.27668410437420804</v>
      </c>
      <c r="AD4030" s="327">
        <v>0.20003561211851201</v>
      </c>
      <c r="AE4030" s="332">
        <v>0.370681469355712</v>
      </c>
    </row>
    <row r="4031" spans="1:31" ht="14.85" customHeight="1">
      <c r="A4031" s="207">
        <v>44259</v>
      </c>
      <c r="B4031" s="344">
        <v>0.342830533945368</v>
      </c>
      <c r="C4031" s="286">
        <v>0.31346599693709398</v>
      </c>
      <c r="D4031" s="344">
        <v>0.37333490475818498</v>
      </c>
      <c r="E4031" s="286">
        <v>0.40881201714299203</v>
      </c>
      <c r="F4031" s="286">
        <v>0.284043209039539</v>
      </c>
      <c r="G4031" s="345">
        <v>0.56453270377306197</v>
      </c>
      <c r="H4031" s="327">
        <v>0.32223803138442503</v>
      </c>
      <c r="I4031" s="327">
        <v>0.248405199686239</v>
      </c>
      <c r="J4031" s="327">
        <v>0.402087734451609</v>
      </c>
      <c r="K4031" s="331">
        <v>0.41750292894270996</v>
      </c>
      <c r="L4031" s="327">
        <v>0.32248406125803802</v>
      </c>
      <c r="M4031" s="332">
        <v>0.528945957645644</v>
      </c>
      <c r="N4031" s="327">
        <v>0.40219240356609998</v>
      </c>
      <c r="O4031" s="327">
        <v>0.29900385318313999</v>
      </c>
      <c r="P4031" s="327">
        <v>0.52936350377076502</v>
      </c>
      <c r="Q4031" s="331">
        <v>0.43054898586379897</v>
      </c>
      <c r="R4031" s="327">
        <v>0.32871135112635103</v>
      </c>
      <c r="S4031" s="332">
        <v>0.55073875093437996</v>
      </c>
      <c r="T4031" s="327">
        <v>0.28860086931498702</v>
      </c>
      <c r="U4031" s="327">
        <v>0.21325001059496398</v>
      </c>
      <c r="V4031" s="327">
        <v>0.37935531584285898</v>
      </c>
      <c r="W4031" s="331">
        <v>0.31215304600786503</v>
      </c>
      <c r="X4031" s="327">
        <v>0.25435011289033199</v>
      </c>
      <c r="Y4031" s="332">
        <v>0.37718258463826898</v>
      </c>
      <c r="Z4031" s="327">
        <v>0.31751700333425098</v>
      </c>
      <c r="AA4031" s="327">
        <v>0.24875730975648502</v>
      </c>
      <c r="AB4031" s="327">
        <v>0.39818500440444604</v>
      </c>
      <c r="AC4031" s="331">
        <v>0.27238591327901102</v>
      </c>
      <c r="AD4031" s="327">
        <v>0.19552122062742797</v>
      </c>
      <c r="AE4031" s="332">
        <v>0.36658667441225801</v>
      </c>
    </row>
    <row r="4032" spans="1:31" ht="14.85" customHeight="1">
      <c r="A4032" s="207">
        <v>44260</v>
      </c>
      <c r="B4032" s="344">
        <v>0.33610769902162901</v>
      </c>
      <c r="C4032" s="286">
        <v>0.30651169312176502</v>
      </c>
      <c r="D4032" s="344">
        <v>0.36734352743405502</v>
      </c>
      <c r="E4032" s="286">
        <v>0.39762615229885195</v>
      </c>
      <c r="F4032" s="286">
        <v>0.27315318950439205</v>
      </c>
      <c r="G4032" s="345">
        <v>0.55076066127446099</v>
      </c>
      <c r="H4032" s="327">
        <v>0.31925703363335101</v>
      </c>
      <c r="I4032" s="327">
        <v>0.24554469151614203</v>
      </c>
      <c r="J4032" s="327">
        <v>0.40097975994490304</v>
      </c>
      <c r="K4032" s="331">
        <v>0.42329757142594399</v>
      </c>
      <c r="L4032" s="327">
        <v>0.32552898172556</v>
      </c>
      <c r="M4032" s="332">
        <v>0.53789422339302295</v>
      </c>
      <c r="N4032" s="327">
        <v>0.40278098213720298</v>
      </c>
      <c r="O4032" s="327">
        <v>0.297317311888804</v>
      </c>
      <c r="P4032" s="327">
        <v>0.53039793224769105</v>
      </c>
      <c r="Q4032" s="331">
        <v>0.41388041338198095</v>
      </c>
      <c r="R4032" s="327">
        <v>0.31305106962213702</v>
      </c>
      <c r="S4032" s="332">
        <v>0.53310190227245402</v>
      </c>
      <c r="T4032" s="327">
        <v>0.270939963987615</v>
      </c>
      <c r="U4032" s="327">
        <v>0.19811170122098501</v>
      </c>
      <c r="V4032" s="327">
        <v>0.35869806589168302</v>
      </c>
      <c r="W4032" s="331">
        <v>0.30001240527353201</v>
      </c>
      <c r="X4032" s="327">
        <v>0.24245251515576899</v>
      </c>
      <c r="Y4032" s="332">
        <v>0.36658196291484701</v>
      </c>
      <c r="Z4032" s="327">
        <v>0.31602795823165497</v>
      </c>
      <c r="AA4032" s="327">
        <v>0.24715526285384098</v>
      </c>
      <c r="AB4032" s="327">
        <v>0.39787514869371199</v>
      </c>
      <c r="AC4032" s="331">
        <v>0.26721676370996</v>
      </c>
      <c r="AD4032" s="327">
        <v>0.189797397718587</v>
      </c>
      <c r="AE4032" s="332">
        <v>0.36106338618133799</v>
      </c>
    </row>
    <row r="4033" spans="1:31" ht="14.85" customHeight="1">
      <c r="A4033" s="207">
        <v>44261</v>
      </c>
      <c r="B4033" s="344">
        <v>0.33023210483000198</v>
      </c>
      <c r="C4033" s="286">
        <v>0.30069857744565598</v>
      </c>
      <c r="D4033" s="344">
        <v>0.36207118095278601</v>
      </c>
      <c r="E4033" s="286">
        <v>0.38879375407329297</v>
      </c>
      <c r="F4033" s="286">
        <v>0.26535663801951703</v>
      </c>
      <c r="G4033" s="345">
        <v>0.54532844130908398</v>
      </c>
      <c r="H4033" s="327">
        <v>0.31908684345354499</v>
      </c>
      <c r="I4033" s="327">
        <v>0.24416650617522001</v>
      </c>
      <c r="J4033" s="327">
        <v>0.40227186462433301</v>
      </c>
      <c r="K4033" s="331">
        <v>0.43032049649827098</v>
      </c>
      <c r="L4033" s="327">
        <v>0.328941184971758</v>
      </c>
      <c r="M4033" s="332">
        <v>0.54616862022448098</v>
      </c>
      <c r="N4033" s="327">
        <v>0.403554106984789</v>
      </c>
      <c r="O4033" s="327">
        <v>0.29651810256995997</v>
      </c>
      <c r="P4033" s="327">
        <v>0.53225353410488707</v>
      </c>
      <c r="Q4033" s="331">
        <v>0.39933316389579199</v>
      </c>
      <c r="R4033" s="327">
        <v>0.29939374332574603</v>
      </c>
      <c r="S4033" s="332">
        <v>0.51915300783085594</v>
      </c>
      <c r="T4033" s="327">
        <v>0.25334263244607003</v>
      </c>
      <c r="U4033" s="327">
        <v>0.183793638281222</v>
      </c>
      <c r="V4033" s="327">
        <v>0.33806623285175597</v>
      </c>
      <c r="W4033" s="331">
        <v>0.29006132176954003</v>
      </c>
      <c r="X4033" s="327">
        <v>0.233006080306845</v>
      </c>
      <c r="Y4033" s="332">
        <v>0.356594416538145</v>
      </c>
      <c r="Z4033" s="327">
        <v>0.31306393716134001</v>
      </c>
      <c r="AA4033" s="327">
        <v>0.243081558262077</v>
      </c>
      <c r="AB4033" s="327">
        <v>0.39493930736841298</v>
      </c>
      <c r="AC4033" s="331">
        <v>0.260985850113508</v>
      </c>
      <c r="AD4033" s="327">
        <v>0.18353765836949001</v>
      </c>
      <c r="AE4033" s="332">
        <v>0.35466639548338702</v>
      </c>
    </row>
    <row r="4034" spans="1:31" ht="14.85" customHeight="1">
      <c r="A4034" s="207">
        <v>44262</v>
      </c>
      <c r="B4034" s="344">
        <v>0.32498106346790001</v>
      </c>
      <c r="C4034" s="286">
        <v>0.29573039567111603</v>
      </c>
      <c r="D4034" s="344">
        <v>0.35677718389667101</v>
      </c>
      <c r="E4034" s="286">
        <v>0.38220522013218799</v>
      </c>
      <c r="F4034" s="286">
        <v>0.25853323563423397</v>
      </c>
      <c r="G4034" s="345">
        <v>0.537398120950356</v>
      </c>
      <c r="H4034" s="327">
        <v>0.32129162317357601</v>
      </c>
      <c r="I4034" s="327">
        <v>0.24550245296618201</v>
      </c>
      <c r="J4034" s="327">
        <v>0.40674250459011296</v>
      </c>
      <c r="K4034" s="331">
        <v>0.43789215047263902</v>
      </c>
      <c r="L4034" s="327">
        <v>0.33444205980275898</v>
      </c>
      <c r="M4034" s="332">
        <v>0.55760895275406197</v>
      </c>
      <c r="N4034" s="327">
        <v>0.40404196564108197</v>
      </c>
      <c r="O4034" s="327">
        <v>0.29333959108629698</v>
      </c>
      <c r="P4034" s="327">
        <v>0.53726866974427201</v>
      </c>
      <c r="Q4034" s="331">
        <v>0.38692014408071801</v>
      </c>
      <c r="R4034" s="327">
        <v>0.287781791629382</v>
      </c>
      <c r="S4034" s="332">
        <v>0.506610194313032</v>
      </c>
      <c r="T4034" s="327">
        <v>0.23634861536861099</v>
      </c>
      <c r="U4034" s="327">
        <v>0.169076071830217</v>
      </c>
      <c r="V4034" s="327">
        <v>0.31814126896120898</v>
      </c>
      <c r="W4034" s="331">
        <v>0.282083211820855</v>
      </c>
      <c r="X4034" s="327">
        <v>0.225400514442157</v>
      </c>
      <c r="Y4034" s="332">
        <v>0.347377512665833</v>
      </c>
      <c r="Z4034" s="327">
        <v>0.30818520868377303</v>
      </c>
      <c r="AA4034" s="327">
        <v>0.23730320299996302</v>
      </c>
      <c r="AB4034" s="327">
        <v>0.38992512943434599</v>
      </c>
      <c r="AC4034" s="331">
        <v>0.25359973851719603</v>
      </c>
      <c r="AD4034" s="327">
        <v>0.17721972964334498</v>
      </c>
      <c r="AE4034" s="332">
        <v>0.346187774049867</v>
      </c>
    </row>
    <row r="4035" spans="1:31" ht="14.85" customHeight="1">
      <c r="A4035" s="207">
        <v>44263</v>
      </c>
      <c r="B4035" s="344">
        <v>0.32016433421079699</v>
      </c>
      <c r="C4035" s="286">
        <v>0.29093003990522698</v>
      </c>
      <c r="D4035" s="344">
        <v>0.35175140244262298</v>
      </c>
      <c r="E4035" s="286">
        <v>0.37772226153027799</v>
      </c>
      <c r="F4035" s="286">
        <v>0.25360691481139502</v>
      </c>
      <c r="G4035" s="345">
        <v>0.53272161383032501</v>
      </c>
      <c r="H4035" s="327">
        <v>0.325433283086763</v>
      </c>
      <c r="I4035" s="327">
        <v>0.24838446017900398</v>
      </c>
      <c r="J4035" s="327">
        <v>0.41210565869943599</v>
      </c>
      <c r="K4035" s="331">
        <v>0.44534767206695602</v>
      </c>
      <c r="L4035" s="327">
        <v>0.33878400707364098</v>
      </c>
      <c r="M4035" s="332">
        <v>0.56914104525726905</v>
      </c>
      <c r="N4035" s="327">
        <v>0.40383980261500002</v>
      </c>
      <c r="O4035" s="327">
        <v>0.29253796263128901</v>
      </c>
      <c r="P4035" s="327">
        <v>0.53553697704617298</v>
      </c>
      <c r="Q4035" s="331">
        <v>0.37658703283179101</v>
      </c>
      <c r="R4035" s="327">
        <v>0.27838776666666498</v>
      </c>
      <c r="S4035" s="332">
        <v>0.49735394588426096</v>
      </c>
      <c r="T4035" s="327">
        <v>0.22041002681809702</v>
      </c>
      <c r="U4035" s="327">
        <v>0.156034279743342</v>
      </c>
      <c r="V4035" s="327">
        <v>0.29713931899262702</v>
      </c>
      <c r="W4035" s="331">
        <v>0.27586290815896097</v>
      </c>
      <c r="X4035" s="327">
        <v>0.21974883467044101</v>
      </c>
      <c r="Y4035" s="332">
        <v>0.34036368665404199</v>
      </c>
      <c r="Z4035" s="327">
        <v>0.30114967101342099</v>
      </c>
      <c r="AA4035" s="327">
        <v>0.231894356100906</v>
      </c>
      <c r="AB4035" s="327">
        <v>0.38254962018504496</v>
      </c>
      <c r="AC4035" s="331">
        <v>0.245080181877431</v>
      </c>
      <c r="AD4035" s="327">
        <v>0.169354363873854</v>
      </c>
      <c r="AE4035" s="332">
        <v>0.33609700903795603</v>
      </c>
    </row>
    <row r="4036" spans="1:31" ht="14.85" customHeight="1">
      <c r="A4036" s="207">
        <v>44264</v>
      </c>
      <c r="B4036" s="344">
        <v>0.31563935987637298</v>
      </c>
      <c r="C4036" s="286">
        <v>0.28640620408316703</v>
      </c>
      <c r="D4036" s="344">
        <v>0.34711595133515</v>
      </c>
      <c r="E4036" s="286">
        <v>0.375190293992615</v>
      </c>
      <c r="F4036" s="286">
        <v>0.25132236064667696</v>
      </c>
      <c r="G4036" s="345">
        <v>0.53219673055018601</v>
      </c>
      <c r="H4036" s="327">
        <v>0.33107128354703796</v>
      </c>
      <c r="I4036" s="327">
        <v>0.25330094578540796</v>
      </c>
      <c r="J4036" s="327">
        <v>0.42020523781748598</v>
      </c>
      <c r="K4036" s="331">
        <v>0.45208866512586199</v>
      </c>
      <c r="L4036" s="327">
        <v>0.34467737582536701</v>
      </c>
      <c r="M4036" s="332">
        <v>0.57836443144361105</v>
      </c>
      <c r="N4036" s="327">
        <v>0.40264506985677601</v>
      </c>
      <c r="O4036" s="327">
        <v>0.29278637347305203</v>
      </c>
      <c r="P4036" s="327">
        <v>0.53356374050495792</v>
      </c>
      <c r="Q4036" s="331">
        <v>0.36822548760476598</v>
      </c>
      <c r="R4036" s="327">
        <v>0.27174483276829403</v>
      </c>
      <c r="S4036" s="332">
        <v>0.48679191962766305</v>
      </c>
      <c r="T4036" s="327">
        <v>0.20587787187344297</v>
      </c>
      <c r="U4036" s="327">
        <v>0.14510364114049201</v>
      </c>
      <c r="V4036" s="327">
        <v>0.27706659897047298</v>
      </c>
      <c r="W4036" s="331">
        <v>0.27119163501691401</v>
      </c>
      <c r="X4036" s="327">
        <v>0.21492548907838899</v>
      </c>
      <c r="Y4036" s="332">
        <v>0.334748202416216</v>
      </c>
      <c r="Z4036" s="327">
        <v>0.29194705738387899</v>
      </c>
      <c r="AA4036" s="327">
        <v>0.22429599167334202</v>
      </c>
      <c r="AB4036" s="327">
        <v>0.37105489017436699</v>
      </c>
      <c r="AC4036" s="331">
        <v>0.23556592199957399</v>
      </c>
      <c r="AD4036" s="327">
        <v>0.16185964204073</v>
      </c>
      <c r="AE4036" s="332">
        <v>0.32412189763780097</v>
      </c>
    </row>
    <row r="4037" spans="1:31" ht="14.85" customHeight="1">
      <c r="A4037" s="207">
        <v>44265</v>
      </c>
      <c r="B4037" s="344">
        <v>0.311317863510854</v>
      </c>
      <c r="C4037" s="286">
        <v>0.28246561961533601</v>
      </c>
      <c r="D4037" s="344">
        <v>0.34221102448479801</v>
      </c>
      <c r="E4037" s="286">
        <v>0.37444429448935901</v>
      </c>
      <c r="F4037" s="286">
        <v>0.25104161989970597</v>
      </c>
      <c r="G4037" s="345">
        <v>0.52850483913652602</v>
      </c>
      <c r="H4037" s="327">
        <v>0.33776421699702497</v>
      </c>
      <c r="I4037" s="327">
        <v>0.258972594763825</v>
      </c>
      <c r="J4037" s="327">
        <v>0.42827393893379495</v>
      </c>
      <c r="K4037" s="331">
        <v>0.45763283139911898</v>
      </c>
      <c r="L4037" s="327">
        <v>0.35067401818839</v>
      </c>
      <c r="M4037" s="332">
        <v>0.58248605479604498</v>
      </c>
      <c r="N4037" s="327">
        <v>0.40028253107275397</v>
      </c>
      <c r="O4037" s="327">
        <v>0.29220736415392801</v>
      </c>
      <c r="P4037" s="327">
        <v>0.530310578498289</v>
      </c>
      <c r="Q4037" s="331">
        <v>0.36168208549067404</v>
      </c>
      <c r="R4037" s="327">
        <v>0.26608201893574002</v>
      </c>
      <c r="S4037" s="332">
        <v>0.47798730772704806</v>
      </c>
      <c r="T4037" s="327">
        <v>0.19300144156048199</v>
      </c>
      <c r="U4037" s="327">
        <v>0.13570469005793401</v>
      </c>
      <c r="V4037" s="327">
        <v>0.26030233916158796</v>
      </c>
      <c r="W4037" s="331">
        <v>0.26786820286186697</v>
      </c>
      <c r="X4037" s="327">
        <v>0.21264533480013398</v>
      </c>
      <c r="Y4037" s="332">
        <v>0.33038887780492299</v>
      </c>
      <c r="Z4037" s="327">
        <v>0.28079726909872299</v>
      </c>
      <c r="AA4037" s="327">
        <v>0.21542481828417101</v>
      </c>
      <c r="AB4037" s="327">
        <v>0.356893939193487</v>
      </c>
      <c r="AC4037" s="331">
        <v>0.225295930400848</v>
      </c>
      <c r="AD4037" s="327">
        <v>0.15380931536137901</v>
      </c>
      <c r="AE4037" s="332">
        <v>0.31090004496420998</v>
      </c>
    </row>
    <row r="4038" spans="1:31" ht="14.85" customHeight="1">
      <c r="A4038" s="207">
        <v>44266</v>
      </c>
      <c r="B4038" s="344">
        <v>0.30716181281142602</v>
      </c>
      <c r="C4038" s="286">
        <v>0.27894596894296098</v>
      </c>
      <c r="D4038" s="344">
        <v>0.33777260891771999</v>
      </c>
      <c r="E4038" s="286">
        <v>0.37530768983176999</v>
      </c>
      <c r="F4038" s="286">
        <v>0.25113790477759301</v>
      </c>
      <c r="G4038" s="345">
        <v>0.52842160244815106</v>
      </c>
      <c r="H4038" s="327">
        <v>0.34507285532306703</v>
      </c>
      <c r="I4038" s="327">
        <v>0.26619274196255599</v>
      </c>
      <c r="J4038" s="327">
        <v>0.43644164748368097</v>
      </c>
      <c r="K4038" s="331">
        <v>0.46165051619633496</v>
      </c>
      <c r="L4038" s="327">
        <v>0.354991905386566</v>
      </c>
      <c r="M4038" s="332">
        <v>0.58629944923716304</v>
      </c>
      <c r="N4038" s="327">
        <v>0.39671134935290497</v>
      </c>
      <c r="O4038" s="327">
        <v>0.29067221714325003</v>
      </c>
      <c r="P4038" s="327">
        <v>0.52310096091440905</v>
      </c>
      <c r="Q4038" s="331">
        <v>0.35676246733579803</v>
      </c>
      <c r="R4038" s="327">
        <v>0.262525481260102</v>
      </c>
      <c r="S4038" s="332">
        <v>0.47098824307828496</v>
      </c>
      <c r="T4038" s="327">
        <v>0.181936980960478</v>
      </c>
      <c r="U4038" s="327">
        <v>0.12610299348471998</v>
      </c>
      <c r="V4038" s="327">
        <v>0.24623279185161601</v>
      </c>
      <c r="W4038" s="331">
        <v>0.26569700198701401</v>
      </c>
      <c r="X4038" s="327">
        <v>0.21148380200126399</v>
      </c>
      <c r="Y4038" s="332">
        <v>0.32666622871787399</v>
      </c>
      <c r="Z4038" s="327">
        <v>0.26811111677435501</v>
      </c>
      <c r="AA4038" s="327">
        <v>0.20430468682371897</v>
      </c>
      <c r="AB4038" s="327">
        <v>0.340953934449167</v>
      </c>
      <c r="AC4038" s="331">
        <v>0.214576998563067</v>
      </c>
      <c r="AD4038" s="327">
        <v>0.14552968795478902</v>
      </c>
      <c r="AE4038" s="332">
        <v>0.296409851609162</v>
      </c>
    </row>
    <row r="4039" spans="1:31" ht="14.85" customHeight="1">
      <c r="A4039" s="207">
        <v>44267</v>
      </c>
      <c r="B4039" s="344">
        <v>0.303170158411045</v>
      </c>
      <c r="C4039" s="286">
        <v>0.27531368745449902</v>
      </c>
      <c r="D4039" s="344">
        <v>0.33320711154581101</v>
      </c>
      <c r="E4039" s="286">
        <v>0.37758564921378401</v>
      </c>
      <c r="F4039" s="286">
        <v>0.25376180897484901</v>
      </c>
      <c r="G4039" s="345">
        <v>0.530217167249593</v>
      </c>
      <c r="H4039" s="327">
        <v>0.352564470822257</v>
      </c>
      <c r="I4039" s="327">
        <v>0.27344679396582</v>
      </c>
      <c r="J4039" s="327">
        <v>0.44438576764046805</v>
      </c>
      <c r="K4039" s="331">
        <v>0.46398022771560699</v>
      </c>
      <c r="L4039" s="327">
        <v>0.357680700381448</v>
      </c>
      <c r="M4039" s="332">
        <v>0.58626280679160703</v>
      </c>
      <c r="N4039" s="327">
        <v>0.39201293293485601</v>
      </c>
      <c r="O4039" s="327">
        <v>0.28811056092689602</v>
      </c>
      <c r="P4039" s="327">
        <v>0.51529905788800201</v>
      </c>
      <c r="Q4039" s="331">
        <v>0.35323205177608902</v>
      </c>
      <c r="R4039" s="327">
        <v>0.26129258300886099</v>
      </c>
      <c r="S4039" s="332">
        <v>0.46717527361282896</v>
      </c>
      <c r="T4039" s="327">
        <v>0.17276221467404701</v>
      </c>
      <c r="U4039" s="327">
        <v>0.11890609031738</v>
      </c>
      <c r="V4039" s="327">
        <v>0.23404716175918902</v>
      </c>
      <c r="W4039" s="331">
        <v>0.26448404205251602</v>
      </c>
      <c r="X4039" s="327">
        <v>0.21073274979787099</v>
      </c>
      <c r="Y4039" s="332">
        <v>0.32515207465192797</v>
      </c>
      <c r="Z4039" s="327">
        <v>0.25442287568122901</v>
      </c>
      <c r="AA4039" s="327">
        <v>0.193621130849013</v>
      </c>
      <c r="AB4039" s="327">
        <v>0.32536648388845901</v>
      </c>
      <c r="AC4039" s="331">
        <v>0.20374317602766898</v>
      </c>
      <c r="AD4039" s="327">
        <v>0.13765580562461699</v>
      </c>
      <c r="AE4039" s="332">
        <v>0.28260764512175196</v>
      </c>
    </row>
    <row r="4040" spans="1:31" ht="14.85" customHeight="1">
      <c r="A4040" s="207">
        <v>44268</v>
      </c>
      <c r="B4040" s="344">
        <v>0.29936064366335496</v>
      </c>
      <c r="C4040" s="286">
        <v>0.27175650589851702</v>
      </c>
      <c r="D4040" s="344">
        <v>0.32902667628696902</v>
      </c>
      <c r="E4040" s="286">
        <v>0.38105593956964501</v>
      </c>
      <c r="F4040" s="286">
        <v>0.25626218097698999</v>
      </c>
      <c r="G4040" s="345">
        <v>0.53278023200982993</v>
      </c>
      <c r="H4040" s="327">
        <v>0.359818925498541</v>
      </c>
      <c r="I4040" s="327">
        <v>0.27994723934046001</v>
      </c>
      <c r="J4040" s="327">
        <v>0.45206166816497401</v>
      </c>
      <c r="K4040" s="331">
        <v>0.46462107285886195</v>
      </c>
      <c r="L4040" s="327">
        <v>0.35922764454584499</v>
      </c>
      <c r="M4040" s="332">
        <v>0.58807450135527806</v>
      </c>
      <c r="N4040" s="327">
        <v>0.38636353144924801</v>
      </c>
      <c r="O4040" s="327">
        <v>0.28262469669101198</v>
      </c>
      <c r="P4040" s="327">
        <v>0.50857948458426605</v>
      </c>
      <c r="Q4040" s="331">
        <v>0.35081619455789098</v>
      </c>
      <c r="R4040" s="327">
        <v>0.25973444668961798</v>
      </c>
      <c r="S4040" s="332">
        <v>0.464570736307724</v>
      </c>
      <c r="T4040" s="327">
        <v>0.165493768882576</v>
      </c>
      <c r="U4040" s="327">
        <v>0.11384287718292499</v>
      </c>
      <c r="V4040" s="327">
        <v>0.22566559072312897</v>
      </c>
      <c r="W4040" s="331">
        <v>0.26403285741217603</v>
      </c>
      <c r="X4040" s="327">
        <v>0.21023986772809297</v>
      </c>
      <c r="Y4040" s="332">
        <v>0.32436930270992104</v>
      </c>
      <c r="Z4040" s="327">
        <v>0.24031155605956203</v>
      </c>
      <c r="AA4040" s="327">
        <v>0.18150050168844001</v>
      </c>
      <c r="AB4040" s="327">
        <v>0.30927341894654597</v>
      </c>
      <c r="AC4040" s="331">
        <v>0.19311631535870799</v>
      </c>
      <c r="AD4040" s="327">
        <v>0.12933356260170201</v>
      </c>
      <c r="AE4040" s="332">
        <v>0.26915337233014802</v>
      </c>
    </row>
    <row r="4041" spans="1:31" ht="14.85" customHeight="1">
      <c r="A4041" s="207">
        <v>44269</v>
      </c>
      <c r="B4041" s="344">
        <v>0.29575228317685898</v>
      </c>
      <c r="C4041" s="286">
        <v>0.268522324100334</v>
      </c>
      <c r="D4041" s="344">
        <v>0.32506992707844801</v>
      </c>
      <c r="E4041" s="286">
        <v>0.385461877572778</v>
      </c>
      <c r="F4041" s="286">
        <v>0.25909215106254496</v>
      </c>
      <c r="G4041" s="345">
        <v>0.53900514498855501</v>
      </c>
      <c r="H4041" s="327">
        <v>0.366437825854598</v>
      </c>
      <c r="I4041" s="327">
        <v>0.28528854757414401</v>
      </c>
      <c r="J4041" s="327">
        <v>0.46175007426013903</v>
      </c>
      <c r="K4041" s="331">
        <v>0.46370635155628498</v>
      </c>
      <c r="L4041" s="327">
        <v>0.35890458579407503</v>
      </c>
      <c r="M4041" s="332">
        <v>0.58873125793319103</v>
      </c>
      <c r="N4041" s="327">
        <v>0.37999919630960999</v>
      </c>
      <c r="O4041" s="327">
        <v>0.27756236209997298</v>
      </c>
      <c r="P4041" s="327">
        <v>0.50167076980554204</v>
      </c>
      <c r="Q4041" s="331">
        <v>0.34920351979293601</v>
      </c>
      <c r="R4041" s="327">
        <v>0.25735036149357499</v>
      </c>
      <c r="S4041" s="332">
        <v>0.46357990348835504</v>
      </c>
      <c r="T4041" s="327">
        <v>0.160105116807916</v>
      </c>
      <c r="U4041" s="327">
        <v>0.109916637945637</v>
      </c>
      <c r="V4041" s="327">
        <v>0.219579599531911</v>
      </c>
      <c r="W4041" s="331">
        <v>0.26414238848473903</v>
      </c>
      <c r="X4041" s="327">
        <v>0.21031640061769499</v>
      </c>
      <c r="Y4041" s="332">
        <v>0.32395736881148296</v>
      </c>
      <c r="Z4041" s="327">
        <v>0.226328755385793</v>
      </c>
      <c r="AA4041" s="327">
        <v>0.168892716845122</v>
      </c>
      <c r="AB4041" s="327">
        <v>0.29366241281072403</v>
      </c>
      <c r="AC4041" s="331">
        <v>0.18297545136797599</v>
      </c>
      <c r="AD4041" s="327">
        <v>0.121315744732697</v>
      </c>
      <c r="AE4041" s="332">
        <v>0.25710673634778702</v>
      </c>
    </row>
    <row r="4042" spans="1:31" ht="14.85" customHeight="1">
      <c r="A4042" s="207">
        <v>44270</v>
      </c>
      <c r="B4042" s="344">
        <v>0.292353475479465</v>
      </c>
      <c r="C4042" s="286">
        <v>0.26500959859402701</v>
      </c>
      <c r="D4042" s="344">
        <v>0.32166763556043998</v>
      </c>
      <c r="E4042" s="286">
        <v>0.39051237541925998</v>
      </c>
      <c r="F4042" s="286">
        <v>0.26324723145067597</v>
      </c>
      <c r="G4042" s="345">
        <v>0.54833909316171503</v>
      </c>
      <c r="H4042" s="327">
        <v>0.37205828858800599</v>
      </c>
      <c r="I4042" s="327">
        <v>0.28891440777337296</v>
      </c>
      <c r="J4042" s="327">
        <v>0.47000891088931801</v>
      </c>
      <c r="K4042" s="331">
        <v>0.46146671093270997</v>
      </c>
      <c r="L4042" s="327">
        <v>0.356586507475742</v>
      </c>
      <c r="M4042" s="332">
        <v>0.58577694145775605</v>
      </c>
      <c r="N4042" s="327">
        <v>0.37318148425353304</v>
      </c>
      <c r="O4042" s="327">
        <v>0.27145150839846899</v>
      </c>
      <c r="P4042" s="327">
        <v>0.49339530531151604</v>
      </c>
      <c r="Q4042" s="331">
        <v>0.348056043589966</v>
      </c>
      <c r="R4042" s="327">
        <v>0.25532943030902</v>
      </c>
      <c r="S4042" s="332">
        <v>0.46473621736997306</v>
      </c>
      <c r="T4042" s="327">
        <v>0.15654334837163</v>
      </c>
      <c r="U4042" s="327">
        <v>0.10704277201748101</v>
      </c>
      <c r="V4042" s="327">
        <v>0.215731246463153</v>
      </c>
      <c r="W4042" s="331">
        <v>0.26460876555835</v>
      </c>
      <c r="X4042" s="327">
        <v>0.209898240420583</v>
      </c>
      <c r="Y4042" s="332">
        <v>0.32570270464463497</v>
      </c>
      <c r="Z4042" s="327">
        <v>0.21294591703771401</v>
      </c>
      <c r="AA4042" s="327">
        <v>0.157205242936308</v>
      </c>
      <c r="AB4042" s="327">
        <v>0.27838498781008497</v>
      </c>
      <c r="AC4042" s="331">
        <v>0.17353903201449</v>
      </c>
      <c r="AD4042" s="327">
        <v>0.11360492929710199</v>
      </c>
      <c r="AE4042" s="332">
        <v>0.24673772751144202</v>
      </c>
    </row>
    <row r="4043" spans="1:31" ht="14.85" customHeight="1">
      <c r="A4043" s="207">
        <v>44271</v>
      </c>
      <c r="B4043" s="344">
        <v>0.28915857013299101</v>
      </c>
      <c r="C4043" s="286">
        <v>0.26150636930069199</v>
      </c>
      <c r="D4043" s="344">
        <v>0.31897493634683999</v>
      </c>
      <c r="E4043" s="286">
        <v>0.39589314223157002</v>
      </c>
      <c r="F4043" s="286">
        <v>0.26689915396335201</v>
      </c>
      <c r="G4043" s="345">
        <v>0.55789822261869804</v>
      </c>
      <c r="H4043" s="327">
        <v>0.37637199770913699</v>
      </c>
      <c r="I4043" s="327">
        <v>0.29141138153028001</v>
      </c>
      <c r="J4043" s="327">
        <v>0.477777981277412</v>
      </c>
      <c r="K4043" s="331">
        <v>0.45819195190589096</v>
      </c>
      <c r="L4043" s="327">
        <v>0.35278510269075297</v>
      </c>
      <c r="M4043" s="332">
        <v>0.587189317651447</v>
      </c>
      <c r="N4043" s="327">
        <v>0.36617027810993102</v>
      </c>
      <c r="O4043" s="327">
        <v>0.26501183196790301</v>
      </c>
      <c r="P4043" s="327">
        <v>0.48844695884369194</v>
      </c>
      <c r="Q4043" s="331">
        <v>0.34702838331571401</v>
      </c>
      <c r="R4043" s="327">
        <v>0.25272313076085001</v>
      </c>
      <c r="S4043" s="332">
        <v>0.46462671195189903</v>
      </c>
      <c r="T4043" s="327">
        <v>0.15474374672743602</v>
      </c>
      <c r="U4043" s="327">
        <v>0.10490396763052801</v>
      </c>
      <c r="V4043" s="327">
        <v>0.21429760831787101</v>
      </c>
      <c r="W4043" s="331">
        <v>0.26523214162702602</v>
      </c>
      <c r="X4043" s="327">
        <v>0.20927902706726598</v>
      </c>
      <c r="Y4043" s="332">
        <v>0.32684208640317303</v>
      </c>
      <c r="Z4043" s="327">
        <v>0.20052590438948201</v>
      </c>
      <c r="AA4043" s="327">
        <v>0.14603707145955599</v>
      </c>
      <c r="AB4043" s="327">
        <v>0.26475649444279803</v>
      </c>
      <c r="AC4043" s="331">
        <v>0.16495995020886001</v>
      </c>
      <c r="AD4043" s="327">
        <v>0.106908243171402</v>
      </c>
      <c r="AE4043" s="332">
        <v>0.23602866017601301</v>
      </c>
    </row>
    <row r="4044" spans="1:31" ht="14.85" customHeight="1">
      <c r="A4044" s="207">
        <v>44272</v>
      </c>
      <c r="B4044" s="344">
        <v>0.28615288868083399</v>
      </c>
      <c r="C4044" s="286">
        <v>0.25808074965473504</v>
      </c>
      <c r="D4044" s="344">
        <v>0.316256325649725</v>
      </c>
      <c r="E4044" s="286">
        <v>0.401290521308869</v>
      </c>
      <c r="F4044" s="286">
        <v>0.26885359372833301</v>
      </c>
      <c r="G4044" s="345">
        <v>0.56685212993826606</v>
      </c>
      <c r="H4044" s="327">
        <v>0.37914818516834303</v>
      </c>
      <c r="I4044" s="327">
        <v>0.29282964484358498</v>
      </c>
      <c r="J4044" s="327">
        <v>0.48243857371759796</v>
      </c>
      <c r="K4044" s="331">
        <v>0.45419818604116996</v>
      </c>
      <c r="L4044" s="327">
        <v>0.346958012650736</v>
      </c>
      <c r="M4044" s="332">
        <v>0.58268342407153295</v>
      </c>
      <c r="N4044" s="327">
        <v>0.359206509486797</v>
      </c>
      <c r="O4044" s="327">
        <v>0.257231609514052</v>
      </c>
      <c r="P4044" s="327">
        <v>0.48160195774411502</v>
      </c>
      <c r="Q4044" s="331">
        <v>0.34579577272015499</v>
      </c>
      <c r="R4044" s="327">
        <v>0.24828226173903098</v>
      </c>
      <c r="S4044" s="332">
        <v>0.46204349572097597</v>
      </c>
      <c r="T4044" s="327">
        <v>0.154641714507122</v>
      </c>
      <c r="U4044" s="327">
        <v>0.104554176091611</v>
      </c>
      <c r="V4044" s="327">
        <v>0.215445553588654</v>
      </c>
      <c r="W4044" s="331">
        <v>0.26582838381816098</v>
      </c>
      <c r="X4044" s="327">
        <v>0.20903063269857602</v>
      </c>
      <c r="Y4044" s="332">
        <v>0.32814018260015099</v>
      </c>
      <c r="Z4044" s="327">
        <v>0.18931659654444799</v>
      </c>
      <c r="AA4044" s="327">
        <v>0.136700681521153</v>
      </c>
      <c r="AB4044" s="327">
        <v>0.25191060236071799</v>
      </c>
      <c r="AC4044" s="331">
        <v>0.157330367221965</v>
      </c>
      <c r="AD4044" s="327">
        <v>0.100114562461211</v>
      </c>
      <c r="AE4044" s="332">
        <v>0.22833807755753702</v>
      </c>
    </row>
    <row r="4045" spans="1:31" ht="14.85" customHeight="1">
      <c r="A4045" s="207">
        <v>44273</v>
      </c>
      <c r="B4045" s="344">
        <v>0.28332358300204297</v>
      </c>
      <c r="C4045" s="286">
        <v>0.25543561526386899</v>
      </c>
      <c r="D4045" s="344">
        <v>0.31355990627050201</v>
      </c>
      <c r="E4045" s="286">
        <v>0.40642551825744599</v>
      </c>
      <c r="F4045" s="286">
        <v>0.27009465987163001</v>
      </c>
      <c r="G4045" s="345">
        <v>0.575920387018797</v>
      </c>
      <c r="H4045" s="327">
        <v>0.38025656225127702</v>
      </c>
      <c r="I4045" s="327">
        <v>0.29365413893286302</v>
      </c>
      <c r="J4045" s="327">
        <v>0.483193347420802</v>
      </c>
      <c r="K4045" s="331">
        <v>0.449803145850664</v>
      </c>
      <c r="L4045" s="327">
        <v>0.34214096656784898</v>
      </c>
      <c r="M4045" s="332">
        <v>0.57774108835955507</v>
      </c>
      <c r="N4045" s="327">
        <v>0.352503949712964</v>
      </c>
      <c r="O4045" s="327">
        <v>0.25028007742219299</v>
      </c>
      <c r="P4045" s="327">
        <v>0.47343707731745505</v>
      </c>
      <c r="Q4045" s="331">
        <v>0.34408725749278402</v>
      </c>
      <c r="R4045" s="327">
        <v>0.246015955712792</v>
      </c>
      <c r="S4045" s="332">
        <v>0.46071611883092201</v>
      </c>
      <c r="T4045" s="327">
        <v>0.15618190928936701</v>
      </c>
      <c r="U4045" s="327">
        <v>0.10549339234941499</v>
      </c>
      <c r="V4045" s="327">
        <v>0.21828194808099799</v>
      </c>
      <c r="W4045" s="331">
        <v>0.26624381052117796</v>
      </c>
      <c r="X4045" s="327">
        <v>0.20826867511246999</v>
      </c>
      <c r="Y4045" s="332">
        <v>0.32994261596688002</v>
      </c>
      <c r="Z4045" s="327">
        <v>0.17945993226010701</v>
      </c>
      <c r="AA4045" s="327">
        <v>0.127950913643154</v>
      </c>
      <c r="AB4045" s="327">
        <v>0.240313347278168</v>
      </c>
      <c r="AC4045" s="331">
        <v>0.150692044668506</v>
      </c>
      <c r="AD4045" s="327">
        <v>9.4372936975864199E-2</v>
      </c>
      <c r="AE4045" s="332">
        <v>0.22132125777495401</v>
      </c>
    </row>
    <row r="4046" spans="1:31" ht="14.85" customHeight="1">
      <c r="A4046" s="207">
        <v>44274</v>
      </c>
      <c r="B4046" s="344">
        <v>0.280672013182175</v>
      </c>
      <c r="C4046" s="286">
        <v>0.252838033574873</v>
      </c>
      <c r="D4046" s="344">
        <v>0.31105995176495799</v>
      </c>
      <c r="E4046" s="286">
        <v>0.41109137944131002</v>
      </c>
      <c r="F4046" s="286">
        <v>0.27061934444450197</v>
      </c>
      <c r="G4046" s="345">
        <v>0.58436269823644005</v>
      </c>
      <c r="H4046" s="327">
        <v>0.379684250901211</v>
      </c>
      <c r="I4046" s="327">
        <v>0.29301890906953498</v>
      </c>
      <c r="J4046" s="327">
        <v>0.48177842973662099</v>
      </c>
      <c r="K4046" s="331">
        <v>0.44530887551749998</v>
      </c>
      <c r="L4046" s="327">
        <v>0.33627341596094901</v>
      </c>
      <c r="M4046" s="332">
        <v>0.57291056773719506</v>
      </c>
      <c r="N4046" s="327">
        <v>0.34624680940571001</v>
      </c>
      <c r="O4046" s="327">
        <v>0.243763452333943</v>
      </c>
      <c r="P4046" s="327">
        <v>0.46674768587812304</v>
      </c>
      <c r="Q4046" s="331">
        <v>0.341717405912837</v>
      </c>
      <c r="R4046" s="327">
        <v>0.24340218055453802</v>
      </c>
      <c r="S4046" s="332">
        <v>0.45813516235028595</v>
      </c>
      <c r="T4046" s="327">
        <v>0.15932448137809199</v>
      </c>
      <c r="U4046" s="327">
        <v>0.10781494354455</v>
      </c>
      <c r="V4046" s="327">
        <v>0.223115513705956</v>
      </c>
      <c r="W4046" s="331">
        <v>0.26636975254502604</v>
      </c>
      <c r="X4046" s="327">
        <v>0.20795289915087597</v>
      </c>
      <c r="Y4046" s="332">
        <v>0.33100975899171997</v>
      </c>
      <c r="Z4046" s="327">
        <v>0.17100880715630701</v>
      </c>
      <c r="AA4046" s="327">
        <v>0.12029921540982499</v>
      </c>
      <c r="AB4046" s="327">
        <v>0.23074842546839799</v>
      </c>
      <c r="AC4046" s="331">
        <v>0.14504810029970699</v>
      </c>
      <c r="AD4046" s="327">
        <v>8.8166085146097806E-2</v>
      </c>
      <c r="AE4046" s="332">
        <v>0.21473022654572602</v>
      </c>
    </row>
    <row r="4047" spans="1:31" ht="14.85" customHeight="1">
      <c r="A4047" s="207">
        <v>44275</v>
      </c>
      <c r="B4047" s="344">
        <v>0.27822298556535896</v>
      </c>
      <c r="C4047" s="286">
        <v>0.25008307008775899</v>
      </c>
      <c r="D4047" s="344">
        <v>0.308103019157833</v>
      </c>
      <c r="E4047" s="286">
        <v>0.41518528863929</v>
      </c>
      <c r="F4047" s="286">
        <v>0.27194739753751301</v>
      </c>
      <c r="G4047" s="345">
        <v>0.59180745830963799</v>
      </c>
      <c r="H4047" s="327">
        <v>0.37754062434487801</v>
      </c>
      <c r="I4047" s="327">
        <v>0.29132382548526403</v>
      </c>
      <c r="J4047" s="327">
        <v>0.48106210651965298</v>
      </c>
      <c r="K4047" s="331">
        <v>0.44098901867557705</v>
      </c>
      <c r="L4047" s="327">
        <v>0.334038047593823</v>
      </c>
      <c r="M4047" s="332">
        <v>0.56714955211301299</v>
      </c>
      <c r="N4047" s="327">
        <v>0.340589187133579</v>
      </c>
      <c r="O4047" s="327">
        <v>0.23664582962940403</v>
      </c>
      <c r="P4047" s="327">
        <v>0.45980014840894901</v>
      </c>
      <c r="Q4047" s="331">
        <v>0.33860853239842603</v>
      </c>
      <c r="R4047" s="327">
        <v>0.23985092071764103</v>
      </c>
      <c r="S4047" s="332">
        <v>0.45570704038738702</v>
      </c>
      <c r="T4047" s="327">
        <v>0.164048143156587</v>
      </c>
      <c r="U4047" s="327">
        <v>0.11081765125309699</v>
      </c>
      <c r="V4047" s="327">
        <v>0.22898912509933697</v>
      </c>
      <c r="W4047" s="331">
        <v>0.26615310357358002</v>
      </c>
      <c r="X4047" s="327">
        <v>0.20696488914227298</v>
      </c>
      <c r="Y4047" s="332">
        <v>0.331185361547924</v>
      </c>
      <c r="Z4047" s="327">
        <v>0.16394553757720398</v>
      </c>
      <c r="AA4047" s="327">
        <v>0.11371493622569599</v>
      </c>
      <c r="AB4047" s="327">
        <v>0.222448342595719</v>
      </c>
      <c r="AC4047" s="331">
        <v>0.14037319682445701</v>
      </c>
      <c r="AD4047" s="327">
        <v>8.3308340945665998E-2</v>
      </c>
      <c r="AE4047" s="332">
        <v>0.210716287337254</v>
      </c>
    </row>
    <row r="4048" spans="1:31" ht="14.85" customHeight="1">
      <c r="A4048" s="207">
        <v>44276</v>
      </c>
      <c r="B4048" s="344">
        <v>0.27602730832968003</v>
      </c>
      <c r="C4048" s="286">
        <v>0.24758871526277199</v>
      </c>
      <c r="D4048" s="344">
        <v>0.30600606449419798</v>
      </c>
      <c r="E4048" s="286">
        <v>0.41872492012582102</v>
      </c>
      <c r="F4048" s="286">
        <v>0.271319643015415</v>
      </c>
      <c r="G4048" s="345">
        <v>0.60043948736264907</v>
      </c>
      <c r="H4048" s="327">
        <v>0.37404620370500402</v>
      </c>
      <c r="I4048" s="327">
        <v>0.28668829774111604</v>
      </c>
      <c r="J4048" s="327">
        <v>0.47587759466797103</v>
      </c>
      <c r="K4048" s="331">
        <v>0.43707783305285303</v>
      </c>
      <c r="L4048" s="327">
        <v>0.32983177217468901</v>
      </c>
      <c r="M4048" s="332">
        <v>0.562677267646152</v>
      </c>
      <c r="N4048" s="327">
        <v>0.33565329398538302</v>
      </c>
      <c r="O4048" s="327">
        <v>0.23086534549063797</v>
      </c>
      <c r="P4048" s="327">
        <v>0.458654141494311</v>
      </c>
      <c r="Q4048" s="331">
        <v>0.33479681063489802</v>
      </c>
      <c r="R4048" s="327">
        <v>0.23401925486229003</v>
      </c>
      <c r="S4048" s="332">
        <v>0.45494244209083001</v>
      </c>
      <c r="T4048" s="327">
        <v>0.17034964255950499</v>
      </c>
      <c r="U4048" s="327">
        <v>0.114027537464849</v>
      </c>
      <c r="V4048" s="327">
        <v>0.23821306743777199</v>
      </c>
      <c r="W4048" s="331">
        <v>0.26559960448870801</v>
      </c>
      <c r="X4048" s="327">
        <v>0.20610278428680801</v>
      </c>
      <c r="Y4048" s="332">
        <v>0.33080757299454999</v>
      </c>
      <c r="Z4048" s="327">
        <v>0.15819797950671902</v>
      </c>
      <c r="AA4048" s="327">
        <v>0.10825948850687499</v>
      </c>
      <c r="AB4048" s="327">
        <v>0.21647582389115599</v>
      </c>
      <c r="AC4048" s="331">
        <v>0.13662060145851801</v>
      </c>
      <c r="AD4048" s="327">
        <v>7.9205675331203193E-2</v>
      </c>
      <c r="AE4048" s="332">
        <v>0.21002082551149201</v>
      </c>
    </row>
    <row r="4049" spans="1:31" ht="14.85" customHeight="1">
      <c r="A4049" s="207">
        <v>44277</v>
      </c>
      <c r="B4049" s="344">
        <v>0.27415636858886</v>
      </c>
      <c r="C4049" s="286">
        <v>0.24517208504989599</v>
      </c>
      <c r="D4049" s="344">
        <v>0.30509197198004701</v>
      </c>
      <c r="E4049" s="286">
        <v>0.421844184285253</v>
      </c>
      <c r="F4049" s="286">
        <v>0.26791246032819599</v>
      </c>
      <c r="G4049" s="345">
        <v>0.61383770956627204</v>
      </c>
      <c r="H4049" s="327">
        <v>0.36950578492606401</v>
      </c>
      <c r="I4049" s="327">
        <v>0.27825403418373601</v>
      </c>
      <c r="J4049" s="327">
        <v>0.47137462157805199</v>
      </c>
      <c r="K4049" s="331">
        <v>0.43375949042131401</v>
      </c>
      <c r="L4049" s="327">
        <v>0.32304360027003798</v>
      </c>
      <c r="M4049" s="332">
        <v>0.564697571315812</v>
      </c>
      <c r="N4049" s="327">
        <v>0.33152527294680401</v>
      </c>
      <c r="O4049" s="327">
        <v>0.22245076679202699</v>
      </c>
      <c r="P4049" s="327">
        <v>0.46100375971068397</v>
      </c>
      <c r="Q4049" s="331">
        <v>0.33041963105788302</v>
      </c>
      <c r="R4049" s="327">
        <v>0.22745346340157899</v>
      </c>
      <c r="S4049" s="332">
        <v>0.45410148755998297</v>
      </c>
      <c r="T4049" s="327">
        <v>0.17823933591034999</v>
      </c>
      <c r="U4049" s="327">
        <v>0.119059594083749</v>
      </c>
      <c r="V4049" s="327">
        <v>0.251742572059244</v>
      </c>
      <c r="W4049" s="331">
        <v>0.26476832855711702</v>
      </c>
      <c r="X4049" s="327">
        <v>0.20409862759094999</v>
      </c>
      <c r="Y4049" s="332">
        <v>0.33273705634279505</v>
      </c>
      <c r="Z4049" s="327">
        <v>0.15365186640033601</v>
      </c>
      <c r="AA4049" s="327">
        <v>0.102492263528319</v>
      </c>
      <c r="AB4049" s="327">
        <v>0.214467608331254</v>
      </c>
      <c r="AC4049" s="331">
        <v>0.13372594587738701</v>
      </c>
      <c r="AD4049" s="327">
        <v>7.4648921786544906E-2</v>
      </c>
      <c r="AE4049" s="332">
        <v>0.21028247439181499</v>
      </c>
    </row>
    <row r="4050" spans="1:31" ht="14.85" customHeight="1">
      <c r="A4050" s="207">
        <v>44278</v>
      </c>
      <c r="B4050" s="344">
        <v>0.27269010422555101</v>
      </c>
      <c r="C4050" s="286">
        <v>0.24168127649284102</v>
      </c>
      <c r="D4050" s="344">
        <v>0.30504670912530202</v>
      </c>
      <c r="E4050" s="286">
        <v>0.42476836454672601</v>
      </c>
      <c r="F4050" s="286">
        <v>0.26179912396005101</v>
      </c>
      <c r="G4050" s="345">
        <v>0.62959159828714395</v>
      </c>
      <c r="H4050" s="327">
        <v>0.36427024309779299</v>
      </c>
      <c r="I4050" s="327">
        <v>0.26905900275821404</v>
      </c>
      <c r="J4050" s="327">
        <v>0.47179515045132198</v>
      </c>
      <c r="K4050" s="331">
        <v>0.43115834824428001</v>
      </c>
      <c r="L4050" s="327">
        <v>0.314441049382084</v>
      </c>
      <c r="M4050" s="332">
        <v>0.56622115472290402</v>
      </c>
      <c r="N4050" s="327">
        <v>0.32824960284970101</v>
      </c>
      <c r="O4050" s="327">
        <v>0.21360919532929898</v>
      </c>
      <c r="P4050" s="327">
        <v>0.46640327118570901</v>
      </c>
      <c r="Q4050" s="331">
        <v>0.32568669918250298</v>
      </c>
      <c r="R4050" s="327">
        <v>0.21802547361167599</v>
      </c>
      <c r="S4050" s="332">
        <v>0.45471163663070102</v>
      </c>
      <c r="T4050" s="327">
        <v>0.18773322279537</v>
      </c>
      <c r="U4050" s="327">
        <v>0.12247989687224599</v>
      </c>
      <c r="V4050" s="327">
        <v>0.26850398440006501</v>
      </c>
      <c r="W4050" s="331">
        <v>0.26375814094663103</v>
      </c>
      <c r="X4050" s="327">
        <v>0.200120962476941</v>
      </c>
      <c r="Y4050" s="332">
        <v>0.33517666540737201</v>
      </c>
      <c r="Z4050" s="327">
        <v>0.150160012153888</v>
      </c>
      <c r="AA4050" s="327">
        <v>9.7547270623151411E-2</v>
      </c>
      <c r="AB4050" s="327">
        <v>0.21459101014904197</v>
      </c>
      <c r="AC4050" s="331">
        <v>0.13160869495665201</v>
      </c>
      <c r="AD4050" s="327">
        <v>6.9816661023732698E-2</v>
      </c>
      <c r="AE4050" s="332">
        <v>0.21416443075116301</v>
      </c>
    </row>
    <row r="4051" spans="1:31" ht="14.85" customHeight="1">
      <c r="A4051" s="207">
        <v>44279</v>
      </c>
      <c r="B4051" s="344">
        <v>0.27170199566383102</v>
      </c>
      <c r="C4051" s="286">
        <v>0.23779149277904998</v>
      </c>
      <c r="D4051" s="344">
        <v>0.30706791292574298</v>
      </c>
      <c r="E4051" s="286">
        <v>0.42777463201368199</v>
      </c>
      <c r="F4051" s="286">
        <v>0.25074665144092101</v>
      </c>
      <c r="G4051" s="345">
        <v>0.65171515339889197</v>
      </c>
      <c r="H4051" s="327">
        <v>0.35869424617814799</v>
      </c>
      <c r="I4051" s="327">
        <v>0.25693734993463102</v>
      </c>
      <c r="J4051" s="327">
        <v>0.47571130674984297</v>
      </c>
      <c r="K4051" s="331">
        <v>0.42933285898105794</v>
      </c>
      <c r="L4051" s="327">
        <v>0.30183198176513204</v>
      </c>
      <c r="M4051" s="332">
        <v>0.57786857099093902</v>
      </c>
      <c r="N4051" s="327">
        <v>0.32582489670223597</v>
      </c>
      <c r="O4051" s="327">
        <v>0.20149035559861103</v>
      </c>
      <c r="P4051" s="327">
        <v>0.476686825248201</v>
      </c>
      <c r="Q4051" s="331">
        <v>0.32084158266804097</v>
      </c>
      <c r="R4051" s="327">
        <v>0.20569037319025102</v>
      </c>
      <c r="S4051" s="332">
        <v>0.46008448541374897</v>
      </c>
      <c r="T4051" s="327">
        <v>0.19884319971891998</v>
      </c>
      <c r="U4051" s="327">
        <v>0.12426519992620301</v>
      </c>
      <c r="V4051" s="327">
        <v>0.29163276731475102</v>
      </c>
      <c r="W4051" s="331">
        <v>0.26268895220489202</v>
      </c>
      <c r="X4051" s="327">
        <v>0.19426334301102499</v>
      </c>
      <c r="Y4051" s="332">
        <v>0.34188973004225298</v>
      </c>
      <c r="Z4051" s="327">
        <v>0.14755055984319998</v>
      </c>
      <c r="AA4051" s="327">
        <v>9.24247078732406E-2</v>
      </c>
      <c r="AB4051" s="327">
        <v>0.21719333984685299</v>
      </c>
      <c r="AC4051" s="331">
        <v>0.130173239254465</v>
      </c>
      <c r="AD4051" s="327">
        <v>6.4985657197665997E-2</v>
      </c>
      <c r="AE4051" s="332">
        <v>0.21980069443803402</v>
      </c>
    </row>
    <row r="4052" spans="1:31" ht="14.85" customHeight="1">
      <c r="A4052" s="207">
        <v>44280</v>
      </c>
      <c r="B4052" s="344">
        <v>0.27124590582466102</v>
      </c>
      <c r="C4052" s="286">
        <v>0.23387522279266901</v>
      </c>
      <c r="D4052" s="344">
        <v>0.31061066031929102</v>
      </c>
      <c r="E4052" s="286">
        <v>0.43114736635725803</v>
      </c>
      <c r="F4052" s="286">
        <v>0.239560828588673</v>
      </c>
      <c r="G4052" s="345">
        <v>0.68346183925280402</v>
      </c>
      <c r="H4052" s="327">
        <v>0.35309738668691498</v>
      </c>
      <c r="I4052" s="327">
        <v>0.241802543711714</v>
      </c>
      <c r="J4052" s="327">
        <v>0.48516066025420695</v>
      </c>
      <c r="K4052" s="331">
        <v>0.42827698349794802</v>
      </c>
      <c r="L4052" s="327">
        <v>0.28804620808670101</v>
      </c>
      <c r="M4052" s="332">
        <v>0.59496134322515504</v>
      </c>
      <c r="N4052" s="327">
        <v>0.32420496611201899</v>
      </c>
      <c r="O4052" s="327">
        <v>0.18984972015099699</v>
      </c>
      <c r="P4052" s="327">
        <v>0.49151114481182301</v>
      </c>
      <c r="Q4052" s="331">
        <v>0.31612208027442301</v>
      </c>
      <c r="R4052" s="327">
        <v>0.19239902673088399</v>
      </c>
      <c r="S4052" s="332">
        <v>0.47292404856856801</v>
      </c>
      <c r="T4052" s="327">
        <v>0.21156943766348302</v>
      </c>
      <c r="U4052" s="327">
        <v>0.12489072020553701</v>
      </c>
      <c r="V4052" s="327">
        <v>0.32382499717124996</v>
      </c>
      <c r="W4052" s="331">
        <v>0.26168164332021199</v>
      </c>
      <c r="X4052" s="327">
        <v>0.185350389131058</v>
      </c>
      <c r="Y4052" s="332">
        <v>0.35184284592593595</v>
      </c>
      <c r="Z4052" s="327">
        <v>0.14563739457148001</v>
      </c>
      <c r="AA4052" s="327">
        <v>8.6753882594107407E-2</v>
      </c>
      <c r="AB4052" s="327">
        <v>0.22264141779590402</v>
      </c>
      <c r="AC4052" s="331">
        <v>0.12931212729493802</v>
      </c>
      <c r="AD4052" s="327">
        <v>6.0763967116325396E-2</v>
      </c>
      <c r="AE4052" s="332">
        <v>0.22743668150489102</v>
      </c>
    </row>
    <row r="4053" spans="1:31" ht="14.85" customHeight="1">
      <c r="A4053" s="207">
        <v>44281</v>
      </c>
      <c r="B4053" s="344">
        <v>0.27134954667111499</v>
      </c>
      <c r="C4053" s="286">
        <v>0.22990154011210701</v>
      </c>
      <c r="D4053" s="344">
        <v>0.31580421957689198</v>
      </c>
      <c r="E4053" s="286">
        <v>0.43513778532599401</v>
      </c>
      <c r="F4053" s="286">
        <v>0.22555466816840097</v>
      </c>
      <c r="G4053" s="345">
        <v>0.72451631716763809</v>
      </c>
      <c r="H4053" s="327">
        <v>0.34773414684630899</v>
      </c>
      <c r="I4053" s="327">
        <v>0.22519915458392303</v>
      </c>
      <c r="J4053" s="327">
        <v>0.498502385317731</v>
      </c>
      <c r="K4053" s="331">
        <v>0.42793306481349697</v>
      </c>
      <c r="L4053" s="327">
        <v>0.27352858084614101</v>
      </c>
      <c r="M4053" s="332">
        <v>0.61874187040584694</v>
      </c>
      <c r="N4053" s="327">
        <v>0.32330914336911903</v>
      </c>
      <c r="O4053" s="327">
        <v>0.17581273944939402</v>
      </c>
      <c r="P4053" s="327">
        <v>0.51622999993739105</v>
      </c>
      <c r="Q4053" s="331">
        <v>0.31172658645629697</v>
      </c>
      <c r="R4053" s="327">
        <v>0.17993106781072798</v>
      </c>
      <c r="S4053" s="332">
        <v>0.48774110245193697</v>
      </c>
      <c r="T4053" s="327">
        <v>0.22590149640285598</v>
      </c>
      <c r="U4053" s="327">
        <v>0.12463867726536799</v>
      </c>
      <c r="V4053" s="327">
        <v>0.35987300481365697</v>
      </c>
      <c r="W4053" s="331">
        <v>0.260840329795749</v>
      </c>
      <c r="X4053" s="327">
        <v>0.17573080296773999</v>
      </c>
      <c r="Y4053" s="332">
        <v>0.36425683330903103</v>
      </c>
      <c r="Z4053" s="327">
        <v>0.14423607128506599</v>
      </c>
      <c r="AA4053" s="327">
        <v>8.0620468848904503E-2</v>
      </c>
      <c r="AB4053" s="327">
        <v>0.23034044742869503</v>
      </c>
      <c r="AC4053" s="331">
        <v>0.12891417205681699</v>
      </c>
      <c r="AD4053" s="327">
        <v>5.6404299200450703E-2</v>
      </c>
      <c r="AE4053" s="332">
        <v>0.23654754267250899</v>
      </c>
    </row>
    <row r="4054" spans="1:31" ht="14.85" customHeight="1">
      <c r="A4054" s="282">
        <v>44282</v>
      </c>
      <c r="B4054" s="346">
        <v>0.27201826764388698</v>
      </c>
      <c r="C4054" s="347">
        <v>0.22589219133874899</v>
      </c>
      <c r="D4054" s="346">
        <v>0.32276462637002901</v>
      </c>
      <c r="E4054" s="347">
        <v>0.43993465303920204</v>
      </c>
      <c r="F4054" s="347">
        <v>0.21250444012651898</v>
      </c>
      <c r="G4054" s="348">
        <v>0.76993662520616102</v>
      </c>
      <c r="H4054" s="339">
        <v>0.34277472623347199</v>
      </c>
      <c r="I4054" s="339">
        <v>0.20916747305615999</v>
      </c>
      <c r="J4054" s="339">
        <v>0.51672981447945698</v>
      </c>
      <c r="K4054" s="340">
        <v>0.42821906841299601</v>
      </c>
      <c r="L4054" s="339">
        <v>0.25829638314319003</v>
      </c>
      <c r="M4054" s="341">
        <v>0.64594665496507697</v>
      </c>
      <c r="N4054" s="339">
        <v>0.32304503503545901</v>
      </c>
      <c r="O4054" s="339">
        <v>0.16175144795434199</v>
      </c>
      <c r="P4054" s="339">
        <v>0.54305029391674098</v>
      </c>
      <c r="Q4054" s="340">
        <v>0.30779052428958903</v>
      </c>
      <c r="R4054" s="339">
        <v>0.16491207212885101</v>
      </c>
      <c r="S4054" s="341">
        <v>0.50692995982462097</v>
      </c>
      <c r="T4054" s="339">
        <v>0.24183761789565</v>
      </c>
      <c r="U4054" s="339">
        <v>0.123885974568036</v>
      </c>
      <c r="V4054" s="339">
        <v>0.40700582143972702</v>
      </c>
      <c r="W4054" s="340">
        <v>0.26023939880922603</v>
      </c>
      <c r="X4054" s="339">
        <v>0.16545915501894698</v>
      </c>
      <c r="Y4054" s="341">
        <v>0.379542537093638</v>
      </c>
      <c r="Z4054" s="339">
        <v>0.143187981422607</v>
      </c>
      <c r="AA4054" s="339">
        <v>7.4560371633611802E-2</v>
      </c>
      <c r="AB4054" s="339">
        <v>0.24053701877086803</v>
      </c>
      <c r="AC4054" s="340">
        <v>0.128879884673261</v>
      </c>
      <c r="AD4054" s="339">
        <v>5.1816887298657598E-2</v>
      </c>
      <c r="AE4054" s="341">
        <v>0.25092430802966997</v>
      </c>
    </row>
    <row r="4055" spans="1:31" ht="35.1" customHeight="1">
      <c r="A4055" s="275" t="s">
        <v>918</v>
      </c>
      <c r="B4055" s="286"/>
      <c r="C4055" s="286"/>
      <c r="D4055" s="286"/>
      <c r="E4055" s="286"/>
      <c r="F4055" s="286"/>
      <c r="G4055" s="286"/>
      <c r="H4055" s="286"/>
      <c r="I4055" s="286"/>
      <c r="J4055" s="286"/>
      <c r="K4055" s="286"/>
      <c r="L4055" s="286"/>
      <c r="M4055" s="286"/>
      <c r="N4055" s="286"/>
      <c r="O4055" s="286"/>
      <c r="P4055" s="286"/>
      <c r="Q4055" s="286"/>
      <c r="R4055" s="286"/>
      <c r="S4055" s="286"/>
      <c r="T4055" s="286"/>
      <c r="U4055" s="286"/>
      <c r="V4055" s="286"/>
      <c r="W4055" s="286"/>
      <c r="X4055" s="286"/>
      <c r="Y4055" s="286"/>
      <c r="Z4055" s="286"/>
      <c r="AA4055" s="286"/>
      <c r="AB4055" s="286"/>
      <c r="AC4055" s="286"/>
      <c r="AD4055" s="286"/>
      <c r="AE4055" s="286"/>
    </row>
    <row r="4056" spans="1:31" ht="71.099999999999994" customHeight="1">
      <c r="A4056" s="280" t="s">
        <v>470</v>
      </c>
      <c r="B4056" s="261" t="s">
        <v>756</v>
      </c>
      <c r="C4056" s="261" t="s">
        <v>757</v>
      </c>
      <c r="D4056" s="261" t="s">
        <v>758</v>
      </c>
      <c r="E4056" s="261" t="s">
        <v>759</v>
      </c>
      <c r="F4056" s="261" t="s">
        <v>760</v>
      </c>
      <c r="G4056" s="263" t="s">
        <v>761</v>
      </c>
      <c r="H4056" s="261" t="s">
        <v>762</v>
      </c>
      <c r="I4056" s="261" t="s">
        <v>763</v>
      </c>
      <c r="J4056" s="261" t="s">
        <v>764</v>
      </c>
      <c r="K4056" s="262" t="s">
        <v>765</v>
      </c>
      <c r="L4056" s="261" t="s">
        <v>766</v>
      </c>
      <c r="M4056" s="263" t="s">
        <v>767</v>
      </c>
      <c r="N4056" s="261" t="s">
        <v>768</v>
      </c>
      <c r="O4056" s="261" t="s">
        <v>769</v>
      </c>
      <c r="P4056" s="261" t="s">
        <v>770</v>
      </c>
      <c r="Q4056" s="262" t="s">
        <v>771</v>
      </c>
      <c r="R4056" s="261" t="s">
        <v>772</v>
      </c>
      <c r="S4056" s="263" t="s">
        <v>773</v>
      </c>
      <c r="T4056" s="261" t="s">
        <v>774</v>
      </c>
      <c r="U4056" s="261" t="s">
        <v>775</v>
      </c>
      <c r="V4056" s="261" t="s">
        <v>776</v>
      </c>
      <c r="W4056" s="262" t="s">
        <v>777</v>
      </c>
      <c r="X4056" s="261" t="s">
        <v>778</v>
      </c>
      <c r="Y4056" s="263" t="s">
        <v>779</v>
      </c>
      <c r="Z4056" s="261" t="s">
        <v>780</v>
      </c>
      <c r="AA4056" s="261" t="s">
        <v>781</v>
      </c>
      <c r="AB4056" s="261" t="s">
        <v>782</v>
      </c>
      <c r="AC4056" s="262" t="s">
        <v>783</v>
      </c>
      <c r="AD4056" s="261" t="s">
        <v>784</v>
      </c>
      <c r="AE4056" s="263" t="s">
        <v>785</v>
      </c>
    </row>
    <row r="4057" spans="1:31" ht="14.85" customHeight="1">
      <c r="A4057" s="349">
        <v>44234</v>
      </c>
      <c r="B4057" s="344">
        <v>1.0053768653889201</v>
      </c>
      <c r="C4057" s="286">
        <v>0.95239707384912109</v>
      </c>
      <c r="D4057" s="344">
        <v>1.06144001330187</v>
      </c>
      <c r="E4057" s="286">
        <v>0.86978832167965892</v>
      </c>
      <c r="F4057" s="286">
        <v>0.65259910620253503</v>
      </c>
      <c r="G4057" s="345">
        <v>1.1116052442964499</v>
      </c>
      <c r="H4057" s="327">
        <v>1.1775894902441999</v>
      </c>
      <c r="I4057" s="327">
        <v>1.02098864489729</v>
      </c>
      <c r="J4057" s="327">
        <v>1.3446071916475399</v>
      </c>
      <c r="K4057" s="331">
        <v>0.93678597923237494</v>
      </c>
      <c r="L4057" s="327">
        <v>0.775431637719179</v>
      </c>
      <c r="M4057" s="332">
        <v>1.1105587075044898</v>
      </c>
      <c r="N4057" s="327">
        <v>1.0081233219005499</v>
      </c>
      <c r="O4057" s="327">
        <v>0.82424309333115897</v>
      </c>
      <c r="P4057" s="327">
        <v>1.2124748137699299</v>
      </c>
      <c r="Q4057" s="331">
        <v>1.0490554847753302</v>
      </c>
      <c r="R4057" s="327">
        <v>0.87105352019163107</v>
      </c>
      <c r="S4057" s="332">
        <v>1.24164729640567</v>
      </c>
      <c r="T4057" s="327">
        <v>0.99700859155245103</v>
      </c>
      <c r="U4057" s="327">
        <v>0.83852449147343799</v>
      </c>
      <c r="V4057" s="327">
        <v>1.17485952019318</v>
      </c>
      <c r="W4057" s="331">
        <v>1.1626772037019899</v>
      </c>
      <c r="X4057" s="327">
        <v>1.0422017025847801</v>
      </c>
      <c r="Y4057" s="332">
        <v>1.2926679483957599</v>
      </c>
      <c r="Z4057" s="327">
        <v>0.91001441309490705</v>
      </c>
      <c r="AA4057" s="327">
        <v>0.77933359371774402</v>
      </c>
      <c r="AB4057" s="327">
        <v>1.0560361261670399</v>
      </c>
      <c r="AC4057" s="331">
        <v>0.77752825418319094</v>
      </c>
      <c r="AD4057" s="327">
        <v>0.63564593907364297</v>
      </c>
      <c r="AE4057" s="332">
        <v>0.93483372239543894</v>
      </c>
    </row>
    <row r="4058" spans="1:31" ht="14.85" customHeight="1">
      <c r="A4058" s="350">
        <v>44235</v>
      </c>
      <c r="B4058" s="344">
        <v>0.95526260255519602</v>
      </c>
      <c r="C4058" s="286">
        <v>0.9031696533405249</v>
      </c>
      <c r="D4058" s="344">
        <v>1.0109613705635199</v>
      </c>
      <c r="E4058" s="286">
        <v>0.84325591043947401</v>
      </c>
      <c r="F4058" s="286">
        <v>0.63157279361255403</v>
      </c>
      <c r="G4058" s="345">
        <v>1.08437269101717</v>
      </c>
      <c r="H4058" s="327">
        <v>1.13252721868637</v>
      </c>
      <c r="I4058" s="327">
        <v>0.97738398595142006</v>
      </c>
      <c r="J4058" s="327">
        <v>1.2972105828074298</v>
      </c>
      <c r="K4058" s="331">
        <v>0.90401068629279902</v>
      </c>
      <c r="L4058" s="327">
        <v>0.74766148504765695</v>
      </c>
      <c r="M4058" s="332">
        <v>1.07899421779094</v>
      </c>
      <c r="N4058" s="327">
        <v>0.94970503593346112</v>
      </c>
      <c r="O4058" s="327">
        <v>0.77091637963009796</v>
      </c>
      <c r="P4058" s="327">
        <v>1.1515516056025601</v>
      </c>
      <c r="Q4058" s="331">
        <v>0.99950753001184001</v>
      </c>
      <c r="R4058" s="327">
        <v>0.82354285500260394</v>
      </c>
      <c r="S4058" s="332">
        <v>1.1883543438544399</v>
      </c>
      <c r="T4058" s="327">
        <v>0.92009413751281788</v>
      </c>
      <c r="U4058" s="327">
        <v>0.76762093384363295</v>
      </c>
      <c r="V4058" s="327">
        <v>1.0936210404800999</v>
      </c>
      <c r="W4058" s="331">
        <v>1.09382365190162</v>
      </c>
      <c r="X4058" s="327">
        <v>0.97647178717050498</v>
      </c>
      <c r="Y4058" s="332">
        <v>1.2215597084093299</v>
      </c>
      <c r="Z4058" s="327">
        <v>0.87228586237133687</v>
      </c>
      <c r="AA4058" s="327">
        <v>0.74044627580688804</v>
      </c>
      <c r="AB4058" s="327">
        <v>1.0170024395119499</v>
      </c>
      <c r="AC4058" s="331">
        <v>0.73887984532790296</v>
      </c>
      <c r="AD4058" s="327">
        <v>0.601568887275718</v>
      </c>
      <c r="AE4058" s="332">
        <v>0.8950085832506951</v>
      </c>
    </row>
    <row r="4059" spans="1:31" ht="14.85" customHeight="1">
      <c r="A4059" s="350">
        <v>44236</v>
      </c>
      <c r="B4059" s="344">
        <v>0.90833228663390397</v>
      </c>
      <c r="C4059" s="286">
        <v>0.85778434408872795</v>
      </c>
      <c r="D4059" s="344">
        <v>0.96189391248663703</v>
      </c>
      <c r="E4059" s="286">
        <v>0.82111081414292497</v>
      </c>
      <c r="F4059" s="286">
        <v>0.61469790645667799</v>
      </c>
      <c r="G4059" s="345">
        <v>1.05401723931224</v>
      </c>
      <c r="H4059" s="327">
        <v>1.0946005262087899</v>
      </c>
      <c r="I4059" s="327">
        <v>0.94401672828865291</v>
      </c>
      <c r="J4059" s="327">
        <v>1.2556030031698</v>
      </c>
      <c r="K4059" s="331">
        <v>0.87325238775873104</v>
      </c>
      <c r="L4059" s="327">
        <v>0.72133725643349</v>
      </c>
      <c r="M4059" s="332">
        <v>1.0408957741712501</v>
      </c>
      <c r="N4059" s="327">
        <v>0.89593844035089099</v>
      </c>
      <c r="O4059" s="327">
        <v>0.72430818262456798</v>
      </c>
      <c r="P4059" s="327">
        <v>1.09025405458797</v>
      </c>
      <c r="Q4059" s="331">
        <v>0.95414159325301995</v>
      </c>
      <c r="R4059" s="327">
        <v>0.78498437761954398</v>
      </c>
      <c r="S4059" s="332">
        <v>1.13885110289686</v>
      </c>
      <c r="T4059" s="327">
        <v>0.84522954504632697</v>
      </c>
      <c r="U4059" s="327">
        <v>0.70182469253497803</v>
      </c>
      <c r="V4059" s="327">
        <v>1.00679391973669</v>
      </c>
      <c r="W4059" s="331">
        <v>1.0353522216724</v>
      </c>
      <c r="X4059" s="327">
        <v>0.92230598889632598</v>
      </c>
      <c r="Y4059" s="332">
        <v>1.15866228288186</v>
      </c>
      <c r="Z4059" s="327">
        <v>0.83128620081544402</v>
      </c>
      <c r="AA4059" s="327">
        <v>0.70180205365970294</v>
      </c>
      <c r="AB4059" s="327">
        <v>0.97026709004031397</v>
      </c>
      <c r="AC4059" s="331">
        <v>0.69678914289697902</v>
      </c>
      <c r="AD4059" s="327">
        <v>0.56437393366755906</v>
      </c>
      <c r="AE4059" s="332">
        <v>0.84695458890419995</v>
      </c>
    </row>
    <row r="4060" spans="1:31" ht="14.85" customHeight="1">
      <c r="A4060" s="350">
        <v>44237</v>
      </c>
      <c r="B4060" s="344">
        <v>0.86442824708189703</v>
      </c>
      <c r="C4060" s="286">
        <v>0.81562956200435399</v>
      </c>
      <c r="D4060" s="344">
        <v>0.9149566321132081</v>
      </c>
      <c r="E4060" s="286">
        <v>0.80281663480546406</v>
      </c>
      <c r="F4060" s="286">
        <v>0.60330248387851604</v>
      </c>
      <c r="G4060" s="345">
        <v>1.02864104655833</v>
      </c>
      <c r="H4060" s="327">
        <v>1.0623272599031099</v>
      </c>
      <c r="I4060" s="327">
        <v>0.91321499615255297</v>
      </c>
      <c r="J4060" s="327">
        <v>1.22113211378085</v>
      </c>
      <c r="K4060" s="331">
        <v>0.84417232164571299</v>
      </c>
      <c r="L4060" s="327">
        <v>0.69761657130446797</v>
      </c>
      <c r="M4060" s="332">
        <v>1.00683123024633</v>
      </c>
      <c r="N4060" s="327">
        <v>0.84644912665232408</v>
      </c>
      <c r="O4060" s="327">
        <v>0.68417955593871893</v>
      </c>
      <c r="P4060" s="327">
        <v>1.03094637912408</v>
      </c>
      <c r="Q4060" s="331">
        <v>0.9128263642275839</v>
      </c>
      <c r="R4060" s="327">
        <v>0.750673105338862</v>
      </c>
      <c r="S4060" s="332">
        <v>1.0890069639120099</v>
      </c>
      <c r="T4060" s="327">
        <v>0.77371379754207703</v>
      </c>
      <c r="U4060" s="327">
        <v>0.63983733513010999</v>
      </c>
      <c r="V4060" s="327">
        <v>0.92078249114047694</v>
      </c>
      <c r="W4060" s="331">
        <v>0.98571541142693908</v>
      </c>
      <c r="X4060" s="327">
        <v>0.87740354447452595</v>
      </c>
      <c r="Y4060" s="332">
        <v>1.10026511726249</v>
      </c>
      <c r="Z4060" s="327">
        <v>0.78776842966093097</v>
      </c>
      <c r="AA4060" s="327">
        <v>0.66495207018041902</v>
      </c>
      <c r="AB4060" s="327">
        <v>0.91976066214361596</v>
      </c>
      <c r="AC4060" s="331">
        <v>0.65245615537486301</v>
      </c>
      <c r="AD4060" s="327">
        <v>0.52762261957706602</v>
      </c>
      <c r="AE4060" s="332">
        <v>0.79423228503899801</v>
      </c>
    </row>
    <row r="4061" spans="1:31" ht="14.85" customHeight="1">
      <c r="A4061" s="350">
        <v>44238</v>
      </c>
      <c r="B4061" s="344">
        <v>0.82342478512132489</v>
      </c>
      <c r="C4061" s="286">
        <v>0.77597863318951898</v>
      </c>
      <c r="D4061" s="344">
        <v>0.87076648071264307</v>
      </c>
      <c r="E4061" s="286">
        <v>0.78776288092973401</v>
      </c>
      <c r="F4061" s="286">
        <v>0.59421603097332099</v>
      </c>
      <c r="G4061" s="345">
        <v>1.0139020878437601</v>
      </c>
      <c r="H4061" s="327">
        <v>1.0340227975418499</v>
      </c>
      <c r="I4061" s="327">
        <v>0.89105792828796804</v>
      </c>
      <c r="J4061" s="327">
        <v>1.1871110269464</v>
      </c>
      <c r="K4061" s="331">
        <v>0.81643308284006411</v>
      </c>
      <c r="L4061" s="327">
        <v>0.67713646696419294</v>
      </c>
      <c r="M4061" s="332">
        <v>0.96901615984381106</v>
      </c>
      <c r="N4061" s="327">
        <v>0.80089742086318105</v>
      </c>
      <c r="O4061" s="327">
        <v>0.647046713715559</v>
      </c>
      <c r="P4061" s="327">
        <v>0.97409751555974899</v>
      </c>
      <c r="Q4061" s="331">
        <v>0.87543308835375711</v>
      </c>
      <c r="R4061" s="327">
        <v>0.719667846686737</v>
      </c>
      <c r="S4061" s="332">
        <v>1.0413769486319999</v>
      </c>
      <c r="T4061" s="327">
        <v>0.70683762081620993</v>
      </c>
      <c r="U4061" s="327">
        <v>0.58283973945912204</v>
      </c>
      <c r="V4061" s="327">
        <v>0.84160429456974306</v>
      </c>
      <c r="W4061" s="331">
        <v>0.94331265281467203</v>
      </c>
      <c r="X4061" s="327">
        <v>0.8418209832372171</v>
      </c>
      <c r="Y4061" s="332">
        <v>1.05287847700656</v>
      </c>
      <c r="Z4061" s="327">
        <v>0.742747718261629</v>
      </c>
      <c r="AA4061" s="327">
        <v>0.62882512181925598</v>
      </c>
      <c r="AB4061" s="327">
        <v>0.86944025075310405</v>
      </c>
      <c r="AC4061" s="331">
        <v>0.60733197314267695</v>
      </c>
      <c r="AD4061" s="327">
        <v>0.48954246340410501</v>
      </c>
      <c r="AE4061" s="332">
        <v>0.73930879195724997</v>
      </c>
    </row>
    <row r="4062" spans="1:31" ht="14.85" customHeight="1">
      <c r="A4062" s="350">
        <v>44239</v>
      </c>
      <c r="B4062" s="344">
        <v>0.78517029714107511</v>
      </c>
      <c r="C4062" s="286">
        <v>0.73961909227652001</v>
      </c>
      <c r="D4062" s="344">
        <v>0.82998920694517708</v>
      </c>
      <c r="E4062" s="286">
        <v>0.77525821625925095</v>
      </c>
      <c r="F4062" s="286">
        <v>0.58638237633641299</v>
      </c>
      <c r="G4062" s="345">
        <v>0.99576459603154999</v>
      </c>
      <c r="H4062" s="327">
        <v>1.0078625053416601</v>
      </c>
      <c r="I4062" s="327">
        <v>0.86889445359289597</v>
      </c>
      <c r="J4062" s="327">
        <v>1.1552482254285301</v>
      </c>
      <c r="K4062" s="331">
        <v>0.78969891597796094</v>
      </c>
      <c r="L4062" s="327">
        <v>0.655646187551574</v>
      </c>
      <c r="M4062" s="332">
        <v>0.93561656403983506</v>
      </c>
      <c r="N4062" s="327">
        <v>0.75896133106960495</v>
      </c>
      <c r="O4062" s="327">
        <v>0.61346901175249002</v>
      </c>
      <c r="P4062" s="327">
        <v>0.91997843056848394</v>
      </c>
      <c r="Q4062" s="331">
        <v>0.84180242356199897</v>
      </c>
      <c r="R4062" s="327">
        <v>0.69259921208572106</v>
      </c>
      <c r="S4062" s="332">
        <v>1.0006333230200399</v>
      </c>
      <c r="T4062" s="327">
        <v>0.645688946297856</v>
      </c>
      <c r="U4062" s="327">
        <v>0.53183714197435905</v>
      </c>
      <c r="V4062" s="327">
        <v>0.76940620897101697</v>
      </c>
      <c r="W4062" s="331">
        <v>0.90652537369049901</v>
      </c>
      <c r="X4062" s="327">
        <v>0.80991083129124297</v>
      </c>
      <c r="Y4062" s="332">
        <v>1.00997298052602</v>
      </c>
      <c r="Z4062" s="327">
        <v>0.69736041664397708</v>
      </c>
      <c r="AA4062" s="327">
        <v>0.59091103483834706</v>
      </c>
      <c r="AB4062" s="327">
        <v>0.81635508748311192</v>
      </c>
      <c r="AC4062" s="331">
        <v>0.562900951758041</v>
      </c>
      <c r="AD4062" s="327">
        <v>0.45148907501711005</v>
      </c>
      <c r="AE4062" s="332">
        <v>0.68570982054257601</v>
      </c>
    </row>
    <row r="4063" spans="1:31" ht="14.85" customHeight="1">
      <c r="A4063" s="350">
        <v>44240</v>
      </c>
      <c r="B4063" s="344">
        <v>0.74944569592894605</v>
      </c>
      <c r="C4063" s="286">
        <v>0.70618978044787195</v>
      </c>
      <c r="D4063" s="344">
        <v>0.79306156436276309</v>
      </c>
      <c r="E4063" s="286">
        <v>0.76452715419639006</v>
      </c>
      <c r="F4063" s="286">
        <v>0.57848463836463893</v>
      </c>
      <c r="G4063" s="345">
        <v>0.98598933654226506</v>
      </c>
      <c r="H4063" s="327">
        <v>0.98197032798681205</v>
      </c>
      <c r="I4063" s="327">
        <v>0.84752286003735</v>
      </c>
      <c r="J4063" s="327">
        <v>1.1250843712027199</v>
      </c>
      <c r="K4063" s="331">
        <v>0.76363881605329598</v>
      </c>
      <c r="L4063" s="327">
        <v>0.63405705880458696</v>
      </c>
      <c r="M4063" s="332">
        <v>0.90602818773321414</v>
      </c>
      <c r="N4063" s="327">
        <v>0.72032378594597701</v>
      </c>
      <c r="O4063" s="327">
        <v>0.58063777982884301</v>
      </c>
      <c r="P4063" s="327">
        <v>0.87102525596490699</v>
      </c>
      <c r="Q4063" s="331">
        <v>0.81171524323064204</v>
      </c>
      <c r="R4063" s="327">
        <v>0.66679560373781099</v>
      </c>
      <c r="S4063" s="332">
        <v>0.96603599750041991</v>
      </c>
      <c r="T4063" s="327">
        <v>0.59103081847596295</v>
      </c>
      <c r="U4063" s="327">
        <v>0.48617843455598803</v>
      </c>
      <c r="V4063" s="327">
        <v>0.70691517812933702</v>
      </c>
      <c r="W4063" s="331">
        <v>0.87375345560875806</v>
      </c>
      <c r="X4063" s="327">
        <v>0.77907704986875903</v>
      </c>
      <c r="Y4063" s="332">
        <v>0.97526138397653805</v>
      </c>
      <c r="Z4063" s="327">
        <v>0.65272569335939301</v>
      </c>
      <c r="AA4063" s="327">
        <v>0.55215769241284596</v>
      </c>
      <c r="AB4063" s="327">
        <v>0.76189651094675104</v>
      </c>
      <c r="AC4063" s="331">
        <v>0.52049275461910693</v>
      </c>
      <c r="AD4063" s="327">
        <v>0.41584498447169099</v>
      </c>
      <c r="AE4063" s="332">
        <v>0.63680541168395</v>
      </c>
    </row>
    <row r="4064" spans="1:31" ht="14.85" customHeight="1">
      <c r="A4064" s="350">
        <v>44241</v>
      </c>
      <c r="B4064" s="344">
        <v>0.71595237821290192</v>
      </c>
      <c r="C4064" s="286">
        <v>0.673457997146653</v>
      </c>
      <c r="D4064" s="344">
        <v>0.75928490496794698</v>
      </c>
      <c r="E4064" s="286">
        <v>0.75472053040949993</v>
      </c>
      <c r="F4064" s="286">
        <v>0.56921879733599401</v>
      </c>
      <c r="G4064" s="345">
        <v>0.9758000884844209</v>
      </c>
      <c r="H4064" s="327">
        <v>0.95454315218110009</v>
      </c>
      <c r="I4064" s="327">
        <v>0.82086981670001202</v>
      </c>
      <c r="J4064" s="327">
        <v>1.1002886461546502</v>
      </c>
      <c r="K4064" s="331">
        <v>0.73793795562685005</v>
      </c>
      <c r="L4064" s="327">
        <v>0.61079352932948505</v>
      </c>
      <c r="M4064" s="332">
        <v>0.87787079665283008</v>
      </c>
      <c r="N4064" s="327">
        <v>0.68466937448085197</v>
      </c>
      <c r="O4064" s="327">
        <v>0.54801262000129902</v>
      </c>
      <c r="P4064" s="327">
        <v>0.83282503341168801</v>
      </c>
      <c r="Q4064" s="331">
        <v>0.78487429023267397</v>
      </c>
      <c r="R4064" s="327">
        <v>0.64453297616544392</v>
      </c>
      <c r="S4064" s="332">
        <v>0.93559228059992594</v>
      </c>
      <c r="T4064" s="327">
        <v>0.54325955471531906</v>
      </c>
      <c r="U4064" s="327">
        <v>0.44329623211448405</v>
      </c>
      <c r="V4064" s="327">
        <v>0.65633471210388006</v>
      </c>
      <c r="W4064" s="331">
        <v>0.8434618090963939</v>
      </c>
      <c r="X4064" s="327">
        <v>0.74691179660984708</v>
      </c>
      <c r="Y4064" s="332">
        <v>0.946636724588381</v>
      </c>
      <c r="Z4064" s="327">
        <v>0.60983531043528305</v>
      </c>
      <c r="AA4064" s="327">
        <v>0.51205391231661301</v>
      </c>
      <c r="AB4064" s="327">
        <v>0.71489542973630404</v>
      </c>
      <c r="AC4064" s="331">
        <v>0.481157997415955</v>
      </c>
      <c r="AD4064" s="327">
        <v>0.37978121665397602</v>
      </c>
      <c r="AE4064" s="332">
        <v>0.59336676515850895</v>
      </c>
    </row>
    <row r="4065" spans="1:31" ht="14.85" customHeight="1">
      <c r="A4065" s="350">
        <v>44242</v>
      </c>
      <c r="B4065" s="344">
        <v>0.68433275689412199</v>
      </c>
      <c r="C4065" s="286">
        <v>0.64240820258862608</v>
      </c>
      <c r="D4065" s="344">
        <v>0.72721796559470597</v>
      </c>
      <c r="E4065" s="286">
        <v>0.7449477847996</v>
      </c>
      <c r="F4065" s="286">
        <v>0.55988364593277007</v>
      </c>
      <c r="G4065" s="345">
        <v>0.96273576607353306</v>
      </c>
      <c r="H4065" s="327">
        <v>0.92400908500712398</v>
      </c>
      <c r="I4065" s="327">
        <v>0.78756569773403307</v>
      </c>
      <c r="J4065" s="327">
        <v>1.07292084442749</v>
      </c>
      <c r="K4065" s="331">
        <v>0.71231961164600799</v>
      </c>
      <c r="L4065" s="327">
        <v>0.58636032228131796</v>
      </c>
      <c r="M4065" s="332">
        <v>0.85471478260290612</v>
      </c>
      <c r="N4065" s="327">
        <v>0.651691979112064</v>
      </c>
      <c r="O4065" s="327">
        <v>0.51776728693999607</v>
      </c>
      <c r="P4065" s="327">
        <v>0.79857812331051692</v>
      </c>
      <c r="Q4065" s="331">
        <v>0.76090015437555203</v>
      </c>
      <c r="R4065" s="327">
        <v>0.622253940711742</v>
      </c>
      <c r="S4065" s="332">
        <v>0.91309675959257608</v>
      </c>
      <c r="T4065" s="327">
        <v>0.502428576189068</v>
      </c>
      <c r="U4065" s="327">
        <v>0.40596726773262803</v>
      </c>
      <c r="V4065" s="327">
        <v>0.612629277749835</v>
      </c>
      <c r="W4065" s="331">
        <v>0.81424162748170503</v>
      </c>
      <c r="X4065" s="327">
        <v>0.71725412123590004</v>
      </c>
      <c r="Y4065" s="332">
        <v>0.91795695322972704</v>
      </c>
      <c r="Z4065" s="327">
        <v>0.56948486175908297</v>
      </c>
      <c r="AA4065" s="327">
        <v>0.47428526682813804</v>
      </c>
      <c r="AB4065" s="327">
        <v>0.67243472670204796</v>
      </c>
      <c r="AC4065" s="331">
        <v>0.44561650875961101</v>
      </c>
      <c r="AD4065" s="327">
        <v>0.34706867435965599</v>
      </c>
      <c r="AE4065" s="332">
        <v>0.55477069132541901</v>
      </c>
    </row>
    <row r="4066" spans="1:31" ht="14.85" customHeight="1">
      <c r="A4066" s="350">
        <v>44243</v>
      </c>
      <c r="B4066" s="344">
        <v>0.65421627859728393</v>
      </c>
      <c r="C4066" s="286">
        <v>0.61264936400271397</v>
      </c>
      <c r="D4066" s="344">
        <v>0.69699793217102701</v>
      </c>
      <c r="E4066" s="286">
        <v>0.73433369857675201</v>
      </c>
      <c r="F4066" s="286">
        <v>0.54818852693800402</v>
      </c>
      <c r="G4066" s="345">
        <v>0.96015757841988003</v>
      </c>
      <c r="H4066" s="327">
        <v>0.88920130391870211</v>
      </c>
      <c r="I4066" s="327">
        <v>0.75248069110715099</v>
      </c>
      <c r="J4066" s="327">
        <v>1.04049247934706</v>
      </c>
      <c r="K4066" s="331">
        <v>0.68657519798326694</v>
      </c>
      <c r="L4066" s="327">
        <v>0.55895614554077699</v>
      </c>
      <c r="M4066" s="332">
        <v>0.83125822766773394</v>
      </c>
      <c r="N4066" s="327">
        <v>0.621110817553016</v>
      </c>
      <c r="O4066" s="327">
        <v>0.49000487676705196</v>
      </c>
      <c r="P4066" s="327">
        <v>0.76604474502241904</v>
      </c>
      <c r="Q4066" s="331">
        <v>0.73934144467895602</v>
      </c>
      <c r="R4066" s="327">
        <v>0.60044179095849493</v>
      </c>
      <c r="S4066" s="332">
        <v>0.89400718822885394</v>
      </c>
      <c r="T4066" s="327">
        <v>0.46831164708717898</v>
      </c>
      <c r="U4066" s="327">
        <v>0.37300008127254303</v>
      </c>
      <c r="V4066" s="327">
        <v>0.57597118745715903</v>
      </c>
      <c r="W4066" s="331">
        <v>0.78488414320535604</v>
      </c>
      <c r="X4066" s="327">
        <v>0.68531476554321502</v>
      </c>
      <c r="Y4066" s="332">
        <v>0.88992536671441291</v>
      </c>
      <c r="Z4066" s="327">
        <v>0.53224691877303598</v>
      </c>
      <c r="AA4066" s="327">
        <v>0.43971152789933998</v>
      </c>
      <c r="AB4066" s="327">
        <v>0.63223505914094902</v>
      </c>
      <c r="AC4066" s="331">
        <v>0.41426652737576003</v>
      </c>
      <c r="AD4066" s="327">
        <v>0.31933428209784098</v>
      </c>
      <c r="AE4066" s="332">
        <v>0.52111722009738293</v>
      </c>
    </row>
    <row r="4067" spans="1:31" ht="14.85" customHeight="1">
      <c r="A4067" s="350">
        <v>44244</v>
      </c>
      <c r="B4067" s="344">
        <v>0.62527659333885499</v>
      </c>
      <c r="C4067" s="286">
        <v>0.58385531005618707</v>
      </c>
      <c r="D4067" s="344">
        <v>0.66813450074606906</v>
      </c>
      <c r="E4067" s="286">
        <v>0.72209450802098396</v>
      </c>
      <c r="F4067" s="286">
        <v>0.53562117555009203</v>
      </c>
      <c r="G4067" s="345">
        <v>0.94978938799384005</v>
      </c>
      <c r="H4067" s="327">
        <v>0.84951317910982804</v>
      </c>
      <c r="I4067" s="327">
        <v>0.71242856435697399</v>
      </c>
      <c r="J4067" s="327">
        <v>1.0001166930655101</v>
      </c>
      <c r="K4067" s="331">
        <v>0.66059576653418906</v>
      </c>
      <c r="L4067" s="327">
        <v>0.53315962677166995</v>
      </c>
      <c r="M4067" s="332">
        <v>0.80659401667250896</v>
      </c>
      <c r="N4067" s="327">
        <v>0.59268960183118502</v>
      </c>
      <c r="O4067" s="327">
        <v>0.46401935176298703</v>
      </c>
      <c r="P4067" s="327">
        <v>0.73608418855059699</v>
      </c>
      <c r="Q4067" s="331">
        <v>0.71969612570102504</v>
      </c>
      <c r="R4067" s="327">
        <v>0.57920291368875909</v>
      </c>
      <c r="S4067" s="332">
        <v>0.87773420484988096</v>
      </c>
      <c r="T4067" s="327">
        <v>0.44047867805924396</v>
      </c>
      <c r="U4067" s="327">
        <v>0.34621564095051899</v>
      </c>
      <c r="V4067" s="327">
        <v>0.54512630187484901</v>
      </c>
      <c r="W4067" s="331">
        <v>0.75445708607286399</v>
      </c>
      <c r="X4067" s="327">
        <v>0.65449665420146996</v>
      </c>
      <c r="Y4067" s="332">
        <v>0.86040160417473499</v>
      </c>
      <c r="Z4067" s="327">
        <v>0.498477292892614</v>
      </c>
      <c r="AA4067" s="327">
        <v>0.40894455273712299</v>
      </c>
      <c r="AB4067" s="327">
        <v>0.59676110738733101</v>
      </c>
      <c r="AC4067" s="331">
        <v>0.38723249185588399</v>
      </c>
      <c r="AD4067" s="327">
        <v>0.29533938070524501</v>
      </c>
      <c r="AE4067" s="332">
        <v>0.492483716927269</v>
      </c>
    </row>
    <row r="4068" spans="1:31" ht="14.85" customHeight="1">
      <c r="A4068" s="350">
        <v>44245</v>
      </c>
      <c r="B4068" s="344">
        <v>0.59728276088112997</v>
      </c>
      <c r="C4068" s="286">
        <v>0.55656541883434696</v>
      </c>
      <c r="D4068" s="344">
        <v>0.63922897756368202</v>
      </c>
      <c r="E4068" s="286">
        <v>0.70762024446437799</v>
      </c>
      <c r="F4068" s="286">
        <v>0.519980096831414</v>
      </c>
      <c r="G4068" s="345">
        <v>0.93606792217784207</v>
      </c>
      <c r="H4068" s="327">
        <v>0.8049928115858499</v>
      </c>
      <c r="I4068" s="327">
        <v>0.670202377316645</v>
      </c>
      <c r="J4068" s="327">
        <v>0.95328853897573895</v>
      </c>
      <c r="K4068" s="331">
        <v>0.63439602476712209</v>
      </c>
      <c r="L4068" s="327">
        <v>0.50861883838594302</v>
      </c>
      <c r="M4068" s="332">
        <v>0.77931235575805102</v>
      </c>
      <c r="N4068" s="327">
        <v>0.56625250090100998</v>
      </c>
      <c r="O4068" s="327">
        <v>0.43725324469495297</v>
      </c>
      <c r="P4068" s="327">
        <v>0.70727300402355309</v>
      </c>
      <c r="Q4068" s="331">
        <v>0.70143923793850493</v>
      </c>
      <c r="R4068" s="327">
        <v>0.56015769901668699</v>
      </c>
      <c r="S4068" s="332">
        <v>0.86036097074071605</v>
      </c>
      <c r="T4068" s="327">
        <v>0.41836386475975196</v>
      </c>
      <c r="U4068" s="327">
        <v>0.32734140336710699</v>
      </c>
      <c r="V4068" s="327">
        <v>0.51927514227499194</v>
      </c>
      <c r="W4068" s="331">
        <v>0.72236813808866795</v>
      </c>
      <c r="X4068" s="327">
        <v>0.62337821938600202</v>
      </c>
      <c r="Y4068" s="332">
        <v>0.82731859423365095</v>
      </c>
      <c r="Z4068" s="327">
        <v>0.46834169935983799</v>
      </c>
      <c r="AA4068" s="327">
        <v>0.38100273265406404</v>
      </c>
      <c r="AB4068" s="327">
        <v>0.56408060911286806</v>
      </c>
      <c r="AC4068" s="331">
        <v>0.36442835769832599</v>
      </c>
      <c r="AD4068" s="327">
        <v>0.274589300679837</v>
      </c>
      <c r="AE4068" s="332">
        <v>0.46820888357343698</v>
      </c>
    </row>
    <row r="4069" spans="1:31" ht="14.85" customHeight="1">
      <c r="A4069" s="350">
        <v>44246</v>
      </c>
      <c r="B4069" s="344">
        <v>0.57012963689761598</v>
      </c>
      <c r="C4069" s="286">
        <v>0.52977103130717795</v>
      </c>
      <c r="D4069" s="344">
        <v>0.61152391812031004</v>
      </c>
      <c r="E4069" s="286">
        <v>0.69054479062010898</v>
      </c>
      <c r="F4069" s="286">
        <v>0.50599650799774709</v>
      </c>
      <c r="G4069" s="345">
        <v>0.91473499069175701</v>
      </c>
      <c r="H4069" s="327">
        <v>0.75634257078987899</v>
      </c>
      <c r="I4069" s="327">
        <v>0.63033725774600102</v>
      </c>
      <c r="J4069" s="327">
        <v>0.89623918934251712</v>
      </c>
      <c r="K4069" s="331">
        <v>0.60812263700097702</v>
      </c>
      <c r="L4069" s="327">
        <v>0.48493787302033403</v>
      </c>
      <c r="M4069" s="332">
        <v>0.75020922752889097</v>
      </c>
      <c r="N4069" s="327">
        <v>0.54169155323888396</v>
      </c>
      <c r="O4069" s="327">
        <v>0.41591613514137704</v>
      </c>
      <c r="P4069" s="327">
        <v>0.68163693333019204</v>
      </c>
      <c r="Q4069" s="331">
        <v>0.68405179386400106</v>
      </c>
      <c r="R4069" s="327">
        <v>0.54375192185353904</v>
      </c>
      <c r="S4069" s="332">
        <v>0.84218972512375911</v>
      </c>
      <c r="T4069" s="327">
        <v>0.40131499226590905</v>
      </c>
      <c r="U4069" s="327">
        <v>0.31297555019197298</v>
      </c>
      <c r="V4069" s="327">
        <v>0.49978378296639797</v>
      </c>
      <c r="W4069" s="331">
        <v>0.68839829158770205</v>
      </c>
      <c r="X4069" s="327">
        <v>0.59310555838740298</v>
      </c>
      <c r="Y4069" s="332">
        <v>0.78979152801662311</v>
      </c>
      <c r="Z4069" s="327">
        <v>0.44185074120959694</v>
      </c>
      <c r="AA4069" s="327">
        <v>0.35692537181233003</v>
      </c>
      <c r="AB4069" s="327">
        <v>0.53282007719717905</v>
      </c>
      <c r="AC4069" s="331">
        <v>0.34561887529471297</v>
      </c>
      <c r="AD4069" s="327">
        <v>0.25786806433489001</v>
      </c>
      <c r="AE4069" s="332">
        <v>0.44462680581191005</v>
      </c>
    </row>
    <row r="4070" spans="1:31" ht="14.85" customHeight="1">
      <c r="A4070" s="350">
        <v>44247</v>
      </c>
      <c r="B4070" s="344">
        <v>0.543839220572924</v>
      </c>
      <c r="C4070" s="286">
        <v>0.50526743666460394</v>
      </c>
      <c r="D4070" s="344">
        <v>0.58323428307441005</v>
      </c>
      <c r="E4070" s="286">
        <v>0.67078543046732109</v>
      </c>
      <c r="F4070" s="286">
        <v>0.48937941166879101</v>
      </c>
      <c r="G4070" s="345">
        <v>0.88981833105399999</v>
      </c>
      <c r="H4070" s="327">
        <v>0.70481223312303609</v>
      </c>
      <c r="I4070" s="327">
        <v>0.58451285041670797</v>
      </c>
      <c r="J4070" s="327">
        <v>0.83709116531817096</v>
      </c>
      <c r="K4070" s="331">
        <v>0.58204237488018307</v>
      </c>
      <c r="L4070" s="327">
        <v>0.46333928507515604</v>
      </c>
      <c r="M4070" s="332">
        <v>0.719852033812028</v>
      </c>
      <c r="N4070" s="327">
        <v>0.51896275444710593</v>
      </c>
      <c r="O4070" s="327">
        <v>0.39790313357255003</v>
      </c>
      <c r="P4070" s="327">
        <v>0.65693946288610794</v>
      </c>
      <c r="Q4070" s="331">
        <v>0.66704651003688897</v>
      </c>
      <c r="R4070" s="327">
        <v>0.53043062212430703</v>
      </c>
      <c r="S4070" s="332">
        <v>0.82301454810036201</v>
      </c>
      <c r="T4070" s="327">
        <v>0.38862097767517301</v>
      </c>
      <c r="U4070" s="327">
        <v>0.302045817707572</v>
      </c>
      <c r="V4070" s="327">
        <v>0.48462142707910899</v>
      </c>
      <c r="W4070" s="331">
        <v>0.65269272379841503</v>
      </c>
      <c r="X4070" s="327">
        <v>0.560803574951242</v>
      </c>
      <c r="Y4070" s="332">
        <v>0.74912768142994701</v>
      </c>
      <c r="Z4070" s="327">
        <v>0.418894394942814</v>
      </c>
      <c r="AA4070" s="327">
        <v>0.33762759121931701</v>
      </c>
      <c r="AB4070" s="327">
        <v>0.50608890188264199</v>
      </c>
      <c r="AC4070" s="331">
        <v>0.33046877579029504</v>
      </c>
      <c r="AD4070" s="327">
        <v>0.24592497913591299</v>
      </c>
      <c r="AE4070" s="332">
        <v>0.426751928971846</v>
      </c>
    </row>
    <row r="4071" spans="1:31" ht="14.85" customHeight="1">
      <c r="A4071" s="350">
        <v>44248</v>
      </c>
      <c r="B4071" s="344">
        <v>0.51853370678001398</v>
      </c>
      <c r="C4071" s="286">
        <v>0.48137471142767002</v>
      </c>
      <c r="D4071" s="344">
        <v>0.55647492555091504</v>
      </c>
      <c r="E4071" s="286">
        <v>0.64854060674431901</v>
      </c>
      <c r="F4071" s="286">
        <v>0.47476453963881898</v>
      </c>
      <c r="G4071" s="345">
        <v>0.86056315450717991</v>
      </c>
      <c r="H4071" s="327">
        <v>0.652005170899429</v>
      </c>
      <c r="I4071" s="327">
        <v>0.53966240963255396</v>
      </c>
      <c r="J4071" s="327">
        <v>0.77652192027727707</v>
      </c>
      <c r="K4071" s="331">
        <v>0.55651131786808294</v>
      </c>
      <c r="L4071" s="327">
        <v>0.44399069035447897</v>
      </c>
      <c r="M4071" s="332">
        <v>0.68998320567896299</v>
      </c>
      <c r="N4071" s="327">
        <v>0.49807137915843602</v>
      </c>
      <c r="O4071" s="327">
        <v>0.38049451017653702</v>
      </c>
      <c r="P4071" s="327">
        <v>0.63382154188915996</v>
      </c>
      <c r="Q4071" s="331">
        <v>0.64998794837352503</v>
      </c>
      <c r="R4071" s="327">
        <v>0.51850428696864403</v>
      </c>
      <c r="S4071" s="332">
        <v>0.79926817094126712</v>
      </c>
      <c r="T4071" s="327">
        <v>0.37952090233958596</v>
      </c>
      <c r="U4071" s="327">
        <v>0.29519226571914298</v>
      </c>
      <c r="V4071" s="327">
        <v>0.47380286986413905</v>
      </c>
      <c r="W4071" s="331">
        <v>0.61570669324107707</v>
      </c>
      <c r="X4071" s="327">
        <v>0.52906441240264301</v>
      </c>
      <c r="Y4071" s="332">
        <v>0.70663236996735002</v>
      </c>
      <c r="Z4071" s="327">
        <v>0.39927115852580897</v>
      </c>
      <c r="AA4071" s="327">
        <v>0.32187746554882002</v>
      </c>
      <c r="AB4071" s="327">
        <v>0.48303699624625601</v>
      </c>
      <c r="AC4071" s="331">
        <v>0.31857653045012796</v>
      </c>
      <c r="AD4071" s="327">
        <v>0.236287721232189</v>
      </c>
      <c r="AE4071" s="332">
        <v>0.41165563056155097</v>
      </c>
    </row>
    <row r="4072" spans="1:31" ht="14.85" customHeight="1">
      <c r="A4072" s="350">
        <v>44249</v>
      </c>
      <c r="B4072" s="344">
        <v>0.49438925309070902</v>
      </c>
      <c r="C4072" s="286">
        <v>0.45860706433399501</v>
      </c>
      <c r="D4072" s="344">
        <v>0.53029635752249904</v>
      </c>
      <c r="E4072" s="286">
        <v>0.62424609438193501</v>
      </c>
      <c r="F4072" s="286">
        <v>0.45721328528307398</v>
      </c>
      <c r="G4072" s="345">
        <v>0.82698347439766706</v>
      </c>
      <c r="H4072" s="327">
        <v>0.59964264298272196</v>
      </c>
      <c r="I4072" s="327">
        <v>0.49483164218681996</v>
      </c>
      <c r="J4072" s="327">
        <v>0.71490406686930508</v>
      </c>
      <c r="K4072" s="331">
        <v>0.53193166097400801</v>
      </c>
      <c r="L4072" s="327">
        <v>0.42459571360068205</v>
      </c>
      <c r="M4072" s="332">
        <v>0.66051285520283598</v>
      </c>
      <c r="N4072" s="327">
        <v>0.479050075786977</v>
      </c>
      <c r="O4072" s="327">
        <v>0.36658892737592597</v>
      </c>
      <c r="P4072" s="327">
        <v>0.61015069821634305</v>
      </c>
      <c r="Q4072" s="331">
        <v>0.63250702577538198</v>
      </c>
      <c r="R4072" s="327">
        <v>0.50689251252289202</v>
      </c>
      <c r="S4072" s="332">
        <v>0.77678531197592993</v>
      </c>
      <c r="T4072" s="327">
        <v>0.37320200662648201</v>
      </c>
      <c r="U4072" s="327">
        <v>0.29058929045980197</v>
      </c>
      <c r="V4072" s="327">
        <v>0.46724458044063905</v>
      </c>
      <c r="W4072" s="331">
        <v>0.57811557750226006</v>
      </c>
      <c r="X4072" s="327">
        <v>0.49666097349135702</v>
      </c>
      <c r="Y4072" s="332">
        <v>0.66486498160900298</v>
      </c>
      <c r="Z4072" s="327">
        <v>0.38271045712982299</v>
      </c>
      <c r="AA4072" s="327">
        <v>0.308532489693149</v>
      </c>
      <c r="AB4072" s="327">
        <v>0.46513161272754</v>
      </c>
      <c r="AC4072" s="331">
        <v>0.30949417231315296</v>
      </c>
      <c r="AD4072" s="327">
        <v>0.229569139019171</v>
      </c>
      <c r="AE4072" s="332">
        <v>0.40040453610552301</v>
      </c>
    </row>
    <row r="4073" spans="1:31" ht="14.85" customHeight="1">
      <c r="A4073" s="350">
        <v>44250</v>
      </c>
      <c r="B4073" s="344">
        <v>0.47158425401577203</v>
      </c>
      <c r="C4073" s="286">
        <v>0.43755515480857698</v>
      </c>
      <c r="D4073" s="344">
        <v>0.50665570163977303</v>
      </c>
      <c r="E4073" s="286">
        <v>0.59850130401666701</v>
      </c>
      <c r="F4073" s="286">
        <v>0.43659287719006101</v>
      </c>
      <c r="G4073" s="345">
        <v>0.79193550352576103</v>
      </c>
      <c r="H4073" s="327">
        <v>0.549340416937663</v>
      </c>
      <c r="I4073" s="327">
        <v>0.45123006185410103</v>
      </c>
      <c r="J4073" s="327">
        <v>0.65850840915437692</v>
      </c>
      <c r="K4073" s="331">
        <v>0.50870573659250296</v>
      </c>
      <c r="L4073" s="327">
        <v>0.40544498703118198</v>
      </c>
      <c r="M4073" s="332">
        <v>0.63384146120014895</v>
      </c>
      <c r="N4073" s="327">
        <v>0.461934948664525</v>
      </c>
      <c r="O4073" s="327">
        <v>0.35194109068868001</v>
      </c>
      <c r="P4073" s="327">
        <v>0.58812940985031004</v>
      </c>
      <c r="Q4073" s="331">
        <v>0.61431186746324695</v>
      </c>
      <c r="R4073" s="327">
        <v>0.49130905842263101</v>
      </c>
      <c r="S4073" s="332">
        <v>0.75412055114529408</v>
      </c>
      <c r="T4073" s="327">
        <v>0.36879682380231499</v>
      </c>
      <c r="U4073" s="327">
        <v>0.28774091473758701</v>
      </c>
      <c r="V4073" s="327">
        <v>0.46249458552221101</v>
      </c>
      <c r="W4073" s="331">
        <v>0.54070700430126206</v>
      </c>
      <c r="X4073" s="327">
        <v>0.46328173701893199</v>
      </c>
      <c r="Y4073" s="332">
        <v>0.62314302989811399</v>
      </c>
      <c r="Z4073" s="327">
        <v>0.36888926259125598</v>
      </c>
      <c r="AA4073" s="327">
        <v>0.29774858105098501</v>
      </c>
      <c r="AB4073" s="327">
        <v>0.44885990835515799</v>
      </c>
      <c r="AC4073" s="331">
        <v>0.30273761710839897</v>
      </c>
      <c r="AD4073" s="327">
        <v>0.223559713619359</v>
      </c>
      <c r="AE4073" s="332">
        <v>0.39188257168172802</v>
      </c>
    </row>
    <row r="4074" spans="1:31" ht="14.85" customHeight="1">
      <c r="A4074" s="350">
        <v>44251</v>
      </c>
      <c r="B4074" s="344">
        <v>0.45025592391640501</v>
      </c>
      <c r="C4074" s="286">
        <v>0.417051404139203</v>
      </c>
      <c r="D4074" s="344">
        <v>0.48434983557068595</v>
      </c>
      <c r="E4074" s="286">
        <v>0.57198429317585098</v>
      </c>
      <c r="F4074" s="286">
        <v>0.414849492544761</v>
      </c>
      <c r="G4074" s="345">
        <v>0.760466445847783</v>
      </c>
      <c r="H4074" s="327">
        <v>0.50244192098565699</v>
      </c>
      <c r="I4074" s="327">
        <v>0.40960829770075002</v>
      </c>
      <c r="J4074" s="327">
        <v>0.60629050779927807</v>
      </c>
      <c r="K4074" s="331">
        <v>0.48719663754920806</v>
      </c>
      <c r="L4074" s="327">
        <v>0.38636528688898497</v>
      </c>
      <c r="M4074" s="332">
        <v>0.60951052914821391</v>
      </c>
      <c r="N4074" s="327">
        <v>0.446744803542382</v>
      </c>
      <c r="O4074" s="327">
        <v>0.33988194464613003</v>
      </c>
      <c r="P4074" s="327">
        <v>0.57075723910952791</v>
      </c>
      <c r="Q4074" s="331">
        <v>0.59519777538451302</v>
      </c>
      <c r="R4074" s="327">
        <v>0.473711188728281</v>
      </c>
      <c r="S4074" s="332">
        <v>0.73511859977347405</v>
      </c>
      <c r="T4074" s="327">
        <v>0.36539079943977998</v>
      </c>
      <c r="U4074" s="327">
        <v>0.28230921893799998</v>
      </c>
      <c r="V4074" s="327">
        <v>0.45976884395619899</v>
      </c>
      <c r="W4074" s="331">
        <v>0.504275831081198</v>
      </c>
      <c r="X4074" s="327">
        <v>0.43036460523102399</v>
      </c>
      <c r="Y4074" s="332">
        <v>0.58459298819476502</v>
      </c>
      <c r="Z4074" s="327">
        <v>0.35744513805991002</v>
      </c>
      <c r="AA4074" s="327">
        <v>0.28732468748044698</v>
      </c>
      <c r="AB4074" s="327">
        <v>0.43474765764213302</v>
      </c>
      <c r="AC4074" s="331">
        <v>0.29779338204655598</v>
      </c>
      <c r="AD4074" s="327">
        <v>0.220159336714746</v>
      </c>
      <c r="AE4074" s="332">
        <v>0.38722053719962402</v>
      </c>
    </row>
    <row r="4075" spans="1:31" ht="14.85" customHeight="1">
      <c r="A4075" s="350">
        <v>44252</v>
      </c>
      <c r="B4075" s="344">
        <v>0.43047489415319001</v>
      </c>
      <c r="C4075" s="286">
        <v>0.397603123820439</v>
      </c>
      <c r="D4075" s="344">
        <v>0.46468334139342599</v>
      </c>
      <c r="E4075" s="286">
        <v>0.54537402788241895</v>
      </c>
      <c r="F4075" s="286">
        <v>0.39164702240882299</v>
      </c>
      <c r="G4075" s="345">
        <v>0.73098614698411302</v>
      </c>
      <c r="H4075" s="327">
        <v>0.45992944640825706</v>
      </c>
      <c r="I4075" s="327">
        <v>0.37112965864078601</v>
      </c>
      <c r="J4075" s="327">
        <v>0.55802835078211299</v>
      </c>
      <c r="K4075" s="331">
        <v>0.46770181578453901</v>
      </c>
      <c r="L4075" s="327">
        <v>0.36957740086736501</v>
      </c>
      <c r="M4075" s="332">
        <v>0.58600931625578101</v>
      </c>
      <c r="N4075" s="327">
        <v>0.43346722175771901</v>
      </c>
      <c r="O4075" s="327">
        <v>0.328878352470794</v>
      </c>
      <c r="P4075" s="327">
        <v>0.55639047761371696</v>
      </c>
      <c r="Q4075" s="331">
        <v>0.575058202245192</v>
      </c>
      <c r="R4075" s="327">
        <v>0.45420081014971303</v>
      </c>
      <c r="S4075" s="332">
        <v>0.71550267566162096</v>
      </c>
      <c r="T4075" s="327">
        <v>0.36205061826843199</v>
      </c>
      <c r="U4075" s="327">
        <v>0.278033544569391</v>
      </c>
      <c r="V4075" s="327">
        <v>0.458529280387455</v>
      </c>
      <c r="W4075" s="331">
        <v>0.46953909191514304</v>
      </c>
      <c r="X4075" s="327">
        <v>0.39675069801825497</v>
      </c>
      <c r="Y4075" s="332">
        <v>0.54822178996648008</v>
      </c>
      <c r="Z4075" s="327">
        <v>0.34798824782387799</v>
      </c>
      <c r="AA4075" s="327">
        <v>0.27939704846962998</v>
      </c>
      <c r="AB4075" s="327">
        <v>0.42586732322591997</v>
      </c>
      <c r="AC4075" s="331">
        <v>0.29412781543535299</v>
      </c>
      <c r="AD4075" s="327">
        <v>0.215976885177184</v>
      </c>
      <c r="AE4075" s="332">
        <v>0.38376243025703699</v>
      </c>
    </row>
    <row r="4076" spans="1:31" ht="14.85" customHeight="1">
      <c r="A4076" s="350">
        <v>44253</v>
      </c>
      <c r="B4076" s="344">
        <v>0.41224131703058398</v>
      </c>
      <c r="C4076" s="286">
        <v>0.37907802891992998</v>
      </c>
      <c r="D4076" s="344">
        <v>0.44602277806548901</v>
      </c>
      <c r="E4076" s="286">
        <v>0.51929258294556602</v>
      </c>
      <c r="F4076" s="286">
        <v>0.36886189365776401</v>
      </c>
      <c r="G4076" s="345">
        <v>0.69948131165022498</v>
      </c>
      <c r="H4076" s="327">
        <v>0.422410654178278</v>
      </c>
      <c r="I4076" s="327">
        <v>0.33624086416969401</v>
      </c>
      <c r="J4076" s="327">
        <v>0.51638019132757107</v>
      </c>
      <c r="K4076" s="331">
        <v>0.45044171824746104</v>
      </c>
      <c r="L4076" s="327">
        <v>0.35297804585186299</v>
      </c>
      <c r="M4076" s="332">
        <v>0.56879927067103897</v>
      </c>
      <c r="N4076" s="327">
        <v>0.422052842508437</v>
      </c>
      <c r="O4076" s="327">
        <v>0.31868014138659095</v>
      </c>
      <c r="P4076" s="327">
        <v>0.54566748604403503</v>
      </c>
      <c r="Q4076" s="331">
        <v>0.55389631701768705</v>
      </c>
      <c r="R4076" s="327">
        <v>0.43307958113048006</v>
      </c>
      <c r="S4076" s="332">
        <v>0.69249872396661794</v>
      </c>
      <c r="T4076" s="327">
        <v>0.35787891861786397</v>
      </c>
      <c r="U4076" s="327">
        <v>0.27372988315406699</v>
      </c>
      <c r="V4076" s="327">
        <v>0.45572987944446597</v>
      </c>
      <c r="W4076" s="331">
        <v>0.43708025526153998</v>
      </c>
      <c r="X4076" s="327">
        <v>0.36644736188965399</v>
      </c>
      <c r="Y4076" s="332">
        <v>0.51296088528058992</v>
      </c>
      <c r="Z4076" s="327">
        <v>0.34011446538817602</v>
      </c>
      <c r="AA4076" s="327">
        <v>0.27180917448265302</v>
      </c>
      <c r="AB4076" s="327">
        <v>0.41942740621465802</v>
      </c>
      <c r="AC4076" s="331">
        <v>0.29120385388586301</v>
      </c>
      <c r="AD4076" s="327">
        <v>0.21318748874183899</v>
      </c>
      <c r="AE4076" s="332">
        <v>0.383620979705595</v>
      </c>
    </row>
    <row r="4077" spans="1:31" ht="14.85" customHeight="1">
      <c r="A4077" s="350">
        <v>44254</v>
      </c>
      <c r="B4077" s="344">
        <v>0.39549981631324099</v>
      </c>
      <c r="C4077" s="286">
        <v>0.36259607714650999</v>
      </c>
      <c r="D4077" s="344">
        <v>0.42875886680057801</v>
      </c>
      <c r="E4077" s="286">
        <v>0.49427162873180702</v>
      </c>
      <c r="F4077" s="286">
        <v>0.34645304879042299</v>
      </c>
      <c r="G4077" s="345">
        <v>0.67063868952430405</v>
      </c>
      <c r="H4077" s="327">
        <v>0.39016080033650502</v>
      </c>
      <c r="I4077" s="327">
        <v>0.30757345962024202</v>
      </c>
      <c r="J4077" s="327">
        <v>0.48258744203281501</v>
      </c>
      <c r="K4077" s="331">
        <v>0.43556155868678298</v>
      </c>
      <c r="L4077" s="327">
        <v>0.33817310688420199</v>
      </c>
      <c r="M4077" s="332">
        <v>0.55121864326559999</v>
      </c>
      <c r="N4077" s="327">
        <v>0.41241696331085503</v>
      </c>
      <c r="O4077" s="327">
        <v>0.309224321597181</v>
      </c>
      <c r="P4077" s="327">
        <v>0.53629255464811199</v>
      </c>
      <c r="Q4077" s="331">
        <v>0.53183400648085499</v>
      </c>
      <c r="R4077" s="327">
        <v>0.411989321289016</v>
      </c>
      <c r="S4077" s="332">
        <v>0.66802189559731295</v>
      </c>
      <c r="T4077" s="327">
        <v>0.35209268965520002</v>
      </c>
      <c r="U4077" s="327">
        <v>0.26611375744994298</v>
      </c>
      <c r="V4077" s="327">
        <v>0.45127154563822397</v>
      </c>
      <c r="W4077" s="331">
        <v>0.40732368285055298</v>
      </c>
      <c r="X4077" s="327">
        <v>0.33834909609899599</v>
      </c>
      <c r="Y4077" s="332">
        <v>0.48124638162272798</v>
      </c>
      <c r="Z4077" s="327">
        <v>0.333420727881033</v>
      </c>
      <c r="AA4077" s="327">
        <v>0.265724185560821</v>
      </c>
      <c r="AB4077" s="327">
        <v>0.41153112511989298</v>
      </c>
      <c r="AC4077" s="331">
        <v>0.28850775152937902</v>
      </c>
      <c r="AD4077" s="327">
        <v>0.209678517547701</v>
      </c>
      <c r="AE4077" s="332">
        <v>0.38103978327010402</v>
      </c>
    </row>
    <row r="4078" spans="1:31" ht="14.85" customHeight="1">
      <c r="A4078" s="350">
        <v>44255</v>
      </c>
      <c r="B4078" s="344">
        <v>0.38016610204859397</v>
      </c>
      <c r="C4078" s="286">
        <v>0.34745185425883701</v>
      </c>
      <c r="D4078" s="344">
        <v>0.41333883660853504</v>
      </c>
      <c r="E4078" s="286">
        <v>0.47074025884205095</v>
      </c>
      <c r="F4078" s="286">
        <v>0.32815716013903601</v>
      </c>
      <c r="G4078" s="345">
        <v>0.64248539010786199</v>
      </c>
      <c r="H4078" s="327">
        <v>0.363194970554646</v>
      </c>
      <c r="I4078" s="327">
        <v>0.283621753885545</v>
      </c>
      <c r="J4078" s="327">
        <v>0.45316222162402497</v>
      </c>
      <c r="K4078" s="331">
        <v>0.42314180104540899</v>
      </c>
      <c r="L4078" s="327">
        <v>0.32616335731666896</v>
      </c>
      <c r="M4078" s="332">
        <v>0.53967456101777</v>
      </c>
      <c r="N4078" s="327">
        <v>0.40444591070184499</v>
      </c>
      <c r="O4078" s="327">
        <v>0.29928249625096798</v>
      </c>
      <c r="P4078" s="327">
        <v>0.52819841789658295</v>
      </c>
      <c r="Q4078" s="331">
        <v>0.50911335399825997</v>
      </c>
      <c r="R4078" s="327">
        <v>0.39101916633816902</v>
      </c>
      <c r="S4078" s="332">
        <v>0.64351005545239903</v>
      </c>
      <c r="T4078" s="327">
        <v>0.34411198674725196</v>
      </c>
      <c r="U4078" s="327">
        <v>0.25829744670634303</v>
      </c>
      <c r="V4078" s="327">
        <v>0.44308995382815297</v>
      </c>
      <c r="W4078" s="331">
        <v>0.38053387097339902</v>
      </c>
      <c r="X4078" s="327">
        <v>0.31333242601316003</v>
      </c>
      <c r="Y4078" s="332">
        <v>0.45248476400195003</v>
      </c>
      <c r="Z4078" s="327">
        <v>0.32752241599062398</v>
      </c>
      <c r="AA4078" s="327">
        <v>0.25938055444269398</v>
      </c>
      <c r="AB4078" s="327">
        <v>0.40670843299250198</v>
      </c>
      <c r="AC4078" s="331">
        <v>0.28558434666014498</v>
      </c>
      <c r="AD4078" s="327">
        <v>0.20629251992008998</v>
      </c>
      <c r="AE4078" s="332">
        <v>0.378596187946177</v>
      </c>
    </row>
    <row r="4079" spans="1:31" ht="14.85" customHeight="1">
      <c r="A4079" s="350">
        <v>44256</v>
      </c>
      <c r="B4079" s="344">
        <v>0.36615598423989398</v>
      </c>
      <c r="C4079" s="286">
        <v>0.33430022931180403</v>
      </c>
      <c r="D4079" s="344">
        <v>0.39890918634477596</v>
      </c>
      <c r="E4079" s="286">
        <v>0.44902710361451698</v>
      </c>
      <c r="F4079" s="286">
        <v>0.31182313169276499</v>
      </c>
      <c r="G4079" s="345">
        <v>0.61953994012466507</v>
      </c>
      <c r="H4079" s="327">
        <v>0.34134726112417396</v>
      </c>
      <c r="I4079" s="327">
        <v>0.26492326466949101</v>
      </c>
      <c r="J4079" s="327">
        <v>0.42905832285927198</v>
      </c>
      <c r="K4079" s="331">
        <v>0.41321214015741403</v>
      </c>
      <c r="L4079" s="327">
        <v>0.316674835128401</v>
      </c>
      <c r="M4079" s="332">
        <v>0.52821337641094701</v>
      </c>
      <c r="N4079" s="327">
        <v>0.39800488291843295</v>
      </c>
      <c r="O4079" s="327">
        <v>0.29381873625574301</v>
      </c>
      <c r="P4079" s="327">
        <v>0.52047235694900595</v>
      </c>
      <c r="Q4079" s="331">
        <v>0.48608591091028597</v>
      </c>
      <c r="R4079" s="327">
        <v>0.37150524762805304</v>
      </c>
      <c r="S4079" s="332">
        <v>0.61548583628290099</v>
      </c>
      <c r="T4079" s="327">
        <v>0.33363671630029301</v>
      </c>
      <c r="U4079" s="327">
        <v>0.24840275861351199</v>
      </c>
      <c r="V4079" s="327">
        <v>0.43177470569385096</v>
      </c>
      <c r="W4079" s="331">
        <v>0.35683108919165701</v>
      </c>
      <c r="X4079" s="327">
        <v>0.292471966639966</v>
      </c>
      <c r="Y4079" s="332">
        <v>0.426927013786567</v>
      </c>
      <c r="Z4079" s="327">
        <v>0.32207111411581102</v>
      </c>
      <c r="AA4079" s="327">
        <v>0.25315877164088396</v>
      </c>
      <c r="AB4079" s="327">
        <v>0.40033104236399297</v>
      </c>
      <c r="AC4079" s="331">
        <v>0.28207515281191903</v>
      </c>
      <c r="AD4079" s="327">
        <v>0.202671252479835</v>
      </c>
      <c r="AE4079" s="332">
        <v>0.376946153778694</v>
      </c>
    </row>
    <row r="4080" spans="1:31" ht="14.85" customHeight="1">
      <c r="A4080" s="350">
        <v>44257</v>
      </c>
      <c r="B4080" s="344">
        <v>0.35340808835241799</v>
      </c>
      <c r="C4080" s="286">
        <v>0.32224208533912402</v>
      </c>
      <c r="D4080" s="344">
        <v>0.38528917093328802</v>
      </c>
      <c r="E4080" s="286">
        <v>0.42936905928658098</v>
      </c>
      <c r="F4080" s="286">
        <v>0.29464337262171197</v>
      </c>
      <c r="G4080" s="345">
        <v>0.59657520426055999</v>
      </c>
      <c r="H4080" s="327">
        <v>0.32434096866525403</v>
      </c>
      <c r="I4080" s="327">
        <v>0.25040331062758098</v>
      </c>
      <c r="J4080" s="327">
        <v>0.40804004202024896</v>
      </c>
      <c r="K4080" s="331">
        <v>0.405764397091956</v>
      </c>
      <c r="L4080" s="327">
        <v>0.30922429106676802</v>
      </c>
      <c r="M4080" s="332">
        <v>0.51963680524390399</v>
      </c>
      <c r="N4080" s="327">
        <v>0.39294416854206099</v>
      </c>
      <c r="O4080" s="327">
        <v>0.289069066177714</v>
      </c>
      <c r="P4080" s="327">
        <v>0.51507825116291195</v>
      </c>
      <c r="Q4080" s="331">
        <v>0.46318770318221997</v>
      </c>
      <c r="R4080" s="327">
        <v>0.35335814951976297</v>
      </c>
      <c r="S4080" s="332">
        <v>0.58896482714610399</v>
      </c>
      <c r="T4080" s="327">
        <v>0.32068725457188701</v>
      </c>
      <c r="U4080" s="327">
        <v>0.237962106293268</v>
      </c>
      <c r="V4080" s="327">
        <v>0.41612486765250101</v>
      </c>
      <c r="W4080" s="331">
        <v>0.33621507020285202</v>
      </c>
      <c r="X4080" s="327">
        <v>0.27419737875282302</v>
      </c>
      <c r="Y4080" s="332">
        <v>0.40372099307961101</v>
      </c>
      <c r="Z4080" s="327">
        <v>0.31677009452835303</v>
      </c>
      <c r="AA4080" s="327">
        <v>0.24931994802595503</v>
      </c>
      <c r="AB4080" s="327">
        <v>0.39475317618769101</v>
      </c>
      <c r="AC4080" s="331">
        <v>0.27775050760419101</v>
      </c>
      <c r="AD4080" s="327">
        <v>0.19789439562809602</v>
      </c>
      <c r="AE4080" s="332">
        <v>0.37262032769354803</v>
      </c>
    </row>
    <row r="4081" spans="1:31" ht="14.85" customHeight="1">
      <c r="A4081" s="350">
        <v>44258</v>
      </c>
      <c r="B4081" s="344">
        <v>0.34189447591619898</v>
      </c>
      <c r="C4081" s="286">
        <v>0.31179635069045503</v>
      </c>
      <c r="D4081" s="344">
        <v>0.372954585924126</v>
      </c>
      <c r="E4081" s="286">
        <v>0.41192084162038101</v>
      </c>
      <c r="F4081" s="286">
        <v>0.28384736753672701</v>
      </c>
      <c r="G4081" s="345">
        <v>0.57430598042124392</v>
      </c>
      <c r="H4081" s="327">
        <v>0.311841561041938</v>
      </c>
      <c r="I4081" s="327">
        <v>0.24093287824941001</v>
      </c>
      <c r="J4081" s="327">
        <v>0.39163678653674594</v>
      </c>
      <c r="K4081" s="331">
        <v>0.400761236653011</v>
      </c>
      <c r="L4081" s="327">
        <v>0.30576530096273702</v>
      </c>
      <c r="M4081" s="332">
        <v>0.51223852235497902</v>
      </c>
      <c r="N4081" s="327">
        <v>0.38910167452121797</v>
      </c>
      <c r="O4081" s="327">
        <v>0.28713094686052099</v>
      </c>
      <c r="P4081" s="327">
        <v>0.50738003214021998</v>
      </c>
      <c r="Q4081" s="331">
        <v>0.44090203032155095</v>
      </c>
      <c r="R4081" s="327">
        <v>0.33517351562812697</v>
      </c>
      <c r="S4081" s="332">
        <v>0.56169030679130905</v>
      </c>
      <c r="T4081" s="327">
        <v>0.30559257964455</v>
      </c>
      <c r="U4081" s="327">
        <v>0.22596684476894002</v>
      </c>
      <c r="V4081" s="327">
        <v>0.39660877158642605</v>
      </c>
      <c r="W4081" s="331">
        <v>0.31859029602464101</v>
      </c>
      <c r="X4081" s="327">
        <v>0.25998432786103803</v>
      </c>
      <c r="Y4081" s="332">
        <v>0.38395279912413399</v>
      </c>
      <c r="Z4081" s="327">
        <v>0.31138473253579801</v>
      </c>
      <c r="AA4081" s="327">
        <v>0.24550993417083999</v>
      </c>
      <c r="AB4081" s="327">
        <v>0.38761115046669797</v>
      </c>
      <c r="AC4081" s="331">
        <v>0.27252684525193199</v>
      </c>
      <c r="AD4081" s="327">
        <v>0.19385772149202701</v>
      </c>
      <c r="AE4081" s="332">
        <v>0.36569335797575198</v>
      </c>
    </row>
    <row r="4082" spans="1:31" ht="14.85" customHeight="1">
      <c r="A4082" s="350">
        <v>44259</v>
      </c>
      <c r="B4082" s="344">
        <v>0.33161767930963598</v>
      </c>
      <c r="C4082" s="286">
        <v>0.30242592760106402</v>
      </c>
      <c r="D4082" s="344">
        <v>0.36203217965874701</v>
      </c>
      <c r="E4082" s="286">
        <v>0.39676247794771097</v>
      </c>
      <c r="F4082" s="286">
        <v>0.27233079651936098</v>
      </c>
      <c r="G4082" s="345">
        <v>0.55430654030970306</v>
      </c>
      <c r="H4082" s="327">
        <v>0.30349030384940401</v>
      </c>
      <c r="I4082" s="327">
        <v>0.23448804847777299</v>
      </c>
      <c r="J4082" s="327">
        <v>0.38018823020283199</v>
      </c>
      <c r="K4082" s="331">
        <v>0.39813942830389198</v>
      </c>
      <c r="L4082" s="327">
        <v>0.30369076425464098</v>
      </c>
      <c r="M4082" s="332">
        <v>0.50744387788359002</v>
      </c>
      <c r="N4082" s="327">
        <v>0.38630130073504498</v>
      </c>
      <c r="O4082" s="327">
        <v>0.284535975539913</v>
      </c>
      <c r="P4082" s="327">
        <v>0.50242773082477499</v>
      </c>
      <c r="Q4082" s="331">
        <v>0.41971603073465397</v>
      </c>
      <c r="R4082" s="327">
        <v>0.32049872647871303</v>
      </c>
      <c r="S4082" s="332">
        <v>0.53402941762143896</v>
      </c>
      <c r="T4082" s="327">
        <v>0.28892541617662598</v>
      </c>
      <c r="U4082" s="327">
        <v>0.21390867590015999</v>
      </c>
      <c r="V4082" s="327">
        <v>0.37696047253878495</v>
      </c>
      <c r="W4082" s="331">
        <v>0.30378895713603399</v>
      </c>
      <c r="X4082" s="327">
        <v>0.24771791281461</v>
      </c>
      <c r="Y4082" s="332">
        <v>0.36589443805804001</v>
      </c>
      <c r="Z4082" s="327">
        <v>0.305745994213379</v>
      </c>
      <c r="AA4082" s="327">
        <v>0.24082729713964501</v>
      </c>
      <c r="AB4082" s="327">
        <v>0.38146782657746298</v>
      </c>
      <c r="AC4082" s="331">
        <v>0.266463506390065</v>
      </c>
      <c r="AD4082" s="327">
        <v>0.18994572158081202</v>
      </c>
      <c r="AE4082" s="332">
        <v>0.35865405998702599</v>
      </c>
    </row>
    <row r="4083" spans="1:31" ht="14.85" customHeight="1">
      <c r="A4083" s="350">
        <v>44260</v>
      </c>
      <c r="B4083" s="344">
        <v>0.32259695272623301</v>
      </c>
      <c r="C4083" s="286">
        <v>0.29420728936725299</v>
      </c>
      <c r="D4083" s="344">
        <v>0.35175009476204799</v>
      </c>
      <c r="E4083" s="286">
        <v>0.38390453333666597</v>
      </c>
      <c r="F4083" s="286">
        <v>0.26386678896139604</v>
      </c>
      <c r="G4083" s="345">
        <v>0.53421755454134701</v>
      </c>
      <c r="H4083" s="327">
        <v>0.29892037072370098</v>
      </c>
      <c r="I4083" s="327">
        <v>0.231572825486866</v>
      </c>
      <c r="J4083" s="327">
        <v>0.37376290831439296</v>
      </c>
      <c r="K4083" s="331">
        <v>0.39780812711620606</v>
      </c>
      <c r="L4083" s="327">
        <v>0.30489752002224302</v>
      </c>
      <c r="M4083" s="332">
        <v>0.50366956526245199</v>
      </c>
      <c r="N4083" s="327">
        <v>0.38434850916393598</v>
      </c>
      <c r="O4083" s="327">
        <v>0.28218987133442702</v>
      </c>
      <c r="P4083" s="327">
        <v>0.50034266586537801</v>
      </c>
      <c r="Q4083" s="331">
        <v>0.40007903524698202</v>
      </c>
      <c r="R4083" s="327">
        <v>0.30376653872660803</v>
      </c>
      <c r="S4083" s="332">
        <v>0.50973369909834099</v>
      </c>
      <c r="T4083" s="327">
        <v>0.27140078442429</v>
      </c>
      <c r="U4083" s="327">
        <v>0.199646763701082</v>
      </c>
      <c r="V4083" s="327">
        <v>0.35513524347522601</v>
      </c>
      <c r="W4083" s="331">
        <v>0.29158999129061797</v>
      </c>
      <c r="X4083" s="327">
        <v>0.23712373069887799</v>
      </c>
      <c r="Y4083" s="332">
        <v>0.35183053918451695</v>
      </c>
      <c r="Z4083" s="327">
        <v>0.29974688737188199</v>
      </c>
      <c r="AA4083" s="327">
        <v>0.23613530328346799</v>
      </c>
      <c r="AB4083" s="327">
        <v>0.37348974847254601</v>
      </c>
      <c r="AC4083" s="331">
        <v>0.259739270451181</v>
      </c>
      <c r="AD4083" s="327">
        <v>0.18605363173685702</v>
      </c>
      <c r="AE4083" s="332">
        <v>0.34982199396330799</v>
      </c>
    </row>
    <row r="4084" spans="1:31" ht="14.85" customHeight="1">
      <c r="A4084" s="350">
        <v>44261</v>
      </c>
      <c r="B4084" s="344">
        <v>0.31484941516214898</v>
      </c>
      <c r="C4084" s="286">
        <v>0.28755598010577499</v>
      </c>
      <c r="D4084" s="344">
        <v>0.343395171789528</v>
      </c>
      <c r="E4084" s="286">
        <v>0.37329262640696098</v>
      </c>
      <c r="F4084" s="286">
        <v>0.25543899266067699</v>
      </c>
      <c r="G4084" s="345">
        <v>0.52054636383777397</v>
      </c>
      <c r="H4084" s="327">
        <v>0.29775950475276503</v>
      </c>
      <c r="I4084" s="327">
        <v>0.23079657499940298</v>
      </c>
      <c r="J4084" s="327">
        <v>0.37364943814543</v>
      </c>
      <c r="K4084" s="331">
        <v>0.39964411746011796</v>
      </c>
      <c r="L4084" s="327">
        <v>0.30645657919442099</v>
      </c>
      <c r="M4084" s="332">
        <v>0.50574548689824694</v>
      </c>
      <c r="N4084" s="327">
        <v>0.38302599953558197</v>
      </c>
      <c r="O4084" s="327">
        <v>0.28194396469845701</v>
      </c>
      <c r="P4084" s="327">
        <v>0.501178131671841</v>
      </c>
      <c r="Q4084" s="331">
        <v>0.38237011300621598</v>
      </c>
      <c r="R4084" s="327">
        <v>0.29003947852512602</v>
      </c>
      <c r="S4084" s="332">
        <v>0.487402064523348</v>
      </c>
      <c r="T4084" s="327">
        <v>0.25376448222160297</v>
      </c>
      <c r="U4084" s="327">
        <v>0.18600179588701499</v>
      </c>
      <c r="V4084" s="327">
        <v>0.33348518196488597</v>
      </c>
      <c r="W4084" s="331">
        <v>0.28173434137422299</v>
      </c>
      <c r="X4084" s="327">
        <v>0.22777016995976498</v>
      </c>
      <c r="Y4084" s="332">
        <v>0.34068813912248397</v>
      </c>
      <c r="Z4084" s="327">
        <v>0.29333366021714097</v>
      </c>
      <c r="AA4084" s="327">
        <v>0.23033944973721801</v>
      </c>
      <c r="AB4084" s="327">
        <v>0.36716563489737503</v>
      </c>
      <c r="AC4084" s="331">
        <v>0.252614562301334</v>
      </c>
      <c r="AD4084" s="327">
        <v>0.180523449741747</v>
      </c>
      <c r="AE4084" s="332">
        <v>0.340515439323335</v>
      </c>
    </row>
    <row r="4085" spans="1:31" ht="14.85" customHeight="1">
      <c r="A4085" s="350">
        <v>44262</v>
      </c>
      <c r="B4085" s="344">
        <v>0.308372460504794</v>
      </c>
      <c r="C4085" s="286">
        <v>0.28146453587430803</v>
      </c>
      <c r="D4085" s="344">
        <v>0.33675427592571699</v>
      </c>
      <c r="E4085" s="286">
        <v>0.36481347466477898</v>
      </c>
      <c r="F4085" s="286">
        <v>0.24780383052611499</v>
      </c>
      <c r="G4085" s="345">
        <v>0.51008809684230993</v>
      </c>
      <c r="H4085" s="327">
        <v>0.29962451146163599</v>
      </c>
      <c r="I4085" s="327">
        <v>0.233808762843151</v>
      </c>
      <c r="J4085" s="327">
        <v>0.376167354382205</v>
      </c>
      <c r="K4085" s="331">
        <v>0.40348699141974198</v>
      </c>
      <c r="L4085" s="327">
        <v>0.30935237441952101</v>
      </c>
      <c r="M4085" s="332">
        <v>0.510972734454611</v>
      </c>
      <c r="N4085" s="327">
        <v>0.382093243251311</v>
      </c>
      <c r="O4085" s="327">
        <v>0.281117567504438</v>
      </c>
      <c r="P4085" s="327">
        <v>0.50214033050107798</v>
      </c>
      <c r="Q4085" s="331">
        <v>0.36687936363774698</v>
      </c>
      <c r="R4085" s="327">
        <v>0.275946128118428</v>
      </c>
      <c r="S4085" s="332">
        <v>0.469985012541698</v>
      </c>
      <c r="T4085" s="327">
        <v>0.23669742176078201</v>
      </c>
      <c r="U4085" s="327">
        <v>0.172363551443347</v>
      </c>
      <c r="V4085" s="327">
        <v>0.31236103695605399</v>
      </c>
      <c r="W4085" s="331">
        <v>0.27393761855404097</v>
      </c>
      <c r="X4085" s="327">
        <v>0.22016129169774601</v>
      </c>
      <c r="Y4085" s="332">
        <v>0.33347007838982501</v>
      </c>
      <c r="Z4085" s="327">
        <v>0.28649478394811301</v>
      </c>
      <c r="AA4085" s="327">
        <v>0.22358552325735798</v>
      </c>
      <c r="AB4085" s="327">
        <v>0.35991750769950603</v>
      </c>
      <c r="AC4085" s="331">
        <v>0.24538861785373101</v>
      </c>
      <c r="AD4085" s="327">
        <v>0.17418642200547801</v>
      </c>
      <c r="AE4085" s="332">
        <v>0.33262494656720398</v>
      </c>
    </row>
    <row r="4086" spans="1:31" ht="14.85" customHeight="1">
      <c r="A4086" s="350">
        <v>44263</v>
      </c>
      <c r="B4086" s="344">
        <v>0.30313251298603899</v>
      </c>
      <c r="C4086" s="286">
        <v>0.27604295126390399</v>
      </c>
      <c r="D4086" s="344">
        <v>0.33163119324975099</v>
      </c>
      <c r="E4086" s="286">
        <v>0.358304491068412</v>
      </c>
      <c r="F4086" s="286">
        <v>0.24151689711934499</v>
      </c>
      <c r="G4086" s="345">
        <v>0.50245311693705996</v>
      </c>
      <c r="H4086" s="327">
        <v>0.30411350863722103</v>
      </c>
      <c r="I4086" s="327">
        <v>0.23824744754902899</v>
      </c>
      <c r="J4086" s="327">
        <v>0.38255954342903897</v>
      </c>
      <c r="K4086" s="331">
        <v>0.40913768073974299</v>
      </c>
      <c r="L4086" s="327">
        <v>0.31387639762568498</v>
      </c>
      <c r="M4086" s="332">
        <v>0.5179877289369319</v>
      </c>
      <c r="N4086" s="327">
        <v>0.38129334258569103</v>
      </c>
      <c r="O4086" s="327">
        <v>0.27923752863269097</v>
      </c>
      <c r="P4086" s="327">
        <v>0.50108016762988405</v>
      </c>
      <c r="Q4086" s="331">
        <v>0.35380372596387799</v>
      </c>
      <c r="R4086" s="327">
        <v>0.26533150795842703</v>
      </c>
      <c r="S4086" s="332">
        <v>0.45506501663843496</v>
      </c>
      <c r="T4086" s="327">
        <v>0.22075227179075901</v>
      </c>
      <c r="U4086" s="327">
        <v>0.15922801126674799</v>
      </c>
      <c r="V4086" s="327">
        <v>0.29334826859894497</v>
      </c>
      <c r="W4086" s="331">
        <v>0.26790175723131898</v>
      </c>
      <c r="X4086" s="327">
        <v>0.21341131741807601</v>
      </c>
      <c r="Y4086" s="332">
        <v>0.32866788852523698</v>
      </c>
      <c r="Z4086" s="327">
        <v>0.27925084829123803</v>
      </c>
      <c r="AA4086" s="327">
        <v>0.21585451294995001</v>
      </c>
      <c r="AB4086" s="327">
        <v>0.35358982271795397</v>
      </c>
      <c r="AC4086" s="331">
        <v>0.23836071228694899</v>
      </c>
      <c r="AD4086" s="327">
        <v>0.16767223571330001</v>
      </c>
      <c r="AE4086" s="332">
        <v>0.32487171052003</v>
      </c>
    </row>
    <row r="4087" spans="1:31" ht="14.85" customHeight="1">
      <c r="A4087" s="350">
        <v>44264</v>
      </c>
      <c r="B4087" s="344">
        <v>0.29906275013900196</v>
      </c>
      <c r="C4087" s="286">
        <v>0.271767839296925</v>
      </c>
      <c r="D4087" s="344">
        <v>0.32772821540379804</v>
      </c>
      <c r="E4087" s="286">
        <v>0.35356808061969197</v>
      </c>
      <c r="F4087" s="286">
        <v>0.23591910367004801</v>
      </c>
      <c r="G4087" s="345">
        <v>0.49959206353857</v>
      </c>
      <c r="H4087" s="327">
        <v>0.31080194920777099</v>
      </c>
      <c r="I4087" s="327">
        <v>0.24303304044052199</v>
      </c>
      <c r="J4087" s="327">
        <v>0.39265102269174601</v>
      </c>
      <c r="K4087" s="331">
        <v>0.41636344149042198</v>
      </c>
      <c r="L4087" s="327">
        <v>0.31881971393543201</v>
      </c>
      <c r="M4087" s="332">
        <v>0.52794113437141399</v>
      </c>
      <c r="N4087" s="327">
        <v>0.38036907808663301</v>
      </c>
      <c r="O4087" s="327">
        <v>0.27703999104974902</v>
      </c>
      <c r="P4087" s="327">
        <v>0.50208148527205998</v>
      </c>
      <c r="Q4087" s="331">
        <v>0.34325475854681597</v>
      </c>
      <c r="R4087" s="327">
        <v>0.256348373709823</v>
      </c>
      <c r="S4087" s="332">
        <v>0.44362754755412903</v>
      </c>
      <c r="T4087" s="327">
        <v>0.20632623643314402</v>
      </c>
      <c r="U4087" s="327">
        <v>0.14651909038592201</v>
      </c>
      <c r="V4087" s="327">
        <v>0.27684403485109405</v>
      </c>
      <c r="W4087" s="331">
        <v>0.26332705842054499</v>
      </c>
      <c r="X4087" s="327">
        <v>0.20860823503547898</v>
      </c>
      <c r="Y4087" s="332">
        <v>0.32492187314230603</v>
      </c>
      <c r="Z4087" s="327">
        <v>0.27164743122287799</v>
      </c>
      <c r="AA4087" s="327">
        <v>0.20792067948488999</v>
      </c>
      <c r="AB4087" s="327">
        <v>0.346220668859546</v>
      </c>
      <c r="AC4087" s="331">
        <v>0.23180152675371302</v>
      </c>
      <c r="AD4087" s="327">
        <v>0.161984779605334</v>
      </c>
      <c r="AE4087" s="332">
        <v>0.31701978413324899</v>
      </c>
    </row>
    <row r="4088" spans="1:31" ht="14.85" customHeight="1">
      <c r="A4088" s="350">
        <v>44265</v>
      </c>
      <c r="B4088" s="344">
        <v>0.29606973853667801</v>
      </c>
      <c r="C4088" s="286">
        <v>0.26856295539385</v>
      </c>
      <c r="D4088" s="344">
        <v>0.32512226508769498</v>
      </c>
      <c r="E4088" s="286">
        <v>0.35039045569340799</v>
      </c>
      <c r="F4088" s="286">
        <v>0.23227437427186798</v>
      </c>
      <c r="G4088" s="345">
        <v>0.50009751707505101</v>
      </c>
      <c r="H4088" s="327">
        <v>0.31924759994644802</v>
      </c>
      <c r="I4088" s="327">
        <v>0.24781827360905598</v>
      </c>
      <c r="J4088" s="327">
        <v>0.40416605756427998</v>
      </c>
      <c r="K4088" s="331">
        <v>0.42491113767853</v>
      </c>
      <c r="L4088" s="327">
        <v>0.32542072653193399</v>
      </c>
      <c r="M4088" s="332">
        <v>0.53888321205930001</v>
      </c>
      <c r="N4088" s="327">
        <v>0.37908725659343201</v>
      </c>
      <c r="O4088" s="327">
        <v>0.27516740028621101</v>
      </c>
      <c r="P4088" s="327">
        <v>0.501795871312543</v>
      </c>
      <c r="Q4088" s="331">
        <v>0.33527386423217403</v>
      </c>
      <c r="R4088" s="327">
        <v>0.24865126054393599</v>
      </c>
      <c r="S4088" s="332">
        <v>0.43545804340563798</v>
      </c>
      <c r="T4088" s="327">
        <v>0.19366364400939701</v>
      </c>
      <c r="U4088" s="327">
        <v>0.13557203077029101</v>
      </c>
      <c r="V4088" s="327">
        <v>0.26216145801365198</v>
      </c>
      <c r="W4088" s="331">
        <v>0.259925308091426</v>
      </c>
      <c r="X4088" s="327">
        <v>0.20451419974983698</v>
      </c>
      <c r="Y4088" s="332">
        <v>0.322326941949858</v>
      </c>
      <c r="Z4088" s="327">
        <v>0.26375126932406001</v>
      </c>
      <c r="AA4088" s="327">
        <v>0.20035656769440899</v>
      </c>
      <c r="AB4088" s="327">
        <v>0.33658518985084995</v>
      </c>
      <c r="AC4088" s="331">
        <v>0.22593658946945699</v>
      </c>
      <c r="AD4088" s="327">
        <v>0.15671824755095798</v>
      </c>
      <c r="AE4088" s="332">
        <v>0.31070178535119003</v>
      </c>
    </row>
    <row r="4089" spans="1:31" ht="14.85" customHeight="1">
      <c r="A4089" s="350">
        <v>44266</v>
      </c>
      <c r="B4089" s="344">
        <v>0.29404668045481996</v>
      </c>
      <c r="C4089" s="286">
        <v>0.26718428048249498</v>
      </c>
      <c r="D4089" s="344">
        <v>0.323180158761459</v>
      </c>
      <c r="E4089" s="286">
        <v>0.34856320470834395</v>
      </c>
      <c r="F4089" s="286">
        <v>0.22882675037665701</v>
      </c>
      <c r="G4089" s="345">
        <v>0.50061871434632499</v>
      </c>
      <c r="H4089" s="327">
        <v>0.329007461237594</v>
      </c>
      <c r="I4089" s="327">
        <v>0.25461113593379903</v>
      </c>
      <c r="J4089" s="327">
        <v>0.41658785063915099</v>
      </c>
      <c r="K4089" s="331">
        <v>0.43452850241092794</v>
      </c>
      <c r="L4089" s="327">
        <v>0.333305903360605</v>
      </c>
      <c r="M4089" s="332">
        <v>0.55134995795947006</v>
      </c>
      <c r="N4089" s="327">
        <v>0.37726724923798499</v>
      </c>
      <c r="O4089" s="327">
        <v>0.27217679662924799</v>
      </c>
      <c r="P4089" s="327">
        <v>0.50034844849067894</v>
      </c>
      <c r="Q4089" s="331">
        <v>0.329849922060928</v>
      </c>
      <c r="R4089" s="327">
        <v>0.24373608197582999</v>
      </c>
      <c r="S4089" s="332">
        <v>0.43115737581536301</v>
      </c>
      <c r="T4089" s="327">
        <v>0.18287708030289598</v>
      </c>
      <c r="U4089" s="327">
        <v>0.12694058115151599</v>
      </c>
      <c r="V4089" s="327">
        <v>0.250014768447261</v>
      </c>
      <c r="W4089" s="331">
        <v>0.25743358174212899</v>
      </c>
      <c r="X4089" s="327">
        <v>0.20203591558479397</v>
      </c>
      <c r="Y4089" s="332">
        <v>0.31940784627344204</v>
      </c>
      <c r="Z4089" s="327">
        <v>0.25564839786469801</v>
      </c>
      <c r="AA4089" s="327">
        <v>0.19307447486017801</v>
      </c>
      <c r="AB4089" s="327">
        <v>0.32739972927322097</v>
      </c>
      <c r="AC4089" s="331">
        <v>0.22094018497906201</v>
      </c>
      <c r="AD4089" s="327">
        <v>0.150657964464361</v>
      </c>
      <c r="AE4089" s="332">
        <v>0.30623162188761799</v>
      </c>
    </row>
    <row r="4090" spans="1:31" ht="14.85" customHeight="1">
      <c r="A4090" s="350">
        <v>44267</v>
      </c>
      <c r="B4090" s="344">
        <v>0.29288948303763196</v>
      </c>
      <c r="C4090" s="286">
        <v>0.26571119889905903</v>
      </c>
      <c r="D4090" s="344">
        <v>0.32201806716638398</v>
      </c>
      <c r="E4090" s="286">
        <v>0.34790436061763397</v>
      </c>
      <c r="F4090" s="286">
        <v>0.22698806446293102</v>
      </c>
      <c r="G4090" s="345">
        <v>0.50190526412728309</v>
      </c>
      <c r="H4090" s="327">
        <v>0.33966602543499902</v>
      </c>
      <c r="I4090" s="327">
        <v>0.263963015916647</v>
      </c>
      <c r="J4090" s="327">
        <v>0.42879478867458204</v>
      </c>
      <c r="K4090" s="331">
        <v>0.44499037837556699</v>
      </c>
      <c r="L4090" s="327">
        <v>0.341220726611349</v>
      </c>
      <c r="M4090" s="332">
        <v>0.563775126542573</v>
      </c>
      <c r="N4090" s="327">
        <v>0.37480704555428701</v>
      </c>
      <c r="O4090" s="327">
        <v>0.26832720177769304</v>
      </c>
      <c r="P4090" s="327">
        <v>0.49797812130871599</v>
      </c>
      <c r="Q4090" s="331">
        <v>0.32693490662163099</v>
      </c>
      <c r="R4090" s="327">
        <v>0.239964249739332</v>
      </c>
      <c r="S4090" s="332">
        <v>0.43078627472499703</v>
      </c>
      <c r="T4090" s="327">
        <v>0.17397575495294101</v>
      </c>
      <c r="U4090" s="327">
        <v>0.11865713345477001</v>
      </c>
      <c r="V4090" s="327">
        <v>0.238422684644369</v>
      </c>
      <c r="W4090" s="331">
        <v>0.255627212856681</v>
      </c>
      <c r="X4090" s="327">
        <v>0.200674427005686</v>
      </c>
      <c r="Y4090" s="332">
        <v>0.31804266984739099</v>
      </c>
      <c r="Z4090" s="327">
        <v>0.247442020540351</v>
      </c>
      <c r="AA4090" s="327">
        <v>0.18524917623159398</v>
      </c>
      <c r="AB4090" s="327">
        <v>0.319951945701764</v>
      </c>
      <c r="AC4090" s="331">
        <v>0.21693613463821199</v>
      </c>
      <c r="AD4090" s="327">
        <v>0.14657862937605498</v>
      </c>
      <c r="AE4090" s="332">
        <v>0.30374555492887001</v>
      </c>
    </row>
    <row r="4091" spans="1:31" ht="14.85" customHeight="1">
      <c r="A4091" s="350">
        <v>44268</v>
      </c>
      <c r="B4091" s="344">
        <v>0.29251131446097101</v>
      </c>
      <c r="C4091" s="286">
        <v>0.26480083000545201</v>
      </c>
      <c r="D4091" s="344">
        <v>0.321483572947309</v>
      </c>
      <c r="E4091" s="286">
        <v>0.34827486270765701</v>
      </c>
      <c r="F4091" s="286">
        <v>0.22453766349736598</v>
      </c>
      <c r="G4091" s="345">
        <v>0.505010188771982</v>
      </c>
      <c r="H4091" s="327">
        <v>0.35087006885271804</v>
      </c>
      <c r="I4091" s="327">
        <v>0.27418867889547199</v>
      </c>
      <c r="J4091" s="327">
        <v>0.44261172690151696</v>
      </c>
      <c r="K4091" s="331">
        <v>0.45612459947110007</v>
      </c>
      <c r="L4091" s="327">
        <v>0.35009014626229001</v>
      </c>
      <c r="M4091" s="332">
        <v>0.57810357351554298</v>
      </c>
      <c r="N4091" s="327">
        <v>0.37169946964959899</v>
      </c>
      <c r="O4091" s="327">
        <v>0.26584620486088301</v>
      </c>
      <c r="P4091" s="327">
        <v>0.49472699690528898</v>
      </c>
      <c r="Q4091" s="331">
        <v>0.32645434721355299</v>
      </c>
      <c r="R4091" s="327">
        <v>0.23737076451480502</v>
      </c>
      <c r="S4091" s="332">
        <v>0.43070544215659601</v>
      </c>
      <c r="T4091" s="327">
        <v>0.16689267121388901</v>
      </c>
      <c r="U4091" s="327">
        <v>0.11202663510228401</v>
      </c>
      <c r="V4091" s="327">
        <v>0.23057011705525399</v>
      </c>
      <c r="W4091" s="331">
        <v>0.254329641996342</v>
      </c>
      <c r="X4091" s="327">
        <v>0.19979786288912299</v>
      </c>
      <c r="Y4091" s="332">
        <v>0.31695976092565498</v>
      </c>
      <c r="Z4091" s="327">
        <v>0.23924803753564203</v>
      </c>
      <c r="AA4091" s="327">
        <v>0.177360921120574</v>
      </c>
      <c r="AB4091" s="327">
        <v>0.31237933768968396</v>
      </c>
      <c r="AC4091" s="331">
        <v>0.21400151301951301</v>
      </c>
      <c r="AD4091" s="327">
        <v>0.14400938245585601</v>
      </c>
      <c r="AE4091" s="332">
        <v>0.30007458385520497</v>
      </c>
    </row>
    <row r="4092" spans="1:31" ht="14.85" customHeight="1">
      <c r="A4092" s="350">
        <v>44269</v>
      </c>
      <c r="B4092" s="344">
        <v>0.292851826280914</v>
      </c>
      <c r="C4092" s="286">
        <v>0.26457173892823799</v>
      </c>
      <c r="D4092" s="344">
        <v>0.32202797543168804</v>
      </c>
      <c r="E4092" s="286">
        <v>0.34958663314601701</v>
      </c>
      <c r="F4092" s="286">
        <v>0.22141883158389197</v>
      </c>
      <c r="G4092" s="345">
        <v>0.51124599755630307</v>
      </c>
      <c r="H4092" s="327">
        <v>0.362361866300909</v>
      </c>
      <c r="I4092" s="327">
        <v>0.28295392261988001</v>
      </c>
      <c r="J4092" s="327">
        <v>0.45455362868264898</v>
      </c>
      <c r="K4092" s="331">
        <v>0.46783120408516404</v>
      </c>
      <c r="L4092" s="327">
        <v>0.35906331017607296</v>
      </c>
      <c r="M4092" s="332">
        <v>0.59387912176120405</v>
      </c>
      <c r="N4092" s="327">
        <v>0.36803308529135298</v>
      </c>
      <c r="O4092" s="327">
        <v>0.25929742958477797</v>
      </c>
      <c r="P4092" s="327">
        <v>0.49475198180141705</v>
      </c>
      <c r="Q4092" s="331">
        <v>0.32831107940062604</v>
      </c>
      <c r="R4092" s="327">
        <v>0.23581097436300499</v>
      </c>
      <c r="S4092" s="332">
        <v>0.43616713422990905</v>
      </c>
      <c r="T4092" s="327">
        <v>0.161505955733102</v>
      </c>
      <c r="U4092" s="327">
        <v>0.10675028430647</v>
      </c>
      <c r="V4092" s="327">
        <v>0.22681695626043</v>
      </c>
      <c r="W4092" s="331">
        <v>0.25341687276099401</v>
      </c>
      <c r="X4092" s="327">
        <v>0.19896473369374498</v>
      </c>
      <c r="Y4092" s="332">
        <v>0.31711462920761696</v>
      </c>
      <c r="Z4092" s="327">
        <v>0.23118727909268999</v>
      </c>
      <c r="AA4092" s="327">
        <v>0.16905512584471399</v>
      </c>
      <c r="AB4092" s="327">
        <v>0.30333323057539202</v>
      </c>
      <c r="AC4092" s="331">
        <v>0.212170254758618</v>
      </c>
      <c r="AD4092" s="327">
        <v>0.13999784916365099</v>
      </c>
      <c r="AE4092" s="332">
        <v>0.30022352333805302</v>
      </c>
    </row>
    <row r="4093" spans="1:31" ht="14.85" customHeight="1">
      <c r="A4093" s="350">
        <v>44270</v>
      </c>
      <c r="B4093" s="344">
        <v>0.29387877820677</v>
      </c>
      <c r="C4093" s="286">
        <v>0.26417340704879699</v>
      </c>
      <c r="D4093" s="344">
        <v>0.325092492272129</v>
      </c>
      <c r="E4093" s="286">
        <v>0.35180021402030198</v>
      </c>
      <c r="F4093" s="286">
        <v>0.21846897101450999</v>
      </c>
      <c r="G4093" s="345">
        <v>0.52095203568011805</v>
      </c>
      <c r="H4093" s="327">
        <v>0.37400187381619698</v>
      </c>
      <c r="I4093" s="327">
        <v>0.28894380248253798</v>
      </c>
      <c r="J4093" s="327">
        <v>0.47025817873876097</v>
      </c>
      <c r="K4093" s="331">
        <v>0.48008976225588701</v>
      </c>
      <c r="L4093" s="327">
        <v>0.36439977755152403</v>
      </c>
      <c r="M4093" s="332">
        <v>0.61211975601925206</v>
      </c>
      <c r="N4093" s="327">
        <v>0.36397635197837402</v>
      </c>
      <c r="O4093" s="327">
        <v>0.25185981686274</v>
      </c>
      <c r="P4093" s="327">
        <v>0.49594402781357</v>
      </c>
      <c r="Q4093" s="331">
        <v>0.332382555006005</v>
      </c>
      <c r="R4093" s="327">
        <v>0.23523010401386202</v>
      </c>
      <c r="S4093" s="332">
        <v>0.44875639220230601</v>
      </c>
      <c r="T4093" s="327">
        <v>0.157653150437536</v>
      </c>
      <c r="U4093" s="327">
        <v>0.10145470378023599</v>
      </c>
      <c r="V4093" s="327">
        <v>0.22484798700382999</v>
      </c>
      <c r="W4093" s="331">
        <v>0.252815185864039</v>
      </c>
      <c r="X4093" s="327">
        <v>0.19615349011340502</v>
      </c>
      <c r="Y4093" s="332">
        <v>0.31825446733944801</v>
      </c>
      <c r="Z4093" s="327">
        <v>0.22337504937028499</v>
      </c>
      <c r="AA4093" s="327">
        <v>0.15922920519976</v>
      </c>
      <c r="AB4093" s="327">
        <v>0.29814986178085001</v>
      </c>
      <c r="AC4093" s="331">
        <v>0.21143516848277599</v>
      </c>
      <c r="AD4093" s="327">
        <v>0.13594598034428801</v>
      </c>
      <c r="AE4093" s="332">
        <v>0.30147429128456799</v>
      </c>
    </row>
    <row r="4094" spans="1:31" ht="14.85" customHeight="1">
      <c r="A4094" s="350">
        <v>44271</v>
      </c>
      <c r="B4094" s="344">
        <v>0.29558209635563903</v>
      </c>
      <c r="C4094" s="286">
        <v>0.263481655116028</v>
      </c>
      <c r="D4094" s="344">
        <v>0.32957391250965501</v>
      </c>
      <c r="E4094" s="286">
        <v>0.35491267690492201</v>
      </c>
      <c r="F4094" s="286">
        <v>0.21286964050162399</v>
      </c>
      <c r="G4094" s="345">
        <v>0.54023135394414701</v>
      </c>
      <c r="H4094" s="327">
        <v>0.38577419511546301</v>
      </c>
      <c r="I4094" s="327">
        <v>0.29212363660541102</v>
      </c>
      <c r="J4094" s="327">
        <v>0.49118302703972</v>
      </c>
      <c r="K4094" s="331">
        <v>0.49295263029362602</v>
      </c>
      <c r="L4094" s="327">
        <v>0.36910006404234497</v>
      </c>
      <c r="M4094" s="332">
        <v>0.63726093773535997</v>
      </c>
      <c r="N4094" s="327">
        <v>0.35974830970140803</v>
      </c>
      <c r="O4094" s="327">
        <v>0.24045961886950198</v>
      </c>
      <c r="P4094" s="327">
        <v>0.50031499311286809</v>
      </c>
      <c r="Q4094" s="331">
        <v>0.33851402311906198</v>
      </c>
      <c r="R4094" s="327">
        <v>0.23222952395871099</v>
      </c>
      <c r="S4094" s="332">
        <v>0.46524031669815002</v>
      </c>
      <c r="T4094" s="327">
        <v>0.15513995335537101</v>
      </c>
      <c r="U4094" s="327">
        <v>9.6390375239201811E-2</v>
      </c>
      <c r="V4094" s="327">
        <v>0.22877869550525201</v>
      </c>
      <c r="W4094" s="331">
        <v>0.25249236365819899</v>
      </c>
      <c r="X4094" s="327">
        <v>0.192537635853989</v>
      </c>
      <c r="Y4094" s="332">
        <v>0.32354566989982197</v>
      </c>
      <c r="Z4094" s="327">
        <v>0.21590993025017799</v>
      </c>
      <c r="AA4094" s="327">
        <v>0.14925647871376302</v>
      </c>
      <c r="AB4094" s="327">
        <v>0.29485339191767101</v>
      </c>
      <c r="AC4094" s="331">
        <v>0.21174866207720203</v>
      </c>
      <c r="AD4094" s="327">
        <v>0.132391096395192</v>
      </c>
      <c r="AE4094" s="332">
        <v>0.31039477066273302</v>
      </c>
    </row>
    <row r="4095" spans="1:31" ht="14.85" customHeight="1">
      <c r="A4095" s="350">
        <v>44272</v>
      </c>
      <c r="B4095" s="344">
        <v>0.29796283188070499</v>
      </c>
      <c r="C4095" s="286">
        <v>0.26266886637200898</v>
      </c>
      <c r="D4095" s="344">
        <v>0.33574135043103204</v>
      </c>
      <c r="E4095" s="286">
        <v>0.35893948856292601</v>
      </c>
      <c r="F4095" s="286">
        <v>0.20479845329355797</v>
      </c>
      <c r="G4095" s="345">
        <v>0.56583023930643894</v>
      </c>
      <c r="H4095" s="327">
        <v>0.39777270057970898</v>
      </c>
      <c r="I4095" s="327">
        <v>0.29057958386699101</v>
      </c>
      <c r="J4095" s="327">
        <v>0.51875389802719996</v>
      </c>
      <c r="K4095" s="331">
        <v>0.50652591422854298</v>
      </c>
      <c r="L4095" s="327">
        <v>0.36887159738084602</v>
      </c>
      <c r="M4095" s="332">
        <v>0.67254179898292699</v>
      </c>
      <c r="N4095" s="327">
        <v>0.35558262464604001</v>
      </c>
      <c r="O4095" s="327">
        <v>0.22691514859335898</v>
      </c>
      <c r="P4095" s="327">
        <v>0.51166824802354305</v>
      </c>
      <c r="Q4095" s="331">
        <v>0.346512177375987</v>
      </c>
      <c r="R4095" s="327">
        <v>0.22789090972110498</v>
      </c>
      <c r="S4095" s="332">
        <v>0.48967823886380202</v>
      </c>
      <c r="T4095" s="327">
        <v>0.153746863449156</v>
      </c>
      <c r="U4095" s="327">
        <v>9.0401846805070407E-2</v>
      </c>
      <c r="V4095" s="327">
        <v>0.23348881159342</v>
      </c>
      <c r="W4095" s="331">
        <v>0.252444404084047</v>
      </c>
      <c r="X4095" s="327">
        <v>0.18587620964023699</v>
      </c>
      <c r="Y4095" s="332">
        <v>0.33189069348908101</v>
      </c>
      <c r="Z4095" s="327">
        <v>0.20886442764263599</v>
      </c>
      <c r="AA4095" s="327">
        <v>0.138774848877248</v>
      </c>
      <c r="AB4095" s="327">
        <v>0.295328100744366</v>
      </c>
      <c r="AC4095" s="331">
        <v>0.213024204947455</v>
      </c>
      <c r="AD4095" s="327">
        <v>0.127051604668448</v>
      </c>
      <c r="AE4095" s="332">
        <v>0.32513529912704098</v>
      </c>
    </row>
    <row r="4096" spans="1:31" ht="14.85" customHeight="1">
      <c r="A4096" s="350">
        <v>44273</v>
      </c>
      <c r="B4096" s="344">
        <v>0.30102136592663403</v>
      </c>
      <c r="C4096" s="286">
        <v>0.26069632624842398</v>
      </c>
      <c r="D4096" s="344">
        <v>0.34445932329646001</v>
      </c>
      <c r="E4096" s="286">
        <v>0.36389626629319</v>
      </c>
      <c r="F4096" s="286">
        <v>0.19428696193963699</v>
      </c>
      <c r="G4096" s="345">
        <v>0.59722678370207904</v>
      </c>
      <c r="H4096" s="327">
        <v>0.41017054752321797</v>
      </c>
      <c r="I4096" s="327">
        <v>0.28801724426768799</v>
      </c>
      <c r="J4096" s="327">
        <v>0.55458052003724601</v>
      </c>
      <c r="K4096" s="331">
        <v>0.52094340732617406</v>
      </c>
      <c r="L4096" s="327">
        <v>0.364489353587995</v>
      </c>
      <c r="M4096" s="332">
        <v>0.71315381943954392</v>
      </c>
      <c r="N4096" s="327">
        <v>0.35169297307900604</v>
      </c>
      <c r="O4096" s="327">
        <v>0.21131096856239601</v>
      </c>
      <c r="P4096" s="327">
        <v>0.52683925071239401</v>
      </c>
      <c r="Q4096" s="331">
        <v>0.35614620461648799</v>
      </c>
      <c r="R4096" s="327">
        <v>0.22242846363421501</v>
      </c>
      <c r="S4096" s="332">
        <v>0.52377651919788204</v>
      </c>
      <c r="T4096" s="327">
        <v>0.15323852138751098</v>
      </c>
      <c r="U4096" s="327">
        <v>8.50147934420626E-2</v>
      </c>
      <c r="V4096" s="327">
        <v>0.24252129070199799</v>
      </c>
      <c r="W4096" s="331">
        <v>0.25268094947105002</v>
      </c>
      <c r="X4096" s="327">
        <v>0.17784993637756499</v>
      </c>
      <c r="Y4096" s="332">
        <v>0.34393270368833401</v>
      </c>
      <c r="Z4096" s="327">
        <v>0.20227980844051999</v>
      </c>
      <c r="AA4096" s="327">
        <v>0.12742251683296199</v>
      </c>
      <c r="AB4096" s="327">
        <v>0.29645892864496998</v>
      </c>
      <c r="AC4096" s="331">
        <v>0.21514198568180001</v>
      </c>
      <c r="AD4096" s="327">
        <v>0.12195690600197699</v>
      </c>
      <c r="AE4096" s="332">
        <v>0.34220021399053496</v>
      </c>
    </row>
    <row r="4097" spans="1:31" ht="14.85" customHeight="1">
      <c r="A4097" s="350">
        <v>44274</v>
      </c>
      <c r="B4097" s="344">
        <v>0.304749998589531</v>
      </c>
      <c r="C4097" s="286">
        <v>0.25923832832069599</v>
      </c>
      <c r="D4097" s="344">
        <v>0.35445328121439601</v>
      </c>
      <c r="E4097" s="286">
        <v>0.36978729165791302</v>
      </c>
      <c r="F4097" s="286">
        <v>0.182131755552011</v>
      </c>
      <c r="G4097" s="345">
        <v>0.63541583596325901</v>
      </c>
      <c r="H4097" s="327">
        <v>0.42317905415413803</v>
      </c>
      <c r="I4097" s="327">
        <v>0.281320180009903</v>
      </c>
      <c r="J4097" s="327">
        <v>0.59512278412609698</v>
      </c>
      <c r="K4097" s="331">
        <v>0.536340623327904</v>
      </c>
      <c r="L4097" s="327">
        <v>0.35661437658696404</v>
      </c>
      <c r="M4097" s="332">
        <v>0.76211242809734203</v>
      </c>
      <c r="N4097" s="327">
        <v>0.34824638945064701</v>
      </c>
      <c r="O4097" s="327">
        <v>0.19720377690631199</v>
      </c>
      <c r="P4097" s="327">
        <v>0.54791029779859302</v>
      </c>
      <c r="Q4097" s="331">
        <v>0.36716509267365099</v>
      </c>
      <c r="R4097" s="327">
        <v>0.21663888124163799</v>
      </c>
      <c r="S4097" s="332">
        <v>0.56479760400363199</v>
      </c>
      <c r="T4097" s="327">
        <v>0.15338109813081099</v>
      </c>
      <c r="U4097" s="327">
        <v>7.9189077008104805E-2</v>
      </c>
      <c r="V4097" s="327">
        <v>0.25283320836816403</v>
      </c>
      <c r="W4097" s="331">
        <v>0.25321304068878397</v>
      </c>
      <c r="X4097" s="327">
        <v>0.169553444823479</v>
      </c>
      <c r="Y4097" s="332">
        <v>0.35852118277555101</v>
      </c>
      <c r="Z4097" s="327">
        <v>0.19616656177691502</v>
      </c>
      <c r="AA4097" s="327">
        <v>0.115727758910027</v>
      </c>
      <c r="AB4097" s="327">
        <v>0.30052731818096501</v>
      </c>
      <c r="AC4097" s="331">
        <v>0.21796310285636603</v>
      </c>
      <c r="AD4097" s="327">
        <v>0.11567360702268101</v>
      </c>
      <c r="AE4097" s="332">
        <v>0.36433020223749402</v>
      </c>
    </row>
    <row r="4098" spans="1:31" ht="14.85" customHeight="1">
      <c r="A4098" s="351">
        <v>44275</v>
      </c>
      <c r="B4098" s="346">
        <v>0.30913459178180797</v>
      </c>
      <c r="C4098" s="347">
        <v>0.25736098485569103</v>
      </c>
      <c r="D4098" s="346">
        <v>0.36520918789726298</v>
      </c>
      <c r="E4098" s="347">
        <v>0.37660721013302501</v>
      </c>
      <c r="F4098" s="347">
        <v>0.17198892903895199</v>
      </c>
      <c r="G4098" s="348">
        <v>0.68025622850211198</v>
      </c>
      <c r="H4098" s="339">
        <v>0.43700241175495502</v>
      </c>
      <c r="I4098" s="339">
        <v>0.27285365173859799</v>
      </c>
      <c r="J4098" s="339">
        <v>0.6461696102283</v>
      </c>
      <c r="K4098" s="340">
        <v>0.55283590172018993</v>
      </c>
      <c r="L4098" s="339">
        <v>0.34704510343221301</v>
      </c>
      <c r="M4098" s="341">
        <v>0.82525741542077702</v>
      </c>
      <c r="N4098" s="339">
        <v>0.34534829212696799</v>
      </c>
      <c r="O4098" s="339">
        <v>0.18273520304954702</v>
      </c>
      <c r="P4098" s="339">
        <v>0.56954677362929707</v>
      </c>
      <c r="Q4098" s="340">
        <v>0.379340866587764</v>
      </c>
      <c r="R4098" s="339">
        <v>0.20837139866000401</v>
      </c>
      <c r="S4098" s="341">
        <v>0.61354172334878199</v>
      </c>
      <c r="T4098" s="339">
        <v>0.15397251200022999</v>
      </c>
      <c r="U4098" s="339">
        <v>7.3573987276605704E-2</v>
      </c>
      <c r="V4098" s="339">
        <v>0.26817255510103799</v>
      </c>
      <c r="W4098" s="340">
        <v>0.25404631573647596</v>
      </c>
      <c r="X4098" s="339">
        <v>0.159959605963262</v>
      </c>
      <c r="Y4098" s="341">
        <v>0.37430310146705797</v>
      </c>
      <c r="Z4098" s="339">
        <v>0.190510705640105</v>
      </c>
      <c r="AA4098" s="339">
        <v>0.104636380831106</v>
      </c>
      <c r="AB4098" s="339">
        <v>0.30575877388977502</v>
      </c>
      <c r="AC4098" s="340">
        <v>0.22135664488439699</v>
      </c>
      <c r="AD4098" s="339">
        <v>0.10927851557176499</v>
      </c>
      <c r="AE4098" s="341">
        <v>0.39186470136702301</v>
      </c>
    </row>
    <row r="4099" spans="1:31" ht="31.15" customHeight="1">
      <c r="A4099" s="275" t="s">
        <v>919</v>
      </c>
      <c r="B4099" s="286"/>
      <c r="C4099" s="286"/>
      <c r="D4099" s="286"/>
      <c r="E4099" s="286"/>
      <c r="F4099" s="286"/>
      <c r="G4099" s="286"/>
      <c r="H4099" s="286"/>
      <c r="I4099" s="286"/>
      <c r="J4099" s="286"/>
      <c r="K4099" s="286"/>
      <c r="L4099" s="286"/>
      <c r="M4099" s="286"/>
      <c r="N4099" s="286"/>
      <c r="O4099" s="286"/>
      <c r="P4099" s="286"/>
      <c r="Q4099" s="286"/>
      <c r="R4099" s="286"/>
      <c r="S4099" s="286"/>
      <c r="T4099" s="286"/>
      <c r="U4099" s="286"/>
      <c r="V4099" s="286"/>
      <c r="W4099" s="286"/>
      <c r="X4099" s="286"/>
      <c r="Y4099" s="286"/>
      <c r="Z4099" s="286"/>
      <c r="AA4099" s="286"/>
      <c r="AB4099" s="286"/>
      <c r="AC4099" s="286"/>
      <c r="AD4099" s="286"/>
      <c r="AE4099" s="286"/>
    </row>
    <row r="4100" spans="1:31" ht="69" customHeight="1">
      <c r="A4100" s="280" t="s">
        <v>470</v>
      </c>
      <c r="B4100" s="261" t="s">
        <v>756</v>
      </c>
      <c r="C4100" s="261" t="s">
        <v>757</v>
      </c>
      <c r="D4100" s="261" t="s">
        <v>758</v>
      </c>
      <c r="E4100" s="261" t="s">
        <v>759</v>
      </c>
      <c r="F4100" s="261" t="s">
        <v>760</v>
      </c>
      <c r="G4100" s="263" t="s">
        <v>761</v>
      </c>
      <c r="H4100" s="261" t="s">
        <v>762</v>
      </c>
      <c r="I4100" s="261" t="s">
        <v>763</v>
      </c>
      <c r="J4100" s="261" t="s">
        <v>764</v>
      </c>
      <c r="K4100" s="262" t="s">
        <v>765</v>
      </c>
      <c r="L4100" s="261" t="s">
        <v>766</v>
      </c>
      <c r="M4100" s="263" t="s">
        <v>767</v>
      </c>
      <c r="N4100" s="261" t="s">
        <v>768</v>
      </c>
      <c r="O4100" s="261" t="s">
        <v>769</v>
      </c>
      <c r="P4100" s="261" t="s">
        <v>770</v>
      </c>
      <c r="Q4100" s="262" t="s">
        <v>771</v>
      </c>
      <c r="R4100" s="261" t="s">
        <v>772</v>
      </c>
      <c r="S4100" s="263" t="s">
        <v>773</v>
      </c>
      <c r="T4100" s="261" t="s">
        <v>774</v>
      </c>
      <c r="U4100" s="261" t="s">
        <v>775</v>
      </c>
      <c r="V4100" s="261" t="s">
        <v>776</v>
      </c>
      <c r="W4100" s="262" t="s">
        <v>777</v>
      </c>
      <c r="X4100" s="261" t="s">
        <v>778</v>
      </c>
      <c r="Y4100" s="263" t="s">
        <v>779</v>
      </c>
      <c r="Z4100" s="261" t="s">
        <v>780</v>
      </c>
      <c r="AA4100" s="261" t="s">
        <v>781</v>
      </c>
      <c r="AB4100" s="261" t="s">
        <v>782</v>
      </c>
      <c r="AC4100" s="262" t="s">
        <v>783</v>
      </c>
      <c r="AD4100" s="261" t="s">
        <v>784</v>
      </c>
      <c r="AE4100" s="263" t="s">
        <v>785</v>
      </c>
    </row>
    <row r="4101" spans="1:31" ht="14.85" customHeight="1">
      <c r="A4101" s="349">
        <v>44227</v>
      </c>
      <c r="B4101" s="344">
        <v>1.36587754433049</v>
      </c>
      <c r="C4101" s="286">
        <v>1.3017528030372301</v>
      </c>
      <c r="D4101" s="344">
        <v>1.4308386809404199</v>
      </c>
      <c r="E4101" s="286">
        <v>1.0642996796876401</v>
      </c>
      <c r="F4101" s="327">
        <v>0.82269233348426996</v>
      </c>
      <c r="G4101" s="327">
        <v>1.3435315714260301</v>
      </c>
      <c r="H4101" s="331">
        <v>1.5051038234515302</v>
      </c>
      <c r="I4101" s="327">
        <v>1.3219807423732399</v>
      </c>
      <c r="J4101" s="332">
        <v>1.6946997312780501</v>
      </c>
      <c r="K4101" s="327">
        <v>1.03448528978933</v>
      </c>
      <c r="L4101" s="327">
        <v>0.86548825455494505</v>
      </c>
      <c r="M4101" s="327">
        <v>1.2161175902011399</v>
      </c>
      <c r="N4101" s="331">
        <v>1.38923434916653</v>
      </c>
      <c r="O4101" s="327">
        <v>1.1693578951691401</v>
      </c>
      <c r="P4101" s="332">
        <v>1.6336168557652599</v>
      </c>
      <c r="Q4101" s="327">
        <v>1.5647829051122399</v>
      </c>
      <c r="R4101" s="327">
        <v>1.3425708686515501</v>
      </c>
      <c r="S4101" s="327">
        <v>1.80844294120951</v>
      </c>
      <c r="T4101" s="331">
        <v>1.6507337446633401</v>
      </c>
      <c r="U4101" s="327">
        <v>1.4339239715165499</v>
      </c>
      <c r="V4101" s="332">
        <v>1.8843438092918898</v>
      </c>
      <c r="W4101" s="327">
        <v>1.8013162095087101</v>
      </c>
      <c r="X4101" s="327">
        <v>1.6467996766739199</v>
      </c>
      <c r="Y4101" s="327">
        <v>1.96537668922416</v>
      </c>
      <c r="Z4101" s="331">
        <v>1.0321390049039101</v>
      </c>
      <c r="AA4101" s="327">
        <v>0.89348465533893096</v>
      </c>
      <c r="AB4101" s="332">
        <v>1.18619837696857</v>
      </c>
      <c r="AC4101" s="327">
        <v>0.95159667853141405</v>
      </c>
      <c r="AD4101" s="327">
        <v>0.78895725942613093</v>
      </c>
      <c r="AE4101" s="332">
        <v>1.1276891369753901</v>
      </c>
    </row>
    <row r="4102" spans="1:31" ht="14.85" customHeight="1">
      <c r="A4102" s="350">
        <v>44228</v>
      </c>
      <c r="B4102" s="344">
        <v>1.3216722968794499</v>
      </c>
      <c r="C4102" s="286">
        <v>1.2571004551156799</v>
      </c>
      <c r="D4102" s="344">
        <v>1.38604811340606</v>
      </c>
      <c r="E4102" s="286">
        <v>1.0343007560122301</v>
      </c>
      <c r="F4102" s="327">
        <v>0.79434588687391294</v>
      </c>
      <c r="G4102" s="327">
        <v>1.3103177455119301</v>
      </c>
      <c r="H4102" s="331">
        <v>1.45910706828415</v>
      </c>
      <c r="I4102" s="327">
        <v>1.27761026798845</v>
      </c>
      <c r="J4102" s="332">
        <v>1.6490421168468401</v>
      </c>
      <c r="K4102" s="327">
        <v>1.0179011358014098</v>
      </c>
      <c r="L4102" s="327">
        <v>0.84669997128735897</v>
      </c>
      <c r="M4102" s="327">
        <v>1.20354354259286</v>
      </c>
      <c r="N4102" s="331">
        <v>1.34151861848513</v>
      </c>
      <c r="O4102" s="327">
        <v>1.12255142002049</v>
      </c>
      <c r="P4102" s="332">
        <v>1.58378273583672</v>
      </c>
      <c r="Q4102" s="327">
        <v>1.5010074334747501</v>
      </c>
      <c r="R4102" s="327">
        <v>1.2813694146769399</v>
      </c>
      <c r="S4102" s="327">
        <v>1.7405154579252302</v>
      </c>
      <c r="T4102" s="331">
        <v>1.59112701023762</v>
      </c>
      <c r="U4102" s="327">
        <v>1.37592950084037</v>
      </c>
      <c r="V4102" s="332">
        <v>1.82628245694305</v>
      </c>
      <c r="W4102" s="327">
        <v>1.7245122359593399</v>
      </c>
      <c r="X4102" s="327">
        <v>1.5714572077308302</v>
      </c>
      <c r="Y4102" s="327">
        <v>1.8864639445160301</v>
      </c>
      <c r="Z4102" s="331">
        <v>0.99911020318706689</v>
      </c>
      <c r="AA4102" s="327">
        <v>0.86272201020295303</v>
      </c>
      <c r="AB4102" s="332">
        <v>1.15286336802947</v>
      </c>
      <c r="AC4102" s="327">
        <v>0.95068024509280791</v>
      </c>
      <c r="AD4102" s="327">
        <v>0.78678967106458297</v>
      </c>
      <c r="AE4102" s="332">
        <v>1.13036612140589</v>
      </c>
    </row>
    <row r="4103" spans="1:31" ht="14.85" customHeight="1">
      <c r="A4103" s="350">
        <v>44229</v>
      </c>
      <c r="B4103" s="344">
        <v>1.2733579278015401</v>
      </c>
      <c r="C4103" s="286">
        <v>1.2104005623689</v>
      </c>
      <c r="D4103" s="344">
        <v>1.3370655031972301</v>
      </c>
      <c r="E4103" s="286">
        <v>1.0035175308720701</v>
      </c>
      <c r="F4103" s="327">
        <v>0.76771436565908102</v>
      </c>
      <c r="G4103" s="327">
        <v>1.2741211557344401</v>
      </c>
      <c r="H4103" s="331">
        <v>1.41396650681581</v>
      </c>
      <c r="I4103" s="327">
        <v>1.23700654198086</v>
      </c>
      <c r="J4103" s="332">
        <v>1.6040163296465002</v>
      </c>
      <c r="K4103" s="327">
        <v>1.0034275793189</v>
      </c>
      <c r="L4103" s="327">
        <v>0.833189713445041</v>
      </c>
      <c r="M4103" s="327">
        <v>1.18867111656382</v>
      </c>
      <c r="N4103" s="331">
        <v>1.28880300204795</v>
      </c>
      <c r="O4103" s="327">
        <v>1.07553459904114</v>
      </c>
      <c r="P4103" s="332">
        <v>1.52560592880261</v>
      </c>
      <c r="Q4103" s="327">
        <v>1.4311030352728999</v>
      </c>
      <c r="R4103" s="327">
        <v>1.2192069778180599</v>
      </c>
      <c r="S4103" s="327">
        <v>1.6657780939716802</v>
      </c>
      <c r="T4103" s="331">
        <v>1.51294155581986</v>
      </c>
      <c r="U4103" s="327">
        <v>1.3022467210839699</v>
      </c>
      <c r="V4103" s="332">
        <v>1.7411804943798601</v>
      </c>
      <c r="W4103" s="327">
        <v>1.63992317809906</v>
      </c>
      <c r="X4103" s="327">
        <v>1.4920657175933101</v>
      </c>
      <c r="Y4103" s="327">
        <v>1.7963051527037799</v>
      </c>
      <c r="Z4103" s="331">
        <v>0.97095835219854898</v>
      </c>
      <c r="AA4103" s="327">
        <v>0.83568100014053404</v>
      </c>
      <c r="AB4103" s="332">
        <v>1.122713073121</v>
      </c>
      <c r="AC4103" s="327">
        <v>0.94181554679429302</v>
      </c>
      <c r="AD4103" s="327">
        <v>0.77819126311572295</v>
      </c>
      <c r="AE4103" s="332">
        <v>1.1229064953960401</v>
      </c>
    </row>
    <row r="4104" spans="1:31" ht="14.85" customHeight="1">
      <c r="A4104" s="350">
        <v>44230</v>
      </c>
      <c r="B4104" s="344">
        <v>1.2217113098652299</v>
      </c>
      <c r="C4104" s="286">
        <v>1.16220528710738</v>
      </c>
      <c r="D4104" s="344">
        <v>1.28303677111159</v>
      </c>
      <c r="E4104" s="286">
        <v>0.97239241623905803</v>
      </c>
      <c r="F4104" s="327">
        <v>0.74057171397934995</v>
      </c>
      <c r="G4104" s="327">
        <v>1.23831270277421</v>
      </c>
      <c r="H4104" s="331">
        <v>1.36979389680597</v>
      </c>
      <c r="I4104" s="327">
        <v>1.19898245891083</v>
      </c>
      <c r="J4104" s="332">
        <v>1.55186140767208</v>
      </c>
      <c r="K4104" s="327">
        <v>0.990515549087429</v>
      </c>
      <c r="L4104" s="327">
        <v>0.8221060270625149</v>
      </c>
      <c r="M4104" s="327">
        <v>1.1736852719222801</v>
      </c>
      <c r="N4104" s="331">
        <v>1.23191725632806</v>
      </c>
      <c r="O4104" s="327">
        <v>1.02849942832966</v>
      </c>
      <c r="P4104" s="332">
        <v>1.4576006240120201</v>
      </c>
      <c r="Q4104" s="327">
        <v>1.3567886068761199</v>
      </c>
      <c r="R4104" s="327">
        <v>1.1530198284212101</v>
      </c>
      <c r="S4104" s="327">
        <v>1.5821096881429302</v>
      </c>
      <c r="T4104" s="331">
        <v>1.41945201885606</v>
      </c>
      <c r="U4104" s="327">
        <v>1.2193165282408098</v>
      </c>
      <c r="V4104" s="332">
        <v>1.6328503217690997</v>
      </c>
      <c r="W4104" s="327">
        <v>1.54985574817025</v>
      </c>
      <c r="X4104" s="327">
        <v>1.41238066641556</v>
      </c>
      <c r="Y4104" s="327">
        <v>1.6965934217888501</v>
      </c>
      <c r="Z4104" s="331">
        <v>0.94670293235239589</v>
      </c>
      <c r="AA4104" s="327">
        <v>0.81235385381729897</v>
      </c>
      <c r="AB4104" s="332">
        <v>1.0967310970104198</v>
      </c>
      <c r="AC4104" s="327">
        <v>0.92469506480349006</v>
      </c>
      <c r="AD4104" s="327">
        <v>0.76678848006670697</v>
      </c>
      <c r="AE4104" s="332">
        <v>1.10260168990993</v>
      </c>
    </row>
    <row r="4105" spans="1:31" ht="14.85" customHeight="1">
      <c r="A4105" s="350">
        <v>44231</v>
      </c>
      <c r="B4105" s="344">
        <v>1.16786384354961</v>
      </c>
      <c r="C4105" s="286">
        <v>1.1110253578054599</v>
      </c>
      <c r="D4105" s="344">
        <v>1.2263346467793199</v>
      </c>
      <c r="E4105" s="286">
        <v>0.94155084862237792</v>
      </c>
      <c r="F4105" s="327">
        <v>0.71820970928797501</v>
      </c>
      <c r="G4105" s="327">
        <v>1.19817384545298</v>
      </c>
      <c r="H4105" s="331">
        <v>1.3267587158888001</v>
      </c>
      <c r="I4105" s="327">
        <v>1.1655320387003101</v>
      </c>
      <c r="J4105" s="332">
        <v>1.4996809264076201</v>
      </c>
      <c r="K4105" s="327">
        <v>0.97851435738386705</v>
      </c>
      <c r="L4105" s="327">
        <v>0.81536239467544891</v>
      </c>
      <c r="M4105" s="327">
        <v>1.15743229617513</v>
      </c>
      <c r="N4105" s="331">
        <v>1.1720864913092699</v>
      </c>
      <c r="O4105" s="327">
        <v>0.97765394425953001</v>
      </c>
      <c r="P4105" s="332">
        <v>1.3897316291434301</v>
      </c>
      <c r="Q4105" s="327">
        <v>1.28024738086437</v>
      </c>
      <c r="R4105" s="327">
        <v>1.0869773204120901</v>
      </c>
      <c r="S4105" s="327">
        <v>1.49389241537749</v>
      </c>
      <c r="T4105" s="331">
        <v>1.3153032134184599</v>
      </c>
      <c r="U4105" s="327">
        <v>1.13175343524056</v>
      </c>
      <c r="V4105" s="332">
        <v>1.5117276889229501</v>
      </c>
      <c r="W4105" s="327">
        <v>1.45713190186696</v>
      </c>
      <c r="X4105" s="327">
        <v>1.3305602662676002</v>
      </c>
      <c r="Y4105" s="327">
        <v>1.59411003654427</v>
      </c>
      <c r="Z4105" s="331">
        <v>0.92520122958607198</v>
      </c>
      <c r="AA4105" s="327">
        <v>0.79523481385856598</v>
      </c>
      <c r="AB4105" s="332">
        <v>1.06713784081062</v>
      </c>
      <c r="AC4105" s="327">
        <v>0.89958102549437791</v>
      </c>
      <c r="AD4105" s="327">
        <v>0.74692627472440398</v>
      </c>
      <c r="AE4105" s="332">
        <v>1.06861543622469</v>
      </c>
    </row>
    <row r="4106" spans="1:31" ht="14.85" customHeight="1">
      <c r="A4106" s="350">
        <v>44232</v>
      </c>
      <c r="B4106" s="344">
        <v>1.11309980445751</v>
      </c>
      <c r="C4106" s="286">
        <v>1.05875877286486</v>
      </c>
      <c r="D4106" s="344">
        <v>1.16910250788962</v>
      </c>
      <c r="E4106" s="286">
        <v>0.91169482949505309</v>
      </c>
      <c r="F4106" s="327">
        <v>0.69352673290274602</v>
      </c>
      <c r="G4106" s="327">
        <v>1.1645143298952398</v>
      </c>
      <c r="H4106" s="331">
        <v>1.2850284438789998</v>
      </c>
      <c r="I4106" s="327">
        <v>1.1301728016653201</v>
      </c>
      <c r="J4106" s="332">
        <v>1.45042047419272</v>
      </c>
      <c r="K4106" s="327">
        <v>0.96668874198782007</v>
      </c>
      <c r="L4106" s="327">
        <v>0.81089309063853698</v>
      </c>
      <c r="M4106" s="327">
        <v>1.1381319927703901</v>
      </c>
      <c r="N4106" s="331">
        <v>1.11075011987956</v>
      </c>
      <c r="O4106" s="327">
        <v>0.92636118017339308</v>
      </c>
      <c r="P4106" s="332">
        <v>1.3169540721217199</v>
      </c>
      <c r="Q4106" s="327">
        <v>1.2038214584301499</v>
      </c>
      <c r="R4106" s="327">
        <v>1.02289472865151</v>
      </c>
      <c r="S4106" s="327">
        <v>1.40490008433937</v>
      </c>
      <c r="T4106" s="331">
        <v>1.2057580999383402</v>
      </c>
      <c r="U4106" s="327">
        <v>1.03469392916688</v>
      </c>
      <c r="V4106" s="332">
        <v>1.3886929797535201</v>
      </c>
      <c r="W4106" s="327">
        <v>1.36470251099239</v>
      </c>
      <c r="X4106" s="327">
        <v>1.24387650694302</v>
      </c>
      <c r="Y4106" s="327">
        <v>1.4915588467446201</v>
      </c>
      <c r="Z4106" s="331">
        <v>0.9051920147219511</v>
      </c>
      <c r="AA4106" s="327">
        <v>0.78079243762139894</v>
      </c>
      <c r="AB4106" s="332">
        <v>1.0435780504065399</v>
      </c>
      <c r="AC4106" s="327">
        <v>0.86725977923034192</v>
      </c>
      <c r="AD4106" s="327">
        <v>0.72129455926374197</v>
      </c>
      <c r="AE4106" s="332">
        <v>1.0297646652988202</v>
      </c>
    </row>
    <row r="4107" spans="1:31" ht="14.85" customHeight="1">
      <c r="A4107" s="350">
        <v>44233</v>
      </c>
      <c r="B4107" s="344">
        <v>1.05865825824712</v>
      </c>
      <c r="C4107" s="286">
        <v>1.00661302370998</v>
      </c>
      <c r="D4107" s="344">
        <v>1.11313661011771</v>
      </c>
      <c r="E4107" s="286">
        <v>0.88349549087554002</v>
      </c>
      <c r="F4107" s="327">
        <v>0.67409379055041097</v>
      </c>
      <c r="G4107" s="327">
        <v>1.1295460418488799</v>
      </c>
      <c r="H4107" s="331">
        <v>1.2447096426564002</v>
      </c>
      <c r="I4107" s="327">
        <v>1.0951663005499599</v>
      </c>
      <c r="J4107" s="332">
        <v>1.4049769901445199</v>
      </c>
      <c r="K4107" s="327">
        <v>0.95424579812344001</v>
      </c>
      <c r="L4107" s="327">
        <v>0.80383475680398697</v>
      </c>
      <c r="M4107" s="327">
        <v>1.1207225899900899</v>
      </c>
      <c r="N4107" s="331">
        <v>1.04937474652145</v>
      </c>
      <c r="O4107" s="327">
        <v>0.86844663544332601</v>
      </c>
      <c r="P4107" s="332">
        <v>1.2488134363932999</v>
      </c>
      <c r="Q4107" s="327">
        <v>1.1297268940299598</v>
      </c>
      <c r="R4107" s="327">
        <v>0.95930549060555603</v>
      </c>
      <c r="S4107" s="327">
        <v>1.31933393322115</v>
      </c>
      <c r="T4107" s="331">
        <v>1.0959367392644901</v>
      </c>
      <c r="U4107" s="327">
        <v>0.93806309479244709</v>
      </c>
      <c r="V4107" s="332">
        <v>1.2659470559194899</v>
      </c>
      <c r="W4107" s="327">
        <v>1.2752955019052801</v>
      </c>
      <c r="X4107" s="327">
        <v>1.15933615918696</v>
      </c>
      <c r="Y4107" s="327">
        <v>1.3957896542447299</v>
      </c>
      <c r="Z4107" s="331">
        <v>0.88535674990192492</v>
      </c>
      <c r="AA4107" s="327">
        <v>0.762620328737867</v>
      </c>
      <c r="AB4107" s="332">
        <v>1.0215561831248599</v>
      </c>
      <c r="AC4107" s="327">
        <v>0.82893179131599304</v>
      </c>
      <c r="AD4107" s="327">
        <v>0.68949824699751605</v>
      </c>
      <c r="AE4107" s="332">
        <v>0.98371849810309597</v>
      </c>
    </row>
    <row r="4108" spans="1:31" ht="14.85" customHeight="1">
      <c r="A4108" s="350">
        <v>44234</v>
      </c>
      <c r="B4108" s="344">
        <v>1.0055828217407299</v>
      </c>
      <c r="C4108" s="286">
        <v>0.95504352462764497</v>
      </c>
      <c r="D4108" s="344">
        <v>1.05834130678174</v>
      </c>
      <c r="E4108" s="286">
        <v>0.85750540225652694</v>
      </c>
      <c r="F4108" s="327">
        <v>0.65331932954791394</v>
      </c>
      <c r="G4108" s="327">
        <v>1.1012797050043601</v>
      </c>
      <c r="H4108" s="331">
        <v>1.20580215104065</v>
      </c>
      <c r="I4108" s="327">
        <v>1.0559005272511701</v>
      </c>
      <c r="J4108" s="332">
        <v>1.36390552968335</v>
      </c>
      <c r="K4108" s="327">
        <v>0.94037826338741104</v>
      </c>
      <c r="L4108" s="327">
        <v>0.79137158491469295</v>
      </c>
      <c r="M4108" s="327">
        <v>1.1061861799765</v>
      </c>
      <c r="N4108" s="331">
        <v>0.98929771029077807</v>
      </c>
      <c r="O4108" s="327">
        <v>0.8187078191461109</v>
      </c>
      <c r="P4108" s="332">
        <v>1.1788519300268001</v>
      </c>
      <c r="Q4108" s="327">
        <v>1.05984040992142</v>
      </c>
      <c r="R4108" s="327">
        <v>0.895795941007408</v>
      </c>
      <c r="S4108" s="327">
        <v>1.24358554165187</v>
      </c>
      <c r="T4108" s="331">
        <v>0.99021910432126103</v>
      </c>
      <c r="U4108" s="327">
        <v>0.84325433567320507</v>
      </c>
      <c r="V4108" s="332">
        <v>1.14993705251905</v>
      </c>
      <c r="W4108" s="327">
        <v>1.1911575626740001</v>
      </c>
      <c r="X4108" s="327">
        <v>1.07814774397805</v>
      </c>
      <c r="Y4108" s="327">
        <v>1.3063674588240501</v>
      </c>
      <c r="Z4108" s="331">
        <v>0.86440453153447794</v>
      </c>
      <c r="AA4108" s="327">
        <v>0.743905707262428</v>
      </c>
      <c r="AB4108" s="332">
        <v>0.99805235616500299</v>
      </c>
      <c r="AC4108" s="327">
        <v>0.786065949552473</v>
      </c>
      <c r="AD4108" s="327">
        <v>0.64999939364941994</v>
      </c>
      <c r="AE4108" s="332">
        <v>0.93567252494944297</v>
      </c>
    </row>
    <row r="4109" spans="1:31" ht="14.85" customHeight="1">
      <c r="A4109" s="350">
        <v>44235</v>
      </c>
      <c r="B4109" s="344">
        <v>0.95464206275609409</v>
      </c>
      <c r="C4109" s="286">
        <v>0.90431552727050202</v>
      </c>
      <c r="D4109" s="344">
        <v>1.0054051799707799</v>
      </c>
      <c r="E4109" s="286">
        <v>0.83410197855327395</v>
      </c>
      <c r="F4109" s="327">
        <v>0.63546956289415801</v>
      </c>
      <c r="G4109" s="327">
        <v>1.0721221274714599</v>
      </c>
      <c r="H4109" s="331">
        <v>1.16817419782111</v>
      </c>
      <c r="I4109" s="327">
        <v>1.0191411174217699</v>
      </c>
      <c r="J4109" s="332">
        <v>1.32743180646985</v>
      </c>
      <c r="K4109" s="327">
        <v>0.92432674308294205</v>
      </c>
      <c r="L4109" s="327">
        <v>0.77466687803738299</v>
      </c>
      <c r="M4109" s="327">
        <v>1.08711594629635</v>
      </c>
      <c r="N4109" s="331">
        <v>0.93162275186650001</v>
      </c>
      <c r="O4109" s="327">
        <v>0.76494578156372495</v>
      </c>
      <c r="P4109" s="332">
        <v>1.1136029904420399</v>
      </c>
      <c r="Q4109" s="327">
        <v>0.99557989800530489</v>
      </c>
      <c r="R4109" s="327">
        <v>0.83369156428263391</v>
      </c>
      <c r="S4109" s="327">
        <v>1.1737779593954201</v>
      </c>
      <c r="T4109" s="331">
        <v>0.89190263485476406</v>
      </c>
      <c r="U4109" s="327">
        <v>0.75336000655351598</v>
      </c>
      <c r="V4109" s="332">
        <v>1.0451995155400999</v>
      </c>
      <c r="W4109" s="327">
        <v>1.11391323875465</v>
      </c>
      <c r="X4109" s="327">
        <v>1.00252875089974</v>
      </c>
      <c r="Y4109" s="327">
        <v>1.2300904419023899</v>
      </c>
      <c r="Z4109" s="331">
        <v>0.84118010848978197</v>
      </c>
      <c r="AA4109" s="327">
        <v>0.72176518055845496</v>
      </c>
      <c r="AB4109" s="332">
        <v>0.97467421664835496</v>
      </c>
      <c r="AC4109" s="327">
        <v>0.74024827562735696</v>
      </c>
      <c r="AD4109" s="327">
        <v>0.60871817463142497</v>
      </c>
      <c r="AE4109" s="332">
        <v>0.88387171633147599</v>
      </c>
    </row>
    <row r="4110" spans="1:31" ht="14.85" customHeight="1">
      <c r="A4110" s="350">
        <v>44236</v>
      </c>
      <c r="B4110" s="344">
        <v>0.90631938009171198</v>
      </c>
      <c r="C4110" s="286">
        <v>0.85754052388730995</v>
      </c>
      <c r="D4110" s="344">
        <v>0.95731264402085303</v>
      </c>
      <c r="E4110" s="286">
        <v>0.81346315711259898</v>
      </c>
      <c r="F4110" s="327">
        <v>0.61732199341753402</v>
      </c>
      <c r="G4110" s="327">
        <v>1.0492583289992501</v>
      </c>
      <c r="H4110" s="331">
        <v>1.13156073465338</v>
      </c>
      <c r="I4110" s="327">
        <v>0.98221741097864501</v>
      </c>
      <c r="J4110" s="332">
        <v>1.2926666069074599</v>
      </c>
      <c r="K4110" s="327">
        <v>0.90545681602011396</v>
      </c>
      <c r="L4110" s="327">
        <v>0.75510184427488103</v>
      </c>
      <c r="M4110" s="327">
        <v>1.0738261444288502</v>
      </c>
      <c r="N4110" s="331">
        <v>0.87717169738201106</v>
      </c>
      <c r="O4110" s="327">
        <v>0.71429993191465502</v>
      </c>
      <c r="P4110" s="332">
        <v>1.0554986730576201</v>
      </c>
      <c r="Q4110" s="327">
        <v>0.93787298296746402</v>
      </c>
      <c r="R4110" s="327">
        <v>0.77830371996766101</v>
      </c>
      <c r="S4110" s="327">
        <v>1.11267558890577</v>
      </c>
      <c r="T4110" s="331">
        <v>0.80311499550320897</v>
      </c>
      <c r="U4110" s="327">
        <v>0.67094694474507899</v>
      </c>
      <c r="V4110" s="332">
        <v>0.94791262315175406</v>
      </c>
      <c r="W4110" s="327">
        <v>1.04453237737238</v>
      </c>
      <c r="X4110" s="327">
        <v>0.93468020882260894</v>
      </c>
      <c r="Y4110" s="327">
        <v>1.16209599636577</v>
      </c>
      <c r="Z4110" s="331">
        <v>0.8147841845200281</v>
      </c>
      <c r="AA4110" s="327">
        <v>0.69445569605686897</v>
      </c>
      <c r="AB4110" s="332">
        <v>0.94986548505158996</v>
      </c>
      <c r="AC4110" s="327">
        <v>0.69304795684547793</v>
      </c>
      <c r="AD4110" s="327">
        <v>0.56357494949028897</v>
      </c>
      <c r="AE4110" s="332">
        <v>0.83333008999827207</v>
      </c>
    </row>
    <row r="4111" spans="1:31" ht="14.85" customHeight="1">
      <c r="A4111" s="350">
        <v>44237</v>
      </c>
      <c r="B4111" s="344">
        <v>0.86085341566490703</v>
      </c>
      <c r="C4111" s="286">
        <v>0.81324529906450405</v>
      </c>
      <c r="D4111" s="344">
        <v>0.91159563985298997</v>
      </c>
      <c r="E4111" s="286">
        <v>0.79556896071962202</v>
      </c>
      <c r="F4111" s="327">
        <v>0.60071307543694497</v>
      </c>
      <c r="G4111" s="327">
        <v>1.0245001413111199</v>
      </c>
      <c r="H4111" s="331">
        <v>1.0955824975983099</v>
      </c>
      <c r="I4111" s="327">
        <v>0.94711030391778506</v>
      </c>
      <c r="J4111" s="332">
        <v>1.2538201627736298</v>
      </c>
      <c r="K4111" s="327">
        <v>0.88333944738944992</v>
      </c>
      <c r="L4111" s="327">
        <v>0.73223653119572096</v>
      </c>
      <c r="M4111" s="327">
        <v>1.0510878128922401</v>
      </c>
      <c r="N4111" s="331">
        <v>0.82648247634420202</v>
      </c>
      <c r="O4111" s="327">
        <v>0.66885467539063403</v>
      </c>
      <c r="P4111" s="332">
        <v>1.0004162790158799</v>
      </c>
      <c r="Q4111" s="327">
        <v>0.88718991840403605</v>
      </c>
      <c r="R4111" s="327">
        <v>0.73368223434228097</v>
      </c>
      <c r="S4111" s="327">
        <v>1.05884343610956</v>
      </c>
      <c r="T4111" s="331">
        <v>0.72491941167924501</v>
      </c>
      <c r="U4111" s="327">
        <v>0.60047905943700397</v>
      </c>
      <c r="V4111" s="332">
        <v>0.86323211249465093</v>
      </c>
      <c r="W4111" s="327">
        <v>0.98337632442310696</v>
      </c>
      <c r="X4111" s="327">
        <v>0.8748427103957519</v>
      </c>
      <c r="Y4111" s="327">
        <v>1.0993043409387899</v>
      </c>
      <c r="Z4111" s="331">
        <v>0.78468504038547593</v>
      </c>
      <c r="AA4111" s="327">
        <v>0.66536923998168407</v>
      </c>
      <c r="AB4111" s="332">
        <v>0.91850089151380498</v>
      </c>
      <c r="AC4111" s="327">
        <v>0.64591294206319305</v>
      </c>
      <c r="AD4111" s="327">
        <v>0.51994453086705494</v>
      </c>
      <c r="AE4111" s="332">
        <v>0.78224048882024</v>
      </c>
    </row>
    <row r="4112" spans="1:31" ht="14.85" customHeight="1">
      <c r="A4112" s="350">
        <v>44238</v>
      </c>
      <c r="B4112" s="344">
        <v>0.81830242995857194</v>
      </c>
      <c r="C4112" s="286">
        <v>0.77135042036045798</v>
      </c>
      <c r="D4112" s="344">
        <v>0.86776220295963591</v>
      </c>
      <c r="E4112" s="286">
        <v>0.78021913191486103</v>
      </c>
      <c r="F4112" s="327">
        <v>0.586080019725711</v>
      </c>
      <c r="G4112" s="327">
        <v>1.0118615283528001</v>
      </c>
      <c r="H4112" s="331">
        <v>1.05978027221222</v>
      </c>
      <c r="I4112" s="327">
        <v>0.91269752428132411</v>
      </c>
      <c r="J4112" s="332">
        <v>1.2167180129361099</v>
      </c>
      <c r="K4112" s="327">
        <v>0.857817674003159</v>
      </c>
      <c r="L4112" s="327">
        <v>0.70832945611824405</v>
      </c>
      <c r="M4112" s="327">
        <v>1.02381785061215</v>
      </c>
      <c r="N4112" s="331">
        <v>0.77983721523905103</v>
      </c>
      <c r="O4112" s="327">
        <v>0.62357543953807104</v>
      </c>
      <c r="P4112" s="332">
        <v>0.94825086186362506</v>
      </c>
      <c r="Q4112" s="327">
        <v>0.84361129392463607</v>
      </c>
      <c r="R4112" s="327">
        <v>0.69330515978640206</v>
      </c>
      <c r="S4112" s="327">
        <v>1.01140927226628</v>
      </c>
      <c r="T4112" s="331">
        <v>0.65752681403642399</v>
      </c>
      <c r="U4112" s="327">
        <v>0.53925058778758006</v>
      </c>
      <c r="V4112" s="332">
        <v>0.78850148824316491</v>
      </c>
      <c r="W4112" s="327">
        <v>0.93028739512835501</v>
      </c>
      <c r="X4112" s="327">
        <v>0.82410323044300204</v>
      </c>
      <c r="Y4112" s="327">
        <v>1.04212411510054</v>
      </c>
      <c r="Z4112" s="331">
        <v>0.75079492106443302</v>
      </c>
      <c r="AA4112" s="327">
        <v>0.633615648714141</v>
      </c>
      <c r="AB4112" s="332">
        <v>0.88072424670947391</v>
      </c>
      <c r="AC4112" s="327">
        <v>0.60009799249472096</v>
      </c>
      <c r="AD4112" s="327">
        <v>0.48009357473387804</v>
      </c>
      <c r="AE4112" s="332">
        <v>0.73333783146424103</v>
      </c>
    </row>
    <row r="4113" spans="1:31" ht="14.85" customHeight="1">
      <c r="A4113" s="350">
        <v>44239</v>
      </c>
      <c r="B4113" s="344">
        <v>0.77860810764034605</v>
      </c>
      <c r="C4113" s="286">
        <v>0.73303579312089995</v>
      </c>
      <c r="D4113" s="344">
        <v>0.82735030709575108</v>
      </c>
      <c r="E4113" s="286">
        <v>0.76705742886440409</v>
      </c>
      <c r="F4113" s="327">
        <v>0.57665203736443693</v>
      </c>
      <c r="G4113" s="327">
        <v>0.99681188716649394</v>
      </c>
      <c r="H4113" s="331">
        <v>1.0236578691860798</v>
      </c>
      <c r="I4113" s="327">
        <v>0.87898703312005899</v>
      </c>
      <c r="J4113" s="332">
        <v>1.17885097085908</v>
      </c>
      <c r="K4113" s="327">
        <v>0.82904201333179206</v>
      </c>
      <c r="L4113" s="327">
        <v>0.68411796356441401</v>
      </c>
      <c r="M4113" s="327">
        <v>0.99170715180597402</v>
      </c>
      <c r="N4113" s="331">
        <v>0.737304175680772</v>
      </c>
      <c r="O4113" s="327">
        <v>0.58847513902845394</v>
      </c>
      <c r="P4113" s="332">
        <v>0.90038433496939396</v>
      </c>
      <c r="Q4113" s="327">
        <v>0.80690471081765291</v>
      </c>
      <c r="R4113" s="327">
        <v>0.66161510097424603</v>
      </c>
      <c r="S4113" s="327">
        <v>0.97019223715091707</v>
      </c>
      <c r="T4113" s="331">
        <v>0.60053802074596196</v>
      </c>
      <c r="U4113" s="327">
        <v>0.48930982067879897</v>
      </c>
      <c r="V4113" s="332">
        <v>0.72603280129350201</v>
      </c>
      <c r="W4113" s="327">
        <v>0.88469154225336111</v>
      </c>
      <c r="X4113" s="327">
        <v>0.78204213338088702</v>
      </c>
      <c r="Y4113" s="327">
        <v>0.99435803689160096</v>
      </c>
      <c r="Z4113" s="331">
        <v>0.71348772014736495</v>
      </c>
      <c r="AA4113" s="327">
        <v>0.60101222410733601</v>
      </c>
      <c r="AB4113" s="332">
        <v>0.83604509171589891</v>
      </c>
      <c r="AC4113" s="327">
        <v>0.55662247968913903</v>
      </c>
      <c r="AD4113" s="327">
        <v>0.44312588095590599</v>
      </c>
      <c r="AE4113" s="332">
        <v>0.68375623063423696</v>
      </c>
    </row>
    <row r="4114" spans="1:31" ht="14.85" customHeight="1">
      <c r="A4114" s="350">
        <v>44240</v>
      </c>
      <c r="B4114" s="344">
        <v>0.74164272562016997</v>
      </c>
      <c r="C4114" s="286">
        <v>0.69820060117539295</v>
      </c>
      <c r="D4114" s="344">
        <v>0.78845003326986296</v>
      </c>
      <c r="E4114" s="286">
        <v>0.75559623105305596</v>
      </c>
      <c r="F4114" s="327">
        <v>0.56884026200556204</v>
      </c>
      <c r="G4114" s="327">
        <v>0.98096722526993196</v>
      </c>
      <c r="H4114" s="331">
        <v>0.98672811150905404</v>
      </c>
      <c r="I4114" s="327">
        <v>0.84899828113335007</v>
      </c>
      <c r="J4114" s="332">
        <v>1.1392783650004301</v>
      </c>
      <c r="K4114" s="327">
        <v>0.79746281248531092</v>
      </c>
      <c r="L4114" s="327">
        <v>0.65688820325613995</v>
      </c>
      <c r="M4114" s="327">
        <v>0.95767975205905098</v>
      </c>
      <c r="N4114" s="331">
        <v>0.69878155840002198</v>
      </c>
      <c r="O4114" s="327">
        <v>0.55660129279089299</v>
      </c>
      <c r="P4114" s="332">
        <v>0.85753434509067794</v>
      </c>
      <c r="Q4114" s="327">
        <v>0.77659311510584006</v>
      </c>
      <c r="R4114" s="327">
        <v>0.63655785497100403</v>
      </c>
      <c r="S4114" s="327">
        <v>0.93575466467922308</v>
      </c>
      <c r="T4114" s="331">
        <v>0.55316402115117702</v>
      </c>
      <c r="U4114" s="327">
        <v>0.44962286819625596</v>
      </c>
      <c r="V4114" s="332">
        <v>0.67207381063809202</v>
      </c>
      <c r="W4114" s="327">
        <v>0.8456952635904661</v>
      </c>
      <c r="X4114" s="327">
        <v>0.74543903609803697</v>
      </c>
      <c r="Y4114" s="327">
        <v>0.95113794121217299</v>
      </c>
      <c r="Z4114" s="331">
        <v>0.67354716927872504</v>
      </c>
      <c r="AA4114" s="327">
        <v>0.567090621560977</v>
      </c>
      <c r="AB4114" s="332">
        <v>0.79287193980880888</v>
      </c>
      <c r="AC4114" s="327">
        <v>0.516253206764823</v>
      </c>
      <c r="AD4114" s="327">
        <v>0.40842283388375694</v>
      </c>
      <c r="AE4114" s="332">
        <v>0.63719881602972894</v>
      </c>
    </row>
    <row r="4115" spans="1:31" ht="14.85" customHeight="1">
      <c r="A4115" s="350">
        <v>44241</v>
      </c>
      <c r="B4115" s="344">
        <v>0.70723441860193703</v>
      </c>
      <c r="C4115" s="286">
        <v>0.665769816753226</v>
      </c>
      <c r="D4115" s="344">
        <v>0.75215008289692908</v>
      </c>
      <c r="E4115" s="286">
        <v>0.74523945082728993</v>
      </c>
      <c r="F4115" s="327">
        <v>0.56093900311949696</v>
      </c>
      <c r="G4115" s="327">
        <v>0.96376057758002909</v>
      </c>
      <c r="H4115" s="331">
        <v>0.94855795709949797</v>
      </c>
      <c r="I4115" s="327">
        <v>0.81524961026551612</v>
      </c>
      <c r="J4115" s="332">
        <v>1.0949147957449299</v>
      </c>
      <c r="K4115" s="327">
        <v>0.76377841325707707</v>
      </c>
      <c r="L4115" s="327">
        <v>0.63209327967578</v>
      </c>
      <c r="M4115" s="327">
        <v>0.91680276897262902</v>
      </c>
      <c r="N4115" s="331">
        <v>0.66403691475813098</v>
      </c>
      <c r="O4115" s="327">
        <v>0.52752260306043608</v>
      </c>
      <c r="P4115" s="332">
        <v>0.81702442538141695</v>
      </c>
      <c r="Q4115" s="327">
        <v>0.75200690342242105</v>
      </c>
      <c r="R4115" s="327">
        <v>0.61855666942038601</v>
      </c>
      <c r="S4115" s="327">
        <v>0.90794552229085201</v>
      </c>
      <c r="T4115" s="331">
        <v>0.51439883147407706</v>
      </c>
      <c r="U4115" s="327">
        <v>0.41689838742277702</v>
      </c>
      <c r="V4115" s="332">
        <v>0.62564908039672795</v>
      </c>
      <c r="W4115" s="327">
        <v>0.81216971885733802</v>
      </c>
      <c r="X4115" s="327">
        <v>0.71567947490695294</v>
      </c>
      <c r="Y4115" s="327">
        <v>0.91423565476208302</v>
      </c>
      <c r="Z4115" s="331">
        <v>0.63205321512804202</v>
      </c>
      <c r="AA4115" s="327">
        <v>0.531234466697868</v>
      </c>
      <c r="AB4115" s="332">
        <v>0.74166076156529703</v>
      </c>
      <c r="AC4115" s="327">
        <v>0.47950749291957401</v>
      </c>
      <c r="AD4115" s="327">
        <v>0.37661487878081001</v>
      </c>
      <c r="AE4115" s="332">
        <v>0.59622936922894998</v>
      </c>
    </row>
    <row r="4116" spans="1:31" ht="14.85" customHeight="1">
      <c r="A4116" s="350">
        <v>44242</v>
      </c>
      <c r="B4116" s="344">
        <v>0.67517473079367396</v>
      </c>
      <c r="C4116" s="286">
        <v>0.63490360747416896</v>
      </c>
      <c r="D4116" s="344">
        <v>0.71851839455420297</v>
      </c>
      <c r="E4116" s="286">
        <v>0.73530611790775902</v>
      </c>
      <c r="F4116" s="327">
        <v>0.55223320842571699</v>
      </c>
      <c r="G4116" s="327">
        <v>0.95033422716185212</v>
      </c>
      <c r="H4116" s="331">
        <v>0.90881076056989807</v>
      </c>
      <c r="I4116" s="327">
        <v>0.77842659770296596</v>
      </c>
      <c r="J4116" s="332">
        <v>1.0506197223923901</v>
      </c>
      <c r="K4116" s="327">
        <v>0.72884969675483802</v>
      </c>
      <c r="L4116" s="327">
        <v>0.600318421590472</v>
      </c>
      <c r="M4116" s="327">
        <v>0.87455713632504806</v>
      </c>
      <c r="N4116" s="331">
        <v>0.63274097692635201</v>
      </c>
      <c r="O4116" s="327">
        <v>0.50208963224769199</v>
      </c>
      <c r="P4116" s="332">
        <v>0.77892046512204394</v>
      </c>
      <c r="Q4116" s="327">
        <v>0.73231994797969502</v>
      </c>
      <c r="R4116" s="327">
        <v>0.603186334592688</v>
      </c>
      <c r="S4116" s="327">
        <v>0.88401805750306806</v>
      </c>
      <c r="T4116" s="331">
        <v>0.48313961864872701</v>
      </c>
      <c r="U4116" s="327">
        <v>0.38940197333846099</v>
      </c>
      <c r="V4116" s="332">
        <v>0.58971512195320508</v>
      </c>
      <c r="W4116" s="327">
        <v>0.78282463840344907</v>
      </c>
      <c r="X4116" s="327">
        <v>0.68861991347764595</v>
      </c>
      <c r="Y4116" s="327">
        <v>0.88230102900409191</v>
      </c>
      <c r="Z4116" s="331">
        <v>0.59023127599179093</v>
      </c>
      <c r="AA4116" s="327">
        <v>0.49467307202433597</v>
      </c>
      <c r="AB4116" s="332">
        <v>0.69307813773431792</v>
      </c>
      <c r="AC4116" s="327">
        <v>0.44667211922394195</v>
      </c>
      <c r="AD4116" s="327">
        <v>0.34932595066736699</v>
      </c>
      <c r="AE4116" s="332">
        <v>0.55716478447067797</v>
      </c>
    </row>
    <row r="4117" spans="1:31" ht="14.85" customHeight="1">
      <c r="A4117" s="350">
        <v>44243</v>
      </c>
      <c r="B4117" s="344">
        <v>0.64521825976340896</v>
      </c>
      <c r="C4117" s="286">
        <v>0.60639203623124804</v>
      </c>
      <c r="D4117" s="344">
        <v>0.686926683206039</v>
      </c>
      <c r="E4117" s="286">
        <v>0.725060199349431</v>
      </c>
      <c r="F4117" s="327">
        <v>0.54563194893332201</v>
      </c>
      <c r="G4117" s="327">
        <v>0.93679437995365311</v>
      </c>
      <c r="H4117" s="331">
        <v>0.86728466340907895</v>
      </c>
      <c r="I4117" s="327">
        <v>0.73992821107946605</v>
      </c>
      <c r="J4117" s="332">
        <v>1.0067980733319299</v>
      </c>
      <c r="K4117" s="327">
        <v>0.69359972832769801</v>
      </c>
      <c r="L4117" s="327">
        <v>0.56688953846303003</v>
      </c>
      <c r="M4117" s="327">
        <v>0.83287259857797791</v>
      </c>
      <c r="N4117" s="331">
        <v>0.60449797863292898</v>
      </c>
      <c r="O4117" s="327">
        <v>0.47752042283384494</v>
      </c>
      <c r="P4117" s="332">
        <v>0.74489562406514498</v>
      </c>
      <c r="Q4117" s="327">
        <v>0.71657545134779399</v>
      </c>
      <c r="R4117" s="327">
        <v>0.58958105769114</v>
      </c>
      <c r="S4117" s="327">
        <v>0.86412498800868798</v>
      </c>
      <c r="T4117" s="331">
        <v>0.45826097195452703</v>
      </c>
      <c r="U4117" s="327">
        <v>0.36690347441133503</v>
      </c>
      <c r="V4117" s="332">
        <v>0.56171917510990999</v>
      </c>
      <c r="W4117" s="327">
        <v>0.75628032298423409</v>
      </c>
      <c r="X4117" s="327">
        <v>0.66389740716323198</v>
      </c>
      <c r="Y4117" s="327">
        <v>0.85445567318909799</v>
      </c>
      <c r="Z4117" s="331">
        <v>0.549297606856608</v>
      </c>
      <c r="AA4117" s="327">
        <v>0.45763889210747993</v>
      </c>
      <c r="AB4117" s="332">
        <v>0.64815260406666697</v>
      </c>
      <c r="AC4117" s="327">
        <v>0.41783374854931804</v>
      </c>
      <c r="AD4117" s="327">
        <v>0.32304160325356002</v>
      </c>
      <c r="AE4117" s="332">
        <v>0.52401699802120605</v>
      </c>
    </row>
    <row r="4118" spans="1:31" ht="14.85" customHeight="1">
      <c r="A4118" s="350">
        <v>44244</v>
      </c>
      <c r="B4118" s="344">
        <v>0.61708510183416398</v>
      </c>
      <c r="C4118" s="286">
        <v>0.57816050241388106</v>
      </c>
      <c r="D4118" s="344">
        <v>0.65774541001846709</v>
      </c>
      <c r="E4118" s="286">
        <v>0.71375307551231704</v>
      </c>
      <c r="F4118" s="327">
        <v>0.53266723493643098</v>
      </c>
      <c r="G4118" s="327">
        <v>0.92124737613060792</v>
      </c>
      <c r="H4118" s="331">
        <v>0.82394562529634707</v>
      </c>
      <c r="I4118" s="327">
        <v>0.69767614389684607</v>
      </c>
      <c r="J4118" s="332">
        <v>0.96219071731717498</v>
      </c>
      <c r="K4118" s="327">
        <v>0.65891894523507699</v>
      </c>
      <c r="L4118" s="327">
        <v>0.53394608586516401</v>
      </c>
      <c r="M4118" s="327">
        <v>0.79337811455171203</v>
      </c>
      <c r="N4118" s="331">
        <v>0.57887566669257295</v>
      </c>
      <c r="O4118" s="327">
        <v>0.454421919602497</v>
      </c>
      <c r="P4118" s="332">
        <v>0.71916579766578104</v>
      </c>
      <c r="Q4118" s="327">
        <v>0.70371084220485502</v>
      </c>
      <c r="R4118" s="327">
        <v>0.57734749236474392</v>
      </c>
      <c r="S4118" s="327">
        <v>0.85016198318489089</v>
      </c>
      <c r="T4118" s="331">
        <v>0.43865573252542406</v>
      </c>
      <c r="U4118" s="327">
        <v>0.34936960833907099</v>
      </c>
      <c r="V4118" s="332">
        <v>0.54015101445930802</v>
      </c>
      <c r="W4118" s="327">
        <v>0.73114716532023294</v>
      </c>
      <c r="X4118" s="327">
        <v>0.63991116137114301</v>
      </c>
      <c r="Y4118" s="327">
        <v>0.82919322404178109</v>
      </c>
      <c r="Z4118" s="331">
        <v>0.51033116123674704</v>
      </c>
      <c r="AA4118" s="327">
        <v>0.42285852476510699</v>
      </c>
      <c r="AB4118" s="332">
        <v>0.60526449391575998</v>
      </c>
      <c r="AC4118" s="327">
        <v>0.39291621444723895</v>
      </c>
      <c r="AD4118" s="327">
        <v>0.29975196235054302</v>
      </c>
      <c r="AE4118" s="332">
        <v>0.49452719314950699</v>
      </c>
    </row>
    <row r="4119" spans="1:31" ht="14.85" customHeight="1">
      <c r="A4119" s="350">
        <v>44245</v>
      </c>
      <c r="B4119" s="344">
        <v>0.590473664108637</v>
      </c>
      <c r="C4119" s="286">
        <v>0.55193571800969499</v>
      </c>
      <c r="D4119" s="344">
        <v>0.63130579840358103</v>
      </c>
      <c r="E4119" s="286">
        <v>0.70068270667257904</v>
      </c>
      <c r="F4119" s="327">
        <v>0.52022495639764099</v>
      </c>
      <c r="G4119" s="327">
        <v>0.91277777537739491</v>
      </c>
      <c r="H4119" s="331">
        <v>0.77895183927268408</v>
      </c>
      <c r="I4119" s="327">
        <v>0.65567448526177996</v>
      </c>
      <c r="J4119" s="332">
        <v>0.91598184785443792</v>
      </c>
      <c r="K4119" s="327">
        <v>0.62559172097945293</v>
      </c>
      <c r="L4119" s="327">
        <v>0.50121465569049706</v>
      </c>
      <c r="M4119" s="327">
        <v>0.76042902055466899</v>
      </c>
      <c r="N4119" s="331">
        <v>0.55543742987665701</v>
      </c>
      <c r="O4119" s="327">
        <v>0.43282938784516201</v>
      </c>
      <c r="P4119" s="332">
        <v>0.69587806257371299</v>
      </c>
      <c r="Q4119" s="327">
        <v>0.69259160185048996</v>
      </c>
      <c r="R4119" s="327">
        <v>0.56539598824570403</v>
      </c>
      <c r="S4119" s="327">
        <v>0.84017430537206805</v>
      </c>
      <c r="T4119" s="331">
        <v>0.42325590637583704</v>
      </c>
      <c r="U4119" s="327">
        <v>0.33463738617484501</v>
      </c>
      <c r="V4119" s="332">
        <v>0.52435768208869304</v>
      </c>
      <c r="W4119" s="327">
        <v>0.70611853000951996</v>
      </c>
      <c r="X4119" s="327">
        <v>0.61391379870547902</v>
      </c>
      <c r="Y4119" s="327">
        <v>0.80377395672460994</v>
      </c>
      <c r="Z4119" s="331">
        <v>0.474190597041446</v>
      </c>
      <c r="AA4119" s="327">
        <v>0.38981746915332499</v>
      </c>
      <c r="AB4119" s="332">
        <v>0.56562261108908296</v>
      </c>
      <c r="AC4119" s="327">
        <v>0.37172007780310901</v>
      </c>
      <c r="AD4119" s="327">
        <v>0.28057534273776102</v>
      </c>
      <c r="AE4119" s="332">
        <v>0.47292247463606502</v>
      </c>
    </row>
    <row r="4120" spans="1:31" ht="14.85" customHeight="1">
      <c r="A4120" s="350">
        <v>44246</v>
      </c>
      <c r="B4120" s="344">
        <v>0.56508590686560001</v>
      </c>
      <c r="C4120" s="286">
        <v>0.52641533576081101</v>
      </c>
      <c r="D4120" s="344">
        <v>0.60544024290283494</v>
      </c>
      <c r="E4120" s="286">
        <v>0.68526776887073904</v>
      </c>
      <c r="F4120" s="327">
        <v>0.50500017371036199</v>
      </c>
      <c r="G4120" s="327">
        <v>0.89747329072427007</v>
      </c>
      <c r="H4120" s="331">
        <v>0.73266423665270908</v>
      </c>
      <c r="I4120" s="327">
        <v>0.61257820476440894</v>
      </c>
      <c r="J4120" s="332">
        <v>0.86653018499076095</v>
      </c>
      <c r="K4120" s="327">
        <v>0.59425188149815</v>
      </c>
      <c r="L4120" s="327">
        <v>0.47279815859126606</v>
      </c>
      <c r="M4120" s="327">
        <v>0.72807765036255401</v>
      </c>
      <c r="N4120" s="331">
        <v>0.53377685418772602</v>
      </c>
      <c r="O4120" s="327">
        <v>0.41076992729575396</v>
      </c>
      <c r="P4120" s="332">
        <v>0.67260060992416792</v>
      </c>
      <c r="Q4120" s="327">
        <v>0.68206166858088502</v>
      </c>
      <c r="R4120" s="327">
        <v>0.552613220428817</v>
      </c>
      <c r="S4120" s="327">
        <v>0.82972376071155196</v>
      </c>
      <c r="T4120" s="331">
        <v>0.41104566321327302</v>
      </c>
      <c r="U4120" s="327">
        <v>0.32274424930763496</v>
      </c>
      <c r="V4120" s="332">
        <v>0.51119491516947102</v>
      </c>
      <c r="W4120" s="327">
        <v>0.68007516944309898</v>
      </c>
      <c r="X4120" s="327">
        <v>0.58755920495085201</v>
      </c>
      <c r="Y4120" s="327">
        <v>0.77997012347675898</v>
      </c>
      <c r="Z4120" s="331">
        <v>0.44148030059876003</v>
      </c>
      <c r="AA4120" s="327">
        <v>0.35980832767815601</v>
      </c>
      <c r="AB4120" s="332">
        <v>0.53103032209380796</v>
      </c>
      <c r="AC4120" s="327">
        <v>0.35396037402417002</v>
      </c>
      <c r="AD4120" s="327">
        <v>0.265886590866036</v>
      </c>
      <c r="AE4120" s="332">
        <v>0.45332519493200896</v>
      </c>
    </row>
    <row r="4121" spans="1:31" ht="14.85" customHeight="1">
      <c r="A4121" s="350">
        <v>44247</v>
      </c>
      <c r="B4121" s="344">
        <v>0.54066125211192695</v>
      </c>
      <c r="C4121" s="286">
        <v>0.50263742622718199</v>
      </c>
      <c r="D4121" s="344">
        <v>0.58030006795521294</v>
      </c>
      <c r="E4121" s="286">
        <v>0.66712718710349195</v>
      </c>
      <c r="F4121" s="327">
        <v>0.48781727178069501</v>
      </c>
      <c r="G4121" s="327">
        <v>0.88036519745916197</v>
      </c>
      <c r="H4121" s="331">
        <v>0.685637049211827</v>
      </c>
      <c r="I4121" s="327">
        <v>0.569091099479204</v>
      </c>
      <c r="J4121" s="332">
        <v>0.81518869100506208</v>
      </c>
      <c r="K4121" s="327">
        <v>0.56536637610612506</v>
      </c>
      <c r="L4121" s="327">
        <v>0.44679229471318094</v>
      </c>
      <c r="M4121" s="327">
        <v>0.69605992145260598</v>
      </c>
      <c r="N4121" s="331">
        <v>0.51355233369317799</v>
      </c>
      <c r="O4121" s="327">
        <v>0.39289272044930001</v>
      </c>
      <c r="P4121" s="332">
        <v>0.65382025336729199</v>
      </c>
      <c r="Q4121" s="327">
        <v>0.67101280469018199</v>
      </c>
      <c r="R4121" s="327">
        <v>0.53913386369053995</v>
      </c>
      <c r="S4121" s="327">
        <v>0.82195843080170305</v>
      </c>
      <c r="T4121" s="331">
        <v>0.40107526989857695</v>
      </c>
      <c r="U4121" s="327">
        <v>0.31234982961931601</v>
      </c>
      <c r="V4121" s="332">
        <v>0.50098880907227195</v>
      </c>
      <c r="W4121" s="327">
        <v>0.65218965982586496</v>
      </c>
      <c r="X4121" s="327">
        <v>0.56037825963923704</v>
      </c>
      <c r="Y4121" s="327">
        <v>0.75320395834557696</v>
      </c>
      <c r="Z4121" s="331">
        <v>0.41255724631993801</v>
      </c>
      <c r="AA4121" s="327">
        <v>0.33343806613375399</v>
      </c>
      <c r="AB4121" s="332">
        <v>0.49855792129549198</v>
      </c>
      <c r="AC4121" s="327">
        <v>0.33929946800993599</v>
      </c>
      <c r="AD4121" s="327">
        <v>0.25166441482249297</v>
      </c>
      <c r="AE4121" s="332">
        <v>0.43751248846982099</v>
      </c>
    </row>
    <row r="4122" spans="1:31" ht="14.85" customHeight="1">
      <c r="A4122" s="350">
        <v>44248</v>
      </c>
      <c r="B4122" s="344">
        <v>0.51701107364384402</v>
      </c>
      <c r="C4122" s="286">
        <v>0.47946092686610303</v>
      </c>
      <c r="D4122" s="344">
        <v>0.55566815346818199</v>
      </c>
      <c r="E4122" s="286">
        <v>0.64614843203161398</v>
      </c>
      <c r="F4122" s="327">
        <v>0.47065998581039004</v>
      </c>
      <c r="G4122" s="327">
        <v>0.85667965803610402</v>
      </c>
      <c r="H4122" s="331">
        <v>0.63858429674262507</v>
      </c>
      <c r="I4122" s="327">
        <v>0.52588714218503607</v>
      </c>
      <c r="J4122" s="332">
        <v>0.76387505779389298</v>
      </c>
      <c r="K4122" s="327">
        <v>0.53924047429591304</v>
      </c>
      <c r="L4122" s="327">
        <v>0.42373654002549499</v>
      </c>
      <c r="M4122" s="327">
        <v>0.66716594246976402</v>
      </c>
      <c r="N4122" s="331">
        <v>0.49451707492508101</v>
      </c>
      <c r="O4122" s="327">
        <v>0.37531559679992399</v>
      </c>
      <c r="P4122" s="332">
        <v>0.63205169261702498</v>
      </c>
      <c r="Q4122" s="327">
        <v>0.65846778960854802</v>
      </c>
      <c r="R4122" s="327">
        <v>0.52470629508980893</v>
      </c>
      <c r="S4122" s="327">
        <v>0.81322202574396696</v>
      </c>
      <c r="T4122" s="331">
        <v>0.39248057817771603</v>
      </c>
      <c r="U4122" s="327">
        <v>0.302662485197564</v>
      </c>
      <c r="V4122" s="332">
        <v>0.49319411281686698</v>
      </c>
      <c r="W4122" s="327">
        <v>0.62201119291444795</v>
      </c>
      <c r="X4122" s="327">
        <v>0.53206869011861602</v>
      </c>
      <c r="Y4122" s="327">
        <v>0.72249344308767804</v>
      </c>
      <c r="Z4122" s="331">
        <v>0.38756422815824298</v>
      </c>
      <c r="AA4122" s="327">
        <v>0.31082873744177802</v>
      </c>
      <c r="AB4122" s="332">
        <v>0.47078838711772497</v>
      </c>
      <c r="AC4122" s="327">
        <v>0.327373121556503</v>
      </c>
      <c r="AD4122" s="327">
        <v>0.24118160252944598</v>
      </c>
      <c r="AE4122" s="332">
        <v>0.42448202351814296</v>
      </c>
    </row>
    <row r="4123" spans="1:31" ht="14.85" customHeight="1">
      <c r="A4123" s="350">
        <v>44249</v>
      </c>
      <c r="B4123" s="344">
        <v>0.49404417594504896</v>
      </c>
      <c r="C4123" s="286">
        <v>0.45720870023389198</v>
      </c>
      <c r="D4123" s="344">
        <v>0.53201573532491697</v>
      </c>
      <c r="E4123" s="286">
        <v>0.62252537560056997</v>
      </c>
      <c r="F4123" s="327">
        <v>0.45192562845363399</v>
      </c>
      <c r="G4123" s="327">
        <v>0.82777305757272013</v>
      </c>
      <c r="H4123" s="331">
        <v>0.59232283129519903</v>
      </c>
      <c r="I4123" s="327">
        <v>0.48663024946910299</v>
      </c>
      <c r="J4123" s="332">
        <v>0.71177325096620903</v>
      </c>
      <c r="K4123" s="327">
        <v>0.51603553358157905</v>
      </c>
      <c r="L4123" s="327">
        <v>0.40416483144606996</v>
      </c>
      <c r="M4123" s="327">
        <v>0.63827060814805603</v>
      </c>
      <c r="N4123" s="331">
        <v>0.47653889718414499</v>
      </c>
      <c r="O4123" s="327">
        <v>0.35986960435668203</v>
      </c>
      <c r="P4123" s="332">
        <v>0.61032125356686107</v>
      </c>
      <c r="Q4123" s="327">
        <v>0.64366461053314505</v>
      </c>
      <c r="R4123" s="327">
        <v>0.50960396297537003</v>
      </c>
      <c r="S4123" s="327">
        <v>0.79787052372670908</v>
      </c>
      <c r="T4123" s="331">
        <v>0.38450799051669698</v>
      </c>
      <c r="U4123" s="327">
        <v>0.29615778915921398</v>
      </c>
      <c r="V4123" s="332">
        <v>0.48591385258644804</v>
      </c>
      <c r="W4123" s="327">
        <v>0.58950865614066394</v>
      </c>
      <c r="X4123" s="327">
        <v>0.50263916320471691</v>
      </c>
      <c r="Y4123" s="327">
        <v>0.68568858718009496</v>
      </c>
      <c r="Z4123" s="331">
        <v>0.36647443690887599</v>
      </c>
      <c r="AA4123" s="327">
        <v>0.29183733334901701</v>
      </c>
      <c r="AB4123" s="332">
        <v>0.44797582028201499</v>
      </c>
      <c r="AC4123" s="327">
        <v>0.317808986399778</v>
      </c>
      <c r="AD4123" s="327">
        <v>0.23335531527711298</v>
      </c>
      <c r="AE4123" s="332">
        <v>0.415226514471143</v>
      </c>
    </row>
    <row r="4124" spans="1:31" ht="14.85" customHeight="1">
      <c r="A4124" s="350">
        <v>44250</v>
      </c>
      <c r="B4124" s="344">
        <v>0.471775473771265</v>
      </c>
      <c r="C4124" s="286">
        <v>0.436398836185874</v>
      </c>
      <c r="D4124" s="344">
        <v>0.50852649491493995</v>
      </c>
      <c r="E4124" s="286">
        <v>0.59675108033279101</v>
      </c>
      <c r="F4124" s="327">
        <v>0.431536515849538</v>
      </c>
      <c r="G4124" s="327">
        <v>0.79240307253200903</v>
      </c>
      <c r="H4124" s="331">
        <v>0.54769884078631303</v>
      </c>
      <c r="I4124" s="327">
        <v>0.44754837259394203</v>
      </c>
      <c r="J4124" s="332">
        <v>0.66088138840859101</v>
      </c>
      <c r="K4124" s="327">
        <v>0.49579106602098699</v>
      </c>
      <c r="L4124" s="327">
        <v>0.38800357372848898</v>
      </c>
      <c r="M4124" s="327">
        <v>0.61606690315628099</v>
      </c>
      <c r="N4124" s="331">
        <v>0.45960529285264501</v>
      </c>
      <c r="O4124" s="327">
        <v>0.34556628502647202</v>
      </c>
      <c r="P4124" s="332">
        <v>0.59239777961600693</v>
      </c>
      <c r="Q4124" s="327">
        <v>0.62612404785210396</v>
      </c>
      <c r="R4124" s="327">
        <v>0.493488421092519</v>
      </c>
      <c r="S4124" s="327">
        <v>0.77583601896459498</v>
      </c>
      <c r="T4124" s="331">
        <v>0.37654065362634304</v>
      </c>
      <c r="U4124" s="327">
        <v>0.28929426249504098</v>
      </c>
      <c r="V4124" s="332">
        <v>0.47413354587964801</v>
      </c>
      <c r="W4124" s="327">
        <v>0.55505601606569399</v>
      </c>
      <c r="X4124" s="327">
        <v>0.47132722818914796</v>
      </c>
      <c r="Y4124" s="327">
        <v>0.64570052346054496</v>
      </c>
      <c r="Z4124" s="331">
        <v>0.34913554689397303</v>
      </c>
      <c r="AA4124" s="327">
        <v>0.27782418640629597</v>
      </c>
      <c r="AB4124" s="332">
        <v>0.42798266521559397</v>
      </c>
      <c r="AC4124" s="327">
        <v>0.31023765729638203</v>
      </c>
      <c r="AD4124" s="327">
        <v>0.22750427927642197</v>
      </c>
      <c r="AE4124" s="332">
        <v>0.40855650019637602</v>
      </c>
    </row>
    <row r="4125" spans="1:31" ht="14.85" customHeight="1">
      <c r="A4125" s="350">
        <v>44251</v>
      </c>
      <c r="B4125" s="344">
        <v>0.450314650548928</v>
      </c>
      <c r="C4125" s="286">
        <v>0.41638893630722401</v>
      </c>
      <c r="D4125" s="344">
        <v>0.485370645469208</v>
      </c>
      <c r="E4125" s="286">
        <v>0.56956221677232999</v>
      </c>
      <c r="F4125" s="327">
        <v>0.40960496778046501</v>
      </c>
      <c r="G4125" s="327">
        <v>0.75667269727854902</v>
      </c>
      <c r="H4125" s="331">
        <v>0.50550998854121898</v>
      </c>
      <c r="I4125" s="327">
        <v>0.412215990924369</v>
      </c>
      <c r="J4125" s="332">
        <v>0.61245011030393204</v>
      </c>
      <c r="K4125" s="327">
        <v>0.47844530860380902</v>
      </c>
      <c r="L4125" s="327">
        <v>0.37341803009463398</v>
      </c>
      <c r="M4125" s="327">
        <v>0.59550670086531499</v>
      </c>
      <c r="N4125" s="331">
        <v>0.44381218707912495</v>
      </c>
      <c r="O4125" s="327">
        <v>0.33192636379845203</v>
      </c>
      <c r="P4125" s="332">
        <v>0.57349944022351607</v>
      </c>
      <c r="Q4125" s="327">
        <v>0.60568394368401901</v>
      </c>
      <c r="R4125" s="327">
        <v>0.47647102125276103</v>
      </c>
      <c r="S4125" s="327">
        <v>0.75083534963731302</v>
      </c>
      <c r="T4125" s="331">
        <v>0.368119212365001</v>
      </c>
      <c r="U4125" s="327">
        <v>0.28288197449212099</v>
      </c>
      <c r="V4125" s="332">
        <v>0.462847536781545</v>
      </c>
      <c r="W4125" s="327">
        <v>0.51935772719712892</v>
      </c>
      <c r="X4125" s="327">
        <v>0.44066106462501298</v>
      </c>
      <c r="Y4125" s="327">
        <v>0.604484164873893</v>
      </c>
      <c r="Z4125" s="331">
        <v>0.33530610085274798</v>
      </c>
      <c r="AA4125" s="327">
        <v>0.26671485083164298</v>
      </c>
      <c r="AB4125" s="332">
        <v>0.411517602090398</v>
      </c>
      <c r="AC4125" s="327">
        <v>0.30429721175687702</v>
      </c>
      <c r="AD4125" s="327">
        <v>0.22313735530284798</v>
      </c>
      <c r="AE4125" s="332">
        <v>0.40139073147301696</v>
      </c>
    </row>
    <row r="4126" spans="1:31" ht="14.85" customHeight="1">
      <c r="A4126" s="350">
        <v>44252</v>
      </c>
      <c r="B4126" s="344">
        <v>0.42983731876927694</v>
      </c>
      <c r="C4126" s="286">
        <v>0.39693605547490296</v>
      </c>
      <c r="D4126" s="344">
        <v>0.46372349069603597</v>
      </c>
      <c r="E4126" s="286">
        <v>0.54184579163774194</v>
      </c>
      <c r="F4126" s="327">
        <v>0.38713001283051701</v>
      </c>
      <c r="G4126" s="327">
        <v>0.71957971443895297</v>
      </c>
      <c r="H4126" s="331">
        <v>0.46643723117505498</v>
      </c>
      <c r="I4126" s="327">
        <v>0.378696194663385</v>
      </c>
      <c r="J4126" s="332">
        <v>0.56479628432249307</v>
      </c>
      <c r="K4126" s="327">
        <v>0.463851548823624</v>
      </c>
      <c r="L4126" s="327">
        <v>0.36490432806642698</v>
      </c>
      <c r="M4126" s="327">
        <v>0.57758811899011298</v>
      </c>
      <c r="N4126" s="331">
        <v>0.429338764539622</v>
      </c>
      <c r="O4126" s="327">
        <v>0.32049148849605702</v>
      </c>
      <c r="P4126" s="332">
        <v>0.55693606384817695</v>
      </c>
      <c r="Q4126" s="327">
        <v>0.58249065037606407</v>
      </c>
      <c r="R4126" s="327">
        <v>0.45691838379244598</v>
      </c>
      <c r="S4126" s="327">
        <v>0.72371224853763094</v>
      </c>
      <c r="T4126" s="331">
        <v>0.35895070580622501</v>
      </c>
      <c r="U4126" s="327">
        <v>0.27652071585504301</v>
      </c>
      <c r="V4126" s="332">
        <v>0.45175064244320506</v>
      </c>
      <c r="W4126" s="327">
        <v>0.48332830210461297</v>
      </c>
      <c r="X4126" s="327">
        <v>0.40959817960967199</v>
      </c>
      <c r="Y4126" s="327">
        <v>0.564152394659307</v>
      </c>
      <c r="Z4126" s="331">
        <v>0.32468138198775398</v>
      </c>
      <c r="AA4126" s="327">
        <v>0.25965677687899197</v>
      </c>
      <c r="AB4126" s="332">
        <v>0.39892152192152802</v>
      </c>
      <c r="AC4126" s="327">
        <v>0.299632938077035</v>
      </c>
      <c r="AD4126" s="327">
        <v>0.22020504946965599</v>
      </c>
      <c r="AE4126" s="332">
        <v>0.393999540090408</v>
      </c>
    </row>
    <row r="4127" spans="1:31" ht="14.85" customHeight="1">
      <c r="A4127" s="350">
        <v>44253</v>
      </c>
      <c r="B4127" s="344">
        <v>0.41054604259426902</v>
      </c>
      <c r="C4127" s="286">
        <v>0.37884388885632503</v>
      </c>
      <c r="D4127" s="344">
        <v>0.44366482183002204</v>
      </c>
      <c r="E4127" s="286">
        <v>0.51452958798785298</v>
      </c>
      <c r="F4127" s="327">
        <v>0.36835735619682503</v>
      </c>
      <c r="G4127" s="327">
        <v>0.68012208093979598</v>
      </c>
      <c r="H4127" s="331">
        <v>0.43099785061661894</v>
      </c>
      <c r="I4127" s="327">
        <v>0.34928040862343401</v>
      </c>
      <c r="J4127" s="332">
        <v>0.52277520309824999</v>
      </c>
      <c r="K4127" s="327">
        <v>0.45179020630316397</v>
      </c>
      <c r="L4127" s="327">
        <v>0.35563790070447898</v>
      </c>
      <c r="M4127" s="327">
        <v>0.56195673738708896</v>
      </c>
      <c r="N4127" s="331">
        <v>0.41641411831035197</v>
      </c>
      <c r="O4127" s="327">
        <v>0.31159175024484703</v>
      </c>
      <c r="P4127" s="332">
        <v>0.53738001669337399</v>
      </c>
      <c r="Q4127" s="327">
        <v>0.55694933432981097</v>
      </c>
      <c r="R4127" s="327">
        <v>0.43501504224508197</v>
      </c>
      <c r="S4127" s="327">
        <v>0.69389363813677196</v>
      </c>
      <c r="T4127" s="331">
        <v>0.34890204177453399</v>
      </c>
      <c r="U4127" s="327">
        <v>0.26804273504013398</v>
      </c>
      <c r="V4127" s="332">
        <v>0.43978196343680198</v>
      </c>
      <c r="W4127" s="327">
        <v>0.44795247272968297</v>
      </c>
      <c r="X4127" s="327">
        <v>0.377282997788559</v>
      </c>
      <c r="Y4127" s="327">
        <v>0.52388764568361601</v>
      </c>
      <c r="Z4127" s="331">
        <v>0.31690937377568501</v>
      </c>
      <c r="AA4127" s="327">
        <v>0.25322020565229802</v>
      </c>
      <c r="AB4127" s="332">
        <v>0.38988849825743899</v>
      </c>
      <c r="AC4127" s="327">
        <v>0.29589473535157501</v>
      </c>
      <c r="AD4127" s="327">
        <v>0.21751634592789901</v>
      </c>
      <c r="AE4127" s="332">
        <v>0.388448706711432</v>
      </c>
    </row>
    <row r="4128" spans="1:31" ht="14.85" customHeight="1">
      <c r="A4128" s="350">
        <v>44254</v>
      </c>
      <c r="B4128" s="344">
        <v>0.39263082969712199</v>
      </c>
      <c r="C4128" s="286">
        <v>0.36185980773791404</v>
      </c>
      <c r="D4128" s="344">
        <v>0.42453851874087101</v>
      </c>
      <c r="E4128" s="286">
        <v>0.488480669391813</v>
      </c>
      <c r="F4128" s="327">
        <v>0.35215499576209403</v>
      </c>
      <c r="G4128" s="327">
        <v>0.64667367359056904</v>
      </c>
      <c r="H4128" s="331">
        <v>0.39952538707871998</v>
      </c>
      <c r="I4128" s="327">
        <v>0.32122003781990199</v>
      </c>
      <c r="J4128" s="332">
        <v>0.48695746409721397</v>
      </c>
      <c r="K4128" s="327">
        <v>0.44197866941998998</v>
      </c>
      <c r="L4128" s="327">
        <v>0.34650175739473199</v>
      </c>
      <c r="M4128" s="327">
        <v>0.55116515742866101</v>
      </c>
      <c r="N4128" s="331">
        <v>0.40528302084886503</v>
      </c>
      <c r="O4128" s="327">
        <v>0.30324649275854904</v>
      </c>
      <c r="P4128" s="332">
        <v>0.52254852568391497</v>
      </c>
      <c r="Q4128" s="327">
        <v>0.52964549675146999</v>
      </c>
      <c r="R4128" s="327">
        <v>0.41193218401017301</v>
      </c>
      <c r="S4128" s="327">
        <v>0.662073695801498</v>
      </c>
      <c r="T4128" s="331">
        <v>0.33797873811637097</v>
      </c>
      <c r="U4128" s="327">
        <v>0.25787054784717101</v>
      </c>
      <c r="V4128" s="332">
        <v>0.42701083070287504</v>
      </c>
      <c r="W4128" s="327">
        <v>0.41415550062643397</v>
      </c>
      <c r="X4128" s="327">
        <v>0.34674174794787699</v>
      </c>
      <c r="Y4128" s="327">
        <v>0.48660113521838699</v>
      </c>
      <c r="Z4128" s="331">
        <v>0.31159971145230203</v>
      </c>
      <c r="AA4128" s="327">
        <v>0.24761754087211102</v>
      </c>
      <c r="AB4128" s="332">
        <v>0.38444879286357703</v>
      </c>
      <c r="AC4128" s="327">
        <v>0.29273530784477297</v>
      </c>
      <c r="AD4128" s="327">
        <v>0.215496363925407</v>
      </c>
      <c r="AE4128" s="332">
        <v>0.38563831833306</v>
      </c>
    </row>
    <row r="4129" spans="1:31" ht="14.85" customHeight="1">
      <c r="A4129" s="350">
        <v>44255</v>
      </c>
      <c r="B4129" s="344">
        <v>0.37623783414455703</v>
      </c>
      <c r="C4129" s="286">
        <v>0.34659436047711101</v>
      </c>
      <c r="D4129" s="344">
        <v>0.40781618958604599</v>
      </c>
      <c r="E4129" s="286">
        <v>0.46443092333049102</v>
      </c>
      <c r="F4129" s="327">
        <v>0.33280475795848896</v>
      </c>
      <c r="G4129" s="327">
        <v>0.61718867376572795</v>
      </c>
      <c r="H4129" s="331">
        <v>0.372175362454924</v>
      </c>
      <c r="I4129" s="327">
        <v>0.29734962863073799</v>
      </c>
      <c r="J4129" s="332">
        <v>0.45625740805494097</v>
      </c>
      <c r="K4129" s="327">
        <v>0.43408195055972804</v>
      </c>
      <c r="L4129" s="327">
        <v>0.33979932414208003</v>
      </c>
      <c r="M4129" s="327">
        <v>0.54329432767838393</v>
      </c>
      <c r="N4129" s="331">
        <v>0.396177366472791</v>
      </c>
      <c r="O4129" s="327">
        <v>0.29685081847807004</v>
      </c>
      <c r="P4129" s="332">
        <v>0.51074569439394901</v>
      </c>
      <c r="Q4129" s="327">
        <v>0.50125602015683501</v>
      </c>
      <c r="R4129" s="327">
        <v>0.38746917201404496</v>
      </c>
      <c r="S4129" s="327">
        <v>0.63245970310419597</v>
      </c>
      <c r="T4129" s="331">
        <v>0.326293445893308</v>
      </c>
      <c r="U4129" s="327">
        <v>0.247707891364042</v>
      </c>
      <c r="V4129" s="332">
        <v>0.41452873131741202</v>
      </c>
      <c r="W4129" s="327">
        <v>0.38270661357890801</v>
      </c>
      <c r="X4129" s="327">
        <v>0.31759009687157602</v>
      </c>
      <c r="Y4129" s="327">
        <v>0.45323407672967203</v>
      </c>
      <c r="Z4129" s="331">
        <v>0.30832984546803899</v>
      </c>
      <c r="AA4129" s="327">
        <v>0.24423040507049498</v>
      </c>
      <c r="AB4129" s="332">
        <v>0.38123374331396498</v>
      </c>
      <c r="AC4129" s="327">
        <v>0.28981245586125998</v>
      </c>
      <c r="AD4129" s="327">
        <v>0.21228859347312701</v>
      </c>
      <c r="AE4129" s="332">
        <v>0.38230456886980602</v>
      </c>
    </row>
    <row r="4130" spans="1:31" ht="14.85" customHeight="1">
      <c r="A4130" s="350">
        <v>44256</v>
      </c>
      <c r="B4130" s="344">
        <v>0.36145177498424902</v>
      </c>
      <c r="C4130" s="286">
        <v>0.33212846753365299</v>
      </c>
      <c r="D4130" s="344">
        <v>0.39298358874927897</v>
      </c>
      <c r="E4130" s="286">
        <v>0.44293821237824094</v>
      </c>
      <c r="F4130" s="327">
        <v>0.31454733115997402</v>
      </c>
      <c r="G4130" s="327">
        <v>0.59298362513073199</v>
      </c>
      <c r="H4130" s="331">
        <v>0.348950363854516</v>
      </c>
      <c r="I4130" s="327">
        <v>0.27527747553158399</v>
      </c>
      <c r="J4130" s="332">
        <v>0.43065517259361102</v>
      </c>
      <c r="K4130" s="327">
        <v>0.42772727944378502</v>
      </c>
      <c r="L4130" s="327">
        <v>0.33317234602488099</v>
      </c>
      <c r="M4130" s="327">
        <v>0.53846138527055198</v>
      </c>
      <c r="N4130" s="331">
        <v>0.38929732816082901</v>
      </c>
      <c r="O4130" s="327">
        <v>0.29232406224782997</v>
      </c>
      <c r="P4130" s="332">
        <v>0.50230410450874496</v>
      </c>
      <c r="Q4130" s="327">
        <v>0.47246746164090297</v>
      </c>
      <c r="R4130" s="327">
        <v>0.36190795915354901</v>
      </c>
      <c r="S4130" s="327">
        <v>0.59871379505477496</v>
      </c>
      <c r="T4130" s="331">
        <v>0.31403067581767596</v>
      </c>
      <c r="U4130" s="327">
        <v>0.23744425601184299</v>
      </c>
      <c r="V4130" s="332">
        <v>0.40151369607230997</v>
      </c>
      <c r="W4130" s="327">
        <v>0.35416609986832703</v>
      </c>
      <c r="X4130" s="327">
        <v>0.29113921079014199</v>
      </c>
      <c r="Y4130" s="327">
        <v>0.42227840476162298</v>
      </c>
      <c r="Z4130" s="331">
        <v>0.30665301928232602</v>
      </c>
      <c r="AA4130" s="327">
        <v>0.241568386353845</v>
      </c>
      <c r="AB4130" s="332">
        <v>0.38048627090182796</v>
      </c>
      <c r="AC4130" s="327">
        <v>0.286798116063607</v>
      </c>
      <c r="AD4130" s="327">
        <v>0.209696164635016</v>
      </c>
      <c r="AE4130" s="332">
        <v>0.37966590698847597</v>
      </c>
    </row>
    <row r="4131" spans="1:31" ht="14.85" customHeight="1">
      <c r="A4131" s="350">
        <v>44257</v>
      </c>
      <c r="B4131" s="344">
        <v>0.34829340075112197</v>
      </c>
      <c r="C4131" s="286">
        <v>0.31928963202813704</v>
      </c>
      <c r="D4131" s="344">
        <v>0.37959365430479303</v>
      </c>
      <c r="E4131" s="286">
        <v>0.42438106863974601</v>
      </c>
      <c r="F4131" s="327">
        <v>0.29832505988515801</v>
      </c>
      <c r="G4131" s="327">
        <v>0.57307197760084805</v>
      </c>
      <c r="H4131" s="331">
        <v>0.32973555191356302</v>
      </c>
      <c r="I4131" s="327">
        <v>0.25725373452623701</v>
      </c>
      <c r="J4131" s="332">
        <v>0.40944342873310496</v>
      </c>
      <c r="K4131" s="327">
        <v>0.422524758128277</v>
      </c>
      <c r="L4131" s="327">
        <v>0.32712416118932197</v>
      </c>
      <c r="M4131" s="327">
        <v>0.53629049318423405</v>
      </c>
      <c r="N4131" s="331">
        <v>0.384803124899677</v>
      </c>
      <c r="O4131" s="327">
        <v>0.28781992434301201</v>
      </c>
      <c r="P4131" s="332">
        <v>0.49782681630194098</v>
      </c>
      <c r="Q4131" s="327">
        <v>0.44391349593999396</v>
      </c>
      <c r="R4131" s="327">
        <v>0.33623573709536897</v>
      </c>
      <c r="S4131" s="327">
        <v>0.56741847687990798</v>
      </c>
      <c r="T4131" s="331">
        <v>0.30141368490014997</v>
      </c>
      <c r="U4131" s="327">
        <v>0.22644621795472999</v>
      </c>
      <c r="V4131" s="332">
        <v>0.38801941461353501</v>
      </c>
      <c r="W4131" s="327">
        <v>0.32887388318404598</v>
      </c>
      <c r="X4131" s="327">
        <v>0.26807914709054803</v>
      </c>
      <c r="Y4131" s="327">
        <v>0.394773017477213</v>
      </c>
      <c r="Z4131" s="331">
        <v>0.30611199444705101</v>
      </c>
      <c r="AA4131" s="327">
        <v>0.24004160693350099</v>
      </c>
      <c r="AB4131" s="332">
        <v>0.38151278558679602</v>
      </c>
      <c r="AC4131" s="327">
        <v>0.28339509673894603</v>
      </c>
      <c r="AD4131" s="327">
        <v>0.20616681640814</v>
      </c>
      <c r="AE4131" s="332">
        <v>0.375752583032328</v>
      </c>
    </row>
    <row r="4132" spans="1:31" ht="14.85" customHeight="1">
      <c r="A4132" s="350">
        <v>44258</v>
      </c>
      <c r="B4132" s="344">
        <v>0.33672957777593404</v>
      </c>
      <c r="C4132" s="286">
        <v>0.30814362687702501</v>
      </c>
      <c r="D4132" s="344">
        <v>0.36786714827626299</v>
      </c>
      <c r="E4132" s="286">
        <v>0.40897763718906199</v>
      </c>
      <c r="F4132" s="327">
        <v>0.28456573964805898</v>
      </c>
      <c r="G4132" s="327">
        <v>0.55836015146260498</v>
      </c>
      <c r="H4132" s="331">
        <v>0.31433591806790101</v>
      </c>
      <c r="I4132" s="327">
        <v>0.243841504236779</v>
      </c>
      <c r="J4132" s="332">
        <v>0.39319196101764597</v>
      </c>
      <c r="K4132" s="327">
        <v>0.41809421933569396</v>
      </c>
      <c r="L4132" s="327">
        <v>0.32172978201866198</v>
      </c>
      <c r="M4132" s="327">
        <v>0.532336592666523</v>
      </c>
      <c r="N4132" s="331">
        <v>0.38281557482726297</v>
      </c>
      <c r="O4132" s="327">
        <v>0.28484148727790798</v>
      </c>
      <c r="P4132" s="332">
        <v>0.49546208799928704</v>
      </c>
      <c r="Q4132" s="327">
        <v>0.41613560454581194</v>
      </c>
      <c r="R4132" s="327">
        <v>0.31360914930796402</v>
      </c>
      <c r="S4132" s="327">
        <v>0.53615595233302105</v>
      </c>
      <c r="T4132" s="331">
        <v>0.28867730234730199</v>
      </c>
      <c r="U4132" s="327">
        <v>0.215121954247112</v>
      </c>
      <c r="V4132" s="332">
        <v>0.37347028121923703</v>
      </c>
      <c r="W4132" s="327">
        <v>0.30696874981705902</v>
      </c>
      <c r="X4132" s="327">
        <v>0.24950181224387699</v>
      </c>
      <c r="Y4132" s="327">
        <v>0.37014188157466199</v>
      </c>
      <c r="Z4132" s="331">
        <v>0.30626058538301604</v>
      </c>
      <c r="AA4132" s="327">
        <v>0.23878474394631802</v>
      </c>
      <c r="AB4132" s="332">
        <v>0.38290226634790303</v>
      </c>
      <c r="AC4132" s="327">
        <v>0.27935983234738998</v>
      </c>
      <c r="AD4132" s="327">
        <v>0.20128921304154199</v>
      </c>
      <c r="AE4132" s="332">
        <v>0.37214994347743002</v>
      </c>
    </row>
    <row r="4133" spans="1:31" ht="14.85" customHeight="1">
      <c r="A4133" s="350">
        <v>44259</v>
      </c>
      <c r="B4133" s="344">
        <v>0.32669107062943598</v>
      </c>
      <c r="C4133" s="286">
        <v>0.29837238806973798</v>
      </c>
      <c r="D4133" s="344">
        <v>0.35745763440721001</v>
      </c>
      <c r="E4133" s="286">
        <v>0.39681692616195302</v>
      </c>
      <c r="F4133" s="327">
        <v>0.27303771143461902</v>
      </c>
      <c r="G4133" s="327">
        <v>0.543592865984169</v>
      </c>
      <c r="H4133" s="331">
        <v>0.30250866701443696</v>
      </c>
      <c r="I4133" s="327">
        <v>0.23342599535024403</v>
      </c>
      <c r="J4133" s="332">
        <v>0.37976748097214702</v>
      </c>
      <c r="K4133" s="327">
        <v>0.41409581541982499</v>
      </c>
      <c r="L4133" s="327">
        <v>0.316643504093019</v>
      </c>
      <c r="M4133" s="327">
        <v>0.52807217159952702</v>
      </c>
      <c r="N4133" s="331">
        <v>0.38342191319031099</v>
      </c>
      <c r="O4133" s="327">
        <v>0.284431372254629</v>
      </c>
      <c r="P4133" s="332">
        <v>0.49819792855080003</v>
      </c>
      <c r="Q4133" s="327">
        <v>0.38956455174921401</v>
      </c>
      <c r="R4133" s="327">
        <v>0.292867700031055</v>
      </c>
      <c r="S4133" s="327">
        <v>0.50426503612096896</v>
      </c>
      <c r="T4133" s="331">
        <v>0.27604781622455099</v>
      </c>
      <c r="U4133" s="327">
        <v>0.20463007283872497</v>
      </c>
      <c r="V4133" s="332">
        <v>0.35996674741224199</v>
      </c>
      <c r="W4133" s="327">
        <v>0.28842429003544001</v>
      </c>
      <c r="X4133" s="327">
        <v>0.23337071885029298</v>
      </c>
      <c r="Y4133" s="327">
        <v>0.350726507901857</v>
      </c>
      <c r="Z4133" s="331">
        <v>0.30669212027875498</v>
      </c>
      <c r="AA4133" s="327">
        <v>0.23796521291616302</v>
      </c>
      <c r="AB4133" s="332">
        <v>0.383495598939393</v>
      </c>
      <c r="AC4133" s="327">
        <v>0.27452662478360301</v>
      </c>
      <c r="AD4133" s="327">
        <v>0.19683463275459198</v>
      </c>
      <c r="AE4133" s="332">
        <v>0.36951887171723996</v>
      </c>
    </row>
    <row r="4134" spans="1:31" ht="14.85" customHeight="1">
      <c r="A4134" s="350">
        <v>44260</v>
      </c>
      <c r="B4134" s="344">
        <v>0.31809208917293202</v>
      </c>
      <c r="C4134" s="286">
        <v>0.28997165335592701</v>
      </c>
      <c r="D4134" s="344">
        <v>0.34814512500239597</v>
      </c>
      <c r="E4134" s="286">
        <v>0.38789149382779398</v>
      </c>
      <c r="F4134" s="327">
        <v>0.26264561951782001</v>
      </c>
      <c r="G4134" s="327">
        <v>0.53757872638058202</v>
      </c>
      <c r="H4134" s="331">
        <v>0.29398678425199604</v>
      </c>
      <c r="I4134" s="327">
        <v>0.22638571921818201</v>
      </c>
      <c r="J4134" s="332">
        <v>0.36976513982932402</v>
      </c>
      <c r="K4134" s="327">
        <v>0.41025938233353798</v>
      </c>
      <c r="L4134" s="327">
        <v>0.31403761150377102</v>
      </c>
      <c r="M4134" s="327">
        <v>0.52520846085596706</v>
      </c>
      <c r="N4134" s="331">
        <v>0.386682779191584</v>
      </c>
      <c r="O4134" s="327">
        <v>0.28740707938607601</v>
      </c>
      <c r="P4134" s="332">
        <v>0.50185837912963205</v>
      </c>
      <c r="Q4134" s="327">
        <v>0.36451670244405504</v>
      </c>
      <c r="R4134" s="327">
        <v>0.27122024824711999</v>
      </c>
      <c r="S4134" s="327">
        <v>0.47216278182689603</v>
      </c>
      <c r="T4134" s="331">
        <v>0.26372902243812801</v>
      </c>
      <c r="U4134" s="327">
        <v>0.193359924277133</v>
      </c>
      <c r="V4134" s="332">
        <v>0.34670771578807602</v>
      </c>
      <c r="W4134" s="327">
        <v>0.273089058029583</v>
      </c>
      <c r="X4134" s="327">
        <v>0.22041542627741101</v>
      </c>
      <c r="Y4134" s="327">
        <v>0.33364241285261298</v>
      </c>
      <c r="Z4134" s="331">
        <v>0.30707060576266598</v>
      </c>
      <c r="AA4134" s="327">
        <v>0.23774238161221897</v>
      </c>
      <c r="AB4134" s="332">
        <v>0.38333908723013599</v>
      </c>
      <c r="AC4134" s="327">
        <v>0.26882687083177703</v>
      </c>
      <c r="AD4134" s="327">
        <v>0.19148872060875802</v>
      </c>
      <c r="AE4134" s="332">
        <v>0.36371933631131803</v>
      </c>
    </row>
    <row r="4135" spans="1:31" ht="14.85" customHeight="1">
      <c r="A4135" s="350">
        <v>44261</v>
      </c>
      <c r="B4135" s="344">
        <v>0.31084614640987401</v>
      </c>
      <c r="C4135" s="286">
        <v>0.28267749517103202</v>
      </c>
      <c r="D4135" s="344">
        <v>0.340541638668788</v>
      </c>
      <c r="E4135" s="286">
        <v>0.382123826993648</v>
      </c>
      <c r="F4135" s="327">
        <v>0.25576370762386802</v>
      </c>
      <c r="G4135" s="327">
        <v>0.53533949953454596</v>
      </c>
      <c r="H4135" s="331">
        <v>0.28849235098283499</v>
      </c>
      <c r="I4135" s="327">
        <v>0.221364600347803</v>
      </c>
      <c r="J4135" s="332">
        <v>0.36392314180670599</v>
      </c>
      <c r="K4135" s="327">
        <v>0.40640630922781701</v>
      </c>
      <c r="L4135" s="327">
        <v>0.30986979124855901</v>
      </c>
      <c r="M4135" s="327">
        <v>0.522823039545524</v>
      </c>
      <c r="N4135" s="331">
        <v>0.392636640721992</v>
      </c>
      <c r="O4135" s="327">
        <v>0.29062363156825599</v>
      </c>
      <c r="P4135" s="332">
        <v>0.51172623724739097</v>
      </c>
      <c r="Q4135" s="327">
        <v>0.341198904547868</v>
      </c>
      <c r="R4135" s="327">
        <v>0.250526415455398</v>
      </c>
      <c r="S4135" s="327">
        <v>0.44638492117163403</v>
      </c>
      <c r="T4135" s="331">
        <v>0.25189270276169401</v>
      </c>
      <c r="U4135" s="327">
        <v>0.18273614620079398</v>
      </c>
      <c r="V4135" s="332">
        <v>0.332793547995688</v>
      </c>
      <c r="W4135" s="327">
        <v>0.26072236578525498</v>
      </c>
      <c r="X4135" s="327">
        <v>0.208978185533928</v>
      </c>
      <c r="Y4135" s="327">
        <v>0.31900335664087398</v>
      </c>
      <c r="Z4135" s="331">
        <v>0.30715785849597299</v>
      </c>
      <c r="AA4135" s="327">
        <v>0.23804282403474</v>
      </c>
      <c r="AB4135" s="332">
        <v>0.38415233546810801</v>
      </c>
      <c r="AC4135" s="327">
        <v>0.26229681879960598</v>
      </c>
      <c r="AD4135" s="327">
        <v>0.18491171498061099</v>
      </c>
      <c r="AE4135" s="332">
        <v>0.35860074446606799</v>
      </c>
    </row>
    <row r="4136" spans="1:31" ht="14.85" customHeight="1">
      <c r="A4136" s="350">
        <v>44262</v>
      </c>
      <c r="B4136" s="344">
        <v>0.30487448652995197</v>
      </c>
      <c r="C4136" s="286">
        <v>0.27692587854082501</v>
      </c>
      <c r="D4136" s="344">
        <v>0.33474993093759203</v>
      </c>
      <c r="E4136" s="286">
        <v>0.379382418911408</v>
      </c>
      <c r="F4136" s="327">
        <v>0.248462410542231</v>
      </c>
      <c r="G4136" s="327">
        <v>0.53602166077188707</v>
      </c>
      <c r="H4136" s="331">
        <v>0.28574019533349798</v>
      </c>
      <c r="I4136" s="327">
        <v>0.21793684891563103</v>
      </c>
      <c r="J4136" s="332">
        <v>0.361652341183957</v>
      </c>
      <c r="K4136" s="327">
        <v>0.40245835229212201</v>
      </c>
      <c r="L4136" s="327">
        <v>0.306665313341212</v>
      </c>
      <c r="M4136" s="327">
        <v>0.51812782189649909</v>
      </c>
      <c r="N4136" s="331">
        <v>0.40129902934151901</v>
      </c>
      <c r="O4136" s="327">
        <v>0.29645067271763698</v>
      </c>
      <c r="P4136" s="332">
        <v>0.52499843517480305</v>
      </c>
      <c r="Q4136" s="327">
        <v>0.319717397152462</v>
      </c>
      <c r="R4136" s="327">
        <v>0.23119276442817199</v>
      </c>
      <c r="S4136" s="327">
        <v>0.42186259141483395</v>
      </c>
      <c r="T4136" s="331">
        <v>0.24067206214973599</v>
      </c>
      <c r="U4136" s="327">
        <v>0.17069459384146299</v>
      </c>
      <c r="V4136" s="332">
        <v>0.32121472634281401</v>
      </c>
      <c r="W4136" s="327">
        <v>0.25102160372758697</v>
      </c>
      <c r="X4136" s="327">
        <v>0.199835362023006</v>
      </c>
      <c r="Y4136" s="327">
        <v>0.31008323401924304</v>
      </c>
      <c r="Z4136" s="331">
        <v>0.30682944083166502</v>
      </c>
      <c r="AA4136" s="327">
        <v>0.23667881423340098</v>
      </c>
      <c r="AB4136" s="332">
        <v>0.38510545304780303</v>
      </c>
      <c r="AC4136" s="327">
        <v>0.25506989592836798</v>
      </c>
      <c r="AD4136" s="327">
        <v>0.176532108127161</v>
      </c>
      <c r="AE4136" s="332">
        <v>0.34947198406341501</v>
      </c>
    </row>
    <row r="4137" spans="1:31" ht="14.85" customHeight="1">
      <c r="A4137" s="350">
        <v>44263</v>
      </c>
      <c r="B4137" s="344">
        <v>0.30010592104203099</v>
      </c>
      <c r="C4137" s="286">
        <v>0.27119482251567201</v>
      </c>
      <c r="D4137" s="344">
        <v>0.33110769792668698</v>
      </c>
      <c r="E4137" s="286">
        <v>0.37948720551658599</v>
      </c>
      <c r="F4137" s="327">
        <v>0.24202971727843298</v>
      </c>
      <c r="G4137" s="327">
        <v>0.547700300875538</v>
      </c>
      <c r="H4137" s="331">
        <v>0.28543413052296501</v>
      </c>
      <c r="I4137" s="327">
        <v>0.21586077020516198</v>
      </c>
      <c r="J4137" s="332">
        <v>0.36640588300527899</v>
      </c>
      <c r="K4137" s="327">
        <v>0.39843066512755804</v>
      </c>
      <c r="L4137" s="327">
        <v>0.30062971754965001</v>
      </c>
      <c r="M4137" s="327">
        <v>0.516321685229986</v>
      </c>
      <c r="N4137" s="331">
        <v>0.41265571578928301</v>
      </c>
      <c r="O4137" s="327">
        <v>0.30168563384087499</v>
      </c>
      <c r="P4137" s="332">
        <v>0.54435114019221997</v>
      </c>
      <c r="Q4137" s="327">
        <v>0.30008860783125701</v>
      </c>
      <c r="R4137" s="327">
        <v>0.21176023801671301</v>
      </c>
      <c r="S4137" s="327">
        <v>0.40455181134398199</v>
      </c>
      <c r="T4137" s="331">
        <v>0.23015752373593298</v>
      </c>
      <c r="U4137" s="327">
        <v>0.15871162704400998</v>
      </c>
      <c r="V4137" s="332">
        <v>0.31069729894860798</v>
      </c>
      <c r="W4137" s="327">
        <v>0.24364090222128301</v>
      </c>
      <c r="X4137" s="327">
        <v>0.19016889767138301</v>
      </c>
      <c r="Y4137" s="327">
        <v>0.304548149138057</v>
      </c>
      <c r="Z4137" s="331">
        <v>0.30607444890699897</v>
      </c>
      <c r="AA4137" s="327">
        <v>0.232855386862443</v>
      </c>
      <c r="AB4137" s="332">
        <v>0.38781715431142699</v>
      </c>
      <c r="AC4137" s="327">
        <v>0.24735389441790501</v>
      </c>
      <c r="AD4137" s="327">
        <v>0.16690238599858501</v>
      </c>
      <c r="AE4137" s="332">
        <v>0.34342661414618902</v>
      </c>
    </row>
    <row r="4138" spans="1:31" ht="14.85" customHeight="1">
      <c r="A4138" s="350">
        <v>44264</v>
      </c>
      <c r="B4138" s="344">
        <v>0.29646977816440101</v>
      </c>
      <c r="C4138" s="286">
        <v>0.26592992563034101</v>
      </c>
      <c r="D4138" s="344">
        <v>0.32892122899605503</v>
      </c>
      <c r="E4138" s="286">
        <v>0.38220743259314199</v>
      </c>
      <c r="F4138" s="327">
        <v>0.23580902020943201</v>
      </c>
      <c r="G4138" s="327">
        <v>0.56075962885103292</v>
      </c>
      <c r="H4138" s="331">
        <v>0.28725960367984299</v>
      </c>
      <c r="I4138" s="327">
        <v>0.21277014049840398</v>
      </c>
      <c r="J4138" s="332">
        <v>0.37532547285724799</v>
      </c>
      <c r="K4138" s="327">
        <v>0.39441038475693896</v>
      </c>
      <c r="L4138" s="327">
        <v>0.290631507767732</v>
      </c>
      <c r="M4138" s="327">
        <v>0.51835895081045003</v>
      </c>
      <c r="N4138" s="331">
        <v>0.42665138735631797</v>
      </c>
      <c r="O4138" s="327">
        <v>0.305550893322865</v>
      </c>
      <c r="P4138" s="332">
        <v>0.56912857356423696</v>
      </c>
      <c r="Q4138" s="327">
        <v>0.28225168623379598</v>
      </c>
      <c r="R4138" s="327">
        <v>0.19126531607856401</v>
      </c>
      <c r="S4138" s="327">
        <v>0.39076685858866705</v>
      </c>
      <c r="T4138" s="331">
        <v>0.22039517605243203</v>
      </c>
      <c r="U4138" s="327">
        <v>0.147346275874287</v>
      </c>
      <c r="V4138" s="332">
        <v>0.30452195032879298</v>
      </c>
      <c r="W4138" s="327">
        <v>0.238203925418426</v>
      </c>
      <c r="X4138" s="327">
        <v>0.18113833056402601</v>
      </c>
      <c r="Y4138" s="327">
        <v>0.303815941970971</v>
      </c>
      <c r="Z4138" s="331">
        <v>0.30497837300068398</v>
      </c>
      <c r="AA4138" s="327">
        <v>0.226265211772751</v>
      </c>
      <c r="AB4138" s="332">
        <v>0.39419565264189804</v>
      </c>
      <c r="AC4138" s="327">
        <v>0.23939762029940798</v>
      </c>
      <c r="AD4138" s="327">
        <v>0.15505771066572602</v>
      </c>
      <c r="AE4138" s="332">
        <v>0.33984823567606898</v>
      </c>
    </row>
    <row r="4139" spans="1:31" ht="14.85" customHeight="1">
      <c r="A4139" s="350">
        <v>44265</v>
      </c>
      <c r="B4139" s="344">
        <v>0.29388614930791002</v>
      </c>
      <c r="C4139" s="286">
        <v>0.26036680743492496</v>
      </c>
      <c r="D4139" s="344">
        <v>0.32905809268915898</v>
      </c>
      <c r="E4139" s="286">
        <v>0.387258316340235</v>
      </c>
      <c r="F4139" s="327">
        <v>0.22868267097228998</v>
      </c>
      <c r="G4139" s="327">
        <v>0.58562070945386702</v>
      </c>
      <c r="H4139" s="331">
        <v>0.29087825049766597</v>
      </c>
      <c r="I4139" s="327">
        <v>0.20854895826900702</v>
      </c>
      <c r="J4139" s="332">
        <v>0.389301210153362</v>
      </c>
      <c r="K4139" s="327">
        <v>0.39052587206629003</v>
      </c>
      <c r="L4139" s="327">
        <v>0.27702633815516897</v>
      </c>
      <c r="M4139" s="327">
        <v>0.52353753912961709</v>
      </c>
      <c r="N4139" s="331">
        <v>0.44317848311234698</v>
      </c>
      <c r="O4139" s="327">
        <v>0.306636734600572</v>
      </c>
      <c r="P4139" s="332">
        <v>0.60521434008976804</v>
      </c>
      <c r="Q4139" s="327">
        <v>0.26608367986454201</v>
      </c>
      <c r="R4139" s="327">
        <v>0.171067956601095</v>
      </c>
      <c r="S4139" s="327">
        <v>0.381701668144728</v>
      </c>
      <c r="T4139" s="331">
        <v>0.21138868086589901</v>
      </c>
      <c r="U4139" s="327">
        <v>0.135739436294602</v>
      </c>
      <c r="V4139" s="332">
        <v>0.30162283229925996</v>
      </c>
      <c r="W4139" s="327">
        <v>0.23431560338801199</v>
      </c>
      <c r="X4139" s="327">
        <v>0.17199325465453399</v>
      </c>
      <c r="Y4139" s="327">
        <v>0.30864244117290601</v>
      </c>
      <c r="Z4139" s="331">
        <v>0.30369269495873297</v>
      </c>
      <c r="AA4139" s="327">
        <v>0.21630363982871101</v>
      </c>
      <c r="AB4139" s="332">
        <v>0.403507718302556</v>
      </c>
      <c r="AC4139" s="327">
        <v>0.23145420272416301</v>
      </c>
      <c r="AD4139" s="327">
        <v>0.14257809937052898</v>
      </c>
      <c r="AE4139" s="332">
        <v>0.34068071414922502</v>
      </c>
    </row>
    <row r="4140" spans="1:31" ht="14.85" customHeight="1">
      <c r="A4140" s="350">
        <v>44266</v>
      </c>
      <c r="B4140" s="344">
        <v>0.29225912323078701</v>
      </c>
      <c r="C4140" s="286">
        <v>0.25535483653367402</v>
      </c>
      <c r="D4140" s="344">
        <v>0.33201831103478197</v>
      </c>
      <c r="E4140" s="286">
        <v>0.39430597948067503</v>
      </c>
      <c r="F4140" s="327">
        <v>0.22132144282456501</v>
      </c>
      <c r="G4140" s="327">
        <v>0.61968631885733394</v>
      </c>
      <c r="H4140" s="331">
        <v>0.295931504150515</v>
      </c>
      <c r="I4140" s="327">
        <v>0.20291441453588302</v>
      </c>
      <c r="J4140" s="332">
        <v>0.41063026268777103</v>
      </c>
      <c r="K4140" s="327">
        <v>0.38691375410636103</v>
      </c>
      <c r="L4140" s="327">
        <v>0.26313292309411696</v>
      </c>
      <c r="M4140" s="327">
        <v>0.53678715048557901</v>
      </c>
      <c r="N4140" s="331">
        <v>0.46207437096891801</v>
      </c>
      <c r="O4140" s="327">
        <v>0.30765402848191303</v>
      </c>
      <c r="P4140" s="332">
        <v>0.65510168860113305</v>
      </c>
      <c r="Q4140" s="327">
        <v>0.25141837578383203</v>
      </c>
      <c r="R4140" s="327">
        <v>0.15241105057773399</v>
      </c>
      <c r="S4140" s="327">
        <v>0.37867666359802998</v>
      </c>
      <c r="T4140" s="331">
        <v>0.203105430369769</v>
      </c>
      <c r="U4140" s="327">
        <v>0.124407028379662</v>
      </c>
      <c r="V4140" s="332">
        <v>0.30168863219423703</v>
      </c>
      <c r="W4140" s="327">
        <v>0.23157863038488299</v>
      </c>
      <c r="X4140" s="327">
        <v>0.16201277272971398</v>
      </c>
      <c r="Y4140" s="327">
        <v>0.316842632757804</v>
      </c>
      <c r="Z4140" s="331">
        <v>0.30239780149037604</v>
      </c>
      <c r="AA4140" s="327">
        <v>0.20535767947317099</v>
      </c>
      <c r="AB4140" s="332">
        <v>0.41473304995555804</v>
      </c>
      <c r="AC4140" s="327">
        <v>0.22374820469921999</v>
      </c>
      <c r="AD4140" s="327">
        <v>0.12860892601103499</v>
      </c>
      <c r="AE4140" s="332">
        <v>0.343319286287046</v>
      </c>
    </row>
    <row r="4141" spans="1:31" ht="14.85" customHeight="1">
      <c r="A4141" s="350">
        <v>44267</v>
      </c>
      <c r="B4141" s="344">
        <v>0.29147891032526801</v>
      </c>
      <c r="C4141" s="286">
        <v>0.25037084837562601</v>
      </c>
      <c r="D4141" s="344">
        <v>0.33643541952679396</v>
      </c>
      <c r="E4141" s="286">
        <v>0.40299258458696002</v>
      </c>
      <c r="F4141" s="327">
        <v>0.21224471316459403</v>
      </c>
      <c r="G4141" s="327">
        <v>0.66344821286541</v>
      </c>
      <c r="H4141" s="331">
        <v>0.30206151935119202</v>
      </c>
      <c r="I4141" s="327">
        <v>0.19732267074373702</v>
      </c>
      <c r="J4141" s="332">
        <v>0.43673173219534206</v>
      </c>
      <c r="K4141" s="327">
        <v>0.38369068351052299</v>
      </c>
      <c r="L4141" s="327">
        <v>0.24690422518918201</v>
      </c>
      <c r="M4141" s="327">
        <v>0.55255985580480105</v>
      </c>
      <c r="N4141" s="331">
        <v>0.48313839373728396</v>
      </c>
      <c r="O4141" s="327">
        <v>0.30550593003500304</v>
      </c>
      <c r="P4141" s="332">
        <v>0.71965361844355502</v>
      </c>
      <c r="Q4141" s="327">
        <v>0.23806924754356598</v>
      </c>
      <c r="R4141" s="327">
        <v>0.13487293185775001</v>
      </c>
      <c r="S4141" s="327">
        <v>0.37760669564406202</v>
      </c>
      <c r="T4141" s="331">
        <v>0.195487254243876</v>
      </c>
      <c r="U4141" s="327">
        <v>0.11159923053425901</v>
      </c>
      <c r="V4141" s="332">
        <v>0.30391354869187703</v>
      </c>
      <c r="W4141" s="327">
        <v>0.22962036614450898</v>
      </c>
      <c r="X4141" s="327">
        <v>0.15234708430633398</v>
      </c>
      <c r="Y4141" s="327">
        <v>0.32727166805546604</v>
      </c>
      <c r="Z4141" s="331">
        <v>0.30126621615572002</v>
      </c>
      <c r="AA4141" s="327">
        <v>0.19397867131691798</v>
      </c>
      <c r="AB4141" s="332">
        <v>0.42813458389028697</v>
      </c>
      <c r="AC4141" s="327">
        <v>0.216451331807718</v>
      </c>
      <c r="AD4141" s="327">
        <v>0.116741561753302</v>
      </c>
      <c r="AE4141" s="332">
        <v>0.34707543812990199</v>
      </c>
    </row>
    <row r="4142" spans="1:31" ht="14.85" customHeight="1">
      <c r="A4142" s="351">
        <v>44268</v>
      </c>
      <c r="B4142" s="346">
        <v>0.29143767800723297</v>
      </c>
      <c r="C4142" s="347">
        <v>0.24562314982901901</v>
      </c>
      <c r="D4142" s="346">
        <v>0.34189859374359</v>
      </c>
      <c r="E4142" s="347">
        <v>0.41299440038024599</v>
      </c>
      <c r="F4142" s="339">
        <v>0.20337013266476001</v>
      </c>
      <c r="G4142" s="339">
        <v>0.71317086669093399</v>
      </c>
      <c r="H4142" s="340">
        <v>0.30895747271305801</v>
      </c>
      <c r="I4142" s="339">
        <v>0.19176080745060001</v>
      </c>
      <c r="J4142" s="341">
        <v>0.46718238193801198</v>
      </c>
      <c r="K4142" s="339">
        <v>0.38093465698845502</v>
      </c>
      <c r="L4142" s="339">
        <v>0.23060406293525199</v>
      </c>
      <c r="M4142" s="339">
        <v>0.57302339604369301</v>
      </c>
      <c r="N4142" s="340">
        <v>0.50618251204656395</v>
      </c>
      <c r="O4142" s="339">
        <v>0.30157294307362797</v>
      </c>
      <c r="P4142" s="341">
        <v>0.79226115732299807</v>
      </c>
      <c r="Q4142" s="339">
        <v>0.225855972440696</v>
      </c>
      <c r="R4142" s="339">
        <v>0.11811648257649501</v>
      </c>
      <c r="S4142" s="339">
        <v>0.37743989150864604</v>
      </c>
      <c r="T4142" s="340">
        <v>0.188465214844241</v>
      </c>
      <c r="U4142" s="339">
        <v>0.100531858179464</v>
      </c>
      <c r="V4142" s="341">
        <v>0.30823075633197899</v>
      </c>
      <c r="W4142" s="339">
        <v>0.22813410837154599</v>
      </c>
      <c r="X4142" s="339">
        <v>0.14293054904620001</v>
      </c>
      <c r="Y4142" s="339">
        <v>0.338760819922589</v>
      </c>
      <c r="Z4142" s="340">
        <v>0.30043136204864901</v>
      </c>
      <c r="AA4142" s="339">
        <v>0.182024844278694</v>
      </c>
      <c r="AB4142" s="341">
        <v>0.44677955477244502</v>
      </c>
      <c r="AC4142" s="339">
        <v>0.20966818779780103</v>
      </c>
      <c r="AD4142" s="339">
        <v>0.105371861916668</v>
      </c>
      <c r="AE4142" s="341">
        <v>0.35370316933427298</v>
      </c>
    </row>
    <row r="4143" spans="1:31" ht="32.1" customHeight="1">
      <c r="A4143" s="275" t="s">
        <v>920</v>
      </c>
      <c r="B4143" s="286"/>
      <c r="C4143" s="286"/>
      <c r="D4143" s="286"/>
      <c r="E4143" s="286"/>
      <c r="F4143" s="286"/>
      <c r="G4143" s="286"/>
      <c r="H4143" s="286"/>
      <c r="I4143" s="286"/>
      <c r="J4143" s="286"/>
      <c r="K4143" s="286"/>
      <c r="L4143" s="286"/>
      <c r="M4143" s="286"/>
      <c r="N4143" s="286"/>
      <c r="O4143" s="286"/>
      <c r="P4143" s="286"/>
      <c r="Q4143" s="286"/>
      <c r="R4143" s="286"/>
      <c r="S4143" s="286"/>
      <c r="T4143" s="286"/>
      <c r="U4143" s="286"/>
      <c r="V4143" s="286"/>
      <c r="W4143" s="286"/>
      <c r="X4143" s="286"/>
      <c r="Y4143" s="286"/>
      <c r="Z4143" s="286"/>
      <c r="AA4143" s="286"/>
      <c r="AB4143" s="286"/>
      <c r="AC4143" s="286"/>
      <c r="AD4143" s="286"/>
      <c r="AE4143" s="286"/>
    </row>
    <row r="4144" spans="1:31" ht="75" customHeight="1">
      <c r="A4144" s="280" t="s">
        <v>470</v>
      </c>
      <c r="B4144" s="261" t="s">
        <v>756</v>
      </c>
      <c r="C4144" s="261" t="s">
        <v>757</v>
      </c>
      <c r="D4144" s="261" t="s">
        <v>758</v>
      </c>
      <c r="E4144" s="261" t="s">
        <v>759</v>
      </c>
      <c r="F4144" s="261" t="s">
        <v>760</v>
      </c>
      <c r="G4144" s="263" t="s">
        <v>761</v>
      </c>
      <c r="H4144" s="261" t="s">
        <v>762</v>
      </c>
      <c r="I4144" s="261" t="s">
        <v>763</v>
      </c>
      <c r="J4144" s="261" t="s">
        <v>764</v>
      </c>
      <c r="K4144" s="262" t="s">
        <v>765</v>
      </c>
      <c r="L4144" s="261" t="s">
        <v>766</v>
      </c>
      <c r="M4144" s="263" t="s">
        <v>767</v>
      </c>
      <c r="N4144" s="261" t="s">
        <v>768</v>
      </c>
      <c r="O4144" s="261" t="s">
        <v>769</v>
      </c>
      <c r="P4144" s="261" t="s">
        <v>770</v>
      </c>
      <c r="Q4144" s="262" t="s">
        <v>771</v>
      </c>
      <c r="R4144" s="261" t="s">
        <v>772</v>
      </c>
      <c r="S4144" s="263" t="s">
        <v>773</v>
      </c>
      <c r="T4144" s="261" t="s">
        <v>774</v>
      </c>
      <c r="U4144" s="261" t="s">
        <v>775</v>
      </c>
      <c r="V4144" s="261" t="s">
        <v>776</v>
      </c>
      <c r="W4144" s="262" t="s">
        <v>777</v>
      </c>
      <c r="X4144" s="261" t="s">
        <v>778</v>
      </c>
      <c r="Y4144" s="263" t="s">
        <v>779</v>
      </c>
      <c r="Z4144" s="261" t="s">
        <v>780</v>
      </c>
      <c r="AA4144" s="261" t="s">
        <v>781</v>
      </c>
      <c r="AB4144" s="261" t="s">
        <v>782</v>
      </c>
      <c r="AC4144" s="262" t="s">
        <v>783</v>
      </c>
      <c r="AD4144" s="261" t="s">
        <v>784</v>
      </c>
      <c r="AE4144" s="263" t="s">
        <v>785</v>
      </c>
    </row>
    <row r="4145" spans="1:31" ht="14.85" customHeight="1">
      <c r="A4145" s="349">
        <v>44220</v>
      </c>
      <c r="B4145" s="344">
        <v>1.6417546803853302</v>
      </c>
      <c r="C4145" s="286">
        <v>1.5694404085686402</v>
      </c>
      <c r="D4145" s="344">
        <v>1.7182437223267601</v>
      </c>
      <c r="E4145" s="286">
        <v>1.52392176633631</v>
      </c>
      <c r="F4145" s="327">
        <v>1.21951851502482</v>
      </c>
      <c r="G4145" s="327">
        <v>1.86325381584206</v>
      </c>
      <c r="H4145" s="331">
        <v>1.9347173714039398</v>
      </c>
      <c r="I4145" s="327">
        <v>1.7176702061842599</v>
      </c>
      <c r="J4145" s="332">
        <v>2.16566903378299</v>
      </c>
      <c r="K4145" s="327">
        <v>1.2017783999285701</v>
      </c>
      <c r="L4145" s="327">
        <v>1.0133256949152201</v>
      </c>
      <c r="M4145" s="327">
        <v>1.4135804572144599</v>
      </c>
      <c r="N4145" s="331">
        <v>1.53966045769997</v>
      </c>
      <c r="O4145" s="327">
        <v>1.2979405324650699</v>
      </c>
      <c r="P4145" s="332">
        <v>1.80500761584374</v>
      </c>
      <c r="Q4145" s="327">
        <v>1.8091175298524003</v>
      </c>
      <c r="R4145" s="327">
        <v>1.5604107039869399</v>
      </c>
      <c r="S4145" s="327">
        <v>2.0820423530365599</v>
      </c>
      <c r="T4145" s="331">
        <v>1.68303212152041</v>
      </c>
      <c r="U4145" s="327">
        <v>1.4681204126312499</v>
      </c>
      <c r="V4145" s="332">
        <v>1.9135958838566398</v>
      </c>
      <c r="W4145" s="327">
        <v>2.27237294637527</v>
      </c>
      <c r="X4145" s="327">
        <v>2.09514381368064</v>
      </c>
      <c r="Y4145" s="327">
        <v>2.45929091469693</v>
      </c>
      <c r="Z4145" s="331">
        <v>1.35091847806286</v>
      </c>
      <c r="AA4145" s="327">
        <v>1.1821937491610801</v>
      </c>
      <c r="AB4145" s="332">
        <v>1.53647147811295</v>
      </c>
      <c r="AC4145" s="327">
        <v>1.0769817520018401</v>
      </c>
      <c r="AD4145" s="327">
        <v>0.907318241127821</v>
      </c>
      <c r="AE4145" s="332">
        <v>1.2662860441053299</v>
      </c>
    </row>
    <row r="4146" spans="1:31" ht="14.85" customHeight="1">
      <c r="A4146" s="350">
        <v>44221</v>
      </c>
      <c r="B4146" s="344">
        <v>1.6025373295612801</v>
      </c>
      <c r="C4146" s="286">
        <v>1.5292973773922001</v>
      </c>
      <c r="D4146" s="344">
        <v>1.6802874906732299</v>
      </c>
      <c r="E4146" s="286">
        <v>1.46801337579034</v>
      </c>
      <c r="F4146" s="327">
        <v>1.1679923687759599</v>
      </c>
      <c r="G4146" s="327">
        <v>1.8023992892445699</v>
      </c>
      <c r="H4146" s="331">
        <v>1.8679947278978</v>
      </c>
      <c r="I4146" s="327">
        <v>1.6502710619537599</v>
      </c>
      <c r="J4146" s="332">
        <v>2.1019130895679501</v>
      </c>
      <c r="K4146" s="327">
        <v>1.1900525565278999</v>
      </c>
      <c r="L4146" s="327">
        <v>0.99986937523742092</v>
      </c>
      <c r="M4146" s="327">
        <v>1.4049975482289498</v>
      </c>
      <c r="N4146" s="331">
        <v>1.55149812420455</v>
      </c>
      <c r="O4146" s="327">
        <v>1.3052721321737</v>
      </c>
      <c r="P4146" s="332">
        <v>1.82094707901335</v>
      </c>
      <c r="Q4146" s="327">
        <v>1.79930263213256</v>
      </c>
      <c r="R4146" s="327">
        <v>1.54786183137376</v>
      </c>
      <c r="S4146" s="327">
        <v>2.07356164649583</v>
      </c>
      <c r="T4146" s="331">
        <v>1.6938611752938399</v>
      </c>
      <c r="U4146" s="327">
        <v>1.4745796244920599</v>
      </c>
      <c r="V4146" s="332">
        <v>1.9280926972771999</v>
      </c>
      <c r="W4146" s="327">
        <v>2.2040540827073398</v>
      </c>
      <c r="X4146" s="327">
        <v>2.0257969212626703</v>
      </c>
      <c r="Y4146" s="327">
        <v>2.3900183105188701</v>
      </c>
      <c r="Z4146" s="331">
        <v>1.2751161784036</v>
      </c>
      <c r="AA4146" s="327">
        <v>1.11085880302877</v>
      </c>
      <c r="AB4146" s="332">
        <v>1.45541995654796</v>
      </c>
      <c r="AC4146" s="327">
        <v>1.0300574641973899</v>
      </c>
      <c r="AD4146" s="327">
        <v>0.86055592673674708</v>
      </c>
      <c r="AE4146" s="332">
        <v>1.21673082558418</v>
      </c>
    </row>
    <row r="4147" spans="1:31" ht="14.85" customHeight="1">
      <c r="A4147" s="350">
        <v>44222</v>
      </c>
      <c r="B4147" s="344">
        <v>1.5623599883188999</v>
      </c>
      <c r="C4147" s="286">
        <v>1.4903117397826999</v>
      </c>
      <c r="D4147" s="344">
        <v>1.6387405333712899</v>
      </c>
      <c r="E4147" s="286">
        <v>1.4082829943651298</v>
      </c>
      <c r="F4147" s="327">
        <v>1.1164655610476901</v>
      </c>
      <c r="G4147" s="327">
        <v>1.7315636497001801</v>
      </c>
      <c r="H4147" s="331">
        <v>1.7996635869151001</v>
      </c>
      <c r="I4147" s="327">
        <v>1.5903629298457602</v>
      </c>
      <c r="J4147" s="332">
        <v>2.0263573407664399</v>
      </c>
      <c r="K4147" s="327">
        <v>1.1737317627074599</v>
      </c>
      <c r="L4147" s="327">
        <v>0.98703698363859804</v>
      </c>
      <c r="M4147" s="327">
        <v>1.3846094410387499</v>
      </c>
      <c r="N4147" s="331">
        <v>1.55436551791718</v>
      </c>
      <c r="O4147" s="327">
        <v>1.30852668639696</v>
      </c>
      <c r="P4147" s="332">
        <v>1.8267782050424599</v>
      </c>
      <c r="Q4147" s="327">
        <v>1.7786217055887499</v>
      </c>
      <c r="R4147" s="327">
        <v>1.5305958071841199</v>
      </c>
      <c r="S4147" s="327">
        <v>2.0527589956776002</v>
      </c>
      <c r="T4147" s="331">
        <v>1.7009208486065401</v>
      </c>
      <c r="U4147" s="327">
        <v>1.47953460416464</v>
      </c>
      <c r="V4147" s="332">
        <v>1.93830627093287</v>
      </c>
      <c r="W4147" s="327">
        <v>2.1329591071305298</v>
      </c>
      <c r="X4147" s="327">
        <v>1.9597842242296</v>
      </c>
      <c r="Y4147" s="327">
        <v>2.3137230801703299</v>
      </c>
      <c r="Z4147" s="331">
        <v>1.20946720372949</v>
      </c>
      <c r="AA4147" s="327">
        <v>1.0522888710149498</v>
      </c>
      <c r="AB4147" s="332">
        <v>1.38483620417719</v>
      </c>
      <c r="AC4147" s="327">
        <v>0.99320323022875301</v>
      </c>
      <c r="AD4147" s="327">
        <v>0.82600175810086807</v>
      </c>
      <c r="AE4147" s="332">
        <v>1.17568585308614</v>
      </c>
    </row>
    <row r="4148" spans="1:31" ht="14.85" customHeight="1">
      <c r="A4148" s="350">
        <v>44223</v>
      </c>
      <c r="B4148" s="344">
        <v>1.52090477774611</v>
      </c>
      <c r="C4148" s="286">
        <v>1.4518857472946001</v>
      </c>
      <c r="D4148" s="344">
        <v>1.5948102379275499</v>
      </c>
      <c r="E4148" s="286">
        <v>1.34581503480415</v>
      </c>
      <c r="F4148" s="327">
        <v>1.06513497443501</v>
      </c>
      <c r="G4148" s="327">
        <v>1.6581032049128099</v>
      </c>
      <c r="H4148" s="331">
        <v>1.7307735956380101</v>
      </c>
      <c r="I4148" s="327">
        <v>1.5311305973348102</v>
      </c>
      <c r="J4148" s="332">
        <v>1.9444130680844101</v>
      </c>
      <c r="K4148" s="327">
        <v>1.15335832412317</v>
      </c>
      <c r="L4148" s="327">
        <v>0.96935013551377092</v>
      </c>
      <c r="M4148" s="327">
        <v>1.36031423818883</v>
      </c>
      <c r="N4148" s="331">
        <v>1.5474312119020099</v>
      </c>
      <c r="O4148" s="327">
        <v>1.3069377545557199</v>
      </c>
      <c r="P4148" s="332">
        <v>1.8120099517825599</v>
      </c>
      <c r="Q4148" s="327">
        <v>1.7469206567009701</v>
      </c>
      <c r="R4148" s="327">
        <v>1.50569519579172</v>
      </c>
      <c r="S4148" s="327">
        <v>2.0146612111310103</v>
      </c>
      <c r="T4148" s="331">
        <v>1.7021550335530398</v>
      </c>
      <c r="U4148" s="327">
        <v>1.4854867545970298</v>
      </c>
      <c r="V4148" s="332">
        <v>1.9341306922298198</v>
      </c>
      <c r="W4148" s="327">
        <v>2.0590926323002199</v>
      </c>
      <c r="X4148" s="327">
        <v>1.8931597833172003</v>
      </c>
      <c r="Y4148" s="327">
        <v>2.2302007391645398</v>
      </c>
      <c r="Z4148" s="331">
        <v>1.1532461317139</v>
      </c>
      <c r="AA4148" s="327">
        <v>1.00315077143153</v>
      </c>
      <c r="AB4148" s="332">
        <v>1.3212105378885799</v>
      </c>
      <c r="AC4148" s="327">
        <v>0.96516971720513811</v>
      </c>
      <c r="AD4148" s="327">
        <v>0.80054315847402391</v>
      </c>
      <c r="AE4148" s="332">
        <v>1.1448779294945599</v>
      </c>
    </row>
    <row r="4149" spans="1:31" ht="14.85" customHeight="1">
      <c r="A4149" s="350">
        <v>44224</v>
      </c>
      <c r="B4149" s="344">
        <v>1.4780549357792601</v>
      </c>
      <c r="C4149" s="286">
        <v>1.4131664409695601</v>
      </c>
      <c r="D4149" s="344">
        <v>1.54826250560682</v>
      </c>
      <c r="E4149" s="286">
        <v>1.2820771336472601</v>
      </c>
      <c r="F4149" s="327">
        <v>1.01465370892675</v>
      </c>
      <c r="G4149" s="327">
        <v>1.5790611850751202</v>
      </c>
      <c r="H4149" s="331">
        <v>1.6626082864443998</v>
      </c>
      <c r="I4149" s="327">
        <v>1.47645391475055</v>
      </c>
      <c r="J4149" s="332">
        <v>1.86301569260344</v>
      </c>
      <c r="K4149" s="327">
        <v>1.1298366030328899</v>
      </c>
      <c r="L4149" s="327">
        <v>0.95144866138995998</v>
      </c>
      <c r="M4149" s="327">
        <v>1.32630843294486</v>
      </c>
      <c r="N4149" s="331">
        <v>1.5303945173767102</v>
      </c>
      <c r="O4149" s="327">
        <v>1.29845690167589</v>
      </c>
      <c r="P4149" s="332">
        <v>1.7885325260468801</v>
      </c>
      <c r="Q4149" s="327">
        <v>1.70475097408383</v>
      </c>
      <c r="R4149" s="327">
        <v>1.46981651464723</v>
      </c>
      <c r="S4149" s="327">
        <v>1.96266343303209</v>
      </c>
      <c r="T4149" s="331">
        <v>1.6953567637196501</v>
      </c>
      <c r="U4149" s="327">
        <v>1.48024528383003</v>
      </c>
      <c r="V4149" s="332">
        <v>1.9193161653575899</v>
      </c>
      <c r="W4149" s="327">
        <v>1.9826785361473203</v>
      </c>
      <c r="X4149" s="327">
        <v>1.82763968972755</v>
      </c>
      <c r="Y4149" s="327">
        <v>2.1419613928959897</v>
      </c>
      <c r="Z4149" s="331">
        <v>1.1056786077838898</v>
      </c>
      <c r="AA4149" s="327">
        <v>0.96504358287976089</v>
      </c>
      <c r="AB4149" s="332">
        <v>1.2622164443578598</v>
      </c>
      <c r="AC4149" s="327">
        <v>0.94457497372039501</v>
      </c>
      <c r="AD4149" s="327">
        <v>0.78785265057377596</v>
      </c>
      <c r="AE4149" s="332">
        <v>1.11370125687494</v>
      </c>
    </row>
    <row r="4150" spans="1:31" ht="14.85" customHeight="1">
      <c r="A4150" s="350">
        <v>44225</v>
      </c>
      <c r="B4150" s="344">
        <v>1.4338511238377201</v>
      </c>
      <c r="C4150" s="286">
        <v>1.3720115393990402</v>
      </c>
      <c r="D4150" s="344">
        <v>1.50050175446848</v>
      </c>
      <c r="E4150" s="286">
        <v>1.2187045887844101</v>
      </c>
      <c r="F4150" s="327">
        <v>0.96429344148421903</v>
      </c>
      <c r="G4150" s="327">
        <v>1.5021037225059601</v>
      </c>
      <c r="H4150" s="331">
        <v>1.59651333318294</v>
      </c>
      <c r="I4150" s="327">
        <v>1.4228658114897199</v>
      </c>
      <c r="J4150" s="332">
        <v>1.7844707822255099</v>
      </c>
      <c r="K4150" s="327">
        <v>1.1042956973590101</v>
      </c>
      <c r="L4150" s="327">
        <v>0.93394728713599906</v>
      </c>
      <c r="M4150" s="327">
        <v>1.29064615248182</v>
      </c>
      <c r="N4150" s="331">
        <v>1.5034832973469101</v>
      </c>
      <c r="O4150" s="327">
        <v>1.2790101403574099</v>
      </c>
      <c r="P4150" s="332">
        <v>1.7554007512331298</v>
      </c>
      <c r="Q4150" s="327">
        <v>1.6532738430073499</v>
      </c>
      <c r="R4150" s="327">
        <v>1.4335401718933101</v>
      </c>
      <c r="S4150" s="327">
        <v>1.8935916981693501</v>
      </c>
      <c r="T4150" s="331">
        <v>1.67835491602112</v>
      </c>
      <c r="U4150" s="327">
        <v>1.47089365358021</v>
      </c>
      <c r="V4150" s="332">
        <v>1.8959586621889699</v>
      </c>
      <c r="W4150" s="327">
        <v>1.9041239311737801</v>
      </c>
      <c r="X4150" s="327">
        <v>1.75859206792884</v>
      </c>
      <c r="Y4150" s="327">
        <v>2.0547596182970698</v>
      </c>
      <c r="Z4150" s="331">
        <v>1.0659297248734301</v>
      </c>
      <c r="AA4150" s="327">
        <v>0.93541095656376805</v>
      </c>
      <c r="AB4150" s="332">
        <v>1.2108175623467599</v>
      </c>
      <c r="AC4150" s="327">
        <v>0.92989903099535598</v>
      </c>
      <c r="AD4150" s="327">
        <v>0.77973123635158503</v>
      </c>
      <c r="AE4150" s="332">
        <v>1.09253663084241</v>
      </c>
    </row>
    <row r="4151" spans="1:31" ht="14.85" customHeight="1">
      <c r="A4151" s="350">
        <v>44226</v>
      </c>
      <c r="B4151" s="344">
        <v>1.3884388444445701</v>
      </c>
      <c r="C4151" s="286">
        <v>1.3275885398421801</v>
      </c>
      <c r="D4151" s="344">
        <v>1.45202571020085</v>
      </c>
      <c r="E4151" s="286">
        <v>1.15729095280825</v>
      </c>
      <c r="F4151" s="327">
        <v>0.91724130956315297</v>
      </c>
      <c r="G4151" s="327">
        <v>1.4291245306812901</v>
      </c>
      <c r="H4151" s="331">
        <v>1.5337336605551799</v>
      </c>
      <c r="I4151" s="327">
        <v>1.3688902107729999</v>
      </c>
      <c r="J4151" s="332">
        <v>1.7117310098163701</v>
      </c>
      <c r="K4151" s="327">
        <v>1.0779321658548799</v>
      </c>
      <c r="L4151" s="327">
        <v>0.91503553456344111</v>
      </c>
      <c r="M4151" s="327">
        <v>1.2580645873251699</v>
      </c>
      <c r="N4151" s="331">
        <v>1.4673948763112401</v>
      </c>
      <c r="O4151" s="327">
        <v>1.2511279877093999</v>
      </c>
      <c r="P4151" s="332">
        <v>1.7152615733509302</v>
      </c>
      <c r="Q4151" s="327">
        <v>1.5940995877966799</v>
      </c>
      <c r="R4151" s="327">
        <v>1.3786957187302</v>
      </c>
      <c r="S4151" s="327">
        <v>1.82684408374745</v>
      </c>
      <c r="T4151" s="331">
        <v>1.6492514935736402</v>
      </c>
      <c r="U4151" s="327">
        <v>1.4460036075712901</v>
      </c>
      <c r="V4151" s="332">
        <v>1.8597537273398499</v>
      </c>
      <c r="W4151" s="327">
        <v>1.82397434404699</v>
      </c>
      <c r="X4151" s="327">
        <v>1.6845559358028801</v>
      </c>
      <c r="Y4151" s="327">
        <v>1.9711472239772099</v>
      </c>
      <c r="Z4151" s="331">
        <v>1.0330879374974999</v>
      </c>
      <c r="AA4151" s="327">
        <v>0.90596315846716102</v>
      </c>
      <c r="AB4151" s="332">
        <v>1.1709719566677399</v>
      </c>
      <c r="AC4151" s="327">
        <v>0.91947721616676392</v>
      </c>
      <c r="AD4151" s="327">
        <v>0.77466335464997904</v>
      </c>
      <c r="AE4151" s="332">
        <v>1.08236580422915</v>
      </c>
    </row>
    <row r="4152" spans="1:31" ht="14.85" customHeight="1">
      <c r="A4152" s="350">
        <v>44227</v>
      </c>
      <c r="B4152" s="344">
        <v>1.34202308054361</v>
      </c>
      <c r="C4152" s="286">
        <v>1.28419359722305</v>
      </c>
      <c r="D4152" s="344">
        <v>1.4035273002655602</v>
      </c>
      <c r="E4152" s="286">
        <v>1.09922462805418</v>
      </c>
      <c r="F4152" s="327">
        <v>0.86598155179728309</v>
      </c>
      <c r="G4152" s="327">
        <v>1.36280393562405</v>
      </c>
      <c r="H4152" s="331">
        <v>1.4752841866530799</v>
      </c>
      <c r="I4152" s="327">
        <v>1.31564392745368</v>
      </c>
      <c r="J4152" s="332">
        <v>1.6448295032340701</v>
      </c>
      <c r="K4152" s="327">
        <v>1.05186465052</v>
      </c>
      <c r="L4152" s="327">
        <v>0.88876236350779303</v>
      </c>
      <c r="M4152" s="327">
        <v>1.2287016776492699</v>
      </c>
      <c r="N4152" s="331">
        <v>1.4232013802275401</v>
      </c>
      <c r="O4152" s="327">
        <v>1.2131720753789998</v>
      </c>
      <c r="P4152" s="332">
        <v>1.6645223728159499</v>
      </c>
      <c r="Q4152" s="327">
        <v>1.5291006841844601</v>
      </c>
      <c r="R4152" s="327">
        <v>1.3179316322732</v>
      </c>
      <c r="S4152" s="327">
        <v>1.7542257485519699</v>
      </c>
      <c r="T4152" s="331">
        <v>1.6066902315993998</v>
      </c>
      <c r="U4152" s="327">
        <v>1.40785815871311</v>
      </c>
      <c r="V4152" s="332">
        <v>1.81935484894055</v>
      </c>
      <c r="W4152" s="327">
        <v>1.7428690419384898</v>
      </c>
      <c r="X4152" s="327">
        <v>1.6054388453478401</v>
      </c>
      <c r="Y4152" s="327">
        <v>1.8861289587807999</v>
      </c>
      <c r="Z4152" s="331">
        <v>1.00615021325779</v>
      </c>
      <c r="AA4152" s="327">
        <v>0.88035277613972596</v>
      </c>
      <c r="AB4152" s="332">
        <v>1.1418100347729501</v>
      </c>
      <c r="AC4152" s="327">
        <v>0.91151016728120304</v>
      </c>
      <c r="AD4152" s="327">
        <v>0.76789631554608095</v>
      </c>
      <c r="AE4152" s="332">
        <v>1.07443100331609</v>
      </c>
    </row>
    <row r="4153" spans="1:31" ht="14.85" customHeight="1">
      <c r="A4153" s="350">
        <v>44228</v>
      </c>
      <c r="B4153" s="344">
        <v>1.29483959407494</v>
      </c>
      <c r="C4153" s="286">
        <v>1.2368140735876398</v>
      </c>
      <c r="D4153" s="344">
        <v>1.3559160530210701</v>
      </c>
      <c r="E4153" s="286">
        <v>1.0455911773939401</v>
      </c>
      <c r="F4153" s="327">
        <v>0.81707566956350808</v>
      </c>
      <c r="G4153" s="327">
        <v>1.3038861806541799</v>
      </c>
      <c r="H4153" s="331">
        <v>1.4218662188654001</v>
      </c>
      <c r="I4153" s="327">
        <v>1.26098000944962</v>
      </c>
      <c r="J4153" s="332">
        <v>1.5904220903649902</v>
      </c>
      <c r="K4153" s="327">
        <v>1.0270224071621501</v>
      </c>
      <c r="L4153" s="327">
        <v>0.86388975912691701</v>
      </c>
      <c r="M4153" s="327">
        <v>1.2050462424427799</v>
      </c>
      <c r="N4153" s="331">
        <v>1.3722421392792001</v>
      </c>
      <c r="O4153" s="327">
        <v>1.1654627800927</v>
      </c>
      <c r="P4153" s="332">
        <v>1.6100432948699201</v>
      </c>
      <c r="Q4153" s="327">
        <v>1.46023364144235</v>
      </c>
      <c r="R4153" s="327">
        <v>1.24934793742872</v>
      </c>
      <c r="S4153" s="327">
        <v>1.6857968710787801</v>
      </c>
      <c r="T4153" s="331">
        <v>1.55011755227485</v>
      </c>
      <c r="U4153" s="327">
        <v>1.3517724320093298</v>
      </c>
      <c r="V4153" s="332">
        <v>1.7632913277636699</v>
      </c>
      <c r="W4153" s="327">
        <v>1.66150214762311</v>
      </c>
      <c r="X4153" s="327">
        <v>1.5251611765455</v>
      </c>
      <c r="Y4153" s="327">
        <v>1.80113436963441</v>
      </c>
      <c r="Z4153" s="331">
        <v>0.98401356166868903</v>
      </c>
      <c r="AA4153" s="327">
        <v>0.85913947176008509</v>
      </c>
      <c r="AB4153" s="332">
        <v>1.11991006539808</v>
      </c>
      <c r="AC4153" s="327">
        <v>0.90410752974482089</v>
      </c>
      <c r="AD4153" s="327">
        <v>0.75889639894410499</v>
      </c>
      <c r="AE4153" s="332">
        <v>1.06720752551052</v>
      </c>
    </row>
    <row r="4154" spans="1:31" ht="14.85" customHeight="1">
      <c r="A4154" s="350">
        <v>44229</v>
      </c>
      <c r="B4154" s="344">
        <v>1.24714338862619</v>
      </c>
      <c r="C4154" s="286">
        <v>1.18854671007968</v>
      </c>
      <c r="D4154" s="344">
        <v>1.30795248349341</v>
      </c>
      <c r="E4154" s="286">
        <v>0.99714019710661905</v>
      </c>
      <c r="F4154" s="327">
        <v>0.77461034282914698</v>
      </c>
      <c r="G4154" s="327">
        <v>1.2495036078975501</v>
      </c>
      <c r="H4154" s="331">
        <v>1.3738289535713801</v>
      </c>
      <c r="I4154" s="327">
        <v>1.2122152015826999</v>
      </c>
      <c r="J4154" s="332">
        <v>1.5434031672609398</v>
      </c>
      <c r="K4154" s="327">
        <v>1.0040762776752099</v>
      </c>
      <c r="L4154" s="327">
        <v>0.84107777723727106</v>
      </c>
      <c r="M4154" s="327">
        <v>1.1837332791853601</v>
      </c>
      <c r="N4154" s="331">
        <v>1.3160198072104499</v>
      </c>
      <c r="O4154" s="327">
        <v>1.11317745969902</v>
      </c>
      <c r="P4154" s="332">
        <v>1.5476358113284299</v>
      </c>
      <c r="Q4154" s="327">
        <v>1.38939325758763</v>
      </c>
      <c r="R4154" s="327">
        <v>1.1817498525317101</v>
      </c>
      <c r="S4154" s="327">
        <v>1.6116129387768301</v>
      </c>
      <c r="T4154" s="331">
        <v>1.47998044768304</v>
      </c>
      <c r="U4154" s="327">
        <v>1.2820534960704901</v>
      </c>
      <c r="V4154" s="332">
        <v>1.69404509401893</v>
      </c>
      <c r="W4154" s="327">
        <v>1.58059096209261</v>
      </c>
      <c r="X4154" s="327">
        <v>1.44389658478454</v>
      </c>
      <c r="Y4154" s="327">
        <v>1.7197909411504402</v>
      </c>
      <c r="Z4154" s="331">
        <v>0.96547728185214488</v>
      </c>
      <c r="AA4154" s="327">
        <v>0.83864274397900895</v>
      </c>
      <c r="AB4154" s="332">
        <v>1.1047008746868601</v>
      </c>
      <c r="AC4154" s="327">
        <v>0.89537623822104395</v>
      </c>
      <c r="AD4154" s="327">
        <v>0.746552679043893</v>
      </c>
      <c r="AE4154" s="332">
        <v>1.05666658652749</v>
      </c>
    </row>
    <row r="4155" spans="1:31" ht="14.85" customHeight="1">
      <c r="A4155" s="350">
        <v>44230</v>
      </c>
      <c r="B4155" s="344">
        <v>1.1992073970886501</v>
      </c>
      <c r="C4155" s="286">
        <v>1.1402626167783301</v>
      </c>
      <c r="D4155" s="344">
        <v>1.2604014866499</v>
      </c>
      <c r="E4155" s="286">
        <v>0.95430100567058007</v>
      </c>
      <c r="F4155" s="327">
        <v>0.73457463248641597</v>
      </c>
      <c r="G4155" s="327">
        <v>1.20643441317134</v>
      </c>
      <c r="H4155" s="331">
        <v>1.3311669200976901</v>
      </c>
      <c r="I4155" s="327">
        <v>1.1699297089070699</v>
      </c>
      <c r="J4155" s="332">
        <v>1.5028544809734301</v>
      </c>
      <c r="K4155" s="327">
        <v>0.98340893312806199</v>
      </c>
      <c r="L4155" s="327">
        <v>0.81912141079591194</v>
      </c>
      <c r="M4155" s="327">
        <v>1.16497157000346</v>
      </c>
      <c r="N4155" s="331">
        <v>1.2561079081750901</v>
      </c>
      <c r="O4155" s="327">
        <v>1.0540123127229901</v>
      </c>
      <c r="P4155" s="332">
        <v>1.4861709503682901</v>
      </c>
      <c r="Q4155" s="327">
        <v>1.31830835089998</v>
      </c>
      <c r="R4155" s="327">
        <v>1.1147579833811301</v>
      </c>
      <c r="S4155" s="327">
        <v>1.5383120296987101</v>
      </c>
      <c r="T4155" s="331">
        <v>1.3978028067208701</v>
      </c>
      <c r="U4155" s="327">
        <v>1.2039325641697101</v>
      </c>
      <c r="V4155" s="332">
        <v>1.6060446860052</v>
      </c>
      <c r="W4155" s="327">
        <v>1.5008494958779299</v>
      </c>
      <c r="X4155" s="327">
        <v>1.3640938607809201</v>
      </c>
      <c r="Y4155" s="327">
        <v>1.6378398985800802</v>
      </c>
      <c r="Z4155" s="331">
        <v>0.94925932217944597</v>
      </c>
      <c r="AA4155" s="327">
        <v>0.81988401133994504</v>
      </c>
      <c r="AB4155" s="332">
        <v>1.0908883314690201</v>
      </c>
      <c r="AC4155" s="327">
        <v>0.88355270291143806</v>
      </c>
      <c r="AD4155" s="327">
        <v>0.73066710618160802</v>
      </c>
      <c r="AE4155" s="332">
        <v>1.0491250029211501</v>
      </c>
    </row>
    <row r="4156" spans="1:31" ht="14.85" customHeight="1">
      <c r="A4156" s="350">
        <v>44231</v>
      </c>
      <c r="B4156" s="344">
        <v>1.15132127991712</v>
      </c>
      <c r="C4156" s="286">
        <v>1.09257524637194</v>
      </c>
      <c r="D4156" s="344">
        <v>1.2118927074699601</v>
      </c>
      <c r="E4156" s="286">
        <v>0.91722558485862993</v>
      </c>
      <c r="F4156" s="327">
        <v>0.70104604135720394</v>
      </c>
      <c r="G4156" s="327">
        <v>1.16769558245515</v>
      </c>
      <c r="H4156" s="331">
        <v>1.2935409896958601</v>
      </c>
      <c r="I4156" s="327">
        <v>1.1337105276120301</v>
      </c>
      <c r="J4156" s="332">
        <v>1.4662689277394199</v>
      </c>
      <c r="K4156" s="327">
        <v>0.96511445151206898</v>
      </c>
      <c r="L4156" s="327">
        <v>0.80343328979610806</v>
      </c>
      <c r="M4156" s="327">
        <v>1.1457350706057801</v>
      </c>
      <c r="N4156" s="331">
        <v>1.1940702229876501</v>
      </c>
      <c r="O4156" s="327">
        <v>0.99670010388037789</v>
      </c>
      <c r="P4156" s="332">
        <v>1.4187627889094401</v>
      </c>
      <c r="Q4156" s="327">
        <v>1.2484765725837998</v>
      </c>
      <c r="R4156" s="327">
        <v>1.05170499861744</v>
      </c>
      <c r="S4156" s="327">
        <v>1.4648121766097599</v>
      </c>
      <c r="T4156" s="331">
        <v>1.3060995957233499</v>
      </c>
      <c r="U4156" s="327">
        <v>1.1169806987564999</v>
      </c>
      <c r="V4156" s="332">
        <v>1.50678820781512</v>
      </c>
      <c r="W4156" s="327">
        <v>1.4229637872130501</v>
      </c>
      <c r="X4156" s="327">
        <v>1.28952618995432</v>
      </c>
      <c r="Y4156" s="327">
        <v>1.55810860980757</v>
      </c>
      <c r="Z4156" s="331">
        <v>0.93402890884891498</v>
      </c>
      <c r="AA4156" s="327">
        <v>0.80378254048457909</v>
      </c>
      <c r="AB4156" s="332">
        <v>1.078057315608</v>
      </c>
      <c r="AC4156" s="327">
        <v>0.86716292813807405</v>
      </c>
      <c r="AD4156" s="327">
        <v>0.71359946213026204</v>
      </c>
      <c r="AE4156" s="332">
        <v>1.0360419810518999</v>
      </c>
    </row>
    <row r="4157" spans="1:31" ht="14.85" customHeight="1">
      <c r="A4157" s="350">
        <v>44232</v>
      </c>
      <c r="B4157" s="344">
        <v>1.1037821102674901</v>
      </c>
      <c r="C4157" s="286">
        <v>1.04637488151536</v>
      </c>
      <c r="D4157" s="344">
        <v>1.16225688242517</v>
      </c>
      <c r="E4157" s="286">
        <v>0.88583880736686593</v>
      </c>
      <c r="F4157" s="327">
        <v>0.67370387898620199</v>
      </c>
      <c r="G4157" s="327">
        <v>1.13555720811973</v>
      </c>
      <c r="H4157" s="331">
        <v>1.2603121112492399</v>
      </c>
      <c r="I4157" s="327">
        <v>1.10182717008245</v>
      </c>
      <c r="J4157" s="332">
        <v>1.4299985581817398</v>
      </c>
      <c r="K4157" s="327">
        <v>0.94901596779874398</v>
      </c>
      <c r="L4157" s="327">
        <v>0.78936836688968393</v>
      </c>
      <c r="M4157" s="327">
        <v>1.1282455172977599</v>
      </c>
      <c r="N4157" s="331">
        <v>1.1313894462113001</v>
      </c>
      <c r="O4157" s="327">
        <v>0.94168934002947102</v>
      </c>
      <c r="P4157" s="332">
        <v>1.3469972826038099</v>
      </c>
      <c r="Q4157" s="327">
        <v>1.18112998174284</v>
      </c>
      <c r="R4157" s="327">
        <v>0.99126333972246805</v>
      </c>
      <c r="S4157" s="327">
        <v>1.38944923475083</v>
      </c>
      <c r="T4157" s="331">
        <v>1.20812621237229</v>
      </c>
      <c r="U4157" s="327">
        <v>1.0275591820288901</v>
      </c>
      <c r="V4157" s="332">
        <v>1.40078261969798</v>
      </c>
      <c r="W4157" s="327">
        <v>1.34756637758503</v>
      </c>
      <c r="X4157" s="327">
        <v>1.2160777393347999</v>
      </c>
      <c r="Y4157" s="327">
        <v>1.47871771432425</v>
      </c>
      <c r="Z4157" s="331">
        <v>0.91845594471582392</v>
      </c>
      <c r="AA4157" s="327">
        <v>0.78809324319568297</v>
      </c>
      <c r="AB4157" s="332">
        <v>1.0634830699881799</v>
      </c>
      <c r="AC4157" s="327">
        <v>0.84518030064781691</v>
      </c>
      <c r="AD4157" s="327">
        <v>0.69330172902435505</v>
      </c>
      <c r="AE4157" s="332">
        <v>1.00964432843649</v>
      </c>
    </row>
    <row r="4158" spans="1:31" ht="14.85" customHeight="1">
      <c r="A4158" s="350">
        <v>44233</v>
      </c>
      <c r="B4158" s="344">
        <v>1.05687433268204</v>
      </c>
      <c r="C4158" s="286">
        <v>1.00250034199726</v>
      </c>
      <c r="D4158" s="344">
        <v>1.11291008981858</v>
      </c>
      <c r="E4158" s="286">
        <v>0.85988188906666807</v>
      </c>
      <c r="F4158" s="327">
        <v>0.65388455433363102</v>
      </c>
      <c r="G4158" s="327">
        <v>1.10364863232546</v>
      </c>
      <c r="H4158" s="331">
        <v>1.23058149093075</v>
      </c>
      <c r="I4158" s="327">
        <v>1.07678043297934</v>
      </c>
      <c r="J4158" s="332">
        <v>1.39506611590527</v>
      </c>
      <c r="K4158" s="327">
        <v>0.93469294210329901</v>
      </c>
      <c r="L4158" s="327">
        <v>0.77972650359169104</v>
      </c>
      <c r="M4158" s="327">
        <v>1.10922218306555</v>
      </c>
      <c r="N4158" s="331">
        <v>1.0694037951469</v>
      </c>
      <c r="O4158" s="327">
        <v>0.88756182036828501</v>
      </c>
      <c r="P4158" s="332">
        <v>1.27211052948936</v>
      </c>
      <c r="Q4158" s="327">
        <v>1.1172223854813601</v>
      </c>
      <c r="R4158" s="327">
        <v>0.93799417987928102</v>
      </c>
      <c r="S4158" s="327">
        <v>1.31252454187669</v>
      </c>
      <c r="T4158" s="331">
        <v>1.10750630375551</v>
      </c>
      <c r="U4158" s="327">
        <v>0.94120700860114204</v>
      </c>
      <c r="V4158" s="332">
        <v>1.2901955109357699</v>
      </c>
      <c r="W4158" s="327">
        <v>1.2752096047152901</v>
      </c>
      <c r="X4158" s="327">
        <v>1.1494952265954401</v>
      </c>
      <c r="Y4158" s="327">
        <v>1.39887682448646</v>
      </c>
      <c r="Z4158" s="331">
        <v>0.90127561979346305</v>
      </c>
      <c r="AA4158" s="327">
        <v>0.77289404256999505</v>
      </c>
      <c r="AB4158" s="332">
        <v>1.0430615700316399</v>
      </c>
      <c r="AC4158" s="327">
        <v>0.81714382107711103</v>
      </c>
      <c r="AD4158" s="327">
        <v>0.669352742390531</v>
      </c>
      <c r="AE4158" s="332">
        <v>0.97637019909659095</v>
      </c>
    </row>
    <row r="4159" spans="1:31" ht="14.85" customHeight="1">
      <c r="A4159" s="350">
        <v>44234</v>
      </c>
      <c r="B4159" s="344">
        <v>1.01084293991538</v>
      </c>
      <c r="C4159" s="286">
        <v>0.95931148018612</v>
      </c>
      <c r="D4159" s="344">
        <v>1.0637787469998601</v>
      </c>
      <c r="E4159" s="286">
        <v>0.83894223349986297</v>
      </c>
      <c r="F4159" s="327">
        <v>0.63618356156327593</v>
      </c>
      <c r="G4159" s="327">
        <v>1.0706041992444799</v>
      </c>
      <c r="H4159" s="331">
        <v>1.2032365000271701</v>
      </c>
      <c r="I4159" s="327">
        <v>1.05378279043787</v>
      </c>
      <c r="J4159" s="332">
        <v>1.36157848241294</v>
      </c>
      <c r="K4159" s="327">
        <v>0.92151453980139009</v>
      </c>
      <c r="L4159" s="327">
        <v>0.77023324033542107</v>
      </c>
      <c r="M4159" s="327">
        <v>1.0910336175678599</v>
      </c>
      <c r="N4159" s="331">
        <v>1.00925355878912</v>
      </c>
      <c r="O4159" s="327">
        <v>0.83674449567365894</v>
      </c>
      <c r="P4159" s="332">
        <v>1.1997469642379699</v>
      </c>
      <c r="Q4159" s="327">
        <v>1.0574318669678702</v>
      </c>
      <c r="R4159" s="327">
        <v>0.88731845254827801</v>
      </c>
      <c r="S4159" s="327">
        <v>1.24660437556695</v>
      </c>
      <c r="T4159" s="331">
        <v>1.00781674738265</v>
      </c>
      <c r="U4159" s="327">
        <v>0.85517261588202198</v>
      </c>
      <c r="V4159" s="332">
        <v>1.1745957943300001</v>
      </c>
      <c r="W4159" s="327">
        <v>1.20633991892662</v>
      </c>
      <c r="X4159" s="327">
        <v>1.0888653742554</v>
      </c>
      <c r="Y4159" s="327">
        <v>1.32474263967413</v>
      </c>
      <c r="Z4159" s="331">
        <v>0.88136435756875486</v>
      </c>
      <c r="AA4159" s="327">
        <v>0.75544937289816705</v>
      </c>
      <c r="AB4159" s="332">
        <v>1.0220817699515101</v>
      </c>
      <c r="AC4159" s="327">
        <v>0.78320466604524797</v>
      </c>
      <c r="AD4159" s="327">
        <v>0.64087862732921796</v>
      </c>
      <c r="AE4159" s="332">
        <v>0.93775922607179407</v>
      </c>
    </row>
    <row r="4160" spans="1:31" ht="14.85" customHeight="1">
      <c r="A4160" s="350">
        <v>44235</v>
      </c>
      <c r="B4160" s="344">
        <v>0.96586841095034293</v>
      </c>
      <c r="C4160" s="286">
        <v>0.91640654707837998</v>
      </c>
      <c r="D4160" s="344">
        <v>1.0168937673584399</v>
      </c>
      <c r="E4160" s="286">
        <v>0.82246942745668805</v>
      </c>
      <c r="F4160" s="327">
        <v>0.62587596056452699</v>
      </c>
      <c r="G4160" s="327">
        <v>1.04829606293634</v>
      </c>
      <c r="H4160" s="331">
        <v>1.17700634594138</v>
      </c>
      <c r="I4160" s="327">
        <v>1.0309681703413298</v>
      </c>
      <c r="J4160" s="332">
        <v>1.3319920279890201</v>
      </c>
      <c r="K4160" s="327">
        <v>0.90868072436945813</v>
      </c>
      <c r="L4160" s="327">
        <v>0.76206814087708108</v>
      </c>
      <c r="M4160" s="327">
        <v>1.0705703794897401</v>
      </c>
      <c r="N4160" s="331">
        <v>0.95184222840523303</v>
      </c>
      <c r="O4160" s="327">
        <v>0.78713679025434213</v>
      </c>
      <c r="P4160" s="332">
        <v>1.13376707635204</v>
      </c>
      <c r="Q4160" s="327">
        <v>1.0021750028360201</v>
      </c>
      <c r="R4160" s="327">
        <v>0.84073679048764405</v>
      </c>
      <c r="S4160" s="327">
        <v>1.1796371508212</v>
      </c>
      <c r="T4160" s="331">
        <v>0.91221787491074602</v>
      </c>
      <c r="U4160" s="327">
        <v>0.77106181055549505</v>
      </c>
      <c r="V4160" s="332">
        <v>1.0654495080017801</v>
      </c>
      <c r="W4160" s="327">
        <v>1.1412770539639401</v>
      </c>
      <c r="X4160" s="327">
        <v>1.02892543448985</v>
      </c>
      <c r="Y4160" s="327">
        <v>1.25610345841601</v>
      </c>
      <c r="Z4160" s="331">
        <v>0.85782081208469096</v>
      </c>
      <c r="AA4160" s="327">
        <v>0.73488030992341602</v>
      </c>
      <c r="AB4160" s="332">
        <v>0.99445595438909706</v>
      </c>
      <c r="AC4160" s="327">
        <v>0.74408599735029701</v>
      </c>
      <c r="AD4160" s="327">
        <v>0.60929123300494803</v>
      </c>
      <c r="AE4160" s="332">
        <v>0.8934434064332929</v>
      </c>
    </row>
    <row r="4161" spans="1:31" ht="14.85" customHeight="1">
      <c r="A4161" s="350">
        <v>44236</v>
      </c>
      <c r="B4161" s="344">
        <v>0.922052801579757</v>
      </c>
      <c r="C4161" s="286">
        <v>0.8744184395962159</v>
      </c>
      <c r="D4161" s="344">
        <v>0.97224922009180004</v>
      </c>
      <c r="E4161" s="286">
        <v>0.80978216335733999</v>
      </c>
      <c r="F4161" s="327">
        <v>0.61625023762696995</v>
      </c>
      <c r="G4161" s="327">
        <v>1.0281095004440801</v>
      </c>
      <c r="H4161" s="331">
        <v>1.15053392345507</v>
      </c>
      <c r="I4161" s="327">
        <v>1.0095144934217699</v>
      </c>
      <c r="J4161" s="332">
        <v>1.30371727003042</v>
      </c>
      <c r="K4161" s="327">
        <v>0.89527618798654096</v>
      </c>
      <c r="L4161" s="327">
        <v>0.75287716327997101</v>
      </c>
      <c r="M4161" s="327">
        <v>1.0525712510944001</v>
      </c>
      <c r="N4161" s="331">
        <v>0.8978170780920921</v>
      </c>
      <c r="O4161" s="327">
        <v>0.74221277754923998</v>
      </c>
      <c r="P4161" s="332">
        <v>1.0706151454528201</v>
      </c>
      <c r="Q4161" s="327">
        <v>0.95163134878116507</v>
      </c>
      <c r="R4161" s="327">
        <v>0.79652979974041604</v>
      </c>
      <c r="S4161" s="327">
        <v>1.12226585341959</v>
      </c>
      <c r="T4161" s="331">
        <v>0.823197064414948</v>
      </c>
      <c r="U4161" s="327">
        <v>0.69420960151995703</v>
      </c>
      <c r="V4161" s="332">
        <v>0.96473949852985597</v>
      </c>
      <c r="W4161" s="327">
        <v>1.08020195221712</v>
      </c>
      <c r="X4161" s="327">
        <v>0.9729879502662161</v>
      </c>
      <c r="Y4161" s="327">
        <v>1.1917050874138599</v>
      </c>
      <c r="Z4161" s="331">
        <v>0.8300432660808319</v>
      </c>
      <c r="AA4161" s="327">
        <v>0.70947860626056303</v>
      </c>
      <c r="AB4161" s="332">
        <v>0.96481751413294203</v>
      </c>
      <c r="AC4161" s="327">
        <v>0.70096389499976897</v>
      </c>
      <c r="AD4161" s="327">
        <v>0.57559939951665096</v>
      </c>
      <c r="AE4161" s="332">
        <v>0.84551305119564601</v>
      </c>
    </row>
    <row r="4162" spans="1:31" ht="14.85" customHeight="1">
      <c r="A4162" s="350">
        <v>44237</v>
      </c>
      <c r="B4162" s="344">
        <v>0.87942339567077099</v>
      </c>
      <c r="C4162" s="286">
        <v>0.83277261830728699</v>
      </c>
      <c r="D4162" s="344">
        <v>0.92905659920433004</v>
      </c>
      <c r="E4162" s="286">
        <v>0.800073983335026</v>
      </c>
      <c r="F4162" s="327">
        <v>0.60821451049605291</v>
      </c>
      <c r="G4162" s="327">
        <v>1.01823048479179</v>
      </c>
      <c r="H4162" s="331">
        <v>1.12246907615589</v>
      </c>
      <c r="I4162" s="327">
        <v>0.98061501906597204</v>
      </c>
      <c r="J4162" s="332">
        <v>1.2776874517446799</v>
      </c>
      <c r="K4162" s="327">
        <v>0.88034273975292099</v>
      </c>
      <c r="L4162" s="327">
        <v>0.73824658216857797</v>
      </c>
      <c r="M4162" s="327">
        <v>1.0356873814680301</v>
      </c>
      <c r="N4162" s="331">
        <v>0.84757170024263706</v>
      </c>
      <c r="O4162" s="327">
        <v>0.69722232869243506</v>
      </c>
      <c r="P4162" s="332">
        <v>1.01578297485528</v>
      </c>
      <c r="Q4162" s="327">
        <v>0.90577730160522707</v>
      </c>
      <c r="R4162" s="327">
        <v>0.75315722905343707</v>
      </c>
      <c r="S4162" s="327">
        <v>1.0709796785228498</v>
      </c>
      <c r="T4162" s="331">
        <v>0.74245498820321099</v>
      </c>
      <c r="U4162" s="327">
        <v>0.62011124654771599</v>
      </c>
      <c r="V4162" s="332">
        <v>0.87562066149080198</v>
      </c>
      <c r="W4162" s="327">
        <v>1.02315593384731</v>
      </c>
      <c r="X4162" s="327">
        <v>0.91681682197327607</v>
      </c>
      <c r="Y4162" s="327">
        <v>1.13263341881727</v>
      </c>
      <c r="Z4162" s="331">
        <v>0.79779271267236707</v>
      </c>
      <c r="AA4162" s="327">
        <v>0.68133428654027905</v>
      </c>
      <c r="AB4162" s="332">
        <v>0.93044747901689706</v>
      </c>
      <c r="AC4162" s="327">
        <v>0.65529712370943694</v>
      </c>
      <c r="AD4162" s="327">
        <v>0.53467898480501796</v>
      </c>
      <c r="AE4162" s="332">
        <v>0.79482118546124403</v>
      </c>
    </row>
    <row r="4163" spans="1:31" ht="14.85" customHeight="1">
      <c r="A4163" s="350">
        <v>44238</v>
      </c>
      <c r="B4163" s="344">
        <v>0.83795487437057692</v>
      </c>
      <c r="C4163" s="286">
        <v>0.79167555389591993</v>
      </c>
      <c r="D4163" s="344">
        <v>0.8857947050282301</v>
      </c>
      <c r="E4163" s="286">
        <v>0.79242680420866796</v>
      </c>
      <c r="F4163" s="327">
        <v>0.59852116650712206</v>
      </c>
      <c r="G4163" s="327">
        <v>1.01192211273334</v>
      </c>
      <c r="H4163" s="331">
        <v>1.09158321111123</v>
      </c>
      <c r="I4163" s="327">
        <v>0.94788711322371999</v>
      </c>
      <c r="J4163" s="332">
        <v>1.2472662267216401</v>
      </c>
      <c r="K4163" s="327">
        <v>0.86297231811414199</v>
      </c>
      <c r="L4163" s="327">
        <v>0.72090827585922002</v>
      </c>
      <c r="M4163" s="327">
        <v>1.0207051741052</v>
      </c>
      <c r="N4163" s="331">
        <v>0.80126919307204703</v>
      </c>
      <c r="O4163" s="327">
        <v>0.65468766491010599</v>
      </c>
      <c r="P4163" s="332">
        <v>0.96787891877662902</v>
      </c>
      <c r="Q4163" s="327">
        <v>0.86442773413497198</v>
      </c>
      <c r="R4163" s="327">
        <v>0.71438370001992102</v>
      </c>
      <c r="S4163" s="327">
        <v>1.02411880078582</v>
      </c>
      <c r="T4163" s="331">
        <v>0.67092347242769201</v>
      </c>
      <c r="U4163" s="327">
        <v>0.55558450842820506</v>
      </c>
      <c r="V4163" s="332">
        <v>0.7959123488161759</v>
      </c>
      <c r="W4163" s="327">
        <v>0.97005133620496797</v>
      </c>
      <c r="X4163" s="327">
        <v>0.86377275359937988</v>
      </c>
      <c r="Y4163" s="327">
        <v>1.0793851819114699</v>
      </c>
      <c r="Z4163" s="331">
        <v>0.761229766923052</v>
      </c>
      <c r="AA4163" s="327">
        <v>0.64863683101170799</v>
      </c>
      <c r="AB4163" s="332">
        <v>0.88996119690758513</v>
      </c>
      <c r="AC4163" s="327">
        <v>0.60864284462423701</v>
      </c>
      <c r="AD4163" s="327">
        <v>0.49072395204793201</v>
      </c>
      <c r="AE4163" s="332">
        <v>0.74470627859937599</v>
      </c>
    </row>
    <row r="4164" spans="1:31" ht="14.85" customHeight="1">
      <c r="A4164" s="350">
        <v>44239</v>
      </c>
      <c r="B4164" s="344">
        <v>0.79760506894487293</v>
      </c>
      <c r="C4164" s="286">
        <v>0.75195358612805308</v>
      </c>
      <c r="D4164" s="344">
        <v>0.84494406643103803</v>
      </c>
      <c r="E4164" s="286">
        <v>0.78583997374950709</v>
      </c>
      <c r="F4164" s="327">
        <v>0.59291641320310295</v>
      </c>
      <c r="G4164" s="327">
        <v>1.0071278525292999</v>
      </c>
      <c r="H4164" s="331">
        <v>1.0568965357823101</v>
      </c>
      <c r="I4164" s="327">
        <v>0.91259324790334206</v>
      </c>
      <c r="J4164" s="332">
        <v>1.2151571457102301</v>
      </c>
      <c r="K4164" s="327">
        <v>0.84241554875383096</v>
      </c>
      <c r="L4164" s="327">
        <v>0.69622739222613994</v>
      </c>
      <c r="M4164" s="327">
        <v>1.0006102780188499</v>
      </c>
      <c r="N4164" s="331">
        <v>0.75888102767583798</v>
      </c>
      <c r="O4164" s="327">
        <v>0.615408953229725</v>
      </c>
      <c r="P4164" s="332">
        <v>0.9218032203193629</v>
      </c>
      <c r="Q4164" s="327">
        <v>0.82728252019425697</v>
      </c>
      <c r="R4164" s="327">
        <v>0.67796836900647806</v>
      </c>
      <c r="S4164" s="327">
        <v>0.9837827278869169</v>
      </c>
      <c r="T4164" s="331">
        <v>0.60887657175144394</v>
      </c>
      <c r="U4164" s="327">
        <v>0.49879752970715102</v>
      </c>
      <c r="V4164" s="332">
        <v>0.73059586245643005</v>
      </c>
      <c r="W4164" s="327">
        <v>0.92069155977968598</v>
      </c>
      <c r="X4164" s="327">
        <v>0.81454693804528799</v>
      </c>
      <c r="Y4164" s="327">
        <v>1.02944307566909</v>
      </c>
      <c r="Z4164" s="331">
        <v>0.72091445378649999</v>
      </c>
      <c r="AA4164" s="327">
        <v>0.610597766411348</v>
      </c>
      <c r="AB4164" s="332">
        <v>0.84740957924927407</v>
      </c>
      <c r="AC4164" s="327">
        <v>0.56249242381469</v>
      </c>
      <c r="AD4164" s="327">
        <v>0.45045359775045501</v>
      </c>
      <c r="AE4164" s="332">
        <v>0.69561601314729604</v>
      </c>
    </row>
    <row r="4165" spans="1:31" ht="14.85" customHeight="1">
      <c r="A4165" s="350">
        <v>44240</v>
      </c>
      <c r="B4165" s="344">
        <v>0.75835494935907399</v>
      </c>
      <c r="C4165" s="286">
        <v>0.71311332540302597</v>
      </c>
      <c r="D4165" s="344">
        <v>0.8041150543502219</v>
      </c>
      <c r="E4165" s="286">
        <v>0.77927896559564402</v>
      </c>
      <c r="F4165" s="327">
        <v>0.58575409741411799</v>
      </c>
      <c r="G4165" s="327">
        <v>1.00385538112438</v>
      </c>
      <c r="H4165" s="331">
        <v>1.0177995618514299</v>
      </c>
      <c r="I4165" s="327">
        <v>0.87425887338534802</v>
      </c>
      <c r="J4165" s="332">
        <v>1.1781721443892299</v>
      </c>
      <c r="K4165" s="327">
        <v>0.81819157834384704</v>
      </c>
      <c r="L4165" s="327">
        <v>0.67206176883381308</v>
      </c>
      <c r="M4165" s="327">
        <v>0.98184908719073405</v>
      </c>
      <c r="N4165" s="331">
        <v>0.72023429491784297</v>
      </c>
      <c r="O4165" s="327">
        <v>0.57879927276350696</v>
      </c>
      <c r="P4165" s="332">
        <v>0.88124409506257195</v>
      </c>
      <c r="Q4165" s="327">
        <v>0.79397387175862399</v>
      </c>
      <c r="R4165" s="327">
        <v>0.64944008497026995</v>
      </c>
      <c r="S4165" s="327">
        <v>0.947785197080526</v>
      </c>
      <c r="T4165" s="331">
        <v>0.55608750934068296</v>
      </c>
      <c r="U4165" s="327">
        <v>0.45186229572679998</v>
      </c>
      <c r="V4165" s="332">
        <v>0.67242044975445903</v>
      </c>
      <c r="W4165" s="327">
        <v>0.87479683072532111</v>
      </c>
      <c r="X4165" s="327">
        <v>0.76860419192596197</v>
      </c>
      <c r="Y4165" s="327">
        <v>0.982083318614561</v>
      </c>
      <c r="Z4165" s="331">
        <v>0.67776201344037901</v>
      </c>
      <c r="AA4165" s="327">
        <v>0.5697189395214699</v>
      </c>
      <c r="AB4165" s="332">
        <v>0.80050716455065796</v>
      </c>
      <c r="AC4165" s="327">
        <v>0.51814972603342502</v>
      </c>
      <c r="AD4165" s="327">
        <v>0.40973157135434496</v>
      </c>
      <c r="AE4165" s="332">
        <v>0.64474344462448197</v>
      </c>
    </row>
    <row r="4166" spans="1:31" ht="14.85" customHeight="1">
      <c r="A4166" s="350">
        <v>44241</v>
      </c>
      <c r="B4166" s="344">
        <v>0.72024189782362502</v>
      </c>
      <c r="C4166" s="286">
        <v>0.67608700665502197</v>
      </c>
      <c r="D4166" s="344">
        <v>0.76473030996830205</v>
      </c>
      <c r="E4166" s="286">
        <v>0.77174206612584406</v>
      </c>
      <c r="F4166" s="327">
        <v>0.57762560998398005</v>
      </c>
      <c r="G4166" s="327">
        <v>0.99462891892803995</v>
      </c>
      <c r="H4166" s="331">
        <v>0.97414389208483509</v>
      </c>
      <c r="I4166" s="327">
        <v>0.83312708621825593</v>
      </c>
      <c r="J4166" s="332">
        <v>1.1316820141702801</v>
      </c>
      <c r="K4166" s="327">
        <v>0.79017738741718291</v>
      </c>
      <c r="L4166" s="327">
        <v>0.64481979918978904</v>
      </c>
      <c r="M4166" s="327">
        <v>0.95186295827953005</v>
      </c>
      <c r="N4166" s="331">
        <v>0.68505952386020896</v>
      </c>
      <c r="O4166" s="327">
        <v>0.54595230787762505</v>
      </c>
      <c r="P4166" s="332">
        <v>0.84397998137652408</v>
      </c>
      <c r="Q4166" s="327">
        <v>0.76410976883994997</v>
      </c>
      <c r="R4166" s="327">
        <v>0.62078353201644998</v>
      </c>
      <c r="S4166" s="327">
        <v>0.91671817603978589</v>
      </c>
      <c r="T4166" s="331">
        <v>0.51199029498085502</v>
      </c>
      <c r="U4166" s="327">
        <v>0.41296141977980605</v>
      </c>
      <c r="V4166" s="332">
        <v>0.62444022140649702</v>
      </c>
      <c r="W4166" s="327">
        <v>0.83203140257240205</v>
      </c>
      <c r="X4166" s="327">
        <v>0.72728316437455898</v>
      </c>
      <c r="Y4166" s="327">
        <v>0.93789524541723002</v>
      </c>
      <c r="Z4166" s="331">
        <v>0.63295545771377393</v>
      </c>
      <c r="AA4166" s="327">
        <v>0.52875277084676098</v>
      </c>
      <c r="AB4166" s="332">
        <v>0.75035932043037101</v>
      </c>
      <c r="AC4166" s="327">
        <v>0.47665986591369303</v>
      </c>
      <c r="AD4166" s="327">
        <v>0.371000516162525</v>
      </c>
      <c r="AE4166" s="332">
        <v>0.59778819919957304</v>
      </c>
    </row>
    <row r="4167" spans="1:31" ht="14.85" customHeight="1">
      <c r="A4167" s="350">
        <v>44242</v>
      </c>
      <c r="B4167" s="344">
        <v>0.68337702742086703</v>
      </c>
      <c r="C4167" s="286">
        <v>0.639725385149718</v>
      </c>
      <c r="D4167" s="344">
        <v>0.72626917941102598</v>
      </c>
      <c r="E4167" s="286">
        <v>0.76233680874945609</v>
      </c>
      <c r="F4167" s="327">
        <v>0.56759031190011899</v>
      </c>
      <c r="G4167" s="327">
        <v>0.98603691370564395</v>
      </c>
      <c r="H4167" s="331">
        <v>0.92627775999583106</v>
      </c>
      <c r="I4167" s="327">
        <v>0.78834428812965907</v>
      </c>
      <c r="J4167" s="332">
        <v>1.0791805548842399</v>
      </c>
      <c r="K4167" s="327">
        <v>0.75865319677073606</v>
      </c>
      <c r="L4167" s="327">
        <v>0.61633677868717707</v>
      </c>
      <c r="M4167" s="327">
        <v>0.91915522013642292</v>
      </c>
      <c r="N4167" s="331">
        <v>0.65303242551950202</v>
      </c>
      <c r="O4167" s="327">
        <v>0.51808657709309702</v>
      </c>
      <c r="P4167" s="332">
        <v>0.807205244539828</v>
      </c>
      <c r="Q4167" s="327">
        <v>0.73730896147843306</v>
      </c>
      <c r="R4167" s="327">
        <v>0.59749796648826303</v>
      </c>
      <c r="S4167" s="327">
        <v>0.88894144562203392</v>
      </c>
      <c r="T4167" s="331">
        <v>0.47581865513292004</v>
      </c>
      <c r="U4167" s="327">
        <v>0.38267168347257197</v>
      </c>
      <c r="V4167" s="332">
        <v>0.582667925819217</v>
      </c>
      <c r="W4167" s="327">
        <v>0.79202841012950298</v>
      </c>
      <c r="X4167" s="327">
        <v>0.69010171705333201</v>
      </c>
      <c r="Y4167" s="327">
        <v>0.89589258793106308</v>
      </c>
      <c r="Z4167" s="331">
        <v>0.58782529671219297</v>
      </c>
      <c r="AA4167" s="327">
        <v>0.48902264696551406</v>
      </c>
      <c r="AB4167" s="332">
        <v>0.69751827035742697</v>
      </c>
      <c r="AC4167" s="327">
        <v>0.438784568786035</v>
      </c>
      <c r="AD4167" s="327">
        <v>0.33819287617199301</v>
      </c>
      <c r="AE4167" s="332">
        <v>0.552601818608071</v>
      </c>
    </row>
    <row r="4168" spans="1:31" ht="14.85" customHeight="1">
      <c r="A4168" s="350">
        <v>44243</v>
      </c>
      <c r="B4168" s="344">
        <v>0.64794186473180004</v>
      </c>
      <c r="C4168" s="286">
        <v>0.60621755611934802</v>
      </c>
      <c r="D4168" s="344">
        <v>0.68968980034174898</v>
      </c>
      <c r="E4168" s="286">
        <v>0.75035270135612298</v>
      </c>
      <c r="F4168" s="327">
        <v>0.55834357552710101</v>
      </c>
      <c r="G4168" s="327">
        <v>0.97283106267603003</v>
      </c>
      <c r="H4168" s="331">
        <v>0.87501131830776502</v>
      </c>
      <c r="I4168" s="327">
        <v>0.74309992850624607</v>
      </c>
      <c r="J4168" s="332">
        <v>1.0199437120083499</v>
      </c>
      <c r="K4168" s="327">
        <v>0.72428764058793293</v>
      </c>
      <c r="L4168" s="327">
        <v>0.58632130891321699</v>
      </c>
      <c r="M4168" s="327">
        <v>0.88286579182205394</v>
      </c>
      <c r="N4168" s="331">
        <v>0.62380526190891405</v>
      </c>
      <c r="O4168" s="327">
        <v>0.49466941047530899</v>
      </c>
      <c r="P4168" s="332">
        <v>0.77171019850396905</v>
      </c>
      <c r="Q4168" s="327">
        <v>0.71322418136846399</v>
      </c>
      <c r="R4168" s="327">
        <v>0.57843654794099497</v>
      </c>
      <c r="S4168" s="327">
        <v>0.86171764582975607</v>
      </c>
      <c r="T4168" s="331">
        <v>0.44670945854358202</v>
      </c>
      <c r="U4168" s="327">
        <v>0.357238082075931</v>
      </c>
      <c r="V4168" s="332">
        <v>0.548002732931965</v>
      </c>
      <c r="W4168" s="327">
        <v>0.75440993075672502</v>
      </c>
      <c r="X4168" s="327">
        <v>0.65709710327926008</v>
      </c>
      <c r="Y4168" s="327">
        <v>0.85456155114817101</v>
      </c>
      <c r="Z4168" s="331">
        <v>0.54371552765173692</v>
      </c>
      <c r="AA4168" s="327">
        <v>0.45073192407402002</v>
      </c>
      <c r="AB4168" s="332">
        <v>0.645440413853965</v>
      </c>
      <c r="AC4168" s="327">
        <v>0.40501350219199594</v>
      </c>
      <c r="AD4168" s="327">
        <v>0.30868928546765201</v>
      </c>
      <c r="AE4168" s="332">
        <v>0.51217114018552901</v>
      </c>
    </row>
    <row r="4169" spans="1:31" ht="14.85" customHeight="1">
      <c r="A4169" s="350">
        <v>44244</v>
      </c>
      <c r="B4169" s="344">
        <v>0.61416571102865403</v>
      </c>
      <c r="C4169" s="286">
        <v>0.57467744189957193</v>
      </c>
      <c r="D4169" s="344">
        <v>0.65545234944490294</v>
      </c>
      <c r="E4169" s="286">
        <v>0.735315400591802</v>
      </c>
      <c r="F4169" s="327">
        <v>0.54774213005955408</v>
      </c>
      <c r="G4169" s="327">
        <v>0.956144233247889</v>
      </c>
      <c r="H4169" s="331">
        <v>0.82151331774662595</v>
      </c>
      <c r="I4169" s="327">
        <v>0.69705610390744599</v>
      </c>
      <c r="J4169" s="332">
        <v>0.95841607123680994</v>
      </c>
      <c r="K4169" s="327">
        <v>0.68806103196972401</v>
      </c>
      <c r="L4169" s="327">
        <v>0.55523461652992701</v>
      </c>
      <c r="M4169" s="327">
        <v>0.83716503610897897</v>
      </c>
      <c r="N4169" s="331">
        <v>0.59702646512216606</v>
      </c>
      <c r="O4169" s="327">
        <v>0.47025816597305603</v>
      </c>
      <c r="P4169" s="332">
        <v>0.74081638465227506</v>
      </c>
      <c r="Q4169" s="327">
        <v>0.69155222086566093</v>
      </c>
      <c r="R4169" s="327">
        <v>0.561032374057014</v>
      </c>
      <c r="S4169" s="327">
        <v>0.83590537519369901</v>
      </c>
      <c r="T4169" s="331">
        <v>0.42376910486102598</v>
      </c>
      <c r="U4169" s="327">
        <v>0.33844585751967199</v>
      </c>
      <c r="V4169" s="332">
        <v>0.52058926247166704</v>
      </c>
      <c r="W4169" s="327">
        <v>0.718801600766938</v>
      </c>
      <c r="X4169" s="327">
        <v>0.62610643042226299</v>
      </c>
      <c r="Y4169" s="327">
        <v>0.81451419057674301</v>
      </c>
      <c r="Z4169" s="331">
        <v>0.50185909451756905</v>
      </c>
      <c r="AA4169" s="327">
        <v>0.41603414062001498</v>
      </c>
      <c r="AB4169" s="332">
        <v>0.595991895534005</v>
      </c>
      <c r="AC4169" s="327">
        <v>0.37559893570924197</v>
      </c>
      <c r="AD4169" s="327">
        <v>0.28432758625375903</v>
      </c>
      <c r="AE4169" s="332">
        <v>0.47585190464224103</v>
      </c>
    </row>
    <row r="4170" spans="1:31" ht="14.85" customHeight="1">
      <c r="A4170" s="350">
        <v>44245</v>
      </c>
      <c r="B4170" s="344">
        <v>0.58229044759140203</v>
      </c>
      <c r="C4170" s="286">
        <v>0.54450098763462607</v>
      </c>
      <c r="D4170" s="344">
        <v>0.62120680746692203</v>
      </c>
      <c r="E4170" s="286">
        <v>0.71701118652525697</v>
      </c>
      <c r="F4170" s="327">
        <v>0.53211362980351595</v>
      </c>
      <c r="G4170" s="327">
        <v>0.93621942358433008</v>
      </c>
      <c r="H4170" s="331">
        <v>0.76715878598453191</v>
      </c>
      <c r="I4170" s="327">
        <v>0.64963235990044299</v>
      </c>
      <c r="J4170" s="332">
        <v>0.89758783104685502</v>
      </c>
      <c r="K4170" s="327">
        <v>0.65114208914818494</v>
      </c>
      <c r="L4170" s="327">
        <v>0.525726977034358</v>
      </c>
      <c r="M4170" s="327">
        <v>0.79371293459270398</v>
      </c>
      <c r="N4170" s="331">
        <v>0.57235000511416101</v>
      </c>
      <c r="O4170" s="327">
        <v>0.44863402132057595</v>
      </c>
      <c r="P4170" s="332">
        <v>0.71036206606291197</v>
      </c>
      <c r="Q4170" s="327">
        <v>0.67203204511497905</v>
      </c>
      <c r="R4170" s="327">
        <v>0.54557301163043603</v>
      </c>
      <c r="S4170" s="327">
        <v>0.81435534733568304</v>
      </c>
      <c r="T4170" s="331">
        <v>0.40610833595502099</v>
      </c>
      <c r="U4170" s="327">
        <v>0.32314752328325597</v>
      </c>
      <c r="V4170" s="332">
        <v>0.49887249678020101</v>
      </c>
      <c r="W4170" s="327">
        <v>0.68484288589751297</v>
      </c>
      <c r="X4170" s="327">
        <v>0.59614920239594404</v>
      </c>
      <c r="Y4170" s="327">
        <v>0.77814638756753796</v>
      </c>
      <c r="Z4170" s="331">
        <v>0.46328353978231901</v>
      </c>
      <c r="AA4170" s="327">
        <v>0.383291273216602</v>
      </c>
      <c r="AB4170" s="332">
        <v>0.55133787881798402</v>
      </c>
      <c r="AC4170" s="327">
        <v>0.350602249880415</v>
      </c>
      <c r="AD4170" s="327">
        <v>0.26443404325352599</v>
      </c>
      <c r="AE4170" s="332">
        <v>0.44769346740843596</v>
      </c>
    </row>
    <row r="4171" spans="1:31" ht="14.85" customHeight="1">
      <c r="A4171" s="350">
        <v>44246</v>
      </c>
      <c r="B4171" s="344">
        <v>0.55253264636673693</v>
      </c>
      <c r="C4171" s="286">
        <v>0.51650853034937805</v>
      </c>
      <c r="D4171" s="344">
        <v>0.58995286061198404</v>
      </c>
      <c r="E4171" s="286">
        <v>0.69547841566844093</v>
      </c>
      <c r="F4171" s="327">
        <v>0.51433014544133793</v>
      </c>
      <c r="G4171" s="327">
        <v>0.90758110595806007</v>
      </c>
      <c r="H4171" s="331">
        <v>0.71335953419272302</v>
      </c>
      <c r="I4171" s="327">
        <v>0.60066842319607905</v>
      </c>
      <c r="J4171" s="332">
        <v>0.83719533834788806</v>
      </c>
      <c r="K4171" s="327">
        <v>0.61474588698678001</v>
      </c>
      <c r="L4171" s="327">
        <v>0.49343963970795096</v>
      </c>
      <c r="M4171" s="327">
        <v>0.74685973952000595</v>
      </c>
      <c r="N4171" s="331">
        <v>0.54943822542197107</v>
      </c>
      <c r="O4171" s="327">
        <v>0.429937823084445</v>
      </c>
      <c r="P4171" s="332">
        <v>0.68319126736481506</v>
      </c>
      <c r="Q4171" s="327">
        <v>0.65443448306021201</v>
      </c>
      <c r="R4171" s="327">
        <v>0.53087490858254294</v>
      </c>
      <c r="S4171" s="327">
        <v>0.79325213670611794</v>
      </c>
      <c r="T4171" s="331">
        <v>0.39285439598515198</v>
      </c>
      <c r="U4171" s="327">
        <v>0.311901891588796</v>
      </c>
      <c r="V4171" s="332">
        <v>0.483081173091087</v>
      </c>
      <c r="W4171" s="327">
        <v>0.65219532504920197</v>
      </c>
      <c r="X4171" s="327">
        <v>0.56564181255678303</v>
      </c>
      <c r="Y4171" s="327">
        <v>0.74285350655949001</v>
      </c>
      <c r="Z4171" s="331">
        <v>0.42875923651159903</v>
      </c>
      <c r="AA4171" s="327">
        <v>0.35312190530609699</v>
      </c>
      <c r="AB4171" s="332">
        <v>0.51335406983888299</v>
      </c>
      <c r="AC4171" s="327">
        <v>0.329943421273097</v>
      </c>
      <c r="AD4171" s="327">
        <v>0.24757111688868202</v>
      </c>
      <c r="AE4171" s="332">
        <v>0.42151799376521804</v>
      </c>
    </row>
    <row r="4172" spans="1:31" ht="14.85" customHeight="1">
      <c r="A4172" s="350">
        <v>44247</v>
      </c>
      <c r="B4172" s="344">
        <v>0.52505272210206999</v>
      </c>
      <c r="C4172" s="286">
        <v>0.49089708811173094</v>
      </c>
      <c r="D4172" s="344">
        <v>0.56154480140383101</v>
      </c>
      <c r="E4172" s="286">
        <v>0.67097149307327697</v>
      </c>
      <c r="F4172" s="327">
        <v>0.49592041700684897</v>
      </c>
      <c r="G4172" s="327">
        <v>0.87717453004653301</v>
      </c>
      <c r="H4172" s="331">
        <v>0.66141112277396208</v>
      </c>
      <c r="I4172" s="327">
        <v>0.55303422277266301</v>
      </c>
      <c r="J4172" s="332">
        <v>0.782888549561778</v>
      </c>
      <c r="K4172" s="327">
        <v>0.58000351655161597</v>
      </c>
      <c r="L4172" s="327">
        <v>0.46332906801760604</v>
      </c>
      <c r="M4172" s="327">
        <v>0.70612397394178905</v>
      </c>
      <c r="N4172" s="331">
        <v>0.527962944654493</v>
      </c>
      <c r="O4172" s="327">
        <v>0.41153300164370699</v>
      </c>
      <c r="P4172" s="332">
        <v>0.65843413112362303</v>
      </c>
      <c r="Q4172" s="327">
        <v>0.63854861711885502</v>
      </c>
      <c r="R4172" s="327">
        <v>0.516069203059211</v>
      </c>
      <c r="S4172" s="327">
        <v>0.776714718258808</v>
      </c>
      <c r="T4172" s="331">
        <v>0.38315068199435803</v>
      </c>
      <c r="U4172" s="327">
        <v>0.30419976971434898</v>
      </c>
      <c r="V4172" s="332">
        <v>0.47177479427353503</v>
      </c>
      <c r="W4172" s="327">
        <v>0.62055137879689504</v>
      </c>
      <c r="X4172" s="327">
        <v>0.53457078658990598</v>
      </c>
      <c r="Y4172" s="327">
        <v>0.71089724193903603</v>
      </c>
      <c r="Z4172" s="331">
        <v>0.39879165866029198</v>
      </c>
      <c r="AA4172" s="327">
        <v>0.32699200711805998</v>
      </c>
      <c r="AB4172" s="332">
        <v>0.47995777279899499</v>
      </c>
      <c r="AC4172" s="327">
        <v>0.31344748189719202</v>
      </c>
      <c r="AD4172" s="327">
        <v>0.23422552739458002</v>
      </c>
      <c r="AE4172" s="332">
        <v>0.403093379685183</v>
      </c>
    </row>
    <row r="4173" spans="1:31" ht="14.85" customHeight="1">
      <c r="A4173" s="350">
        <v>44248</v>
      </c>
      <c r="B4173" s="344">
        <v>0.49993792235592099</v>
      </c>
      <c r="C4173" s="286">
        <v>0.46621572419138502</v>
      </c>
      <c r="D4173" s="344">
        <v>0.53528940633095701</v>
      </c>
      <c r="E4173" s="286">
        <v>0.64390910759782294</v>
      </c>
      <c r="F4173" s="327">
        <v>0.47493478359625901</v>
      </c>
      <c r="G4173" s="327">
        <v>0.84462506725618403</v>
      </c>
      <c r="H4173" s="331">
        <v>0.61238144232142</v>
      </c>
      <c r="I4173" s="327">
        <v>0.50809200779681307</v>
      </c>
      <c r="J4173" s="332">
        <v>0.730613877104342</v>
      </c>
      <c r="K4173" s="327">
        <v>0.54786667536628697</v>
      </c>
      <c r="L4173" s="327">
        <v>0.43421194268216901</v>
      </c>
      <c r="M4173" s="327">
        <v>0.668863924801129</v>
      </c>
      <c r="N4173" s="331">
        <v>0.50760930059587195</v>
      </c>
      <c r="O4173" s="327">
        <v>0.39328033154071507</v>
      </c>
      <c r="P4173" s="332">
        <v>0.63437809104446297</v>
      </c>
      <c r="Q4173" s="327">
        <v>0.62417026760319705</v>
      </c>
      <c r="R4173" s="327">
        <v>0.50164960978099404</v>
      </c>
      <c r="S4173" s="327">
        <v>0.76235596482914003</v>
      </c>
      <c r="T4173" s="331">
        <v>0.37615392595152397</v>
      </c>
      <c r="U4173" s="327">
        <v>0.29737871467141597</v>
      </c>
      <c r="V4173" s="332">
        <v>0.46633299635086095</v>
      </c>
      <c r="W4173" s="327">
        <v>0.58964576731857699</v>
      </c>
      <c r="X4173" s="327">
        <v>0.50555955566538802</v>
      </c>
      <c r="Y4173" s="327">
        <v>0.68118283374747801</v>
      </c>
      <c r="Z4173" s="331">
        <v>0.373649597179808</v>
      </c>
      <c r="AA4173" s="327">
        <v>0.30372584042477502</v>
      </c>
      <c r="AB4173" s="332">
        <v>0.452622377229147</v>
      </c>
      <c r="AC4173" s="327">
        <v>0.30088450285805701</v>
      </c>
      <c r="AD4173" s="327">
        <v>0.22498167660971502</v>
      </c>
      <c r="AE4173" s="332">
        <v>0.38895758268801001</v>
      </c>
    </row>
    <row r="4174" spans="1:31" ht="14.85" customHeight="1">
      <c r="A4174" s="350">
        <v>44249</v>
      </c>
      <c r="B4174" s="344">
        <v>0.47720154021863198</v>
      </c>
      <c r="C4174" s="286">
        <v>0.44378302423515903</v>
      </c>
      <c r="D4174" s="344">
        <v>0.51238654816576101</v>
      </c>
      <c r="E4174" s="286">
        <v>0.614819695310451</v>
      </c>
      <c r="F4174" s="327">
        <v>0.45132308331512799</v>
      </c>
      <c r="G4174" s="327">
        <v>0.80972029523713396</v>
      </c>
      <c r="H4174" s="331">
        <v>0.56705176122217493</v>
      </c>
      <c r="I4174" s="327">
        <v>0.46630060897486103</v>
      </c>
      <c r="J4174" s="332">
        <v>0.68262012435702091</v>
      </c>
      <c r="K4174" s="327">
        <v>0.51905733088578299</v>
      </c>
      <c r="L4174" s="327">
        <v>0.40860684400091002</v>
      </c>
      <c r="M4174" s="327">
        <v>0.63839029889188703</v>
      </c>
      <c r="N4174" s="331">
        <v>0.48808515634946803</v>
      </c>
      <c r="O4174" s="327">
        <v>0.37417534039036104</v>
      </c>
      <c r="P4174" s="332">
        <v>0.61426228495746404</v>
      </c>
      <c r="Q4174" s="327">
        <v>0.611096824055821</v>
      </c>
      <c r="R4174" s="327">
        <v>0.48705318446649498</v>
      </c>
      <c r="S4174" s="327">
        <v>0.75298511617354302</v>
      </c>
      <c r="T4174" s="331">
        <v>0.371037793223498</v>
      </c>
      <c r="U4174" s="327">
        <v>0.29119954787633401</v>
      </c>
      <c r="V4174" s="332">
        <v>0.46352994451407403</v>
      </c>
      <c r="W4174" s="327">
        <v>0.55926953354018993</v>
      </c>
      <c r="X4174" s="327">
        <v>0.47592909039999004</v>
      </c>
      <c r="Y4174" s="327">
        <v>0.65070975239578399</v>
      </c>
      <c r="Z4174" s="331">
        <v>0.353415794720087</v>
      </c>
      <c r="AA4174" s="327">
        <v>0.28433158727089602</v>
      </c>
      <c r="AB4174" s="332">
        <v>0.43138605238808703</v>
      </c>
      <c r="AC4174" s="327">
        <v>0.29200166691041296</v>
      </c>
      <c r="AD4174" s="327">
        <v>0.21807734411025298</v>
      </c>
      <c r="AE4174" s="332">
        <v>0.38081663477933902</v>
      </c>
    </row>
    <row r="4175" spans="1:31" ht="14.85" customHeight="1">
      <c r="A4175" s="350">
        <v>44250</v>
      </c>
      <c r="B4175" s="344">
        <v>0.456796393760735</v>
      </c>
      <c r="C4175" s="286">
        <v>0.42342623740086799</v>
      </c>
      <c r="D4175" s="344">
        <v>0.49196487506564496</v>
      </c>
      <c r="E4175" s="286">
        <v>0.58429353892823999</v>
      </c>
      <c r="F4175" s="327">
        <v>0.42411131511045597</v>
      </c>
      <c r="G4175" s="327">
        <v>0.77435686909569601</v>
      </c>
      <c r="H4175" s="331">
        <v>0.52590693878870198</v>
      </c>
      <c r="I4175" s="327">
        <v>0.42791585118354697</v>
      </c>
      <c r="J4175" s="332">
        <v>0.638172326962539</v>
      </c>
      <c r="K4175" s="327">
        <v>0.494059506854932</v>
      </c>
      <c r="L4175" s="327">
        <v>0.385800512879446</v>
      </c>
      <c r="M4175" s="327">
        <v>0.61314174606702299</v>
      </c>
      <c r="N4175" s="331">
        <v>0.46913629969494597</v>
      </c>
      <c r="O4175" s="327">
        <v>0.35756236213748899</v>
      </c>
      <c r="P4175" s="332">
        <v>0.59695994593228296</v>
      </c>
      <c r="Q4175" s="327">
        <v>0.599130394311155</v>
      </c>
      <c r="R4175" s="327">
        <v>0.47452091306620497</v>
      </c>
      <c r="S4175" s="327">
        <v>0.74131912875125894</v>
      </c>
      <c r="T4175" s="331">
        <v>0.36700928196677501</v>
      </c>
      <c r="U4175" s="327">
        <v>0.28603221187000799</v>
      </c>
      <c r="V4175" s="332">
        <v>0.46192952547658001</v>
      </c>
      <c r="W4175" s="327">
        <v>0.52928499717049904</v>
      </c>
      <c r="X4175" s="327">
        <v>0.44812584291693502</v>
      </c>
      <c r="Y4175" s="327">
        <v>0.62093837915893102</v>
      </c>
      <c r="Z4175" s="331">
        <v>0.33804568807511298</v>
      </c>
      <c r="AA4175" s="327">
        <v>0.26934598605985999</v>
      </c>
      <c r="AB4175" s="332">
        <v>0.41566924373046393</v>
      </c>
      <c r="AC4175" s="327">
        <v>0.28654740492506398</v>
      </c>
      <c r="AD4175" s="327">
        <v>0.21314747366063502</v>
      </c>
      <c r="AE4175" s="332">
        <v>0.375840614326447</v>
      </c>
    </row>
    <row r="4176" spans="1:31" ht="14.85" customHeight="1">
      <c r="A4176" s="350">
        <v>44251</v>
      </c>
      <c r="B4176" s="344">
        <v>0.43863745307715996</v>
      </c>
      <c r="C4176" s="286">
        <v>0.40543377832022598</v>
      </c>
      <c r="D4176" s="344">
        <v>0.47341774430675904</v>
      </c>
      <c r="E4176" s="286">
        <v>0.552944954494625</v>
      </c>
      <c r="F4176" s="327">
        <v>0.39711711505177</v>
      </c>
      <c r="G4176" s="327">
        <v>0.73933485916353303</v>
      </c>
      <c r="H4176" s="331">
        <v>0.48916198573610697</v>
      </c>
      <c r="I4176" s="327">
        <v>0.39479473282236499</v>
      </c>
      <c r="J4176" s="332">
        <v>0.598449571809615</v>
      </c>
      <c r="K4176" s="327">
        <v>0.47314146873476098</v>
      </c>
      <c r="L4176" s="327">
        <v>0.36734884938444601</v>
      </c>
      <c r="M4176" s="327">
        <v>0.590605169276887</v>
      </c>
      <c r="N4176" s="331">
        <v>0.45056484838656496</v>
      </c>
      <c r="O4176" s="327">
        <v>0.34007154933922801</v>
      </c>
      <c r="P4176" s="332">
        <v>0.57810094465385997</v>
      </c>
      <c r="Q4176" s="327">
        <v>0.58808842222757507</v>
      </c>
      <c r="R4176" s="327">
        <v>0.46271220663997503</v>
      </c>
      <c r="S4176" s="327">
        <v>0.73044236215758696</v>
      </c>
      <c r="T4176" s="331">
        <v>0.363340110509628</v>
      </c>
      <c r="U4176" s="327">
        <v>0.28190265881869703</v>
      </c>
      <c r="V4176" s="332">
        <v>0.46018832037358504</v>
      </c>
      <c r="W4176" s="327">
        <v>0.499637993300099</v>
      </c>
      <c r="X4176" s="327">
        <v>0.42052439055536506</v>
      </c>
      <c r="Y4176" s="327">
        <v>0.58829602158424299</v>
      </c>
      <c r="Z4176" s="331">
        <v>0.32742253302693802</v>
      </c>
      <c r="AA4176" s="327">
        <v>0.25957223884142</v>
      </c>
      <c r="AB4176" s="332">
        <v>0.40455388378907503</v>
      </c>
      <c r="AC4176" s="327">
        <v>0.28428836198427898</v>
      </c>
      <c r="AD4176" s="327">
        <v>0.20957105053859398</v>
      </c>
      <c r="AE4176" s="332">
        <v>0.37412797694155103</v>
      </c>
    </row>
    <row r="4177" spans="1:31" ht="14.85" customHeight="1">
      <c r="A4177" s="350">
        <v>44252</v>
      </c>
      <c r="B4177" s="344">
        <v>0.422626974964043</v>
      </c>
      <c r="C4177" s="286">
        <v>0.39019775905961501</v>
      </c>
      <c r="D4177" s="344">
        <v>0.45656161191404604</v>
      </c>
      <c r="E4177" s="286">
        <v>0.52138274271915896</v>
      </c>
      <c r="F4177" s="327">
        <v>0.37066130941827702</v>
      </c>
      <c r="G4177" s="327">
        <v>0.70126189474163503</v>
      </c>
      <c r="H4177" s="331">
        <v>0.45680877581429696</v>
      </c>
      <c r="I4177" s="327">
        <v>0.36610177070692901</v>
      </c>
      <c r="J4177" s="332">
        <v>0.560866831924409</v>
      </c>
      <c r="K4177" s="327">
        <v>0.45639350517343102</v>
      </c>
      <c r="L4177" s="327">
        <v>0.35458821251926803</v>
      </c>
      <c r="M4177" s="327">
        <v>0.57198802169132201</v>
      </c>
      <c r="N4177" s="331">
        <v>0.43224609959690097</v>
      </c>
      <c r="O4177" s="327">
        <v>0.32360313496392401</v>
      </c>
      <c r="P4177" s="332">
        <v>0.55756998113026202</v>
      </c>
      <c r="Q4177" s="327">
        <v>0.57781833567287699</v>
      </c>
      <c r="R4177" s="327">
        <v>0.45214523566988601</v>
      </c>
      <c r="S4177" s="327">
        <v>0.72109673807341301</v>
      </c>
      <c r="T4177" s="331">
        <v>0.35940964913752205</v>
      </c>
      <c r="U4177" s="327">
        <v>0.27665543468909204</v>
      </c>
      <c r="V4177" s="332">
        <v>0.45653208439472304</v>
      </c>
      <c r="W4177" s="327">
        <v>0.47036306935629602</v>
      </c>
      <c r="X4177" s="327">
        <v>0.39465551430776802</v>
      </c>
      <c r="Y4177" s="327">
        <v>0.55624225215319001</v>
      </c>
      <c r="Z4177" s="331">
        <v>0.32140116690643</v>
      </c>
      <c r="AA4177" s="327">
        <v>0.254277839854886</v>
      </c>
      <c r="AB4177" s="332">
        <v>0.39876128622826601</v>
      </c>
      <c r="AC4177" s="327">
        <v>0.28502016926695101</v>
      </c>
      <c r="AD4177" s="327">
        <v>0.20988541931215499</v>
      </c>
      <c r="AE4177" s="332">
        <v>0.374802058008113</v>
      </c>
    </row>
    <row r="4178" spans="1:31" ht="14.85" customHeight="1">
      <c r="A4178" s="350">
        <v>44253</v>
      </c>
      <c r="B4178" s="344">
        <v>0.40867561531814695</v>
      </c>
      <c r="C4178" s="286">
        <v>0.37736288058838496</v>
      </c>
      <c r="D4178" s="344">
        <v>0.44200368290578296</v>
      </c>
      <c r="E4178" s="286">
        <v>0.49018468365557499</v>
      </c>
      <c r="F4178" s="327">
        <v>0.34357061458073102</v>
      </c>
      <c r="G4178" s="327">
        <v>0.66852096042004305</v>
      </c>
      <c r="H4178" s="331">
        <v>0.42866839639509002</v>
      </c>
      <c r="I4178" s="327">
        <v>0.34131017964588101</v>
      </c>
      <c r="J4178" s="332">
        <v>0.52815934963872402</v>
      </c>
      <c r="K4178" s="327">
        <v>0.44376802414304095</v>
      </c>
      <c r="L4178" s="327">
        <v>0.34387798146425497</v>
      </c>
      <c r="M4178" s="327">
        <v>0.55702468594333809</v>
      </c>
      <c r="N4178" s="331">
        <v>0.41413835226709994</v>
      </c>
      <c r="O4178" s="327">
        <v>0.30482076234825101</v>
      </c>
      <c r="P4178" s="332">
        <v>0.53796587381764993</v>
      </c>
      <c r="Q4178" s="327">
        <v>0.56821119459352398</v>
      </c>
      <c r="R4178" s="327">
        <v>0.44317150068472705</v>
      </c>
      <c r="S4178" s="327">
        <v>0.70996294814664296</v>
      </c>
      <c r="T4178" s="331">
        <v>0.354750255765855</v>
      </c>
      <c r="U4178" s="327">
        <v>0.27177096368806497</v>
      </c>
      <c r="V4178" s="332">
        <v>0.45184409997161901</v>
      </c>
      <c r="W4178" s="327">
        <v>0.44157813677276597</v>
      </c>
      <c r="X4178" s="327">
        <v>0.36974908331015099</v>
      </c>
      <c r="Y4178" s="327">
        <v>0.52291892486562397</v>
      </c>
      <c r="Z4178" s="331">
        <v>0.31983641778630201</v>
      </c>
      <c r="AA4178" s="327">
        <v>0.25319129969795101</v>
      </c>
      <c r="AB4178" s="332">
        <v>0.39683691974464597</v>
      </c>
      <c r="AC4178" s="327">
        <v>0.28857276005792803</v>
      </c>
      <c r="AD4178" s="327">
        <v>0.21213766756896699</v>
      </c>
      <c r="AE4178" s="332">
        <v>0.37913670691736301</v>
      </c>
    </row>
    <row r="4179" spans="1:31" ht="14.85" customHeight="1">
      <c r="A4179" s="350">
        <v>44254</v>
      </c>
      <c r="B4179" s="344">
        <v>0.396714492215819</v>
      </c>
      <c r="C4179" s="286">
        <v>0.365703290060999</v>
      </c>
      <c r="D4179" s="344">
        <v>0.42978801802283806</v>
      </c>
      <c r="E4179" s="286">
        <v>0.45987275151568696</v>
      </c>
      <c r="F4179" s="327">
        <v>0.31854692432390902</v>
      </c>
      <c r="G4179" s="327">
        <v>0.63393540888497601</v>
      </c>
      <c r="H4179" s="331">
        <v>0.40443911300433699</v>
      </c>
      <c r="I4179" s="327">
        <v>0.32115803895345696</v>
      </c>
      <c r="J4179" s="332">
        <v>0.49909586207266199</v>
      </c>
      <c r="K4179" s="327">
        <v>0.43511271207739199</v>
      </c>
      <c r="L4179" s="327">
        <v>0.33639756160721201</v>
      </c>
      <c r="M4179" s="327">
        <v>0.54818196733552804</v>
      </c>
      <c r="N4179" s="331">
        <v>0.39628142868489502</v>
      </c>
      <c r="O4179" s="327">
        <v>0.28874742637505502</v>
      </c>
      <c r="P4179" s="332">
        <v>0.52285061391919097</v>
      </c>
      <c r="Q4179" s="327">
        <v>0.55920927115424701</v>
      </c>
      <c r="R4179" s="327">
        <v>0.43562249704006101</v>
      </c>
      <c r="S4179" s="327">
        <v>0.69882757954540897</v>
      </c>
      <c r="T4179" s="331">
        <v>0.34908237740929299</v>
      </c>
      <c r="U4179" s="327">
        <v>0.26625675692960399</v>
      </c>
      <c r="V4179" s="332">
        <v>0.446084281053725</v>
      </c>
      <c r="W4179" s="327">
        <v>0.413467380779451</v>
      </c>
      <c r="X4179" s="327">
        <v>0.34574226798287599</v>
      </c>
      <c r="Y4179" s="327">
        <v>0.49072281586211697</v>
      </c>
      <c r="Z4179" s="331">
        <v>0.32259493186101901</v>
      </c>
      <c r="AA4179" s="327">
        <v>0.25729803615313002</v>
      </c>
      <c r="AB4179" s="332">
        <v>0.39941691741624497</v>
      </c>
      <c r="AC4179" s="327">
        <v>0.29481052839370103</v>
      </c>
      <c r="AD4179" s="327">
        <v>0.21609480067578302</v>
      </c>
      <c r="AE4179" s="332">
        <v>0.38779255336403196</v>
      </c>
    </row>
    <row r="4180" spans="1:31" ht="14.85" customHeight="1">
      <c r="A4180" s="350">
        <v>44255</v>
      </c>
      <c r="B4180" s="344">
        <v>0.38669571581135098</v>
      </c>
      <c r="C4180" s="286">
        <v>0.35552299623511097</v>
      </c>
      <c r="D4180" s="344">
        <v>0.41969636159019402</v>
      </c>
      <c r="E4180" s="286">
        <v>0.43088869765835403</v>
      </c>
      <c r="F4180" s="327">
        <v>0.29098848168763197</v>
      </c>
      <c r="G4180" s="327">
        <v>0.60337196833113793</v>
      </c>
      <c r="H4180" s="331">
        <v>0.38373508100250597</v>
      </c>
      <c r="I4180" s="327">
        <v>0.30198368687849997</v>
      </c>
      <c r="J4180" s="332">
        <v>0.47758933187554603</v>
      </c>
      <c r="K4180" s="327">
        <v>0.430192240059102</v>
      </c>
      <c r="L4180" s="327">
        <v>0.32990138287961301</v>
      </c>
      <c r="M4180" s="327">
        <v>0.54397959666033202</v>
      </c>
      <c r="N4180" s="331">
        <v>0.37878249065074099</v>
      </c>
      <c r="O4180" s="327">
        <v>0.27198004246697299</v>
      </c>
      <c r="P4180" s="332">
        <v>0.50478903942115094</v>
      </c>
      <c r="Q4180" s="327">
        <v>0.55080413272844508</v>
      </c>
      <c r="R4180" s="327">
        <v>0.426448391695604</v>
      </c>
      <c r="S4180" s="327">
        <v>0.69040671430279699</v>
      </c>
      <c r="T4180" s="331">
        <v>0.342327546890769</v>
      </c>
      <c r="U4180" s="327">
        <v>0.25783011867560501</v>
      </c>
      <c r="V4180" s="332">
        <v>0.44004771958066102</v>
      </c>
      <c r="W4180" s="327">
        <v>0.38625432130821102</v>
      </c>
      <c r="X4180" s="327">
        <v>0.31987621012251999</v>
      </c>
      <c r="Y4180" s="327">
        <v>0.46187252346950802</v>
      </c>
      <c r="Z4180" s="331">
        <v>0.32955105064550699</v>
      </c>
      <c r="AA4180" s="327">
        <v>0.26330836564237503</v>
      </c>
      <c r="AB4180" s="332">
        <v>0.40606373833882803</v>
      </c>
      <c r="AC4180" s="327">
        <v>0.30362732662707703</v>
      </c>
      <c r="AD4180" s="327">
        <v>0.221242717772759</v>
      </c>
      <c r="AE4180" s="332">
        <v>0.40126237958146399</v>
      </c>
    </row>
    <row r="4181" spans="1:31" ht="14.85" customHeight="1">
      <c r="A4181" s="350">
        <v>44256</v>
      </c>
      <c r="B4181" s="344">
        <v>0.37858200536070397</v>
      </c>
      <c r="C4181" s="286">
        <v>0.34637066805348099</v>
      </c>
      <c r="D4181" s="344">
        <v>0.41254305715630096</v>
      </c>
      <c r="E4181" s="286">
        <v>0.403572717953678</v>
      </c>
      <c r="F4181" s="327">
        <v>0.26071522246772499</v>
      </c>
      <c r="G4181" s="327">
        <v>0.57720366457354999</v>
      </c>
      <c r="H4181" s="331">
        <v>0.36611541092251898</v>
      </c>
      <c r="I4181" s="327">
        <v>0.28486828413139798</v>
      </c>
      <c r="J4181" s="332">
        <v>0.46063956379677801</v>
      </c>
      <c r="K4181" s="327">
        <v>0.42869849155861395</v>
      </c>
      <c r="L4181" s="327">
        <v>0.32432024263695902</v>
      </c>
      <c r="M4181" s="327">
        <v>0.54559359998277701</v>
      </c>
      <c r="N4181" s="331">
        <v>0.36179132930969904</v>
      </c>
      <c r="O4181" s="327">
        <v>0.25270060153714297</v>
      </c>
      <c r="P4181" s="332">
        <v>0.49335939582682797</v>
      </c>
      <c r="Q4181" s="327">
        <v>0.54302467507943197</v>
      </c>
      <c r="R4181" s="327">
        <v>0.41370641820406395</v>
      </c>
      <c r="S4181" s="327">
        <v>0.68787230989049608</v>
      </c>
      <c r="T4181" s="331">
        <v>0.33459284182250099</v>
      </c>
      <c r="U4181" s="327">
        <v>0.24873673818652298</v>
      </c>
      <c r="V4181" s="332">
        <v>0.43484245262343602</v>
      </c>
      <c r="W4181" s="327">
        <v>0.36016967007102202</v>
      </c>
      <c r="X4181" s="327">
        <v>0.29301416657646701</v>
      </c>
      <c r="Y4181" s="327">
        <v>0.43600571000593102</v>
      </c>
      <c r="Z4181" s="331">
        <v>0.34056899808913904</v>
      </c>
      <c r="AA4181" s="327">
        <v>0.270352931056142</v>
      </c>
      <c r="AB4181" s="332">
        <v>0.42017547072165107</v>
      </c>
      <c r="AC4181" s="327">
        <v>0.31493650083477598</v>
      </c>
      <c r="AD4181" s="327">
        <v>0.22678570736481699</v>
      </c>
      <c r="AE4181" s="332">
        <v>0.41782342807998402</v>
      </c>
    </row>
    <row r="4182" spans="1:31" ht="14.85" customHeight="1">
      <c r="A4182" s="350">
        <v>44257</v>
      </c>
      <c r="B4182" s="344">
        <v>0.37232909332818598</v>
      </c>
      <c r="C4182" s="286">
        <v>0.33822315599779196</v>
      </c>
      <c r="D4182" s="344">
        <v>0.40853404627477602</v>
      </c>
      <c r="E4182" s="286">
        <v>0.37814946326876397</v>
      </c>
      <c r="F4182" s="327">
        <v>0.23351820405445703</v>
      </c>
      <c r="G4182" s="327">
        <v>0.56039441277041402</v>
      </c>
      <c r="H4182" s="331">
        <v>0.35110641595977299</v>
      </c>
      <c r="I4182" s="327">
        <v>0.26614035137001002</v>
      </c>
      <c r="J4182" s="332">
        <v>0.45168638243607301</v>
      </c>
      <c r="K4182" s="327">
        <v>0.43025332602866201</v>
      </c>
      <c r="L4182" s="327">
        <v>0.31992351098150001</v>
      </c>
      <c r="M4182" s="327">
        <v>0.55893747104634006</v>
      </c>
      <c r="N4182" s="331">
        <v>0.34547027918116097</v>
      </c>
      <c r="O4182" s="327">
        <v>0.234289019708982</v>
      </c>
      <c r="P4182" s="332">
        <v>0.48409504587717006</v>
      </c>
      <c r="Q4182" s="327">
        <v>0.53591776304173799</v>
      </c>
      <c r="R4182" s="327">
        <v>0.40027041404138497</v>
      </c>
      <c r="S4182" s="327">
        <v>0.69603901327290707</v>
      </c>
      <c r="T4182" s="331">
        <v>0.32612851735945597</v>
      </c>
      <c r="U4182" s="327">
        <v>0.234532192608502</v>
      </c>
      <c r="V4182" s="332">
        <v>0.43261076741399801</v>
      </c>
      <c r="W4182" s="327">
        <v>0.33541999984536602</v>
      </c>
      <c r="X4182" s="327">
        <v>0.26566806465862502</v>
      </c>
      <c r="Y4182" s="327">
        <v>0.41214754604857801</v>
      </c>
      <c r="Z4182" s="331">
        <v>0.355475950640325</v>
      </c>
      <c r="AA4182" s="327">
        <v>0.27826456543762901</v>
      </c>
      <c r="AB4182" s="332">
        <v>0.44175178037864204</v>
      </c>
      <c r="AC4182" s="327">
        <v>0.32865717261427996</v>
      </c>
      <c r="AD4182" s="327">
        <v>0.229893814258714</v>
      </c>
      <c r="AE4182" s="332">
        <v>0.44334757189914897</v>
      </c>
    </row>
    <row r="4183" spans="1:31" ht="14.85" customHeight="1">
      <c r="A4183" s="350">
        <v>44258</v>
      </c>
      <c r="B4183" s="344">
        <v>0.36786711940939903</v>
      </c>
      <c r="C4183" s="286">
        <v>0.33047340359522998</v>
      </c>
      <c r="D4183" s="344">
        <v>0.40887361885409595</v>
      </c>
      <c r="E4183" s="286">
        <v>0.35472512005281698</v>
      </c>
      <c r="F4183" s="327">
        <v>0.20577318994072902</v>
      </c>
      <c r="G4183" s="327">
        <v>0.550091354953963</v>
      </c>
      <c r="H4183" s="331">
        <v>0.33822174628381602</v>
      </c>
      <c r="I4183" s="327">
        <v>0.24576297248545498</v>
      </c>
      <c r="J4183" s="332">
        <v>0.44957962406591201</v>
      </c>
      <c r="K4183" s="327">
        <v>0.434411566703298</v>
      </c>
      <c r="L4183" s="327">
        <v>0.31243843504687102</v>
      </c>
      <c r="M4183" s="327">
        <v>0.58008587384179899</v>
      </c>
      <c r="N4183" s="331">
        <v>0.32996518252373802</v>
      </c>
      <c r="O4183" s="327">
        <v>0.21326084496210801</v>
      </c>
      <c r="P4183" s="332">
        <v>0.47872386081329105</v>
      </c>
      <c r="Q4183" s="327">
        <v>0.52952664269068306</v>
      </c>
      <c r="R4183" s="327">
        <v>0.38199776982279904</v>
      </c>
      <c r="S4183" s="327">
        <v>0.70749438144618804</v>
      </c>
      <c r="T4183" s="331">
        <v>0.31726788041753201</v>
      </c>
      <c r="U4183" s="327">
        <v>0.22069374960598803</v>
      </c>
      <c r="V4183" s="332">
        <v>0.43126925343254702</v>
      </c>
      <c r="W4183" s="327">
        <v>0.31216276485571298</v>
      </c>
      <c r="X4183" s="327">
        <v>0.23814701334793001</v>
      </c>
      <c r="Y4183" s="327">
        <v>0.39737156719201999</v>
      </c>
      <c r="Z4183" s="331">
        <v>0.37403435327183998</v>
      </c>
      <c r="AA4183" s="327">
        <v>0.28396802836385199</v>
      </c>
      <c r="AB4183" s="332">
        <v>0.47620997374927204</v>
      </c>
      <c r="AC4183" s="327">
        <v>0.34469993216755401</v>
      </c>
      <c r="AD4183" s="327">
        <v>0.23206585059783999</v>
      </c>
      <c r="AE4183" s="332">
        <v>0.47652976430132998</v>
      </c>
    </row>
    <row r="4184" spans="1:31" ht="14.85" customHeight="1">
      <c r="A4184" s="350">
        <v>44259</v>
      </c>
      <c r="B4184" s="344">
        <v>0.36508878461251199</v>
      </c>
      <c r="C4184" s="286">
        <v>0.32237123873871198</v>
      </c>
      <c r="D4184" s="344">
        <v>0.41171877496644699</v>
      </c>
      <c r="E4184" s="286">
        <v>0.333297217114356</v>
      </c>
      <c r="F4184" s="327">
        <v>0.18005134787514199</v>
      </c>
      <c r="G4184" s="327">
        <v>0.54138821578866803</v>
      </c>
      <c r="H4184" s="331">
        <v>0.32698567926741501</v>
      </c>
      <c r="I4184" s="327">
        <v>0.22573223500719303</v>
      </c>
      <c r="J4184" s="332">
        <v>0.45114737025927698</v>
      </c>
      <c r="K4184" s="327">
        <v>0.44067507119273996</v>
      </c>
      <c r="L4184" s="327">
        <v>0.300985430149108</v>
      </c>
      <c r="M4184" s="327">
        <v>0.61066467150417192</v>
      </c>
      <c r="N4184" s="331">
        <v>0.315383077576677</v>
      </c>
      <c r="O4184" s="327">
        <v>0.19340314328660299</v>
      </c>
      <c r="P4184" s="332">
        <v>0.47435516380857801</v>
      </c>
      <c r="Q4184" s="327">
        <v>0.52387333231845401</v>
      </c>
      <c r="R4184" s="327">
        <v>0.35880987476156501</v>
      </c>
      <c r="S4184" s="327">
        <v>0.72947982437796699</v>
      </c>
      <c r="T4184" s="331">
        <v>0.30836197718166602</v>
      </c>
      <c r="U4184" s="327">
        <v>0.20465638037668499</v>
      </c>
      <c r="V4184" s="332">
        <v>0.43301893778268996</v>
      </c>
      <c r="W4184" s="327">
        <v>0.29049119385378297</v>
      </c>
      <c r="X4184" s="327">
        <v>0.21134075289436302</v>
      </c>
      <c r="Y4184" s="327">
        <v>0.38399557236013099</v>
      </c>
      <c r="Z4184" s="331">
        <v>0.39592733066458097</v>
      </c>
      <c r="AA4184" s="327">
        <v>0.28948582293311304</v>
      </c>
      <c r="AB4184" s="332">
        <v>0.52257160957994298</v>
      </c>
      <c r="AC4184" s="327">
        <v>0.362957899026499</v>
      </c>
      <c r="AD4184" s="327">
        <v>0.23350971211267998</v>
      </c>
      <c r="AE4184" s="332">
        <v>0.51955509520809007</v>
      </c>
    </row>
    <row r="4185" spans="1:31" ht="14.85" customHeight="1">
      <c r="A4185" s="350">
        <v>44260</v>
      </c>
      <c r="B4185" s="344">
        <v>0.36385252530941598</v>
      </c>
      <c r="C4185" s="286">
        <v>0.31536110712195498</v>
      </c>
      <c r="D4185" s="344">
        <v>0.41713967197499296</v>
      </c>
      <c r="E4185" s="286">
        <v>0.31377626774466699</v>
      </c>
      <c r="F4185" s="327">
        <v>0.15560131904784</v>
      </c>
      <c r="G4185" s="327">
        <v>0.53779374332319296</v>
      </c>
      <c r="H4185" s="331">
        <v>0.31696407982103297</v>
      </c>
      <c r="I4185" s="327">
        <v>0.20625933345445802</v>
      </c>
      <c r="J4185" s="332">
        <v>0.45683386550536104</v>
      </c>
      <c r="K4185" s="327">
        <v>0.44853072335743099</v>
      </c>
      <c r="L4185" s="327">
        <v>0.29036959245817401</v>
      </c>
      <c r="M4185" s="327">
        <v>0.64860377360940502</v>
      </c>
      <c r="N4185" s="331">
        <v>0.30178000587985698</v>
      </c>
      <c r="O4185" s="327">
        <v>0.17351444815696002</v>
      </c>
      <c r="P4185" s="332">
        <v>0.47403754929651304</v>
      </c>
      <c r="Q4185" s="327">
        <v>0.51895055857100092</v>
      </c>
      <c r="R4185" s="327">
        <v>0.33663446257247304</v>
      </c>
      <c r="S4185" s="327">
        <v>0.75294209880759699</v>
      </c>
      <c r="T4185" s="331">
        <v>0.29972036534576896</v>
      </c>
      <c r="U4185" s="327">
        <v>0.187720186414151</v>
      </c>
      <c r="V4185" s="332">
        <v>0.44171991730582599</v>
      </c>
      <c r="W4185" s="327">
        <v>0.27042988860781797</v>
      </c>
      <c r="X4185" s="327">
        <v>0.186458157876709</v>
      </c>
      <c r="Y4185" s="327">
        <v>0.37303681260627997</v>
      </c>
      <c r="Z4185" s="331">
        <v>0.42077739706352801</v>
      </c>
      <c r="AA4185" s="327">
        <v>0.29143796410349299</v>
      </c>
      <c r="AB4185" s="332">
        <v>0.57507976116189596</v>
      </c>
      <c r="AC4185" s="327">
        <v>0.38331230557488599</v>
      </c>
      <c r="AD4185" s="327">
        <v>0.23464961097362103</v>
      </c>
      <c r="AE4185" s="332">
        <v>0.57515053032392305</v>
      </c>
    </row>
    <row r="4186" spans="1:31" ht="14.85" customHeight="1">
      <c r="A4186" s="351">
        <v>44261</v>
      </c>
      <c r="B4186" s="346">
        <v>0.36400836303057099</v>
      </c>
      <c r="C4186" s="347">
        <v>0.309161784441361</v>
      </c>
      <c r="D4186" s="346">
        <v>0.42524552869839199</v>
      </c>
      <c r="E4186" s="347">
        <v>0.29601628227881804</v>
      </c>
      <c r="F4186" s="339">
        <v>0.13352800825246902</v>
      </c>
      <c r="G4186" s="339">
        <v>0.53758399629354403</v>
      </c>
      <c r="H4186" s="340">
        <v>0.30780551877670098</v>
      </c>
      <c r="I4186" s="339">
        <v>0.18790623242986398</v>
      </c>
      <c r="J4186" s="341">
        <v>0.46586912412631298</v>
      </c>
      <c r="K4186" s="339">
        <v>0.45752488640809097</v>
      </c>
      <c r="L4186" s="339">
        <v>0.27759644588789201</v>
      </c>
      <c r="M4186" s="339">
        <v>0.70068051440274703</v>
      </c>
      <c r="N4186" s="340">
        <v>0.28915952434429404</v>
      </c>
      <c r="O4186" s="339">
        <v>0.15459528039738801</v>
      </c>
      <c r="P4186" s="341">
        <v>0.48029950594017701</v>
      </c>
      <c r="Q4186" s="339">
        <v>0.514726817405328</v>
      </c>
      <c r="R4186" s="339">
        <v>0.31445657559203599</v>
      </c>
      <c r="S4186" s="339">
        <v>0.78640056510708212</v>
      </c>
      <c r="T4186" s="340">
        <v>0.29156453600214399</v>
      </c>
      <c r="U4186" s="339">
        <v>0.17071722948194801</v>
      </c>
      <c r="V4186" s="341">
        <v>0.45050601676321306</v>
      </c>
      <c r="W4186" s="339">
        <v>0.251939571628996</v>
      </c>
      <c r="X4186" s="339">
        <v>0.163802389598322</v>
      </c>
      <c r="Y4186" s="339">
        <v>0.36393822780914997</v>
      </c>
      <c r="Z4186" s="340">
        <v>0.44822390451153399</v>
      </c>
      <c r="AA4186" s="339">
        <v>0.29328180938817999</v>
      </c>
      <c r="AB4186" s="341">
        <v>0.64128312186391301</v>
      </c>
      <c r="AC4186" s="339">
        <v>0.40566466161322501</v>
      </c>
      <c r="AD4186" s="339">
        <v>0.23400788125527999</v>
      </c>
      <c r="AE4186" s="341">
        <v>0.64086491752665597</v>
      </c>
    </row>
    <row r="4187" spans="1:31" ht="31.15" customHeight="1">
      <c r="A4187" s="275" t="s">
        <v>921</v>
      </c>
      <c r="B4187" s="352"/>
      <c r="C4187" s="286"/>
      <c r="D4187" s="352"/>
      <c r="E4187" s="286"/>
      <c r="F4187" s="286"/>
      <c r="G4187" s="286"/>
      <c r="H4187" s="286"/>
      <c r="I4187" s="286"/>
      <c r="J4187" s="286"/>
      <c r="K4187" s="286"/>
      <c r="L4187" s="286"/>
      <c r="M4187" s="286"/>
      <c r="N4187" s="286"/>
      <c r="O4187" s="286"/>
      <c r="P4187" s="286"/>
      <c r="Q4187" s="286"/>
      <c r="R4187" s="286"/>
      <c r="S4187" s="286"/>
      <c r="T4187" s="286"/>
      <c r="U4187" s="286"/>
      <c r="V4187" s="286"/>
      <c r="W4187" s="286"/>
      <c r="X4187" s="286"/>
      <c r="Y4187" s="286"/>
      <c r="Z4187" s="286"/>
      <c r="AA4187" s="286"/>
      <c r="AB4187" s="286"/>
      <c r="AC4187" s="286"/>
      <c r="AD4187" s="286"/>
      <c r="AE4187" s="286"/>
    </row>
    <row r="4188" spans="1:31" ht="73.5" customHeight="1">
      <c r="A4188" s="280" t="s">
        <v>470</v>
      </c>
      <c r="B4188" s="261" t="s">
        <v>756</v>
      </c>
      <c r="C4188" s="261" t="s">
        <v>757</v>
      </c>
      <c r="D4188" s="261" t="s">
        <v>758</v>
      </c>
      <c r="E4188" s="261" t="s">
        <v>759</v>
      </c>
      <c r="F4188" s="261" t="s">
        <v>760</v>
      </c>
      <c r="G4188" s="263" t="s">
        <v>761</v>
      </c>
      <c r="H4188" s="261" t="s">
        <v>762</v>
      </c>
      <c r="I4188" s="261" t="s">
        <v>763</v>
      </c>
      <c r="J4188" s="261" t="s">
        <v>764</v>
      </c>
      <c r="K4188" s="262" t="s">
        <v>765</v>
      </c>
      <c r="L4188" s="261" t="s">
        <v>766</v>
      </c>
      <c r="M4188" s="263" t="s">
        <v>767</v>
      </c>
      <c r="N4188" s="261" t="s">
        <v>768</v>
      </c>
      <c r="O4188" s="261" t="s">
        <v>769</v>
      </c>
      <c r="P4188" s="261" t="s">
        <v>770</v>
      </c>
      <c r="Q4188" s="262" t="s">
        <v>771</v>
      </c>
      <c r="R4188" s="261" t="s">
        <v>772</v>
      </c>
      <c r="S4188" s="263" t="s">
        <v>773</v>
      </c>
      <c r="T4188" s="261" t="s">
        <v>774</v>
      </c>
      <c r="U4188" s="261" t="s">
        <v>775</v>
      </c>
      <c r="V4188" s="261" t="s">
        <v>776</v>
      </c>
      <c r="W4188" s="262" t="s">
        <v>777</v>
      </c>
      <c r="X4188" s="261" t="s">
        <v>778</v>
      </c>
      <c r="Y4188" s="263" t="s">
        <v>779</v>
      </c>
      <c r="Z4188" s="261" t="s">
        <v>780</v>
      </c>
      <c r="AA4188" s="261" t="s">
        <v>781</v>
      </c>
      <c r="AB4188" s="261" t="s">
        <v>782</v>
      </c>
      <c r="AC4188" s="262" t="s">
        <v>783</v>
      </c>
      <c r="AD4188" s="261" t="s">
        <v>784</v>
      </c>
      <c r="AE4188" s="263" t="s">
        <v>785</v>
      </c>
    </row>
    <row r="4189" spans="1:31" ht="14.85" customHeight="1">
      <c r="A4189" s="353" t="s">
        <v>922</v>
      </c>
      <c r="B4189" s="344">
        <v>1.8960357085604</v>
      </c>
      <c r="C4189" s="286">
        <v>1.8172596519297701</v>
      </c>
      <c r="D4189" s="344">
        <v>1.97539112684944</v>
      </c>
      <c r="E4189" s="286">
        <v>2.0048028490043599</v>
      </c>
      <c r="F4189" s="327">
        <v>1.6437908320745198</v>
      </c>
      <c r="G4189" s="327">
        <v>2.4029738505834399</v>
      </c>
      <c r="H4189" s="331">
        <v>2.2906725033839401</v>
      </c>
      <c r="I4189" s="327">
        <v>2.0586986973283703</v>
      </c>
      <c r="J4189" s="332">
        <v>2.5370452806509203</v>
      </c>
      <c r="K4189" s="327">
        <v>1.2168647027665001</v>
      </c>
      <c r="L4189" s="327">
        <v>1.0250071203901101</v>
      </c>
      <c r="M4189" s="327">
        <v>1.4291884382890301</v>
      </c>
      <c r="N4189" s="331">
        <v>1.5097984654872501</v>
      </c>
      <c r="O4189" s="327">
        <v>1.2725263470336199</v>
      </c>
      <c r="P4189" s="332">
        <v>1.7794905414858402</v>
      </c>
      <c r="Q4189" s="327">
        <v>1.7597340887272401</v>
      </c>
      <c r="R4189" s="327">
        <v>1.5193272178499502</v>
      </c>
      <c r="S4189" s="327">
        <v>2.0223853492669397</v>
      </c>
      <c r="T4189" s="331">
        <v>1.63354655481175</v>
      </c>
      <c r="U4189" s="327">
        <v>1.4346270144339199</v>
      </c>
      <c r="V4189" s="332">
        <v>1.8436514221292701</v>
      </c>
      <c r="W4189" s="327">
        <v>2.7255872266457701</v>
      </c>
      <c r="X4189" s="327">
        <v>2.5338693386345703</v>
      </c>
      <c r="Y4189" s="327">
        <v>2.9267830153388701</v>
      </c>
      <c r="Z4189" s="331">
        <v>1.9092997542869399</v>
      </c>
      <c r="AA4189" s="327">
        <v>1.7015443889809598</v>
      </c>
      <c r="AB4189" s="332">
        <v>2.1349596610550003</v>
      </c>
      <c r="AC4189" s="327">
        <v>1.4153155224581901</v>
      </c>
      <c r="AD4189" s="327">
        <v>1.2133537315605301</v>
      </c>
      <c r="AE4189" s="332">
        <v>1.6417420678918202</v>
      </c>
    </row>
    <row r="4190" spans="1:31" ht="14.85" customHeight="1">
      <c r="A4190" s="354" t="s">
        <v>923</v>
      </c>
      <c r="B4190" s="344">
        <v>1.8745811768312099</v>
      </c>
      <c r="C4190" s="286">
        <v>1.7932794522282702</v>
      </c>
      <c r="D4190" s="344">
        <v>1.9552345444960799</v>
      </c>
      <c r="E4190" s="286">
        <v>1.9469553631235199</v>
      </c>
      <c r="F4190" s="327">
        <v>1.5901424086419698</v>
      </c>
      <c r="G4190" s="327">
        <v>2.3500533015624199</v>
      </c>
      <c r="H4190" s="331">
        <v>2.2791911038641999</v>
      </c>
      <c r="I4190" s="327">
        <v>2.0414827858150302</v>
      </c>
      <c r="J4190" s="332">
        <v>2.5354177296812703</v>
      </c>
      <c r="K4190" s="327">
        <v>1.2407144718780401</v>
      </c>
      <c r="L4190" s="327">
        <v>1.0418222882677801</v>
      </c>
      <c r="M4190" s="327">
        <v>1.46140693704303</v>
      </c>
      <c r="N4190" s="331">
        <v>1.52058957423913</v>
      </c>
      <c r="O4190" s="327">
        <v>1.2803434516966601</v>
      </c>
      <c r="P4190" s="332">
        <v>1.7978960353740099</v>
      </c>
      <c r="Q4190" s="327">
        <v>1.7540046831798901</v>
      </c>
      <c r="R4190" s="327">
        <v>1.5117627582729301</v>
      </c>
      <c r="S4190" s="327">
        <v>2.02259771571455</v>
      </c>
      <c r="T4190" s="331">
        <v>1.6487627404033498</v>
      </c>
      <c r="U4190" s="327">
        <v>1.4435088518800101</v>
      </c>
      <c r="V4190" s="332">
        <v>1.8700205777627099</v>
      </c>
      <c r="W4190" s="327">
        <v>2.6529957852702801</v>
      </c>
      <c r="X4190" s="327">
        <v>2.4580619717186702</v>
      </c>
      <c r="Y4190" s="327">
        <v>2.8568155907731101</v>
      </c>
      <c r="Z4190" s="331">
        <v>1.8640113030979499</v>
      </c>
      <c r="AA4190" s="327">
        <v>1.65706828869349</v>
      </c>
      <c r="AB4190" s="332">
        <v>2.0930150499074198</v>
      </c>
      <c r="AC4190" s="327">
        <v>1.38939985992633</v>
      </c>
      <c r="AD4190" s="327">
        <v>1.18530279736932</v>
      </c>
      <c r="AE4190" s="332">
        <v>1.6174951154958099</v>
      </c>
    </row>
    <row r="4191" spans="1:31" ht="14.85" customHeight="1">
      <c r="A4191" s="354" t="s">
        <v>924</v>
      </c>
      <c r="B4191" s="344">
        <v>1.8487796123771199</v>
      </c>
      <c r="C4191" s="286">
        <v>1.7693618169140299</v>
      </c>
      <c r="D4191" s="344">
        <v>1.92813958085131</v>
      </c>
      <c r="E4191" s="286">
        <v>1.8825385200143201</v>
      </c>
      <c r="F4191" s="327">
        <v>1.5308080256285101</v>
      </c>
      <c r="G4191" s="327">
        <v>2.2767126236751998</v>
      </c>
      <c r="H4191" s="331">
        <v>2.2550503911407098</v>
      </c>
      <c r="I4191" s="327">
        <v>2.01640469054015</v>
      </c>
      <c r="J4191" s="332">
        <v>2.5139839242749402</v>
      </c>
      <c r="K4191" s="327">
        <v>1.25758855777657</v>
      </c>
      <c r="L4191" s="327">
        <v>1.0544687723538</v>
      </c>
      <c r="M4191" s="327">
        <v>1.4779658669457498</v>
      </c>
      <c r="N4191" s="331">
        <v>1.5312397693816</v>
      </c>
      <c r="O4191" s="327">
        <v>1.28635519711637</v>
      </c>
      <c r="P4191" s="332">
        <v>1.8120415986940701</v>
      </c>
      <c r="Q4191" s="327">
        <v>1.75447007475047</v>
      </c>
      <c r="R4191" s="327">
        <v>1.51009602792584</v>
      </c>
      <c r="S4191" s="327">
        <v>2.02743210310723</v>
      </c>
      <c r="T4191" s="331">
        <v>1.66378069496666</v>
      </c>
      <c r="U4191" s="327">
        <v>1.45330992549545</v>
      </c>
      <c r="V4191" s="332">
        <v>1.8901814903377798</v>
      </c>
      <c r="W4191" s="327">
        <v>2.5855572246926899</v>
      </c>
      <c r="X4191" s="327">
        <v>2.3946410476801301</v>
      </c>
      <c r="Y4191" s="327">
        <v>2.7867262138123698</v>
      </c>
      <c r="Z4191" s="331">
        <v>1.8043619084320901</v>
      </c>
      <c r="AA4191" s="327">
        <v>1.6006737565022602</v>
      </c>
      <c r="AB4191" s="332">
        <v>2.0251611372065699</v>
      </c>
      <c r="AC4191" s="327">
        <v>1.35527162567911</v>
      </c>
      <c r="AD4191" s="327">
        <v>1.15301729697761</v>
      </c>
      <c r="AE4191" s="332">
        <v>1.5843149519995801</v>
      </c>
    </row>
    <row r="4192" spans="1:31" ht="14.85" customHeight="1">
      <c r="A4192" s="354" t="s">
        <v>925</v>
      </c>
      <c r="B4192" s="344">
        <v>1.8187543650707201</v>
      </c>
      <c r="C4192" s="286">
        <v>1.74190045590271</v>
      </c>
      <c r="D4192" s="344">
        <v>1.8959469013230201</v>
      </c>
      <c r="E4192" s="286">
        <v>1.8123255082359599</v>
      </c>
      <c r="F4192" s="327">
        <v>1.4736350918732399</v>
      </c>
      <c r="G4192" s="327">
        <v>2.1919584918180899</v>
      </c>
      <c r="H4192" s="331">
        <v>2.2183751919115</v>
      </c>
      <c r="I4192" s="327">
        <v>1.9840937261250999</v>
      </c>
      <c r="J4192" s="332">
        <v>2.4699622670779902</v>
      </c>
      <c r="K4192" s="327">
        <v>1.26694296698955</v>
      </c>
      <c r="L4192" s="327">
        <v>1.0636849831446999</v>
      </c>
      <c r="M4192" s="327">
        <v>1.4903836353487501</v>
      </c>
      <c r="N4192" s="331">
        <v>1.5412374182628501</v>
      </c>
      <c r="O4192" s="327">
        <v>1.2974635306878302</v>
      </c>
      <c r="P4192" s="332">
        <v>1.8204874498415398</v>
      </c>
      <c r="Q4192" s="327">
        <v>1.7600389500996201</v>
      </c>
      <c r="R4192" s="327">
        <v>1.51358930780339</v>
      </c>
      <c r="S4192" s="327">
        <v>2.0312718460803501</v>
      </c>
      <c r="T4192" s="331">
        <v>1.67824929505422</v>
      </c>
      <c r="U4192" s="327">
        <v>1.4671365123042899</v>
      </c>
      <c r="V4192" s="332">
        <v>1.9067911441465701</v>
      </c>
      <c r="W4192" s="327">
        <v>2.5222195334063202</v>
      </c>
      <c r="X4192" s="327">
        <v>2.3424227549783403</v>
      </c>
      <c r="Y4192" s="327">
        <v>2.7144026419838698</v>
      </c>
      <c r="Z4192" s="331">
        <v>1.7325763216007601</v>
      </c>
      <c r="AA4192" s="327">
        <v>1.5390908735473301</v>
      </c>
      <c r="AB4192" s="332">
        <v>1.94419089924313</v>
      </c>
      <c r="AC4192" s="327">
        <v>1.3142144495988</v>
      </c>
      <c r="AD4192" s="327">
        <v>1.1173272686740701</v>
      </c>
      <c r="AE4192" s="332">
        <v>1.5356603020522099</v>
      </c>
    </row>
    <row r="4193" spans="1:31" ht="14.85" customHeight="1">
      <c r="A4193" s="353" t="s">
        <v>926</v>
      </c>
      <c r="B4193" s="344">
        <v>1.78494403447425</v>
      </c>
      <c r="C4193" s="286">
        <v>1.71073124068243</v>
      </c>
      <c r="D4193" s="344">
        <v>1.8597203924017698</v>
      </c>
      <c r="E4193" s="286">
        <v>1.73761881496889</v>
      </c>
      <c r="F4193" s="327">
        <v>1.41353690300696</v>
      </c>
      <c r="G4193" s="327">
        <v>2.10725677874344</v>
      </c>
      <c r="H4193" s="331">
        <v>2.170103367017</v>
      </c>
      <c r="I4193" s="327">
        <v>1.94298516424503</v>
      </c>
      <c r="J4193" s="332">
        <v>2.4098765255067001</v>
      </c>
      <c r="K4193" s="327">
        <v>1.2687329450337801</v>
      </c>
      <c r="L4193" s="327">
        <v>1.06784798487693</v>
      </c>
      <c r="M4193" s="327">
        <v>1.4863803842365899</v>
      </c>
      <c r="N4193" s="331">
        <v>1.5500197601145</v>
      </c>
      <c r="O4193" s="327">
        <v>1.30518525108438</v>
      </c>
      <c r="P4193" s="332">
        <v>1.82230002804298</v>
      </c>
      <c r="Q4193" s="327">
        <v>1.7691687939535801</v>
      </c>
      <c r="R4193" s="327">
        <v>1.5287379979190501</v>
      </c>
      <c r="S4193" s="327">
        <v>2.0338850173704</v>
      </c>
      <c r="T4193" s="331">
        <v>1.6917623898294198</v>
      </c>
      <c r="U4193" s="327">
        <v>1.48530142662196</v>
      </c>
      <c r="V4193" s="332">
        <v>1.9151907043052099</v>
      </c>
      <c r="W4193" s="327">
        <v>2.46172735301398</v>
      </c>
      <c r="X4193" s="327">
        <v>2.2912685957904002</v>
      </c>
      <c r="Y4193" s="327">
        <v>2.6434063315234901</v>
      </c>
      <c r="Z4193" s="331">
        <v>1.6518966852445001</v>
      </c>
      <c r="AA4193" s="327">
        <v>1.4684335100445201</v>
      </c>
      <c r="AB4193" s="332">
        <v>1.8516424193263901</v>
      </c>
      <c r="AC4193" s="327">
        <v>1.26812393171764</v>
      </c>
      <c r="AD4193" s="327">
        <v>1.0792979172636699</v>
      </c>
      <c r="AE4193" s="332">
        <v>1.4800202931600199</v>
      </c>
    </row>
    <row r="4194" spans="1:31" ht="14.85" customHeight="1">
      <c r="A4194" s="354" t="s">
        <v>927</v>
      </c>
      <c r="B4194" s="344">
        <v>1.74797487431705</v>
      </c>
      <c r="C4194" s="286">
        <v>1.6763002939845901</v>
      </c>
      <c r="D4194" s="344">
        <v>1.8197954339500702</v>
      </c>
      <c r="E4194" s="286">
        <v>1.6600560891893199</v>
      </c>
      <c r="F4194" s="327">
        <v>1.3479604323166501</v>
      </c>
      <c r="G4194" s="327">
        <v>2.0141331616393101</v>
      </c>
      <c r="H4194" s="331">
        <v>2.1118525174773501</v>
      </c>
      <c r="I4194" s="327">
        <v>1.8903806563242</v>
      </c>
      <c r="J4194" s="332">
        <v>2.3375966385626801</v>
      </c>
      <c r="K4194" s="327">
        <v>1.2633841171950999</v>
      </c>
      <c r="L4194" s="327">
        <v>1.0643908088455298</v>
      </c>
      <c r="M4194" s="327">
        <v>1.4726253488763901</v>
      </c>
      <c r="N4194" s="331">
        <v>1.5569588105630301</v>
      </c>
      <c r="O4194" s="327">
        <v>1.31588621931923</v>
      </c>
      <c r="P4194" s="332">
        <v>1.82688644188157</v>
      </c>
      <c r="Q4194" s="327">
        <v>1.7798844034792101</v>
      </c>
      <c r="R4194" s="327">
        <v>1.5442995493357901</v>
      </c>
      <c r="S4194" s="327">
        <v>2.0401229056970198</v>
      </c>
      <c r="T4194" s="331">
        <v>1.7038142261468099</v>
      </c>
      <c r="U4194" s="327">
        <v>1.50286198219888</v>
      </c>
      <c r="V4194" s="332">
        <v>1.9225737003356498</v>
      </c>
      <c r="W4194" s="327">
        <v>2.4026878448400497</v>
      </c>
      <c r="X4194" s="327">
        <v>2.2385548349822399</v>
      </c>
      <c r="Y4194" s="327">
        <v>2.5768902419870301</v>
      </c>
      <c r="Z4194" s="331">
        <v>1.56611068875082</v>
      </c>
      <c r="AA4194" s="327">
        <v>1.3910926087296001</v>
      </c>
      <c r="AB4194" s="332">
        <v>1.7544642772888901</v>
      </c>
      <c r="AC4194" s="327">
        <v>1.21922878062241</v>
      </c>
      <c r="AD4194" s="327">
        <v>1.0391480181186499</v>
      </c>
      <c r="AE4194" s="332">
        <v>1.41767081526602</v>
      </c>
    </row>
    <row r="4195" spans="1:31" ht="14.85" customHeight="1">
      <c r="A4195" s="354" t="s">
        <v>928</v>
      </c>
      <c r="B4195" s="344">
        <v>1.7085183867487901</v>
      </c>
      <c r="C4195" s="286">
        <v>1.6394386148972901</v>
      </c>
      <c r="D4195" s="344">
        <v>1.7776116490650098</v>
      </c>
      <c r="E4195" s="286">
        <v>1.58139672833598</v>
      </c>
      <c r="F4195" s="327">
        <v>1.2838761548954201</v>
      </c>
      <c r="G4195" s="327">
        <v>1.9195774281359399</v>
      </c>
      <c r="H4195" s="331">
        <v>2.0457177817022902</v>
      </c>
      <c r="I4195" s="327">
        <v>1.8335415486510898</v>
      </c>
      <c r="J4195" s="332">
        <v>2.2622403469968502</v>
      </c>
      <c r="K4195" s="327">
        <v>1.2517051959206</v>
      </c>
      <c r="L4195" s="327">
        <v>1.0570233561426299</v>
      </c>
      <c r="M4195" s="327">
        <v>1.4541943348911301</v>
      </c>
      <c r="N4195" s="331">
        <v>1.5613468161127699</v>
      </c>
      <c r="O4195" s="327">
        <v>1.3213709452861899</v>
      </c>
      <c r="P4195" s="332">
        <v>1.8276296871037501</v>
      </c>
      <c r="Q4195" s="327">
        <v>1.7898347137251198</v>
      </c>
      <c r="R4195" s="327">
        <v>1.5595200114662799</v>
      </c>
      <c r="S4195" s="327">
        <v>2.0420642700517599</v>
      </c>
      <c r="T4195" s="331">
        <v>1.7137488986589602</v>
      </c>
      <c r="U4195" s="327">
        <v>1.5177544890555399</v>
      </c>
      <c r="V4195" s="332">
        <v>1.9288488561152901</v>
      </c>
      <c r="W4195" s="327">
        <v>2.3436531186016096</v>
      </c>
      <c r="X4195" s="327">
        <v>2.1825515749971403</v>
      </c>
      <c r="Y4195" s="327">
        <v>2.5133720010363998</v>
      </c>
      <c r="Z4195" s="331">
        <v>1.4790572732205101</v>
      </c>
      <c r="AA4195" s="327">
        <v>1.3151377520810101</v>
      </c>
      <c r="AB4195" s="332">
        <v>1.6557645453472498</v>
      </c>
      <c r="AC4195" s="327">
        <v>1.1697959904555502</v>
      </c>
      <c r="AD4195" s="327">
        <v>0.99884342917851598</v>
      </c>
      <c r="AE4195" s="332">
        <v>1.35781879571729</v>
      </c>
    </row>
    <row r="4196" spans="1:31" ht="14.85" customHeight="1">
      <c r="A4196" s="354" t="s">
        <v>929</v>
      </c>
      <c r="B4196" s="344">
        <v>1.667171547183</v>
      </c>
      <c r="C4196" s="286">
        <v>1.5988823593896102</v>
      </c>
      <c r="D4196" s="344">
        <v>1.7364797636377101</v>
      </c>
      <c r="E4196" s="286">
        <v>1.50333294293994</v>
      </c>
      <c r="F4196" s="327">
        <v>1.2183778242904599</v>
      </c>
      <c r="G4196" s="327">
        <v>1.8323403945902001</v>
      </c>
      <c r="H4196" s="331">
        <v>1.9740431746079299</v>
      </c>
      <c r="I4196" s="327">
        <v>1.7702591596835799</v>
      </c>
      <c r="J4196" s="332">
        <v>2.1894265754139401</v>
      </c>
      <c r="K4196" s="327">
        <v>1.2347673493917501</v>
      </c>
      <c r="L4196" s="327">
        <v>1.0431728128069599</v>
      </c>
      <c r="M4196" s="327">
        <v>1.4369825508184502</v>
      </c>
      <c r="N4196" s="331">
        <v>1.5623943196602701</v>
      </c>
      <c r="O4196" s="327">
        <v>1.32061312260527</v>
      </c>
      <c r="P4196" s="332">
        <v>1.82460120666959</v>
      </c>
      <c r="Q4196" s="327">
        <v>1.7964079929677499</v>
      </c>
      <c r="R4196" s="327">
        <v>1.56578029528491</v>
      </c>
      <c r="S4196" s="327">
        <v>2.04699889504105</v>
      </c>
      <c r="T4196" s="331">
        <v>1.72071962142785</v>
      </c>
      <c r="U4196" s="327">
        <v>1.52673357575332</v>
      </c>
      <c r="V4196" s="332">
        <v>1.9356012657024297</v>
      </c>
      <c r="W4196" s="327">
        <v>2.28321954279322</v>
      </c>
      <c r="X4196" s="327">
        <v>2.1226212792668</v>
      </c>
      <c r="Y4196" s="327">
        <v>2.4509238283900801</v>
      </c>
      <c r="Z4196" s="331">
        <v>1.39421097570535</v>
      </c>
      <c r="AA4196" s="327">
        <v>1.2358641438192</v>
      </c>
      <c r="AB4196" s="332">
        <v>1.56465161657027</v>
      </c>
      <c r="AC4196" s="327">
        <v>1.12187929747204</v>
      </c>
      <c r="AD4196" s="327">
        <v>0.95528789023514404</v>
      </c>
      <c r="AE4196" s="332">
        <v>1.3038972819747001</v>
      </c>
    </row>
    <row r="4197" spans="1:31" ht="14.85" customHeight="1">
      <c r="A4197" s="353" t="s">
        <v>930</v>
      </c>
      <c r="B4197" s="344">
        <v>1.6243852202979798</v>
      </c>
      <c r="C4197" s="286">
        <v>1.5562216533525199</v>
      </c>
      <c r="D4197" s="344">
        <v>1.6937159934782402</v>
      </c>
      <c r="E4197" s="286">
        <v>1.4273537353561401</v>
      </c>
      <c r="F4197" s="327">
        <v>1.14930489409293</v>
      </c>
      <c r="G4197" s="327">
        <v>1.7481923293509198</v>
      </c>
      <c r="H4197" s="331">
        <v>1.89920571340692</v>
      </c>
      <c r="I4197" s="327">
        <v>1.69751089659037</v>
      </c>
      <c r="J4197" s="332">
        <v>2.1133529617667599</v>
      </c>
      <c r="K4197" s="327">
        <v>1.21377734237557</v>
      </c>
      <c r="L4197" s="327">
        <v>1.02536772129595</v>
      </c>
      <c r="M4197" s="327">
        <v>1.4164892017531501</v>
      </c>
      <c r="N4197" s="331">
        <v>1.55925208839257</v>
      </c>
      <c r="O4197" s="327">
        <v>1.3195025660778299</v>
      </c>
      <c r="P4197" s="332">
        <v>1.8149089593541698</v>
      </c>
      <c r="Q4197" s="327">
        <v>1.7969175651347999</v>
      </c>
      <c r="R4197" s="327">
        <v>1.5618845734805</v>
      </c>
      <c r="S4197" s="327">
        <v>2.0473426048185499</v>
      </c>
      <c r="T4197" s="331">
        <v>1.7236735520984801</v>
      </c>
      <c r="U4197" s="327">
        <v>1.5210365623395001</v>
      </c>
      <c r="V4197" s="332">
        <v>1.9446811214752699</v>
      </c>
      <c r="W4197" s="327">
        <v>2.22013942316747</v>
      </c>
      <c r="X4197" s="327">
        <v>2.0576993254103901</v>
      </c>
      <c r="Y4197" s="327">
        <v>2.3930836556494799</v>
      </c>
      <c r="Z4197" s="331">
        <v>1.3144046781881999</v>
      </c>
      <c r="AA4197" s="327">
        <v>1.1608505339447599</v>
      </c>
      <c r="AB4197" s="332">
        <v>1.4793481188964599</v>
      </c>
      <c r="AC4197" s="327">
        <v>1.07714571384167</v>
      </c>
      <c r="AD4197" s="327">
        <v>0.91360946827657696</v>
      </c>
      <c r="AE4197" s="332">
        <v>1.25755573767158</v>
      </c>
    </row>
    <row r="4198" spans="1:31" ht="14.85" customHeight="1">
      <c r="A4198" s="354" t="s">
        <v>931</v>
      </c>
      <c r="B4198" s="344">
        <v>1.5804487335083099</v>
      </c>
      <c r="C4198" s="286">
        <v>1.5121142466009299</v>
      </c>
      <c r="D4198" s="344">
        <v>1.6496327950894401</v>
      </c>
      <c r="E4198" s="286">
        <v>1.35467042887139</v>
      </c>
      <c r="F4198" s="327">
        <v>1.0827532981002099</v>
      </c>
      <c r="G4198" s="327">
        <v>1.67166838217481</v>
      </c>
      <c r="H4198" s="331">
        <v>1.8234393603471701</v>
      </c>
      <c r="I4198" s="327">
        <v>1.6257634841736299</v>
      </c>
      <c r="J4198" s="332">
        <v>2.03750956297886</v>
      </c>
      <c r="K4198" s="327">
        <v>1.1899654584292101</v>
      </c>
      <c r="L4198" s="327">
        <v>1.0016658285142901</v>
      </c>
      <c r="M4198" s="327">
        <v>1.39391842149751</v>
      </c>
      <c r="N4198" s="331">
        <v>1.5510620859837201</v>
      </c>
      <c r="O4198" s="327">
        <v>1.30834398556757</v>
      </c>
      <c r="P4198" s="332">
        <v>1.80753152076252</v>
      </c>
      <c r="Q4198" s="327">
        <v>1.78885293231527</v>
      </c>
      <c r="R4198" s="327">
        <v>1.5511479253379199</v>
      </c>
      <c r="S4198" s="327">
        <v>2.0455224151306202</v>
      </c>
      <c r="T4198" s="331">
        <v>1.72137405151416</v>
      </c>
      <c r="U4198" s="327">
        <v>1.5113726272102901</v>
      </c>
      <c r="V4198" s="332">
        <v>1.9486903735878298</v>
      </c>
      <c r="W4198" s="327">
        <v>2.15343434245055</v>
      </c>
      <c r="X4198" s="327">
        <v>1.9881572398745302</v>
      </c>
      <c r="Y4198" s="327">
        <v>2.3271155850588103</v>
      </c>
      <c r="Z4198" s="331">
        <v>1.2417020608442302</v>
      </c>
      <c r="AA4198" s="327">
        <v>1.0903985912749801</v>
      </c>
      <c r="AB4198" s="332">
        <v>1.40596751465966</v>
      </c>
      <c r="AC4198" s="327">
        <v>1.0367866549022899</v>
      </c>
      <c r="AD4198" s="327">
        <v>0.87471105370031088</v>
      </c>
      <c r="AE4198" s="332">
        <v>1.2146601341129799</v>
      </c>
    </row>
    <row r="4199" spans="1:31" ht="14.85" customHeight="1">
      <c r="A4199" s="354" t="s">
        <v>932</v>
      </c>
      <c r="B4199" s="344">
        <v>1.5355217384342199</v>
      </c>
      <c r="C4199" s="286">
        <v>1.4674644838745099</v>
      </c>
      <c r="D4199" s="344">
        <v>1.60502654623963</v>
      </c>
      <c r="E4199" s="286">
        <v>1.2861956620466601</v>
      </c>
      <c r="F4199" s="327">
        <v>1.0191472805276001</v>
      </c>
      <c r="G4199" s="327">
        <v>1.5966685531770701</v>
      </c>
      <c r="H4199" s="331">
        <v>1.7487104682590502</v>
      </c>
      <c r="I4199" s="327">
        <v>1.5533529026861099</v>
      </c>
      <c r="J4199" s="332">
        <v>1.96054718446412</v>
      </c>
      <c r="K4199" s="327">
        <v>1.1644990535233202</v>
      </c>
      <c r="L4199" s="327">
        <v>0.976826579743718</v>
      </c>
      <c r="M4199" s="327">
        <v>1.3691571712073101</v>
      </c>
      <c r="N4199" s="331">
        <v>1.53703393995635</v>
      </c>
      <c r="O4199" s="327">
        <v>1.2938915323576801</v>
      </c>
      <c r="P4199" s="332">
        <v>1.7972219303824599</v>
      </c>
      <c r="Q4199" s="327">
        <v>1.7701677039971602</v>
      </c>
      <c r="R4199" s="327">
        <v>1.5315073384706499</v>
      </c>
      <c r="S4199" s="327">
        <v>2.02660645520585</v>
      </c>
      <c r="T4199" s="331">
        <v>1.71246554027942</v>
      </c>
      <c r="U4199" s="327">
        <v>1.49519038986979</v>
      </c>
      <c r="V4199" s="332">
        <v>1.9459519894687101</v>
      </c>
      <c r="W4199" s="327">
        <v>2.08249416809194</v>
      </c>
      <c r="X4199" s="327">
        <v>1.9137041148419101</v>
      </c>
      <c r="Y4199" s="327">
        <v>2.2558446368400502</v>
      </c>
      <c r="Z4199" s="331">
        <v>1.1773936048243001</v>
      </c>
      <c r="AA4199" s="327">
        <v>1.0268879314686201</v>
      </c>
      <c r="AB4199" s="332">
        <v>1.3392404859817801</v>
      </c>
      <c r="AC4199" s="327">
        <v>1.0014986965902999</v>
      </c>
      <c r="AD4199" s="327">
        <v>0.83981274992478305</v>
      </c>
      <c r="AE4199" s="332">
        <v>1.17731147359569</v>
      </c>
    </row>
    <row r="4200" spans="1:31" ht="14.85" customHeight="1">
      <c r="A4200" s="354" t="s">
        <v>933</v>
      </c>
      <c r="B4200" s="344">
        <v>1.48969317811617</v>
      </c>
      <c r="C4200" s="286">
        <v>1.4212938978169301</v>
      </c>
      <c r="D4200" s="344">
        <v>1.5582960851055501</v>
      </c>
      <c r="E4200" s="286">
        <v>1.22255848962094</v>
      </c>
      <c r="F4200" s="327">
        <v>0.95869076957658206</v>
      </c>
      <c r="G4200" s="327">
        <v>1.5218582718360301</v>
      </c>
      <c r="H4200" s="331">
        <v>1.6766433100058198</v>
      </c>
      <c r="I4200" s="327">
        <v>1.4818058532542799</v>
      </c>
      <c r="J4200" s="332">
        <v>1.88358854017176</v>
      </c>
      <c r="K4200" s="327">
        <v>1.1384228880439</v>
      </c>
      <c r="L4200" s="327">
        <v>0.95208540600442493</v>
      </c>
      <c r="M4200" s="327">
        <v>1.34498196633196</v>
      </c>
      <c r="N4200" s="331">
        <v>1.5165346464110401</v>
      </c>
      <c r="O4200" s="327">
        <v>1.2750154868943901</v>
      </c>
      <c r="P4200" s="332">
        <v>1.7758375974396601</v>
      </c>
      <c r="Q4200" s="327">
        <v>1.73955375452302</v>
      </c>
      <c r="R4200" s="327">
        <v>1.5008841541585201</v>
      </c>
      <c r="S4200" s="327">
        <v>1.9988941999110499</v>
      </c>
      <c r="T4200" s="331">
        <v>1.69557798518317</v>
      </c>
      <c r="U4200" s="327">
        <v>1.47614299963878</v>
      </c>
      <c r="V4200" s="332">
        <v>1.92710708556733</v>
      </c>
      <c r="W4200" s="327">
        <v>2.0071438064576999</v>
      </c>
      <c r="X4200" s="327">
        <v>1.8406823082572199</v>
      </c>
      <c r="Y4200" s="327">
        <v>2.1793806601014398</v>
      </c>
      <c r="Z4200" s="331">
        <v>1.12207185187129</v>
      </c>
      <c r="AA4200" s="327">
        <v>0.97450956540392908</v>
      </c>
      <c r="AB4200" s="332">
        <v>1.27860961878947</v>
      </c>
      <c r="AC4200" s="327">
        <v>0.97150906609893994</v>
      </c>
      <c r="AD4200" s="327">
        <v>0.8102025463144461</v>
      </c>
      <c r="AE4200" s="332">
        <v>1.14571058869067</v>
      </c>
    </row>
    <row r="4201" spans="1:31" ht="14.85" customHeight="1">
      <c r="A4201" s="353" t="s">
        <v>934</v>
      </c>
      <c r="B4201" s="344">
        <v>1.4430435501401799</v>
      </c>
      <c r="C4201" s="286">
        <v>1.3765547471636899</v>
      </c>
      <c r="D4201" s="344">
        <v>1.5111902714019199</v>
      </c>
      <c r="E4201" s="286">
        <v>1.16413687824959</v>
      </c>
      <c r="F4201" s="327">
        <v>0.90837981111779997</v>
      </c>
      <c r="G4201" s="327">
        <v>1.4549033252285799</v>
      </c>
      <c r="H4201" s="331">
        <v>1.6084863620598899</v>
      </c>
      <c r="I4201" s="327">
        <v>1.42076825078105</v>
      </c>
      <c r="J4201" s="332">
        <v>1.8051726935586199</v>
      </c>
      <c r="K4201" s="327">
        <v>1.1126211387388401</v>
      </c>
      <c r="L4201" s="327">
        <v>0.92998523431834701</v>
      </c>
      <c r="M4201" s="327">
        <v>1.31803252735194</v>
      </c>
      <c r="N4201" s="331">
        <v>1.4891735994214899</v>
      </c>
      <c r="O4201" s="327">
        <v>1.2509205308715501</v>
      </c>
      <c r="P4201" s="332">
        <v>1.7446949654055399</v>
      </c>
      <c r="Q4201" s="327">
        <v>1.6966406398907001</v>
      </c>
      <c r="R4201" s="327">
        <v>1.4594144546458501</v>
      </c>
      <c r="S4201" s="327">
        <v>1.9519469332027701</v>
      </c>
      <c r="T4201" s="331">
        <v>1.6694602625930299</v>
      </c>
      <c r="U4201" s="327">
        <v>1.4541398681336901</v>
      </c>
      <c r="V4201" s="332">
        <v>1.89307431468662</v>
      </c>
      <c r="W4201" s="327">
        <v>1.9276628711362001</v>
      </c>
      <c r="X4201" s="327">
        <v>1.76733381548058</v>
      </c>
      <c r="Y4201" s="327">
        <v>2.0940623738758899</v>
      </c>
      <c r="Z4201" s="331">
        <v>1.0757413503058499</v>
      </c>
      <c r="AA4201" s="327">
        <v>0.93407787626696803</v>
      </c>
      <c r="AB4201" s="332">
        <v>1.2307502961368</v>
      </c>
      <c r="AC4201" s="327">
        <v>0.94662168945307801</v>
      </c>
      <c r="AD4201" s="327">
        <v>0.78892375803038506</v>
      </c>
      <c r="AE4201" s="332">
        <v>1.1165591956268899</v>
      </c>
    </row>
    <row r="4202" spans="1:31" ht="14.85" customHeight="1">
      <c r="A4202" s="354" t="s">
        <v>935</v>
      </c>
      <c r="B4202" s="344">
        <v>1.3956904433900998</v>
      </c>
      <c r="C4202" s="286">
        <v>1.3319920687386899</v>
      </c>
      <c r="D4202" s="344">
        <v>1.4625263040726799</v>
      </c>
      <c r="E4202" s="286">
        <v>1.11109319110211</v>
      </c>
      <c r="F4202" s="327">
        <v>0.86335648205508897</v>
      </c>
      <c r="G4202" s="327">
        <v>1.39170904776892</v>
      </c>
      <c r="H4202" s="331">
        <v>1.5451075551276099</v>
      </c>
      <c r="I4202" s="327">
        <v>1.36580322286344</v>
      </c>
      <c r="J4202" s="332">
        <v>1.73205661901548</v>
      </c>
      <c r="K4202" s="327">
        <v>1.08779401565102</v>
      </c>
      <c r="L4202" s="327">
        <v>0.909584248401624</v>
      </c>
      <c r="M4202" s="327">
        <v>1.2907064344581101</v>
      </c>
      <c r="N4202" s="331">
        <v>1.45486470817208</v>
      </c>
      <c r="O4202" s="327">
        <v>1.22587782392291</v>
      </c>
      <c r="P4202" s="332">
        <v>1.7036897171230798</v>
      </c>
      <c r="Q4202" s="327">
        <v>1.6420682551326098</v>
      </c>
      <c r="R4202" s="327">
        <v>1.4115921059019301</v>
      </c>
      <c r="S4202" s="327">
        <v>1.8919860239761301</v>
      </c>
      <c r="T4202" s="331">
        <v>1.6331258679882998</v>
      </c>
      <c r="U4202" s="327">
        <v>1.4229326617934401</v>
      </c>
      <c r="V4202" s="332">
        <v>1.8506293951240398</v>
      </c>
      <c r="W4202" s="327">
        <v>1.8447514849996098</v>
      </c>
      <c r="X4202" s="327">
        <v>1.69451886116328</v>
      </c>
      <c r="Y4202" s="327">
        <v>2.0032570789510502</v>
      </c>
      <c r="Z4202" s="331">
        <v>1.03792963534393</v>
      </c>
      <c r="AA4202" s="327">
        <v>0.90093135400139202</v>
      </c>
      <c r="AB4202" s="332">
        <v>1.18792701456426</v>
      </c>
      <c r="AC4202" s="327">
        <v>0.92626716633233896</v>
      </c>
      <c r="AD4202" s="327">
        <v>0.77363089161823906</v>
      </c>
      <c r="AE4202" s="332">
        <v>1.0925648969566901</v>
      </c>
    </row>
    <row r="4203" spans="1:31" ht="14.85" customHeight="1">
      <c r="A4203" s="354" t="s">
        <v>936</v>
      </c>
      <c r="B4203" s="344">
        <v>1.34780636465111</v>
      </c>
      <c r="C4203" s="286">
        <v>1.2870082461852599</v>
      </c>
      <c r="D4203" s="344">
        <v>1.41048034961032</v>
      </c>
      <c r="E4203" s="286">
        <v>1.0634049882016301</v>
      </c>
      <c r="F4203" s="327">
        <v>0.82472068239958196</v>
      </c>
      <c r="G4203" s="327">
        <v>1.3353721380330201</v>
      </c>
      <c r="H4203" s="331">
        <v>1.48700816634872</v>
      </c>
      <c r="I4203" s="327">
        <v>1.31589918566355</v>
      </c>
      <c r="J4203" s="332">
        <v>1.6653530684176299</v>
      </c>
      <c r="K4203" s="327">
        <v>1.06444327505905</v>
      </c>
      <c r="L4203" s="327">
        <v>0.89120811201927508</v>
      </c>
      <c r="M4203" s="327">
        <v>1.26200177983614</v>
      </c>
      <c r="N4203" s="331">
        <v>1.41385280128304</v>
      </c>
      <c r="O4203" s="327">
        <v>1.19336772800733</v>
      </c>
      <c r="P4203" s="332">
        <v>1.6539705665170799</v>
      </c>
      <c r="Q4203" s="327">
        <v>1.57740915146686</v>
      </c>
      <c r="R4203" s="327">
        <v>1.3581337376453</v>
      </c>
      <c r="S4203" s="327">
        <v>1.81568884681952</v>
      </c>
      <c r="T4203" s="331">
        <v>1.5859917621497299</v>
      </c>
      <c r="U4203" s="327">
        <v>1.38512157490431</v>
      </c>
      <c r="V4203" s="332">
        <v>1.7982440135125202</v>
      </c>
      <c r="W4203" s="327">
        <v>1.75944637214912</v>
      </c>
      <c r="X4203" s="327">
        <v>1.61887154578478</v>
      </c>
      <c r="Y4203" s="327">
        <v>1.90626951156849</v>
      </c>
      <c r="Z4203" s="331">
        <v>1.00778063322204</v>
      </c>
      <c r="AA4203" s="327">
        <v>0.87652430376277191</v>
      </c>
      <c r="AB4203" s="332">
        <v>1.1488409449213199</v>
      </c>
      <c r="AC4203" s="327">
        <v>0.90955028782183989</v>
      </c>
      <c r="AD4203" s="327">
        <v>0.76161183607113803</v>
      </c>
      <c r="AE4203" s="332">
        <v>1.0712547037304601</v>
      </c>
    </row>
    <row r="4204" spans="1:31" ht="14.85" customHeight="1">
      <c r="A4204" s="354" t="s">
        <v>937</v>
      </c>
      <c r="B4204" s="344">
        <v>1.29960880078279</v>
      </c>
      <c r="C4204" s="286">
        <v>1.2408078099961599</v>
      </c>
      <c r="D4204" s="344">
        <v>1.3596734581148</v>
      </c>
      <c r="E4204" s="286">
        <v>1.02088982587792</v>
      </c>
      <c r="F4204" s="327">
        <v>0.79475803002323187</v>
      </c>
      <c r="G4204" s="327">
        <v>1.2820088086358299</v>
      </c>
      <c r="H4204" s="331">
        <v>1.4343483151496901</v>
      </c>
      <c r="I4204" s="327">
        <v>1.2695277260858702</v>
      </c>
      <c r="J4204" s="332">
        <v>1.60545526368241</v>
      </c>
      <c r="K4204" s="327">
        <v>1.0428639202815699</v>
      </c>
      <c r="L4204" s="327">
        <v>0.87640224791133492</v>
      </c>
      <c r="M4204" s="327">
        <v>1.23068164270564</v>
      </c>
      <c r="N4204" s="331">
        <v>1.3667008427306599</v>
      </c>
      <c r="O4204" s="327">
        <v>1.1588269309596</v>
      </c>
      <c r="P4204" s="332">
        <v>1.59968662518635</v>
      </c>
      <c r="Q4204" s="327">
        <v>1.50495559295278</v>
      </c>
      <c r="R4204" s="327">
        <v>1.2974379500561299</v>
      </c>
      <c r="S4204" s="327">
        <v>1.7314224254722899</v>
      </c>
      <c r="T4204" s="331">
        <v>1.5279916828915399</v>
      </c>
      <c r="U4204" s="327">
        <v>1.3375685038655101</v>
      </c>
      <c r="V4204" s="332">
        <v>1.7362145386968901</v>
      </c>
      <c r="W4204" s="327">
        <v>1.6730017739604301</v>
      </c>
      <c r="X4204" s="327">
        <v>1.5399067360890899</v>
      </c>
      <c r="Y4204" s="327">
        <v>1.8136939705016901</v>
      </c>
      <c r="Z4204" s="331">
        <v>0.98412615582844898</v>
      </c>
      <c r="AA4204" s="327">
        <v>0.85650731419959003</v>
      </c>
      <c r="AB4204" s="332">
        <v>1.12005397305431</v>
      </c>
      <c r="AC4204" s="327">
        <v>0.89529849582033594</v>
      </c>
      <c r="AD4204" s="327">
        <v>0.74963145887892102</v>
      </c>
      <c r="AE4204" s="332">
        <v>1.0528067695205801</v>
      </c>
    </row>
    <row r="4205" spans="1:31" ht="14.85" customHeight="1">
      <c r="A4205" s="354" t="s">
        <v>938</v>
      </c>
      <c r="B4205" s="344">
        <v>1.25133169369729</v>
      </c>
      <c r="C4205" s="286">
        <v>1.19439613153358</v>
      </c>
      <c r="D4205" s="344">
        <v>1.3088814751818201</v>
      </c>
      <c r="E4205" s="286">
        <v>0.98322702581247101</v>
      </c>
      <c r="F4205" s="327">
        <v>0.76537146016406898</v>
      </c>
      <c r="G4205" s="327">
        <v>1.2366798914556099</v>
      </c>
      <c r="H4205" s="331">
        <v>1.3869804034667701</v>
      </c>
      <c r="I4205" s="327">
        <v>1.2278043991396801</v>
      </c>
      <c r="J4205" s="332">
        <v>1.5534845306184299</v>
      </c>
      <c r="K4205" s="327">
        <v>1.02314239443999</v>
      </c>
      <c r="L4205" s="327">
        <v>0.85704695858775803</v>
      </c>
      <c r="M4205" s="327">
        <v>1.2057870394858199</v>
      </c>
      <c r="N4205" s="331">
        <v>1.3142441736931199</v>
      </c>
      <c r="O4205" s="327">
        <v>1.11322370928577</v>
      </c>
      <c r="P4205" s="332">
        <v>1.5443202552117201</v>
      </c>
      <c r="Q4205" s="327">
        <v>1.4274204636390999</v>
      </c>
      <c r="R4205" s="327">
        <v>1.23114284833834</v>
      </c>
      <c r="S4205" s="327">
        <v>1.6430769655751001</v>
      </c>
      <c r="T4205" s="331">
        <v>1.45964818292007</v>
      </c>
      <c r="U4205" s="327">
        <v>1.27627146349173</v>
      </c>
      <c r="V4205" s="332">
        <v>1.6584769634119998</v>
      </c>
      <c r="W4205" s="327">
        <v>1.5867561627850599</v>
      </c>
      <c r="X4205" s="327">
        <v>1.45825384706162</v>
      </c>
      <c r="Y4205" s="327">
        <v>1.72186154516095</v>
      </c>
      <c r="Z4205" s="331">
        <v>0.96554222118997102</v>
      </c>
      <c r="AA4205" s="327">
        <v>0.84274516191009097</v>
      </c>
      <c r="AB4205" s="332">
        <v>1.10092452116091</v>
      </c>
      <c r="AC4205" s="327">
        <v>0.88212178016120801</v>
      </c>
      <c r="AD4205" s="327">
        <v>0.73952928253345507</v>
      </c>
      <c r="AE4205" s="332">
        <v>1.03396011294138</v>
      </c>
    </row>
    <row r="4206" spans="1:31" ht="14.85" customHeight="1">
      <c r="A4206" s="354" t="s">
        <v>939</v>
      </c>
      <c r="B4206" s="344">
        <v>1.20319234863501</v>
      </c>
      <c r="C4206" s="286">
        <v>1.1468723129449698</v>
      </c>
      <c r="D4206" s="344">
        <v>1.2586173788114199</v>
      </c>
      <c r="E4206" s="286">
        <v>0.94998106477801603</v>
      </c>
      <c r="F4206" s="327">
        <v>0.73914026238809205</v>
      </c>
      <c r="G4206" s="327">
        <v>1.20295603415924</v>
      </c>
      <c r="H4206" s="331">
        <v>1.3444892979735101</v>
      </c>
      <c r="I4206" s="327">
        <v>1.1889653914093401</v>
      </c>
      <c r="J4206" s="332">
        <v>1.5101855639669399</v>
      </c>
      <c r="K4206" s="327">
        <v>1.0051635227233502</v>
      </c>
      <c r="L4206" s="327">
        <v>0.84495690626620501</v>
      </c>
      <c r="M4206" s="327">
        <v>1.18294688213472</v>
      </c>
      <c r="N4206" s="331">
        <v>1.2575244622511399</v>
      </c>
      <c r="O4206" s="327">
        <v>1.05683063351378</v>
      </c>
      <c r="P4206" s="332">
        <v>1.47957322244133</v>
      </c>
      <c r="Q4206" s="327">
        <v>1.3476177322224498</v>
      </c>
      <c r="R4206" s="327">
        <v>1.15782924663363</v>
      </c>
      <c r="S4206" s="327">
        <v>1.5553052043189302</v>
      </c>
      <c r="T4206" s="331">
        <v>1.3820918233127599</v>
      </c>
      <c r="U4206" s="327">
        <v>1.2022268952520501</v>
      </c>
      <c r="V4206" s="332">
        <v>1.5768952756338299</v>
      </c>
      <c r="W4206" s="327">
        <v>1.50200637810906</v>
      </c>
      <c r="X4206" s="327">
        <v>1.3761076520108999</v>
      </c>
      <c r="Y4206" s="327">
        <v>1.6374776506436799</v>
      </c>
      <c r="Z4206" s="331">
        <v>0.95040380389409596</v>
      </c>
      <c r="AA4206" s="327">
        <v>0.82638451873516794</v>
      </c>
      <c r="AB4206" s="332">
        <v>1.0861217875636699</v>
      </c>
      <c r="AC4206" s="327">
        <v>0.86849711200112112</v>
      </c>
      <c r="AD4206" s="327">
        <v>0.72585755768174109</v>
      </c>
      <c r="AE4206" s="332">
        <v>1.0211710591854199</v>
      </c>
    </row>
    <row r="4207" spans="1:31" ht="14.85" customHeight="1">
      <c r="A4207" s="354" t="s">
        <v>940</v>
      </c>
      <c r="B4207" s="344">
        <v>1.15536728997472</v>
      </c>
      <c r="C4207" s="286">
        <v>1.1007090313926799</v>
      </c>
      <c r="D4207" s="344">
        <v>1.2104564587189</v>
      </c>
      <c r="E4207" s="286">
        <v>0.92063059507757805</v>
      </c>
      <c r="F4207" s="327">
        <v>0.71281909623872897</v>
      </c>
      <c r="G4207" s="327">
        <v>1.1684334288162301</v>
      </c>
      <c r="H4207" s="331">
        <v>1.30623922538935</v>
      </c>
      <c r="I4207" s="327">
        <v>1.15487951701958</v>
      </c>
      <c r="J4207" s="332">
        <v>1.47535737671262</v>
      </c>
      <c r="K4207" s="327">
        <v>0.98862890521492197</v>
      </c>
      <c r="L4207" s="327">
        <v>0.83011628494654688</v>
      </c>
      <c r="M4207" s="327">
        <v>1.1638562038098601</v>
      </c>
      <c r="N4207" s="331">
        <v>1.1977173247580899</v>
      </c>
      <c r="O4207" s="327">
        <v>1.0022121933004</v>
      </c>
      <c r="P4207" s="332">
        <v>1.41356625425528</v>
      </c>
      <c r="Q4207" s="327">
        <v>1.26818305587611</v>
      </c>
      <c r="R4207" s="327">
        <v>1.0806232566515399</v>
      </c>
      <c r="S4207" s="327">
        <v>1.4715991740629</v>
      </c>
      <c r="T4207" s="331">
        <v>1.2970207311399999</v>
      </c>
      <c r="U4207" s="327">
        <v>1.12300880353545</v>
      </c>
      <c r="V4207" s="332">
        <v>1.4864671393231899</v>
      </c>
      <c r="W4207" s="327">
        <v>1.4199060585051901</v>
      </c>
      <c r="X4207" s="327">
        <v>1.29574117434998</v>
      </c>
      <c r="Y4207" s="327">
        <v>1.5582088124806901</v>
      </c>
      <c r="Z4207" s="331">
        <v>0.93695368990586603</v>
      </c>
      <c r="AA4207" s="327">
        <v>0.81169438527938909</v>
      </c>
      <c r="AB4207" s="332">
        <v>1.0742794946839</v>
      </c>
      <c r="AC4207" s="327">
        <v>0.8528870600982581</v>
      </c>
      <c r="AD4207" s="327">
        <v>0.70889214984806403</v>
      </c>
      <c r="AE4207" s="332">
        <v>1.0070893054574699</v>
      </c>
    </row>
    <row r="4208" spans="1:31" ht="14.85" customHeight="1">
      <c r="A4208" s="354" t="s">
        <v>941</v>
      </c>
      <c r="B4208" s="344">
        <v>1.10798560734594</v>
      </c>
      <c r="C4208" s="286">
        <v>1.05313268579179</v>
      </c>
      <c r="D4208" s="344">
        <v>1.1637408185148901</v>
      </c>
      <c r="E4208" s="286">
        <v>0.89460482858009693</v>
      </c>
      <c r="F4208" s="327">
        <v>0.68672822347561502</v>
      </c>
      <c r="G4208" s="327">
        <v>1.13301303242896</v>
      </c>
      <c r="H4208" s="331">
        <v>1.2714272906692798</v>
      </c>
      <c r="I4208" s="327">
        <v>1.1183649857237699</v>
      </c>
      <c r="J4208" s="332">
        <v>1.4431042444644</v>
      </c>
      <c r="K4208" s="327">
        <v>0.97308840756732706</v>
      </c>
      <c r="L4208" s="327">
        <v>0.81342937405480797</v>
      </c>
      <c r="M4208" s="327">
        <v>1.1491601050404099</v>
      </c>
      <c r="N4208" s="331">
        <v>1.1360641544530901</v>
      </c>
      <c r="O4208" s="327">
        <v>0.94352777493461293</v>
      </c>
      <c r="P4208" s="332">
        <v>1.3512353752692099</v>
      </c>
      <c r="Q4208" s="327">
        <v>1.1913736425257899</v>
      </c>
      <c r="R4208" s="327">
        <v>1.00830310063229</v>
      </c>
      <c r="S4208" s="327">
        <v>1.3943966905393801</v>
      </c>
      <c r="T4208" s="331">
        <v>1.2065994569512402</v>
      </c>
      <c r="U4208" s="327">
        <v>1.0347751819898598</v>
      </c>
      <c r="V4208" s="332">
        <v>1.39118713836563</v>
      </c>
      <c r="W4208" s="327">
        <v>1.3413973119384901</v>
      </c>
      <c r="X4208" s="327">
        <v>1.2181148463629299</v>
      </c>
      <c r="Y4208" s="327">
        <v>1.4821253117348099</v>
      </c>
      <c r="Z4208" s="331">
        <v>0.92339779225337604</v>
      </c>
      <c r="AA4208" s="327">
        <v>0.79475223994807087</v>
      </c>
      <c r="AB4208" s="332">
        <v>1.06445055980305</v>
      </c>
      <c r="AC4208" s="327">
        <v>0.83389210273244097</v>
      </c>
      <c r="AD4208" s="327">
        <v>0.68776203081734399</v>
      </c>
      <c r="AE4208" s="332">
        <v>0.9892148110566179</v>
      </c>
    </row>
    <row r="4209" spans="1:31" ht="14.85" customHeight="1">
      <c r="A4209" s="354" t="s">
        <v>942</v>
      </c>
      <c r="B4209" s="344">
        <v>1.06114105740277</v>
      </c>
      <c r="C4209" s="286">
        <v>1.0062538938294201</v>
      </c>
      <c r="D4209" s="344">
        <v>1.1176560440169501</v>
      </c>
      <c r="E4209" s="286">
        <v>0.87132591193113895</v>
      </c>
      <c r="F4209" s="327">
        <v>0.66632204072932799</v>
      </c>
      <c r="G4209" s="327">
        <v>1.1083871196351101</v>
      </c>
      <c r="H4209" s="331">
        <v>1.23914250484299</v>
      </c>
      <c r="I4209" s="327">
        <v>1.0842785368729</v>
      </c>
      <c r="J4209" s="332">
        <v>1.4114923837097801</v>
      </c>
      <c r="K4209" s="327">
        <v>0.95798416455469493</v>
      </c>
      <c r="L4209" s="327">
        <v>0.79761292862161504</v>
      </c>
      <c r="M4209" s="327">
        <v>1.1317634468714199</v>
      </c>
      <c r="N4209" s="331">
        <v>1.0738129854738101</v>
      </c>
      <c r="O4209" s="327">
        <v>0.88588994681981204</v>
      </c>
      <c r="P4209" s="332">
        <v>1.28190211000984</v>
      </c>
      <c r="Q4209" s="327">
        <v>1.11895948519166</v>
      </c>
      <c r="R4209" s="327">
        <v>0.94118899385226307</v>
      </c>
      <c r="S4209" s="327">
        <v>1.3158403497419802</v>
      </c>
      <c r="T4209" s="331">
        <v>1.11330354039918</v>
      </c>
      <c r="U4209" s="327">
        <v>0.94496718869544905</v>
      </c>
      <c r="V4209" s="332">
        <v>1.29273568669191</v>
      </c>
      <c r="W4209" s="327">
        <v>1.26717635377427</v>
      </c>
      <c r="X4209" s="327">
        <v>1.1442909079268599</v>
      </c>
      <c r="Y4209" s="327">
        <v>1.4039925176585402</v>
      </c>
      <c r="Z4209" s="331">
        <v>0.90803049738098196</v>
      </c>
      <c r="AA4209" s="327">
        <v>0.77610716340777897</v>
      </c>
      <c r="AB4209" s="332">
        <v>1.0514387937562499</v>
      </c>
      <c r="AC4209" s="327">
        <v>0.81042098326185497</v>
      </c>
      <c r="AD4209" s="327">
        <v>0.66290821860015892</v>
      </c>
      <c r="AE4209" s="332">
        <v>0.96946378617882001</v>
      </c>
    </row>
    <row r="4210" spans="1:31" ht="14.85" customHeight="1">
      <c r="A4210" s="354" t="s">
        <v>943</v>
      </c>
      <c r="B4210" s="344">
        <v>1.01491718697255</v>
      </c>
      <c r="C4210" s="286">
        <v>0.961160619656524</v>
      </c>
      <c r="D4210" s="344">
        <v>1.07108771899213</v>
      </c>
      <c r="E4210" s="286">
        <v>0.85025284508312093</v>
      </c>
      <c r="F4210" s="327">
        <v>0.64756494247585505</v>
      </c>
      <c r="G4210" s="327">
        <v>1.0857524556186999</v>
      </c>
      <c r="H4210" s="331">
        <v>1.20842766444618</v>
      </c>
      <c r="I4210" s="327">
        <v>1.05434228498766</v>
      </c>
      <c r="J4210" s="332">
        <v>1.38071418191301</v>
      </c>
      <c r="K4210" s="327">
        <v>0.94270367792492604</v>
      </c>
      <c r="L4210" s="327">
        <v>0.78142083360849401</v>
      </c>
      <c r="M4210" s="327">
        <v>1.11633645900753</v>
      </c>
      <c r="N4210" s="331">
        <v>1.01216821011254</v>
      </c>
      <c r="O4210" s="327">
        <v>0.83012619789105591</v>
      </c>
      <c r="P4210" s="332">
        <v>1.2113502156937199</v>
      </c>
      <c r="Q4210" s="327">
        <v>1.0521956243135899</v>
      </c>
      <c r="R4210" s="327">
        <v>0.87940501185496611</v>
      </c>
      <c r="S4210" s="327">
        <v>1.2444121991169999</v>
      </c>
      <c r="T4210" s="331">
        <v>1.0197254076415398</v>
      </c>
      <c r="U4210" s="327">
        <v>0.85894471003125206</v>
      </c>
      <c r="V4210" s="332">
        <v>1.1906397557520301</v>
      </c>
      <c r="W4210" s="327">
        <v>1.1976876926698801</v>
      </c>
      <c r="X4210" s="327">
        <v>1.07594603096661</v>
      </c>
      <c r="Y4210" s="327">
        <v>1.3318115356923499</v>
      </c>
      <c r="Z4210" s="331">
        <v>0.88938082323190304</v>
      </c>
      <c r="AA4210" s="327">
        <v>0.75802242387281904</v>
      </c>
      <c r="AB4210" s="332">
        <v>1.0291216359683801</v>
      </c>
      <c r="AC4210" s="327">
        <v>0.781848179661223</v>
      </c>
      <c r="AD4210" s="327">
        <v>0.63615486814453293</v>
      </c>
      <c r="AE4210" s="332">
        <v>0.93962850232175688</v>
      </c>
    </row>
    <row r="4211" spans="1:31" ht="14.85" customHeight="1">
      <c r="A4211" s="354" t="s">
        <v>944</v>
      </c>
      <c r="B4211" s="344">
        <v>0.96941527547024409</v>
      </c>
      <c r="C4211" s="286">
        <v>0.91701855891938999</v>
      </c>
      <c r="D4211" s="344">
        <v>1.0237254543579999</v>
      </c>
      <c r="E4211" s="286">
        <v>0.83092036403277203</v>
      </c>
      <c r="F4211" s="327">
        <v>0.62797954159578195</v>
      </c>
      <c r="G4211" s="327">
        <v>1.06476045332771</v>
      </c>
      <c r="H4211" s="331">
        <v>1.1783399610311001</v>
      </c>
      <c r="I4211" s="327">
        <v>1.0267245282085899</v>
      </c>
      <c r="J4211" s="332">
        <v>1.34636589999685</v>
      </c>
      <c r="K4211" s="327">
        <v>0.92663599193692403</v>
      </c>
      <c r="L4211" s="327">
        <v>0.76743131075993898</v>
      </c>
      <c r="M4211" s="327">
        <v>1.09816974753151</v>
      </c>
      <c r="N4211" s="331">
        <v>0.95224668725299311</v>
      </c>
      <c r="O4211" s="327">
        <v>0.77818214543337494</v>
      </c>
      <c r="P4211" s="332">
        <v>1.1403283829074899</v>
      </c>
      <c r="Q4211" s="327">
        <v>0.99185252747019093</v>
      </c>
      <c r="R4211" s="327">
        <v>0.82503452443631609</v>
      </c>
      <c r="S4211" s="327">
        <v>1.1752588330156899</v>
      </c>
      <c r="T4211" s="331">
        <v>0.92836632700218891</v>
      </c>
      <c r="U4211" s="327">
        <v>0.77922193863771505</v>
      </c>
      <c r="V4211" s="332">
        <v>1.0889304394020001</v>
      </c>
      <c r="W4211" s="327">
        <v>1.1331384574341601</v>
      </c>
      <c r="X4211" s="327">
        <v>1.0156987458995899</v>
      </c>
      <c r="Y4211" s="327">
        <v>1.2601535449652801</v>
      </c>
      <c r="Z4211" s="331">
        <v>0.86635709880615797</v>
      </c>
      <c r="AA4211" s="327">
        <v>0.73604937731665998</v>
      </c>
      <c r="AB4211" s="332">
        <v>1.0054384320174401</v>
      </c>
      <c r="AC4211" s="327">
        <v>0.748119510965366</v>
      </c>
      <c r="AD4211" s="327">
        <v>0.60663634216107698</v>
      </c>
      <c r="AE4211" s="332">
        <v>0.90365066550755402</v>
      </c>
    </row>
    <row r="4212" spans="1:31" ht="14.85" customHeight="1">
      <c r="A4212" s="354" t="s">
        <v>945</v>
      </c>
      <c r="B4212" s="344">
        <v>0.92477431802034693</v>
      </c>
      <c r="C4212" s="286">
        <v>0.87382588303748598</v>
      </c>
      <c r="D4212" s="344">
        <v>0.97804002835210502</v>
      </c>
      <c r="E4212" s="286">
        <v>0.81296586704721996</v>
      </c>
      <c r="F4212" s="327">
        <v>0.61115951315989492</v>
      </c>
      <c r="G4212" s="327">
        <v>1.0426938264407299</v>
      </c>
      <c r="H4212" s="331">
        <v>1.1480054967454001</v>
      </c>
      <c r="I4212" s="327">
        <v>0.9991849464183441</v>
      </c>
      <c r="J4212" s="332">
        <v>1.3113553395983701</v>
      </c>
      <c r="K4212" s="327">
        <v>0.90922354668090899</v>
      </c>
      <c r="L4212" s="327">
        <v>0.75305904803936596</v>
      </c>
      <c r="M4212" s="327">
        <v>1.0774223117969199</v>
      </c>
      <c r="N4212" s="331">
        <v>0.89503851917378596</v>
      </c>
      <c r="O4212" s="327">
        <v>0.72880679811711901</v>
      </c>
      <c r="P4212" s="332">
        <v>1.0771157201294501</v>
      </c>
      <c r="Q4212" s="327">
        <v>0.93827911476913506</v>
      </c>
      <c r="R4212" s="327">
        <v>0.77762555395717003</v>
      </c>
      <c r="S4212" s="327">
        <v>1.1115671433166698</v>
      </c>
      <c r="T4212" s="331">
        <v>0.84144466962811204</v>
      </c>
      <c r="U4212" s="327">
        <v>0.70247146781274405</v>
      </c>
      <c r="V4212" s="332">
        <v>0.99149699865114493</v>
      </c>
      <c r="W4212" s="327">
        <v>1.07352446826147</v>
      </c>
      <c r="X4212" s="327">
        <v>0.96257882679044104</v>
      </c>
      <c r="Y4212" s="327">
        <v>1.1951080149197701</v>
      </c>
      <c r="Z4212" s="331">
        <v>0.83835986526993611</v>
      </c>
      <c r="AA4212" s="327">
        <v>0.71296328793055197</v>
      </c>
      <c r="AB4212" s="332">
        <v>0.97401852318780202</v>
      </c>
      <c r="AC4212" s="327">
        <v>0.70977248246926006</v>
      </c>
      <c r="AD4212" s="327">
        <v>0.57432526770398595</v>
      </c>
      <c r="AE4212" s="332">
        <v>0.8595162766699419</v>
      </c>
    </row>
    <row r="4213" spans="1:31" ht="14.85" customHeight="1">
      <c r="A4213" s="354" t="s">
        <v>946</v>
      </c>
      <c r="B4213" s="344">
        <v>0.88117564332667997</v>
      </c>
      <c r="C4213" s="286">
        <v>0.83282292575253891</v>
      </c>
      <c r="D4213" s="344">
        <v>0.93284243618978901</v>
      </c>
      <c r="E4213" s="286">
        <v>0.79613935449416395</v>
      </c>
      <c r="F4213" s="327">
        <v>0.59952968650472693</v>
      </c>
      <c r="G4213" s="327">
        <v>1.0187980540244601</v>
      </c>
      <c r="H4213" s="331">
        <v>1.1166634583361699</v>
      </c>
      <c r="I4213" s="327">
        <v>0.97160487966096809</v>
      </c>
      <c r="J4213" s="332">
        <v>1.27431371785546</v>
      </c>
      <c r="K4213" s="327">
        <v>0.89000292055013397</v>
      </c>
      <c r="L4213" s="327">
        <v>0.73836817748431904</v>
      </c>
      <c r="M4213" s="327">
        <v>1.0547523652495301</v>
      </c>
      <c r="N4213" s="331">
        <v>0.84137325758167003</v>
      </c>
      <c r="O4213" s="327">
        <v>0.681028956399786</v>
      </c>
      <c r="P4213" s="332">
        <v>1.0132622920166301</v>
      </c>
      <c r="Q4213" s="327">
        <v>0.89147728785995906</v>
      </c>
      <c r="R4213" s="327">
        <v>0.73904413019174398</v>
      </c>
      <c r="S4213" s="327">
        <v>1.05784127340389</v>
      </c>
      <c r="T4213" s="331">
        <v>0.76074934642449898</v>
      </c>
      <c r="U4213" s="327">
        <v>0.631646010011366</v>
      </c>
      <c r="V4213" s="332">
        <v>0.89792476806099808</v>
      </c>
      <c r="W4213" s="327">
        <v>1.0186616845226599</v>
      </c>
      <c r="X4213" s="327">
        <v>0.91229658767581301</v>
      </c>
      <c r="Y4213" s="327">
        <v>1.1358601606806</v>
      </c>
      <c r="Z4213" s="331">
        <v>0.80533442827373092</v>
      </c>
      <c r="AA4213" s="327">
        <v>0.68538866012245303</v>
      </c>
      <c r="AB4213" s="332">
        <v>0.93458571725011397</v>
      </c>
      <c r="AC4213" s="327">
        <v>0.66785813931761095</v>
      </c>
      <c r="AD4213" s="327">
        <v>0.54113601975210601</v>
      </c>
      <c r="AE4213" s="332">
        <v>0.80807076314606696</v>
      </c>
    </row>
    <row r="4214" spans="1:31" ht="14.85" customHeight="1">
      <c r="A4214" s="354" t="s">
        <v>947</v>
      </c>
      <c r="B4214" s="344">
        <v>0.83883071640850804</v>
      </c>
      <c r="C4214" s="286">
        <v>0.79315610727177188</v>
      </c>
      <c r="D4214" s="344">
        <v>0.88893139957009792</v>
      </c>
      <c r="E4214" s="286">
        <v>0.78029515238137193</v>
      </c>
      <c r="F4214" s="327">
        <v>0.58790449362019304</v>
      </c>
      <c r="G4214" s="327">
        <v>0.99315876417512705</v>
      </c>
      <c r="H4214" s="331">
        <v>1.0836976080082199</v>
      </c>
      <c r="I4214" s="327">
        <v>0.94127029304135501</v>
      </c>
      <c r="J4214" s="332">
        <v>1.23723187925565</v>
      </c>
      <c r="K4214" s="327">
        <v>0.86863040234486899</v>
      </c>
      <c r="L4214" s="327">
        <v>0.72086367183316002</v>
      </c>
      <c r="M4214" s="327">
        <v>1.0293249790830101</v>
      </c>
      <c r="N4214" s="331">
        <v>0.79189461551806195</v>
      </c>
      <c r="O4214" s="327">
        <v>0.63966139363753904</v>
      </c>
      <c r="P4214" s="332">
        <v>0.95544207750681598</v>
      </c>
      <c r="Q4214" s="327">
        <v>0.85117418413815804</v>
      </c>
      <c r="R4214" s="327">
        <v>0.70502816907236998</v>
      </c>
      <c r="S4214" s="327">
        <v>1.0122968689607701</v>
      </c>
      <c r="T4214" s="331">
        <v>0.68755811702970993</v>
      </c>
      <c r="U4214" s="327">
        <v>0.56793706130618105</v>
      </c>
      <c r="V4214" s="332">
        <v>0.81694088740539106</v>
      </c>
      <c r="W4214" s="327">
        <v>0.96821947759381899</v>
      </c>
      <c r="X4214" s="327">
        <v>0.867492904662996</v>
      </c>
      <c r="Y4214" s="327">
        <v>1.0800272681029102</v>
      </c>
      <c r="Z4214" s="331">
        <v>0.76774705245234398</v>
      </c>
      <c r="AA4214" s="327">
        <v>0.65524649750005304</v>
      </c>
      <c r="AB4214" s="332">
        <v>0.88971656389745901</v>
      </c>
      <c r="AC4214" s="327">
        <v>0.62377921128354297</v>
      </c>
      <c r="AD4214" s="327">
        <v>0.50508151528956602</v>
      </c>
      <c r="AE4214" s="332">
        <v>0.75634344627272698</v>
      </c>
    </row>
    <row r="4215" spans="1:31" ht="14.85" customHeight="1">
      <c r="A4215" s="354" t="s">
        <v>948</v>
      </c>
      <c r="B4215" s="344">
        <v>0.79795684634903308</v>
      </c>
      <c r="C4215" s="286">
        <v>0.75355389335093592</v>
      </c>
      <c r="D4215" s="344">
        <v>0.845615398440829</v>
      </c>
      <c r="E4215" s="286">
        <v>0.76536874194910598</v>
      </c>
      <c r="F4215" s="327">
        <v>0.578116607969133</v>
      </c>
      <c r="G4215" s="327">
        <v>0.97367885139747901</v>
      </c>
      <c r="H4215" s="331">
        <v>1.0486554012724298</v>
      </c>
      <c r="I4215" s="327">
        <v>0.90906644980767792</v>
      </c>
      <c r="J4215" s="332">
        <v>1.1976392838199601</v>
      </c>
      <c r="K4215" s="327">
        <v>0.84489237746277202</v>
      </c>
      <c r="L4215" s="327">
        <v>0.70144578547348502</v>
      </c>
      <c r="M4215" s="327">
        <v>1.0028547714914</v>
      </c>
      <c r="N4215" s="331">
        <v>0.74704744850781502</v>
      </c>
      <c r="O4215" s="327">
        <v>0.60273492078022606</v>
      </c>
      <c r="P4215" s="332">
        <v>0.90535343335503304</v>
      </c>
      <c r="Q4215" s="327">
        <v>0.81688579158492691</v>
      </c>
      <c r="R4215" s="327">
        <v>0.67696936439001709</v>
      </c>
      <c r="S4215" s="327">
        <v>0.96747303377412408</v>
      </c>
      <c r="T4215" s="331">
        <v>0.62262604379947006</v>
      </c>
      <c r="U4215" s="327">
        <v>0.51097429543387607</v>
      </c>
      <c r="V4215" s="332">
        <v>0.74424032065370094</v>
      </c>
      <c r="W4215" s="327">
        <v>0.92175472063651698</v>
      </c>
      <c r="X4215" s="327">
        <v>0.82441881002190198</v>
      </c>
      <c r="Y4215" s="327">
        <v>1.0283836025089099</v>
      </c>
      <c r="Z4215" s="331">
        <v>0.72648820752015197</v>
      </c>
      <c r="AA4215" s="327">
        <v>0.618692241822828</v>
      </c>
      <c r="AB4215" s="332">
        <v>0.84510492663955394</v>
      </c>
      <c r="AC4215" s="327">
        <v>0.57908336039476993</v>
      </c>
      <c r="AD4215" s="327">
        <v>0.46518121774487303</v>
      </c>
      <c r="AE4215" s="332">
        <v>0.70427113961212595</v>
      </c>
    </row>
    <row r="4216" spans="1:31" ht="14.85" customHeight="1">
      <c r="A4216" s="354" t="s">
        <v>949</v>
      </c>
      <c r="B4216" s="344">
        <v>0.75874950350964998</v>
      </c>
      <c r="C4216" s="286">
        <v>0.71574564083720504</v>
      </c>
      <c r="D4216" s="344">
        <v>0.80510308087798199</v>
      </c>
      <c r="E4216" s="286">
        <v>0.75134573612992195</v>
      </c>
      <c r="F4216" s="327">
        <v>0.57052699546718799</v>
      </c>
      <c r="G4216" s="327">
        <v>0.95887950267620203</v>
      </c>
      <c r="H4216" s="331">
        <v>1.01125737118182</v>
      </c>
      <c r="I4216" s="327">
        <v>0.87184395345764698</v>
      </c>
      <c r="J4216" s="332">
        <v>1.1576158087615001</v>
      </c>
      <c r="K4216" s="327">
        <v>0.8187043380988499</v>
      </c>
      <c r="L4216" s="327">
        <v>0.68123369364235498</v>
      </c>
      <c r="M4216" s="327">
        <v>0.97466930145506891</v>
      </c>
      <c r="N4216" s="331">
        <v>0.70707947244525193</v>
      </c>
      <c r="O4216" s="327">
        <v>0.56829406507447899</v>
      </c>
      <c r="P4216" s="332">
        <v>0.86208349547739704</v>
      </c>
      <c r="Q4216" s="327">
        <v>0.78797137401910511</v>
      </c>
      <c r="R4216" s="327">
        <v>0.65222629042158897</v>
      </c>
      <c r="S4216" s="327">
        <v>0.93363205308978292</v>
      </c>
      <c r="T4216" s="331">
        <v>0.56623462170557493</v>
      </c>
      <c r="U4216" s="327">
        <v>0.46209274949117102</v>
      </c>
      <c r="V4216" s="332">
        <v>0.68116141856558399</v>
      </c>
      <c r="W4216" s="327">
        <v>0.87874726848534401</v>
      </c>
      <c r="X4216" s="327">
        <v>0.78089093760683104</v>
      </c>
      <c r="Y4216" s="327">
        <v>0.98642930041185295</v>
      </c>
      <c r="Z4216" s="331">
        <v>0.68272498902629097</v>
      </c>
      <c r="AA4216" s="327">
        <v>0.58088714925317497</v>
      </c>
      <c r="AB4216" s="332">
        <v>0.79707599994277101</v>
      </c>
      <c r="AC4216" s="327">
        <v>0.53526003025386792</v>
      </c>
      <c r="AD4216" s="327">
        <v>0.42869275520799399</v>
      </c>
      <c r="AE4216" s="332">
        <v>0.65630708125608694</v>
      </c>
    </row>
    <row r="4217" spans="1:31" ht="14.85" customHeight="1">
      <c r="A4217" s="354" t="s">
        <v>950</v>
      </c>
      <c r="B4217" s="344">
        <v>0.72136039274786101</v>
      </c>
      <c r="C4217" s="286">
        <v>0.67874220027646903</v>
      </c>
      <c r="D4217" s="344">
        <v>0.76685506816471005</v>
      </c>
      <c r="E4217" s="286">
        <v>0.73823160990608694</v>
      </c>
      <c r="F4217" s="327">
        <v>0.55979113050842</v>
      </c>
      <c r="G4217" s="327">
        <v>0.94276546398082006</v>
      </c>
      <c r="H4217" s="331">
        <v>0.97140034437554601</v>
      </c>
      <c r="I4217" s="327">
        <v>0.83276812679682</v>
      </c>
      <c r="J4217" s="332">
        <v>1.1176545841858101</v>
      </c>
      <c r="K4217" s="327">
        <v>0.79010433291549498</v>
      </c>
      <c r="L4217" s="327">
        <v>0.65519015687906001</v>
      </c>
      <c r="M4217" s="327">
        <v>0.94658472304889507</v>
      </c>
      <c r="N4217" s="331">
        <v>0.67205760641773205</v>
      </c>
      <c r="O4217" s="327">
        <v>0.53717383278104103</v>
      </c>
      <c r="P4217" s="332">
        <v>0.82146284864933805</v>
      </c>
      <c r="Q4217" s="327">
        <v>0.76368176045196101</v>
      </c>
      <c r="R4217" s="327">
        <v>0.63085726098128292</v>
      </c>
      <c r="S4217" s="327">
        <v>0.91070968391065688</v>
      </c>
      <c r="T4217" s="331">
        <v>0.51828182744768503</v>
      </c>
      <c r="U4217" s="327">
        <v>0.42081134084999705</v>
      </c>
      <c r="V4217" s="332">
        <v>0.62825774621143804</v>
      </c>
      <c r="W4217" s="327">
        <v>0.83863772894062893</v>
      </c>
      <c r="X4217" s="327">
        <v>0.74146448293955303</v>
      </c>
      <c r="Y4217" s="327">
        <v>0.94684066459997807</v>
      </c>
      <c r="Z4217" s="331">
        <v>0.63773557040713402</v>
      </c>
      <c r="AA4217" s="327">
        <v>0.537576507784566</v>
      </c>
      <c r="AB4217" s="332">
        <v>0.74792273339250692</v>
      </c>
      <c r="AC4217" s="327">
        <v>0.49358180778651206</v>
      </c>
      <c r="AD4217" s="327">
        <v>0.39164569025088902</v>
      </c>
      <c r="AE4217" s="332">
        <v>0.61078174317425404</v>
      </c>
    </row>
    <row r="4218" spans="1:31" ht="14.85" customHeight="1">
      <c r="A4218" s="354" t="s">
        <v>951</v>
      </c>
      <c r="B4218" s="344">
        <v>0.68588754476911595</v>
      </c>
      <c r="C4218" s="286">
        <v>0.64387419590383499</v>
      </c>
      <c r="D4218" s="344">
        <v>0.73038411979668405</v>
      </c>
      <c r="E4218" s="286">
        <v>0.72602972159557499</v>
      </c>
      <c r="F4218" s="327">
        <v>0.54989038154323699</v>
      </c>
      <c r="G4218" s="327">
        <v>0.93697257442827397</v>
      </c>
      <c r="H4218" s="331">
        <v>0.92915705879366095</v>
      </c>
      <c r="I4218" s="327">
        <v>0.79086948842390303</v>
      </c>
      <c r="J4218" s="332">
        <v>1.0760247968483401</v>
      </c>
      <c r="K4218" s="327">
        <v>0.75924598706675006</v>
      </c>
      <c r="L4218" s="327">
        <v>0.62428257135578202</v>
      </c>
      <c r="M4218" s="327">
        <v>0.91589729939931497</v>
      </c>
      <c r="N4218" s="331">
        <v>0.64189612462795598</v>
      </c>
      <c r="O4218" s="327">
        <v>0.51183167828430798</v>
      </c>
      <c r="P4218" s="332">
        <v>0.78958191076506801</v>
      </c>
      <c r="Q4218" s="327">
        <v>0.74320587132459992</v>
      </c>
      <c r="R4218" s="327">
        <v>0.60990429236164401</v>
      </c>
      <c r="S4218" s="327">
        <v>0.89061258011577005</v>
      </c>
      <c r="T4218" s="331">
        <v>0.47838987513837106</v>
      </c>
      <c r="U4218" s="327">
        <v>0.38402136446387497</v>
      </c>
      <c r="V4218" s="332">
        <v>0.58550272083852295</v>
      </c>
      <c r="W4218" s="327">
        <v>0.80086756094678002</v>
      </c>
      <c r="X4218" s="327">
        <v>0.70200133785781804</v>
      </c>
      <c r="Y4218" s="327">
        <v>0.90852774581460494</v>
      </c>
      <c r="Z4218" s="331">
        <v>0.59275806220628202</v>
      </c>
      <c r="AA4218" s="327">
        <v>0.49656949469051503</v>
      </c>
      <c r="AB4218" s="332">
        <v>0.70011290406006399</v>
      </c>
      <c r="AC4218" s="327">
        <v>0.45501183504923598</v>
      </c>
      <c r="AD4218" s="327">
        <v>0.35730903218395699</v>
      </c>
      <c r="AE4218" s="332">
        <v>0.56743826841095801</v>
      </c>
    </row>
    <row r="4219" spans="1:31" ht="14.85" customHeight="1">
      <c r="A4219" s="354" t="s">
        <v>952</v>
      </c>
      <c r="B4219" s="344">
        <v>0.65237896269950801</v>
      </c>
      <c r="C4219" s="286">
        <v>0.61156334196589202</v>
      </c>
      <c r="D4219" s="344">
        <v>0.69592806145359598</v>
      </c>
      <c r="E4219" s="286">
        <v>0.71473192750287406</v>
      </c>
      <c r="F4219" s="327">
        <v>0.53646020187125198</v>
      </c>
      <c r="G4219" s="327">
        <v>0.92794460714427196</v>
      </c>
      <c r="H4219" s="331">
        <v>0.88477224223156903</v>
      </c>
      <c r="I4219" s="327">
        <v>0.74726013581513595</v>
      </c>
      <c r="J4219" s="332">
        <v>1.03033206843849</v>
      </c>
      <c r="K4219" s="327">
        <v>0.726393197152993</v>
      </c>
      <c r="L4219" s="327">
        <v>0.59371332978471092</v>
      </c>
      <c r="M4219" s="327">
        <v>0.88006710618870398</v>
      </c>
      <c r="N4219" s="331">
        <v>0.61639191738645405</v>
      </c>
      <c r="O4219" s="327">
        <v>0.48679135514336597</v>
      </c>
      <c r="P4219" s="332">
        <v>0.76118799870490306</v>
      </c>
      <c r="Q4219" s="327">
        <v>0.72571902749913897</v>
      </c>
      <c r="R4219" s="327">
        <v>0.591197158387056</v>
      </c>
      <c r="S4219" s="327">
        <v>0.87228802535149808</v>
      </c>
      <c r="T4219" s="331">
        <v>0.44601021134447205</v>
      </c>
      <c r="U4219" s="327">
        <v>0.35296503541669999</v>
      </c>
      <c r="V4219" s="332">
        <v>0.55182107567632899</v>
      </c>
      <c r="W4219" s="327">
        <v>0.76491983390674501</v>
      </c>
      <c r="X4219" s="327">
        <v>0.66726524815294797</v>
      </c>
      <c r="Y4219" s="327">
        <v>0.87254770051803998</v>
      </c>
      <c r="Z4219" s="331">
        <v>0.54887643435161004</v>
      </c>
      <c r="AA4219" s="327">
        <v>0.455498882230849</v>
      </c>
      <c r="AB4219" s="332">
        <v>0.653401625479614</v>
      </c>
      <c r="AC4219" s="327">
        <v>0.42017733942259999</v>
      </c>
      <c r="AD4219" s="327">
        <v>0.32590722219019597</v>
      </c>
      <c r="AE4219" s="332">
        <v>0.529590913935717</v>
      </c>
    </row>
    <row r="4220" spans="1:31" ht="14.85" customHeight="1">
      <c r="A4220" s="354" t="s">
        <v>953</v>
      </c>
      <c r="B4220" s="344">
        <v>0.62084671161503302</v>
      </c>
      <c r="C4220" s="286">
        <v>0.58078792874251095</v>
      </c>
      <c r="D4220" s="344">
        <v>0.66317572737862096</v>
      </c>
      <c r="E4220" s="286">
        <v>0.70432181927084303</v>
      </c>
      <c r="F4220" s="327">
        <v>0.52648051551908803</v>
      </c>
      <c r="G4220" s="327">
        <v>0.91615211876599112</v>
      </c>
      <c r="H4220" s="331">
        <v>0.83865243549162294</v>
      </c>
      <c r="I4220" s="327">
        <v>0.70675761809144499</v>
      </c>
      <c r="J4220" s="332">
        <v>0.98282695388381602</v>
      </c>
      <c r="K4220" s="327">
        <v>0.69191470331031801</v>
      </c>
      <c r="L4220" s="327">
        <v>0.56226991748301491</v>
      </c>
      <c r="M4220" s="327">
        <v>0.84219154692849396</v>
      </c>
      <c r="N4220" s="331">
        <v>0.59526147268082197</v>
      </c>
      <c r="O4220" s="327">
        <v>0.46567837368384801</v>
      </c>
      <c r="P4220" s="332">
        <v>0.74047355248327895</v>
      </c>
      <c r="Q4220" s="327">
        <v>0.71043395753330796</v>
      </c>
      <c r="R4220" s="327">
        <v>0.575362791113046</v>
      </c>
      <c r="S4220" s="327">
        <v>0.85782806868540895</v>
      </c>
      <c r="T4220" s="331">
        <v>0.42051162599731401</v>
      </c>
      <c r="U4220" s="327">
        <v>0.33097592852805102</v>
      </c>
      <c r="V4220" s="332">
        <v>0.52383005514249903</v>
      </c>
      <c r="W4220" s="327">
        <v>0.73035705868900791</v>
      </c>
      <c r="X4220" s="327">
        <v>0.63419635284794595</v>
      </c>
      <c r="Y4220" s="327">
        <v>0.83577846643872</v>
      </c>
      <c r="Z4220" s="331">
        <v>0.50695252514651801</v>
      </c>
      <c r="AA4220" s="327">
        <v>0.41773855022639494</v>
      </c>
      <c r="AB4220" s="332">
        <v>0.60835848292855599</v>
      </c>
      <c r="AC4220" s="327">
        <v>0.38939390067448298</v>
      </c>
      <c r="AD4220" s="327">
        <v>0.29757041176455601</v>
      </c>
      <c r="AE4220" s="332">
        <v>0.49552911603490402</v>
      </c>
    </row>
    <row r="4221" spans="1:31" ht="14.85" customHeight="1">
      <c r="A4221" s="354" t="s">
        <v>954</v>
      </c>
      <c r="B4221" s="344">
        <v>0.59128529828069898</v>
      </c>
      <c r="C4221" s="286">
        <v>0.55204181536896402</v>
      </c>
      <c r="D4221" s="344">
        <v>0.63179774097210595</v>
      </c>
      <c r="E4221" s="286">
        <v>0.69478662690692605</v>
      </c>
      <c r="F4221" s="327">
        <v>0.51782313284563408</v>
      </c>
      <c r="G4221" s="327">
        <v>0.90704200103265309</v>
      </c>
      <c r="H4221" s="331">
        <v>0.79134536067666894</v>
      </c>
      <c r="I4221" s="327">
        <v>0.66445321931851808</v>
      </c>
      <c r="J4221" s="332">
        <v>0.93224734311873492</v>
      </c>
      <c r="K4221" s="327">
        <v>0.65627389370821798</v>
      </c>
      <c r="L4221" s="327">
        <v>0.52867658666736905</v>
      </c>
      <c r="M4221" s="327">
        <v>0.80123021932737903</v>
      </c>
      <c r="N4221" s="331">
        <v>0.57817456611413998</v>
      </c>
      <c r="O4221" s="327">
        <v>0.45023915939696701</v>
      </c>
      <c r="P4221" s="332">
        <v>0.72023299115244299</v>
      </c>
      <c r="Q4221" s="327">
        <v>0.69665172822005006</v>
      </c>
      <c r="R4221" s="327">
        <v>0.56140546217560006</v>
      </c>
      <c r="S4221" s="327">
        <v>0.84213549926640408</v>
      </c>
      <c r="T4221" s="331">
        <v>0.40124438631272596</v>
      </c>
      <c r="U4221" s="327">
        <v>0.313950864772435</v>
      </c>
      <c r="V4221" s="332">
        <v>0.50118671619139898</v>
      </c>
      <c r="W4221" s="327">
        <v>0.69685112797692705</v>
      </c>
      <c r="X4221" s="327">
        <v>0.60458675237642601</v>
      </c>
      <c r="Y4221" s="327">
        <v>0.799141473527339</v>
      </c>
      <c r="Z4221" s="331">
        <v>0.46760109076699397</v>
      </c>
      <c r="AA4221" s="327">
        <v>0.382231772749698</v>
      </c>
      <c r="AB4221" s="332">
        <v>0.56646922107930198</v>
      </c>
      <c r="AC4221" s="327">
        <v>0.36271885809564003</v>
      </c>
      <c r="AD4221" s="327">
        <v>0.27540931661340501</v>
      </c>
      <c r="AE4221" s="332">
        <v>0.46589437435326198</v>
      </c>
    </row>
    <row r="4222" spans="1:31" ht="14.85" customHeight="1">
      <c r="A4222" s="354" t="s">
        <v>955</v>
      </c>
      <c r="B4222" s="344">
        <v>0.563687485957169</v>
      </c>
      <c r="C4222" s="286">
        <v>0.52591521000692198</v>
      </c>
      <c r="D4222" s="344">
        <v>0.60269428850270002</v>
      </c>
      <c r="E4222" s="286">
        <v>0.68613127837124299</v>
      </c>
      <c r="F4222" s="327">
        <v>0.50921334828645393</v>
      </c>
      <c r="G4222" s="327">
        <v>0.89760112365497802</v>
      </c>
      <c r="H4222" s="331">
        <v>0.74350553518862295</v>
      </c>
      <c r="I4222" s="327">
        <v>0.62148537066145304</v>
      </c>
      <c r="J4222" s="332">
        <v>0.87683574348423798</v>
      </c>
      <c r="K4222" s="327">
        <v>0.62000889879172305</v>
      </c>
      <c r="L4222" s="327">
        <v>0.497160822157862</v>
      </c>
      <c r="M4222" s="327">
        <v>0.756884485906268</v>
      </c>
      <c r="N4222" s="331">
        <v>0.56478074530551792</v>
      </c>
      <c r="O4222" s="327">
        <v>0.43757578187829399</v>
      </c>
      <c r="P4222" s="332">
        <v>0.70655177743192799</v>
      </c>
      <c r="Q4222" s="327">
        <v>0.68380633874803298</v>
      </c>
      <c r="R4222" s="327">
        <v>0.55009357768687595</v>
      </c>
      <c r="S4222" s="327">
        <v>0.83021650583102091</v>
      </c>
      <c r="T4222" s="331">
        <v>0.38757903245048098</v>
      </c>
      <c r="U4222" s="327">
        <v>0.30227817857692502</v>
      </c>
      <c r="V4222" s="332">
        <v>0.48430550426457997</v>
      </c>
      <c r="W4222" s="327">
        <v>0.664200309745692</v>
      </c>
      <c r="X4222" s="327">
        <v>0.57572902014607696</v>
      </c>
      <c r="Y4222" s="327">
        <v>0.76153072876110794</v>
      </c>
      <c r="Z4222" s="331">
        <v>0.43119757217517801</v>
      </c>
      <c r="AA4222" s="327">
        <v>0.349738045640347</v>
      </c>
      <c r="AB4222" s="332">
        <v>0.52483626671491401</v>
      </c>
      <c r="AC4222" s="327">
        <v>0.340013909287747</v>
      </c>
      <c r="AD4222" s="327">
        <v>0.25534174602375898</v>
      </c>
      <c r="AE4222" s="332">
        <v>0.43805048766850702</v>
      </c>
    </row>
    <row r="4223" spans="1:31" ht="14.85" customHeight="1">
      <c r="A4223" s="354" t="s">
        <v>956</v>
      </c>
      <c r="B4223" s="344">
        <v>0.53805222856469703</v>
      </c>
      <c r="C4223" s="286">
        <v>0.50188230454514393</v>
      </c>
      <c r="D4223" s="344">
        <v>0.57597683469203109</v>
      </c>
      <c r="E4223" s="286">
        <v>0.67838770712692098</v>
      </c>
      <c r="F4223" s="327">
        <v>0.49932549446603097</v>
      </c>
      <c r="G4223" s="327">
        <v>0.89018206242226405</v>
      </c>
      <c r="H4223" s="331">
        <v>0.69584610984017703</v>
      </c>
      <c r="I4223" s="327">
        <v>0.58059932688706595</v>
      </c>
      <c r="J4223" s="332">
        <v>0.82324096329487506</v>
      </c>
      <c r="K4223" s="327">
        <v>0.58370059732161506</v>
      </c>
      <c r="L4223" s="327">
        <v>0.46439042793718599</v>
      </c>
      <c r="M4223" s="327">
        <v>0.71551763296515392</v>
      </c>
      <c r="N4223" s="331">
        <v>0.55472622877437094</v>
      </c>
      <c r="O4223" s="327">
        <v>0.43074584764832602</v>
      </c>
      <c r="P4223" s="332">
        <v>0.69829127936431101</v>
      </c>
      <c r="Q4223" s="327">
        <v>0.67149498522001305</v>
      </c>
      <c r="R4223" s="327">
        <v>0.53848726583386697</v>
      </c>
      <c r="S4223" s="327">
        <v>0.81579070225441996</v>
      </c>
      <c r="T4223" s="331">
        <v>0.37892222598245601</v>
      </c>
      <c r="U4223" s="327">
        <v>0.29443527868802599</v>
      </c>
      <c r="V4223" s="332">
        <v>0.47376824792390304</v>
      </c>
      <c r="W4223" s="327">
        <v>0.632329803866576</v>
      </c>
      <c r="X4223" s="327">
        <v>0.54872033235427309</v>
      </c>
      <c r="Y4223" s="327">
        <v>0.72401086283203697</v>
      </c>
      <c r="Z4223" s="331">
        <v>0.39790620791964804</v>
      </c>
      <c r="AA4223" s="327">
        <v>0.32081723169849802</v>
      </c>
      <c r="AB4223" s="332">
        <v>0.48641609604028901</v>
      </c>
      <c r="AC4223" s="327">
        <v>0.32100292799111696</v>
      </c>
      <c r="AD4223" s="327">
        <v>0.23907789865292597</v>
      </c>
      <c r="AE4223" s="332">
        <v>0.41730750431643404</v>
      </c>
    </row>
    <row r="4224" spans="1:31" ht="14.85" customHeight="1">
      <c r="A4224" s="354" t="s">
        <v>957</v>
      </c>
      <c r="B4224" s="344">
        <v>0.51438247126796799</v>
      </c>
      <c r="C4224" s="286">
        <v>0.47849945771146196</v>
      </c>
      <c r="D4224" s="344">
        <v>0.55200459530889001</v>
      </c>
      <c r="E4224" s="286">
        <v>0.67161436904595007</v>
      </c>
      <c r="F4224" s="327">
        <v>0.49006540861626202</v>
      </c>
      <c r="G4224" s="327">
        <v>0.88307655211747504</v>
      </c>
      <c r="H4224" s="331">
        <v>0.64908134284186791</v>
      </c>
      <c r="I4224" s="327">
        <v>0.53612874679779798</v>
      </c>
      <c r="J4224" s="332">
        <v>0.77306872199320698</v>
      </c>
      <c r="K4224" s="327">
        <v>0.54793051366379908</v>
      </c>
      <c r="L4224" s="327">
        <v>0.43028488004157101</v>
      </c>
      <c r="M4224" s="327">
        <v>0.67824883570563599</v>
      </c>
      <c r="N4224" s="331">
        <v>0.54766067134727303</v>
      </c>
      <c r="O4224" s="327">
        <v>0.423283452835717</v>
      </c>
      <c r="P4224" s="332">
        <v>0.69018739156590692</v>
      </c>
      <c r="Q4224" s="327">
        <v>0.65948717888158304</v>
      </c>
      <c r="R4224" s="327">
        <v>0.52494881056875409</v>
      </c>
      <c r="S4224" s="327">
        <v>0.80598515674073901</v>
      </c>
      <c r="T4224" s="331">
        <v>0.37471416322557999</v>
      </c>
      <c r="U4224" s="327">
        <v>0.29015714360942002</v>
      </c>
      <c r="V4224" s="332">
        <v>0.47040295500888402</v>
      </c>
      <c r="W4224" s="327">
        <v>0.60127536870669795</v>
      </c>
      <c r="X4224" s="327">
        <v>0.52111155198836501</v>
      </c>
      <c r="Y4224" s="327">
        <v>0.69081453843742602</v>
      </c>
      <c r="Z4224" s="331">
        <v>0.36771783731214502</v>
      </c>
      <c r="AA4224" s="327">
        <v>0.29306836525698299</v>
      </c>
      <c r="AB4224" s="332">
        <v>0.45393305158915304</v>
      </c>
      <c r="AC4224" s="327">
        <v>0.30531798709879604</v>
      </c>
      <c r="AD4224" s="327">
        <v>0.22396625910617299</v>
      </c>
      <c r="AE4224" s="332">
        <v>0.39908857965406896</v>
      </c>
    </row>
    <row r="4225" spans="1:31" ht="14.85" customHeight="1">
      <c r="A4225" s="354" t="s">
        <v>958</v>
      </c>
      <c r="B4225" s="344">
        <v>0.49267410507263504</v>
      </c>
      <c r="C4225" s="286">
        <v>0.45622150961920693</v>
      </c>
      <c r="D4225" s="344">
        <v>0.53067236007116603</v>
      </c>
      <c r="E4225" s="286">
        <v>0.66588451518202696</v>
      </c>
      <c r="F4225" s="327">
        <v>0.478256103003876</v>
      </c>
      <c r="G4225" s="327">
        <v>0.88780387639233205</v>
      </c>
      <c r="H4225" s="331">
        <v>0.60386780283053698</v>
      </c>
      <c r="I4225" s="327">
        <v>0.490265739787001</v>
      </c>
      <c r="J4225" s="332">
        <v>0.72615311330957699</v>
      </c>
      <c r="K4225" s="327">
        <v>0.5132347763603371</v>
      </c>
      <c r="L4225" s="327">
        <v>0.39538008300416905</v>
      </c>
      <c r="M4225" s="327">
        <v>0.64351208883648603</v>
      </c>
      <c r="N4225" s="331">
        <v>0.54323531984967999</v>
      </c>
      <c r="O4225" s="327">
        <v>0.41311768692207201</v>
      </c>
      <c r="P4225" s="332">
        <v>0.68887469246113797</v>
      </c>
      <c r="Q4225" s="327">
        <v>0.64771001591037303</v>
      </c>
      <c r="R4225" s="327">
        <v>0.50703108085740001</v>
      </c>
      <c r="S4225" s="327">
        <v>0.80001265872236793</v>
      </c>
      <c r="T4225" s="331">
        <v>0.37441340396541001</v>
      </c>
      <c r="U4225" s="327">
        <v>0.28666887808323605</v>
      </c>
      <c r="V4225" s="332">
        <v>0.47318087183260199</v>
      </c>
      <c r="W4225" s="327">
        <v>0.57115308406875498</v>
      </c>
      <c r="X4225" s="327">
        <v>0.48964264737524998</v>
      </c>
      <c r="Y4225" s="327">
        <v>0.65753696123591998</v>
      </c>
      <c r="Z4225" s="331">
        <v>0.340490173966077</v>
      </c>
      <c r="AA4225" s="327">
        <v>0.26657859849285898</v>
      </c>
      <c r="AB4225" s="332">
        <v>0.42343519837564303</v>
      </c>
      <c r="AC4225" s="327">
        <v>0.29253250583934698</v>
      </c>
      <c r="AD4225" s="327">
        <v>0.21069883131297901</v>
      </c>
      <c r="AE4225" s="332">
        <v>0.38770411967598301</v>
      </c>
    </row>
    <row r="4226" spans="1:31" ht="14.85" customHeight="1">
      <c r="A4226" s="354" t="s">
        <v>959</v>
      </c>
      <c r="B4226" s="344">
        <v>0.47290034255660796</v>
      </c>
      <c r="C4226" s="286">
        <v>0.43472841539664803</v>
      </c>
      <c r="D4226" s="344">
        <v>0.51322902361640299</v>
      </c>
      <c r="E4226" s="286">
        <v>0.66126597529525599</v>
      </c>
      <c r="F4226" s="327">
        <v>0.46031731059348097</v>
      </c>
      <c r="G4226" s="327">
        <v>0.89566634658061295</v>
      </c>
      <c r="H4226" s="331">
        <v>0.560753677087659</v>
      </c>
      <c r="I4226" s="327">
        <v>0.44552035401085305</v>
      </c>
      <c r="J4226" s="332">
        <v>0.68867374421688499</v>
      </c>
      <c r="K4226" s="327">
        <v>0.48006246229990002</v>
      </c>
      <c r="L4226" s="327">
        <v>0.35938957363440699</v>
      </c>
      <c r="M4226" s="327">
        <v>0.61857491522312202</v>
      </c>
      <c r="N4226" s="331">
        <v>0.54109628715734892</v>
      </c>
      <c r="O4226" s="327">
        <v>0.40358172864221703</v>
      </c>
      <c r="P4226" s="332">
        <v>0.69846383822847402</v>
      </c>
      <c r="Q4226" s="327">
        <v>0.63621258843234496</v>
      </c>
      <c r="R4226" s="327">
        <v>0.48808759198430202</v>
      </c>
      <c r="S4226" s="327">
        <v>0.79911844984493097</v>
      </c>
      <c r="T4226" s="331">
        <v>0.377476378742721</v>
      </c>
      <c r="U4226" s="327">
        <v>0.28305718138556901</v>
      </c>
      <c r="V4226" s="332">
        <v>0.48288355860117704</v>
      </c>
      <c r="W4226" s="327">
        <v>0.54212124058020095</v>
      </c>
      <c r="X4226" s="327">
        <v>0.45681063170780301</v>
      </c>
      <c r="Y4226" s="327">
        <v>0.63100579230765397</v>
      </c>
      <c r="Z4226" s="331">
        <v>0.31598680975065296</v>
      </c>
      <c r="AA4226" s="327">
        <v>0.24141560354928701</v>
      </c>
      <c r="AB4226" s="332">
        <v>0.40175502723905504</v>
      </c>
      <c r="AC4226" s="327">
        <v>0.282184656404594</v>
      </c>
      <c r="AD4226" s="327">
        <v>0.19836552452058798</v>
      </c>
      <c r="AE4226" s="332">
        <v>0.38065868843563</v>
      </c>
    </row>
    <row r="4227" spans="1:31" ht="14.85" customHeight="1">
      <c r="A4227" s="354" t="s">
        <v>960</v>
      </c>
      <c r="B4227" s="344">
        <v>0.45499747453520395</v>
      </c>
      <c r="C4227" s="286">
        <v>0.41248852841526501</v>
      </c>
      <c r="D4227" s="344">
        <v>0.49823056983118297</v>
      </c>
      <c r="E4227" s="286">
        <v>0.657798773832178</v>
      </c>
      <c r="F4227" s="327">
        <v>0.442740592276061</v>
      </c>
      <c r="G4227" s="327">
        <v>0.91402683132750107</v>
      </c>
      <c r="H4227" s="331">
        <v>0.52014388506406894</v>
      </c>
      <c r="I4227" s="327">
        <v>0.39722400795831303</v>
      </c>
      <c r="J4227" s="332">
        <v>0.65878600508302798</v>
      </c>
      <c r="K4227" s="327">
        <v>0.44874591266361402</v>
      </c>
      <c r="L4227" s="327">
        <v>0.32335520481631103</v>
      </c>
      <c r="M4227" s="327">
        <v>0.59529578738581701</v>
      </c>
      <c r="N4227" s="331">
        <v>0.54087876072795504</v>
      </c>
      <c r="O4227" s="327">
        <v>0.38832513271570102</v>
      </c>
      <c r="P4227" s="332">
        <v>0.71504508461550897</v>
      </c>
      <c r="Q4227" s="327">
        <v>0.62511760964533802</v>
      </c>
      <c r="R4227" s="327">
        <v>0.46262803114663797</v>
      </c>
      <c r="S4227" s="327">
        <v>0.80601390299993092</v>
      </c>
      <c r="T4227" s="331">
        <v>0.38334080833934997</v>
      </c>
      <c r="U4227" s="327">
        <v>0.27878984635645004</v>
      </c>
      <c r="V4227" s="332">
        <v>0.50430399439367901</v>
      </c>
      <c r="W4227" s="327">
        <v>0.514341632416074</v>
      </c>
      <c r="X4227" s="327">
        <v>0.42189169838720902</v>
      </c>
      <c r="Y4227" s="327">
        <v>0.61456503358936498</v>
      </c>
      <c r="Z4227" s="331">
        <v>0.29391377879417097</v>
      </c>
      <c r="AA4227" s="327">
        <v>0.216907081662642</v>
      </c>
      <c r="AB4227" s="332">
        <v>0.38537136965213104</v>
      </c>
      <c r="AC4227" s="327">
        <v>0.27379670759897301</v>
      </c>
      <c r="AD4227" s="327">
        <v>0.18472294012749799</v>
      </c>
      <c r="AE4227" s="332">
        <v>0.38157700873209</v>
      </c>
    </row>
    <row r="4228" spans="1:31" ht="14.85" customHeight="1">
      <c r="A4228" s="354" t="s">
        <v>961</v>
      </c>
      <c r="B4228" s="344">
        <v>0.43885812261505003</v>
      </c>
      <c r="C4228" s="286">
        <v>0.39230164053569205</v>
      </c>
      <c r="D4228" s="344">
        <v>0.48710429885853695</v>
      </c>
      <c r="E4228" s="286">
        <v>0.65547883014186004</v>
      </c>
      <c r="F4228" s="327">
        <v>0.420671421500947</v>
      </c>
      <c r="G4228" s="327">
        <v>0.94585101969378305</v>
      </c>
      <c r="H4228" s="331">
        <v>0.48228480196348</v>
      </c>
      <c r="I4228" s="327">
        <v>0.35191286240549896</v>
      </c>
      <c r="J4228" s="332">
        <v>0.63391542341509799</v>
      </c>
      <c r="K4228" s="327">
        <v>0.41948746012527</v>
      </c>
      <c r="L4228" s="327">
        <v>0.28924871045469303</v>
      </c>
      <c r="M4228" s="327">
        <v>0.57597389639810204</v>
      </c>
      <c r="N4228" s="331">
        <v>0.54220952045617099</v>
      </c>
      <c r="O4228" s="327">
        <v>0.37224605049909798</v>
      </c>
      <c r="P4228" s="332">
        <v>0.74323458202006698</v>
      </c>
      <c r="Q4228" s="327">
        <v>0.61457089478140303</v>
      </c>
      <c r="R4228" s="327">
        <v>0.43483683989677097</v>
      </c>
      <c r="S4228" s="327">
        <v>0.82212734170268897</v>
      </c>
      <c r="T4228" s="331">
        <v>0.39142462444010501</v>
      </c>
      <c r="U4228" s="327">
        <v>0.27275790802505001</v>
      </c>
      <c r="V4228" s="332">
        <v>0.53472115045697599</v>
      </c>
      <c r="W4228" s="327">
        <v>0.48794682892025798</v>
      </c>
      <c r="X4228" s="327">
        <v>0.38738709897815399</v>
      </c>
      <c r="Y4228" s="327">
        <v>0.601188196979487</v>
      </c>
      <c r="Z4228" s="331">
        <v>0.27395385313567799</v>
      </c>
      <c r="AA4228" s="327">
        <v>0.19244867256196299</v>
      </c>
      <c r="AB4228" s="332">
        <v>0.37367728308669501</v>
      </c>
      <c r="AC4228" s="327">
        <v>0.26689701999663601</v>
      </c>
      <c r="AD4228" s="327">
        <v>0.17031898612375101</v>
      </c>
      <c r="AE4228" s="332">
        <v>0.388506781783927</v>
      </c>
    </row>
    <row r="4229" spans="1:31" ht="14.85" customHeight="1">
      <c r="A4229" s="354" t="s">
        <v>962</v>
      </c>
      <c r="B4229" s="344">
        <v>0.42433689576146405</v>
      </c>
      <c r="C4229" s="286">
        <v>0.37401225612796801</v>
      </c>
      <c r="D4229" s="344">
        <v>0.47847875043416799</v>
      </c>
      <c r="E4229" s="286">
        <v>0.65425585367803096</v>
      </c>
      <c r="F4229" s="327">
        <v>0.39522302644931401</v>
      </c>
      <c r="G4229" s="327">
        <v>0.98891270508174101</v>
      </c>
      <c r="H4229" s="331">
        <v>0.44726784200225905</v>
      </c>
      <c r="I4229" s="327">
        <v>0.31103894481863498</v>
      </c>
      <c r="J4229" s="332">
        <v>0.60922972873720693</v>
      </c>
      <c r="K4229" s="327">
        <v>0.392362864712543</v>
      </c>
      <c r="L4229" s="327">
        <v>0.25599534666747098</v>
      </c>
      <c r="M4229" s="327">
        <v>0.562409810748835</v>
      </c>
      <c r="N4229" s="331">
        <v>0.544725652303089</v>
      </c>
      <c r="O4229" s="327">
        <v>0.35307010125231097</v>
      </c>
      <c r="P4229" s="332">
        <v>0.77968569404740007</v>
      </c>
      <c r="Q4229" s="327">
        <v>0.60469869613659</v>
      </c>
      <c r="R4229" s="327">
        <v>0.40487265465383804</v>
      </c>
      <c r="S4229" s="327">
        <v>0.84354838065462701</v>
      </c>
      <c r="T4229" s="331">
        <v>0.40115376896678295</v>
      </c>
      <c r="U4229" s="327">
        <v>0.26474202718631801</v>
      </c>
      <c r="V4229" s="332">
        <v>0.56976287053313801</v>
      </c>
      <c r="W4229" s="327">
        <v>0.46301772690461607</v>
      </c>
      <c r="X4229" s="327">
        <v>0.35229046140605802</v>
      </c>
      <c r="Y4229" s="327">
        <v>0.59220675157064107</v>
      </c>
      <c r="Z4229" s="331">
        <v>0.255798950063653</v>
      </c>
      <c r="AA4229" s="327">
        <v>0.16931271885360999</v>
      </c>
      <c r="AB4229" s="332">
        <v>0.36353075307734001</v>
      </c>
      <c r="AC4229" s="327">
        <v>0.26105091692583798</v>
      </c>
      <c r="AD4229" s="327">
        <v>0.157629522063401</v>
      </c>
      <c r="AE4229" s="332">
        <v>0.39812634684486903</v>
      </c>
    </row>
    <row r="4230" spans="1:31" ht="14.85" customHeight="1">
      <c r="A4230" s="355" t="s">
        <v>963</v>
      </c>
      <c r="B4230" s="346">
        <v>0.41127122397305999</v>
      </c>
      <c r="C4230" s="347">
        <v>0.355303308259594</v>
      </c>
      <c r="D4230" s="346">
        <v>0.47180238442096101</v>
      </c>
      <c r="E4230" s="347">
        <v>0.65405151818529494</v>
      </c>
      <c r="F4230" s="339">
        <v>0.37231230075483601</v>
      </c>
      <c r="G4230" s="339">
        <v>1.02981784954764</v>
      </c>
      <c r="H4230" s="340">
        <v>0.415047510312195</v>
      </c>
      <c r="I4230" s="339">
        <v>0.27290226631090997</v>
      </c>
      <c r="J4230" s="341">
        <v>0.59106483446931801</v>
      </c>
      <c r="K4230" s="339">
        <v>0.36733816781147099</v>
      </c>
      <c r="L4230" s="339">
        <v>0.224010007345639</v>
      </c>
      <c r="M4230" s="339">
        <v>0.55210291524700206</v>
      </c>
      <c r="N4230" s="340">
        <v>0.54811637605952102</v>
      </c>
      <c r="O4230" s="339">
        <v>0.33534174746168199</v>
      </c>
      <c r="P4230" s="341">
        <v>0.82102754912484499</v>
      </c>
      <c r="Q4230" s="339">
        <v>0.59557973099037598</v>
      </c>
      <c r="R4230" s="339">
        <v>0.37429128609703599</v>
      </c>
      <c r="S4230" s="339">
        <v>0.87123537243154503</v>
      </c>
      <c r="T4230" s="340">
        <v>0.41203202934793598</v>
      </c>
      <c r="U4230" s="339">
        <v>0.25656279729694398</v>
      </c>
      <c r="V4230" s="341">
        <v>0.613603071425734</v>
      </c>
      <c r="W4230" s="339">
        <v>0.43957276552577995</v>
      </c>
      <c r="X4230" s="339">
        <v>0.32004725757561997</v>
      </c>
      <c r="Y4230" s="339">
        <v>0.58071868249965097</v>
      </c>
      <c r="Z4230" s="340">
        <v>0.23918044547610798</v>
      </c>
      <c r="AA4230" s="339">
        <v>0.14915700439327098</v>
      </c>
      <c r="AB4230" s="341">
        <v>0.35668866983531999</v>
      </c>
      <c r="AC4230" s="339">
        <v>0.25590453575773897</v>
      </c>
      <c r="AD4230" s="339">
        <v>0.14334455440953001</v>
      </c>
      <c r="AE4230" s="341">
        <v>0.40901164587980704</v>
      </c>
    </row>
    <row r="4231" spans="1:31" ht="32.1" customHeight="1">
      <c r="A4231" s="275" t="s">
        <v>964</v>
      </c>
      <c r="B4231" s="286"/>
      <c r="C4231" s="286"/>
      <c r="D4231" s="286"/>
      <c r="E4231" s="286"/>
      <c r="F4231" s="286"/>
      <c r="G4231" s="286"/>
      <c r="H4231" s="286"/>
      <c r="I4231" s="286"/>
      <c r="J4231" s="286"/>
      <c r="K4231" s="286"/>
      <c r="L4231" s="286"/>
      <c r="M4231" s="286"/>
      <c r="N4231" s="286"/>
      <c r="O4231" s="286"/>
      <c r="P4231" s="286"/>
      <c r="Q4231" s="286"/>
      <c r="R4231" s="286"/>
      <c r="S4231" s="286"/>
      <c r="T4231" s="286"/>
      <c r="U4231" s="286"/>
      <c r="V4231" s="286"/>
      <c r="W4231" s="286"/>
      <c r="X4231" s="286"/>
      <c r="Y4231" s="286"/>
      <c r="Z4231" s="286"/>
      <c r="AA4231" s="286"/>
      <c r="AB4231" s="286"/>
      <c r="AC4231" s="286"/>
      <c r="AD4231" s="286"/>
      <c r="AE4231" s="286"/>
    </row>
    <row r="4232" spans="1:31" ht="66" customHeight="1">
      <c r="A4232" s="280" t="s">
        <v>470</v>
      </c>
      <c r="B4232" s="261" t="s">
        <v>756</v>
      </c>
      <c r="C4232" s="261" t="s">
        <v>757</v>
      </c>
      <c r="D4232" s="261" t="s">
        <v>758</v>
      </c>
      <c r="E4232" s="261" t="s">
        <v>759</v>
      </c>
      <c r="F4232" s="261" t="s">
        <v>760</v>
      </c>
      <c r="G4232" s="263" t="s">
        <v>761</v>
      </c>
      <c r="H4232" s="261" t="s">
        <v>762</v>
      </c>
      <c r="I4232" s="261" t="s">
        <v>763</v>
      </c>
      <c r="J4232" s="261" t="s">
        <v>764</v>
      </c>
      <c r="K4232" s="262" t="s">
        <v>765</v>
      </c>
      <c r="L4232" s="261" t="s">
        <v>766</v>
      </c>
      <c r="M4232" s="263" t="s">
        <v>767</v>
      </c>
      <c r="N4232" s="261" t="s">
        <v>768</v>
      </c>
      <c r="O4232" s="261" t="s">
        <v>769</v>
      </c>
      <c r="P4232" s="261" t="s">
        <v>770</v>
      </c>
      <c r="Q4232" s="262" t="s">
        <v>771</v>
      </c>
      <c r="R4232" s="261" t="s">
        <v>772</v>
      </c>
      <c r="S4232" s="263" t="s">
        <v>773</v>
      </c>
      <c r="T4232" s="261" t="s">
        <v>774</v>
      </c>
      <c r="U4232" s="261" t="s">
        <v>775</v>
      </c>
      <c r="V4232" s="261" t="s">
        <v>776</v>
      </c>
      <c r="W4232" s="262" t="s">
        <v>777</v>
      </c>
      <c r="X4232" s="261" t="s">
        <v>778</v>
      </c>
      <c r="Y4232" s="263" t="s">
        <v>779</v>
      </c>
      <c r="Z4232" s="261" t="s">
        <v>780</v>
      </c>
      <c r="AA4232" s="261" t="s">
        <v>781</v>
      </c>
      <c r="AB4232" s="261" t="s">
        <v>782</v>
      </c>
      <c r="AC4232" s="262" t="s">
        <v>783</v>
      </c>
      <c r="AD4232" s="261" t="s">
        <v>784</v>
      </c>
      <c r="AE4232" s="263" t="s">
        <v>785</v>
      </c>
    </row>
    <row r="4233" spans="1:31" ht="14.85" customHeight="1">
      <c r="A4233" s="349">
        <v>44205</v>
      </c>
      <c r="B4233" s="344">
        <v>1.9693190564493102</v>
      </c>
      <c r="C4233" s="286">
        <v>1.88926963086593</v>
      </c>
      <c r="D4233" s="344">
        <v>2.0499765124590197</v>
      </c>
      <c r="E4233" s="286">
        <v>2.4337168448350202</v>
      </c>
      <c r="F4233" s="327">
        <v>2.03399416087509</v>
      </c>
      <c r="G4233" s="327">
        <v>2.87220318164215</v>
      </c>
      <c r="H4233" s="331">
        <v>2.0712164234116499</v>
      </c>
      <c r="I4233" s="327">
        <v>1.85633297878175</v>
      </c>
      <c r="J4233" s="332">
        <v>2.3011387171027597</v>
      </c>
      <c r="K4233" s="327">
        <v>1.1055385100153101</v>
      </c>
      <c r="L4233" s="327">
        <v>0.92590707325186494</v>
      </c>
      <c r="M4233" s="327">
        <v>1.29957919085786</v>
      </c>
      <c r="N4233" s="331">
        <v>1.65426903585983</v>
      </c>
      <c r="O4233" s="327">
        <v>1.40135654142999</v>
      </c>
      <c r="P4233" s="332">
        <v>1.9371163223745098</v>
      </c>
      <c r="Q4233" s="327">
        <v>1.91817172937005</v>
      </c>
      <c r="R4233" s="327">
        <v>1.65377066536604</v>
      </c>
      <c r="S4233" s="327">
        <v>2.1968536927354396</v>
      </c>
      <c r="T4233" s="331">
        <v>1.7377764410612</v>
      </c>
      <c r="U4233" s="327">
        <v>1.53745132650338</v>
      </c>
      <c r="V4233" s="332">
        <v>1.9463878937818799</v>
      </c>
      <c r="W4233" s="327">
        <v>3.06989679616657</v>
      </c>
      <c r="X4233" s="327">
        <v>2.8589054269429202</v>
      </c>
      <c r="Y4233" s="327">
        <v>3.2873589832445695</v>
      </c>
      <c r="Z4233" s="331">
        <v>1.9532685489920001</v>
      </c>
      <c r="AA4233" s="327">
        <v>1.7527783750766999</v>
      </c>
      <c r="AB4233" s="332">
        <v>2.1648979363551</v>
      </c>
      <c r="AC4233" s="327">
        <v>1.31016625702571</v>
      </c>
      <c r="AD4233" s="327">
        <v>1.1117128019026998</v>
      </c>
      <c r="AE4233" s="332">
        <v>1.51908245317951</v>
      </c>
    </row>
    <row r="4234" spans="1:31" ht="14.85" customHeight="1">
      <c r="A4234" s="350">
        <v>44206</v>
      </c>
      <c r="B4234" s="344">
        <v>1.9565833378033199</v>
      </c>
      <c r="C4234" s="286">
        <v>1.87489352833571</v>
      </c>
      <c r="D4234" s="344">
        <v>2.0384484012358302</v>
      </c>
      <c r="E4234" s="286">
        <v>2.3910025855054799</v>
      </c>
      <c r="F4234" s="327">
        <v>1.9863929685220301</v>
      </c>
      <c r="G4234" s="327">
        <v>2.8400326141316801</v>
      </c>
      <c r="H4234" s="331">
        <v>2.08235169405219</v>
      </c>
      <c r="I4234" s="327">
        <v>1.8598940168801599</v>
      </c>
      <c r="J4234" s="332">
        <v>2.3162491274031201</v>
      </c>
      <c r="K4234" s="327">
        <v>1.0909866665379699</v>
      </c>
      <c r="L4234" s="327">
        <v>0.90959765064780806</v>
      </c>
      <c r="M4234" s="327">
        <v>1.2914086482239902</v>
      </c>
      <c r="N4234" s="331">
        <v>1.6093592741357701</v>
      </c>
      <c r="O4234" s="327">
        <v>1.3540278647183501</v>
      </c>
      <c r="P4234" s="332">
        <v>1.8945396397237801</v>
      </c>
      <c r="Q4234" s="327">
        <v>1.91231228746926</v>
      </c>
      <c r="R4234" s="327">
        <v>1.6409324389713</v>
      </c>
      <c r="S4234" s="327">
        <v>2.1940642739510801</v>
      </c>
      <c r="T4234" s="331">
        <v>1.7008941832541697</v>
      </c>
      <c r="U4234" s="327">
        <v>1.4987072354703801</v>
      </c>
      <c r="V4234" s="332">
        <v>1.9141372610119198</v>
      </c>
      <c r="W4234" s="327">
        <v>3.0420647715527398</v>
      </c>
      <c r="X4234" s="327">
        <v>2.8266153452361298</v>
      </c>
      <c r="Y4234" s="327">
        <v>3.2672071343697997</v>
      </c>
      <c r="Z4234" s="331">
        <v>1.93698926470727</v>
      </c>
      <c r="AA4234" s="327">
        <v>1.73202752394926</v>
      </c>
      <c r="AB4234" s="332">
        <v>2.1532794615647202</v>
      </c>
      <c r="AC4234" s="327">
        <v>1.3592020187368599</v>
      </c>
      <c r="AD4234" s="327">
        <v>1.15220226888865</v>
      </c>
      <c r="AE4234" s="332">
        <v>1.5772924455779598</v>
      </c>
    </row>
    <row r="4235" spans="1:31" ht="14.85" customHeight="1">
      <c r="A4235" s="350">
        <v>44207</v>
      </c>
      <c r="B4235" s="344">
        <v>1.94403497477901</v>
      </c>
      <c r="C4235" s="286">
        <v>1.8631758572185499</v>
      </c>
      <c r="D4235" s="344">
        <v>2.0262665656735099</v>
      </c>
      <c r="E4235" s="286">
        <v>2.3436156814792999</v>
      </c>
      <c r="F4235" s="327">
        <v>1.93753457042357</v>
      </c>
      <c r="G4235" s="327">
        <v>2.7989884211077998</v>
      </c>
      <c r="H4235" s="331">
        <v>2.0984913530093201</v>
      </c>
      <c r="I4235" s="327">
        <v>1.8721977997382702</v>
      </c>
      <c r="J4235" s="332">
        <v>2.3348222795739999</v>
      </c>
      <c r="K4235" s="327">
        <v>1.08376130696146</v>
      </c>
      <c r="L4235" s="327">
        <v>0.90179626031986504</v>
      </c>
      <c r="M4235" s="327">
        <v>1.2841887015367599</v>
      </c>
      <c r="N4235" s="331">
        <v>1.57023403618054</v>
      </c>
      <c r="O4235" s="327">
        <v>1.31649361381403</v>
      </c>
      <c r="P4235" s="332">
        <v>1.8558314151885702</v>
      </c>
      <c r="Q4235" s="327">
        <v>1.90058105020256</v>
      </c>
      <c r="R4235" s="327">
        <v>1.6327827202630401</v>
      </c>
      <c r="S4235" s="327">
        <v>2.1848065014923299</v>
      </c>
      <c r="T4235" s="331">
        <v>1.6680215847527597</v>
      </c>
      <c r="U4235" s="327">
        <v>1.4693317967230499</v>
      </c>
      <c r="V4235" s="332">
        <v>1.88233748893613</v>
      </c>
      <c r="W4235" s="327">
        <v>3.0077679510967301</v>
      </c>
      <c r="X4235" s="327">
        <v>2.7924878273661999</v>
      </c>
      <c r="Y4235" s="327">
        <v>3.2300535640956896</v>
      </c>
      <c r="Z4235" s="331">
        <v>1.92479534798971</v>
      </c>
      <c r="AA4235" s="327">
        <v>1.7182068902552801</v>
      </c>
      <c r="AB4235" s="332">
        <v>2.1408817322690301</v>
      </c>
      <c r="AC4235" s="327">
        <v>1.39919635968176</v>
      </c>
      <c r="AD4235" s="327">
        <v>1.1864814106728598</v>
      </c>
      <c r="AE4235" s="332">
        <v>1.62532088203832</v>
      </c>
    </row>
    <row r="4236" spans="1:31" ht="14.85" customHeight="1">
      <c r="A4236" s="350">
        <v>44208</v>
      </c>
      <c r="B4236" s="344">
        <v>1.9313690291619001</v>
      </c>
      <c r="C4236" s="286">
        <v>1.8509375730158699</v>
      </c>
      <c r="D4236" s="344">
        <v>2.0118638980742598</v>
      </c>
      <c r="E4236" s="286">
        <v>2.2914288034083001</v>
      </c>
      <c r="F4236" s="327">
        <v>1.8924920435279899</v>
      </c>
      <c r="G4236" s="327">
        <v>2.74575515682139</v>
      </c>
      <c r="H4236" s="331">
        <v>2.1187105605768499</v>
      </c>
      <c r="I4236" s="327">
        <v>1.8953343958674402</v>
      </c>
      <c r="J4236" s="332">
        <v>2.3575780506449902</v>
      </c>
      <c r="K4236" s="327">
        <v>1.0835649022479301</v>
      </c>
      <c r="L4236" s="327">
        <v>0.90298889629784507</v>
      </c>
      <c r="M4236" s="327">
        <v>1.2842845110949699</v>
      </c>
      <c r="N4236" s="331">
        <v>1.5371986728743701</v>
      </c>
      <c r="O4236" s="327">
        <v>1.2889851072607099</v>
      </c>
      <c r="P4236" s="332">
        <v>1.8098624231595601</v>
      </c>
      <c r="Q4236" s="327">
        <v>1.8838434934036499</v>
      </c>
      <c r="R4236" s="327">
        <v>1.6233225169935701</v>
      </c>
      <c r="S4236" s="327">
        <v>2.1638593995749598</v>
      </c>
      <c r="T4236" s="331">
        <v>1.6397785644012099</v>
      </c>
      <c r="U4236" s="327">
        <v>1.4434838949425302</v>
      </c>
      <c r="V4236" s="332">
        <v>1.8491461478415498</v>
      </c>
      <c r="W4236" s="327">
        <v>2.9673507741035401</v>
      </c>
      <c r="X4236" s="327">
        <v>2.7568761849098902</v>
      </c>
      <c r="Y4236" s="327">
        <v>3.1852272863472102</v>
      </c>
      <c r="Z4236" s="331">
        <v>1.9152937559368699</v>
      </c>
      <c r="AA4236" s="327">
        <v>1.7109638306622099</v>
      </c>
      <c r="AB4236" s="332">
        <v>2.1281278427993602</v>
      </c>
      <c r="AC4236" s="327">
        <v>1.42850453604409</v>
      </c>
      <c r="AD4236" s="327">
        <v>1.21475044447428</v>
      </c>
      <c r="AE4236" s="332">
        <v>1.6571246760219802</v>
      </c>
    </row>
    <row r="4237" spans="1:31" ht="14.85" customHeight="1">
      <c r="A4237" s="350">
        <v>44209</v>
      </c>
      <c r="B4237" s="344">
        <v>1.9183349632268198</v>
      </c>
      <c r="C4237" s="286">
        <v>1.8411697885356899</v>
      </c>
      <c r="D4237" s="344">
        <v>1.9969184165653802</v>
      </c>
      <c r="E4237" s="286">
        <v>2.2346469251637702</v>
      </c>
      <c r="F4237" s="327">
        <v>1.8489209745817601</v>
      </c>
      <c r="G4237" s="327">
        <v>2.6718534986678599</v>
      </c>
      <c r="H4237" s="331">
        <v>2.1416302487855603</v>
      </c>
      <c r="I4237" s="327">
        <v>1.9239933552016</v>
      </c>
      <c r="J4237" s="332">
        <v>2.3763176047551999</v>
      </c>
      <c r="K4237" s="327">
        <v>1.08989725657834</v>
      </c>
      <c r="L4237" s="327">
        <v>0.91242193604803501</v>
      </c>
      <c r="M4237" s="327">
        <v>1.2858196759001799</v>
      </c>
      <c r="N4237" s="331">
        <v>1.5105409233545399</v>
      </c>
      <c r="O4237" s="327">
        <v>1.2695645603218901</v>
      </c>
      <c r="P4237" s="332">
        <v>1.7772731286785799</v>
      </c>
      <c r="Q4237" s="327">
        <v>1.86347828236086</v>
      </c>
      <c r="R4237" s="327">
        <v>1.6099956041456702</v>
      </c>
      <c r="S4237" s="327">
        <v>2.13144423995112</v>
      </c>
      <c r="T4237" s="331">
        <v>1.6168104108257</v>
      </c>
      <c r="U4237" s="327">
        <v>1.42542913916307</v>
      </c>
      <c r="V4237" s="332">
        <v>1.82157934276665</v>
      </c>
      <c r="W4237" s="327">
        <v>2.9215451123889102</v>
      </c>
      <c r="X4237" s="327">
        <v>2.7204110786418201</v>
      </c>
      <c r="Y4237" s="327">
        <v>3.1279282385439497</v>
      </c>
      <c r="Z4237" s="331">
        <v>1.90670095742887</v>
      </c>
      <c r="AA4237" s="327">
        <v>1.70896259183048</v>
      </c>
      <c r="AB4237" s="332">
        <v>2.1148920599486898</v>
      </c>
      <c r="AC4237" s="327">
        <v>1.4461132319005801</v>
      </c>
      <c r="AD4237" s="327">
        <v>1.2369457491920799</v>
      </c>
      <c r="AE4237" s="332">
        <v>1.67194299450244</v>
      </c>
    </row>
    <row r="4238" spans="1:31" ht="14.85" customHeight="1">
      <c r="A4238" s="350">
        <v>44210</v>
      </c>
      <c r="B4238" s="344">
        <v>1.9047053895858701</v>
      </c>
      <c r="C4238" s="286">
        <v>1.8313600200060403</v>
      </c>
      <c r="D4238" s="344">
        <v>1.9798287591032901</v>
      </c>
      <c r="E4238" s="286">
        <v>2.17372645820782</v>
      </c>
      <c r="F4238" s="327">
        <v>1.8017266133044398</v>
      </c>
      <c r="G4238" s="327">
        <v>2.5954879161029396</v>
      </c>
      <c r="H4238" s="331">
        <v>2.1654375928231802</v>
      </c>
      <c r="I4238" s="327">
        <v>1.9555246093049901</v>
      </c>
      <c r="J4238" s="332">
        <v>2.3964322129605997</v>
      </c>
      <c r="K4238" s="327">
        <v>1.1020359025545801</v>
      </c>
      <c r="L4238" s="327">
        <v>0.92627767386389992</v>
      </c>
      <c r="M4238" s="327">
        <v>1.2943986995657801</v>
      </c>
      <c r="N4238" s="331">
        <v>1.4904756366892999</v>
      </c>
      <c r="O4238" s="327">
        <v>1.2605324157578301</v>
      </c>
      <c r="P4238" s="332">
        <v>1.7487790553866602</v>
      </c>
      <c r="Q4238" s="327">
        <v>1.84119179815453</v>
      </c>
      <c r="R4238" s="327">
        <v>1.59854170636755</v>
      </c>
      <c r="S4238" s="327">
        <v>2.0994448391866301</v>
      </c>
      <c r="T4238" s="331">
        <v>1.5997186309470099</v>
      </c>
      <c r="U4238" s="327">
        <v>1.4133342158447602</v>
      </c>
      <c r="V4238" s="332">
        <v>1.7984874353307301</v>
      </c>
      <c r="W4238" s="327">
        <v>2.8713544738809298</v>
      </c>
      <c r="X4238" s="327">
        <v>2.6824198111870001</v>
      </c>
      <c r="Y4238" s="327">
        <v>3.0648958812977902</v>
      </c>
      <c r="Z4238" s="331">
        <v>1.89693322393258</v>
      </c>
      <c r="AA4238" s="327">
        <v>1.7077391863596199</v>
      </c>
      <c r="AB4238" s="332">
        <v>2.1001940974270501</v>
      </c>
      <c r="AC4238" s="327">
        <v>1.4517173226373901</v>
      </c>
      <c r="AD4238" s="327">
        <v>1.2512666493061901</v>
      </c>
      <c r="AE4238" s="332">
        <v>1.67321878462472</v>
      </c>
    </row>
    <row r="4239" spans="1:31" ht="14.85" customHeight="1">
      <c r="A4239" s="350">
        <v>44211</v>
      </c>
      <c r="B4239" s="344">
        <v>1.89023857317394</v>
      </c>
      <c r="C4239" s="286">
        <v>1.8186522074616198</v>
      </c>
      <c r="D4239" s="344">
        <v>1.9623996024967501</v>
      </c>
      <c r="E4239" s="286">
        <v>2.1092756152451999</v>
      </c>
      <c r="F4239" s="327">
        <v>1.7456931100566799</v>
      </c>
      <c r="G4239" s="327">
        <v>2.5125710908314201</v>
      </c>
      <c r="H4239" s="331">
        <v>2.1879452086127</v>
      </c>
      <c r="I4239" s="327">
        <v>1.9815261638919401</v>
      </c>
      <c r="J4239" s="332">
        <v>2.4119260532743403</v>
      </c>
      <c r="K4239" s="327">
        <v>1.1190130566549901</v>
      </c>
      <c r="L4239" s="327">
        <v>0.94414784858564005</v>
      </c>
      <c r="M4239" s="327">
        <v>1.3060429328779699</v>
      </c>
      <c r="N4239" s="331">
        <v>1.4770858851609101</v>
      </c>
      <c r="O4239" s="327">
        <v>1.2491086366123001</v>
      </c>
      <c r="P4239" s="332">
        <v>1.7280486762977301</v>
      </c>
      <c r="Q4239" s="327">
        <v>1.8187996268201401</v>
      </c>
      <c r="R4239" s="327">
        <v>1.5837406558715599</v>
      </c>
      <c r="S4239" s="327">
        <v>2.0668969767490899</v>
      </c>
      <c r="T4239" s="331">
        <v>1.58898816248381</v>
      </c>
      <c r="U4239" s="327">
        <v>1.40708725172604</v>
      </c>
      <c r="V4239" s="332">
        <v>1.7864573836026398</v>
      </c>
      <c r="W4239" s="327">
        <v>2.8179104045747998</v>
      </c>
      <c r="X4239" s="327">
        <v>2.63531819275615</v>
      </c>
      <c r="Y4239" s="327">
        <v>3.0056469326050701</v>
      </c>
      <c r="Z4239" s="331">
        <v>1.8837451874602802</v>
      </c>
      <c r="AA4239" s="327">
        <v>1.6968089215862001</v>
      </c>
      <c r="AB4239" s="332">
        <v>2.0843250776815299</v>
      </c>
      <c r="AC4239" s="327">
        <v>1.44570455123718</v>
      </c>
      <c r="AD4239" s="327">
        <v>1.24719238085702</v>
      </c>
      <c r="AE4239" s="332">
        <v>1.66108918197387</v>
      </c>
    </row>
    <row r="4240" spans="1:31" ht="14.85" customHeight="1">
      <c r="A4240" s="350">
        <v>44212</v>
      </c>
      <c r="B4240" s="344">
        <v>1.8746510537928598</v>
      </c>
      <c r="C4240" s="286">
        <v>1.8042935862694403</v>
      </c>
      <c r="D4240" s="344">
        <v>1.9464121246850101</v>
      </c>
      <c r="E4240" s="286">
        <v>2.0419638683330801</v>
      </c>
      <c r="F4240" s="327">
        <v>1.6872491549361899</v>
      </c>
      <c r="G4240" s="327">
        <v>2.4377628530739002</v>
      </c>
      <c r="H4240" s="331">
        <v>2.2067028239086803</v>
      </c>
      <c r="I4240" s="327">
        <v>2.0012828525514399</v>
      </c>
      <c r="J4240" s="332">
        <v>2.4296679159731198</v>
      </c>
      <c r="K4240" s="327">
        <v>1.1396021335316799</v>
      </c>
      <c r="L4240" s="327">
        <v>0.9638218984295861</v>
      </c>
      <c r="M4240" s="327">
        <v>1.3228810241068201</v>
      </c>
      <c r="N4240" s="331">
        <v>1.47026907521279</v>
      </c>
      <c r="O4240" s="327">
        <v>1.24479106119187</v>
      </c>
      <c r="P4240" s="332">
        <v>1.7189085307997301</v>
      </c>
      <c r="Q4240" s="327">
        <v>1.7980152738242299</v>
      </c>
      <c r="R4240" s="327">
        <v>1.5654320106511102</v>
      </c>
      <c r="S4240" s="327">
        <v>2.04233690692213</v>
      </c>
      <c r="T4240" s="331">
        <v>1.5849185733022901</v>
      </c>
      <c r="U4240" s="327">
        <v>1.40380779181367</v>
      </c>
      <c r="V4240" s="332">
        <v>1.78207931837147</v>
      </c>
      <c r="W4240" s="327">
        <v>2.76232581974087</v>
      </c>
      <c r="X4240" s="327">
        <v>2.58197892323903</v>
      </c>
      <c r="Y4240" s="327">
        <v>2.9445079995489802</v>
      </c>
      <c r="Z4240" s="331">
        <v>1.86492026626184</v>
      </c>
      <c r="AA4240" s="327">
        <v>1.6762881578114099</v>
      </c>
      <c r="AB4240" s="332">
        <v>2.0676431804978397</v>
      </c>
      <c r="AC4240" s="327">
        <v>1.4290642285488602</v>
      </c>
      <c r="AD4240" s="327">
        <v>1.2382064963547899</v>
      </c>
      <c r="AE4240" s="332">
        <v>1.63762605877888</v>
      </c>
    </row>
    <row r="4241" spans="1:31" ht="14.85" customHeight="1">
      <c r="A4241" s="350">
        <v>44213</v>
      </c>
      <c r="B4241" s="344">
        <v>1.8576123515476799</v>
      </c>
      <c r="C4241" s="286">
        <v>1.7862543061393301</v>
      </c>
      <c r="D4241" s="344">
        <v>1.9298707797086498</v>
      </c>
      <c r="E4241" s="286">
        <v>1.9724602269301499</v>
      </c>
      <c r="F4241" s="327">
        <v>1.6247490756382801</v>
      </c>
      <c r="G4241" s="327">
        <v>2.3617437713349303</v>
      </c>
      <c r="H4241" s="331">
        <v>2.2191684486907501</v>
      </c>
      <c r="I4241" s="327">
        <v>2.0028595516732501</v>
      </c>
      <c r="J4241" s="332">
        <v>2.4446967077838999</v>
      </c>
      <c r="K4241" s="327">
        <v>1.16232874119648</v>
      </c>
      <c r="L4241" s="327">
        <v>0.98301665579570308</v>
      </c>
      <c r="M4241" s="327">
        <v>1.3497253819503401</v>
      </c>
      <c r="N4241" s="331">
        <v>1.46969397224996</v>
      </c>
      <c r="O4241" s="327">
        <v>1.2389417024307099</v>
      </c>
      <c r="P4241" s="332">
        <v>1.71737572142621</v>
      </c>
      <c r="Q4241" s="327">
        <v>1.7802751633798599</v>
      </c>
      <c r="R4241" s="327">
        <v>1.54450938013011</v>
      </c>
      <c r="S4241" s="327">
        <v>2.0317578233909996</v>
      </c>
      <c r="T4241" s="331">
        <v>1.5875635322566399</v>
      </c>
      <c r="U4241" s="327">
        <v>1.4046075527398398</v>
      </c>
      <c r="V4241" s="332">
        <v>1.7897517166459103</v>
      </c>
      <c r="W4241" s="327">
        <v>2.7055664754428199</v>
      </c>
      <c r="X4241" s="327">
        <v>2.5261046055248801</v>
      </c>
      <c r="Y4241" s="327">
        <v>2.8890130508852598</v>
      </c>
      <c r="Z4241" s="331">
        <v>1.83850313831427</v>
      </c>
      <c r="AA4241" s="327">
        <v>1.6443774344175401</v>
      </c>
      <c r="AB4241" s="332">
        <v>2.0445033791995701</v>
      </c>
      <c r="AC4241" s="327">
        <v>1.4032479495038699</v>
      </c>
      <c r="AD4241" s="327">
        <v>1.21078689608521</v>
      </c>
      <c r="AE4241" s="332">
        <v>1.6092724087270498</v>
      </c>
    </row>
    <row r="4242" spans="1:31" ht="14.85" customHeight="1">
      <c r="A4242" s="350">
        <v>44214</v>
      </c>
      <c r="B4242" s="344">
        <v>1.83876494457207</v>
      </c>
      <c r="C4242" s="286">
        <v>1.7651607490680998</v>
      </c>
      <c r="D4242" s="344">
        <v>1.9133366123503599</v>
      </c>
      <c r="E4242" s="286">
        <v>1.9014068240308002</v>
      </c>
      <c r="F4242" s="327">
        <v>1.55585019922339</v>
      </c>
      <c r="G4242" s="327">
        <v>2.2940593306817201</v>
      </c>
      <c r="H4242" s="331">
        <v>2.2229326588709402</v>
      </c>
      <c r="I4242" s="327">
        <v>1.9990911350404699</v>
      </c>
      <c r="J4242" s="332">
        <v>2.4540310936183101</v>
      </c>
      <c r="K4242" s="327">
        <v>1.1855191868828101</v>
      </c>
      <c r="L4242" s="327">
        <v>1.00238261822223</v>
      </c>
      <c r="M4242" s="327">
        <v>1.37664769784465</v>
      </c>
      <c r="N4242" s="331">
        <v>1.47477159182661</v>
      </c>
      <c r="O4242" s="327">
        <v>1.24344822950442</v>
      </c>
      <c r="P4242" s="332">
        <v>1.7285679591846601</v>
      </c>
      <c r="Q4242" s="327">
        <v>1.7666128582712801</v>
      </c>
      <c r="R4242" s="327">
        <v>1.5264442737231401</v>
      </c>
      <c r="S4242" s="327">
        <v>2.02310908126065</v>
      </c>
      <c r="T4242" s="331">
        <v>1.5966796089750399</v>
      </c>
      <c r="U4242" s="327">
        <v>1.4068398737460099</v>
      </c>
      <c r="V4242" s="332">
        <v>1.8024972703529498</v>
      </c>
      <c r="W4242" s="327">
        <v>2.6483545812751497</v>
      </c>
      <c r="X4242" s="327">
        <v>2.4691314429289903</v>
      </c>
      <c r="Y4242" s="327">
        <v>2.8345718346473299</v>
      </c>
      <c r="Z4242" s="331">
        <v>1.8030467334521099</v>
      </c>
      <c r="AA4242" s="327">
        <v>1.6059202671989898</v>
      </c>
      <c r="AB4242" s="332">
        <v>2.0132220879774199</v>
      </c>
      <c r="AC4242" s="327">
        <v>1.3700115709880401</v>
      </c>
      <c r="AD4242" s="327">
        <v>1.17961397405339</v>
      </c>
      <c r="AE4242" s="332">
        <v>1.5790522795399899</v>
      </c>
    </row>
    <row r="4243" spans="1:31" ht="14.85" customHeight="1">
      <c r="A4243" s="350">
        <v>44215</v>
      </c>
      <c r="B4243" s="344">
        <v>1.8177627292241298</v>
      </c>
      <c r="C4243" s="286">
        <v>1.7432333218111402</v>
      </c>
      <c r="D4243" s="344">
        <v>1.8939134632956398</v>
      </c>
      <c r="E4243" s="286">
        <v>1.8294211901808299</v>
      </c>
      <c r="F4243" s="327">
        <v>1.4866984000546499</v>
      </c>
      <c r="G4243" s="327">
        <v>2.2134432305152703</v>
      </c>
      <c r="H4243" s="331">
        <v>2.2159721795588401</v>
      </c>
      <c r="I4243" s="327">
        <v>1.9863938189712798</v>
      </c>
      <c r="J4243" s="332">
        <v>2.45824118203929</v>
      </c>
      <c r="K4243" s="327">
        <v>1.2073929115404101</v>
      </c>
      <c r="L4243" s="327">
        <v>1.0191344040363</v>
      </c>
      <c r="M4243" s="327">
        <v>1.40475896755781</v>
      </c>
      <c r="N4243" s="331">
        <v>1.4846406392223601</v>
      </c>
      <c r="O4243" s="327">
        <v>1.2447919543692401</v>
      </c>
      <c r="P4243" s="332">
        <v>1.74521329980673</v>
      </c>
      <c r="Q4243" s="327">
        <v>1.7575809937198601</v>
      </c>
      <c r="R4243" s="327">
        <v>1.50897636370698</v>
      </c>
      <c r="S4243" s="327">
        <v>2.0275505263082501</v>
      </c>
      <c r="T4243" s="331">
        <v>1.6116836066745899</v>
      </c>
      <c r="U4243" s="327">
        <v>1.41392750385315</v>
      </c>
      <c r="V4243" s="332">
        <v>1.82170694388002</v>
      </c>
      <c r="W4243" s="327">
        <v>2.5911104592499501</v>
      </c>
      <c r="X4243" s="327">
        <v>2.41053456323962</v>
      </c>
      <c r="Y4243" s="327">
        <v>2.7791160677781801</v>
      </c>
      <c r="Z4243" s="331">
        <v>1.75783042724892</v>
      </c>
      <c r="AA4243" s="327">
        <v>1.56059087533024</v>
      </c>
      <c r="AB4243" s="332">
        <v>1.9709544544603299</v>
      </c>
      <c r="AC4243" s="327">
        <v>1.3312610734896302</v>
      </c>
      <c r="AD4243" s="327">
        <v>1.14030710367371</v>
      </c>
      <c r="AE4243" s="332">
        <v>1.5395840008930901</v>
      </c>
    </row>
    <row r="4244" spans="1:31" ht="14.85" customHeight="1">
      <c r="A4244" s="350">
        <v>44216</v>
      </c>
      <c r="B4244" s="344">
        <v>1.7943136921030298</v>
      </c>
      <c r="C4244" s="286">
        <v>1.71907148935263</v>
      </c>
      <c r="D4244" s="344">
        <v>1.8702791950055802</v>
      </c>
      <c r="E4244" s="286">
        <v>1.7571120738702799</v>
      </c>
      <c r="F4244" s="327">
        <v>1.4227714413257999</v>
      </c>
      <c r="G4244" s="327">
        <v>2.1461394912546901</v>
      </c>
      <c r="H4244" s="331">
        <v>2.19689303352212</v>
      </c>
      <c r="I4244" s="327">
        <v>1.9635621862523398</v>
      </c>
      <c r="J4244" s="332">
        <v>2.4457926629382101</v>
      </c>
      <c r="K4244" s="327">
        <v>1.22619440236891</v>
      </c>
      <c r="L4244" s="327">
        <v>1.03308770881345</v>
      </c>
      <c r="M4244" s="327">
        <v>1.4320524054277399</v>
      </c>
      <c r="N4244" s="331">
        <v>1.4981670265084399</v>
      </c>
      <c r="O4244" s="327">
        <v>1.25126921716853</v>
      </c>
      <c r="P4244" s="332">
        <v>1.76553900063612</v>
      </c>
      <c r="Q4244" s="327">
        <v>1.7532109271530201</v>
      </c>
      <c r="R4244" s="327">
        <v>1.5019469115526101</v>
      </c>
      <c r="S4244" s="327">
        <v>2.0296886077004501</v>
      </c>
      <c r="T4244" s="331">
        <v>1.63161779598923</v>
      </c>
      <c r="U4244" s="327">
        <v>1.4308782713030999</v>
      </c>
      <c r="V4244" s="332">
        <v>1.8458105539849901</v>
      </c>
      <c r="W4244" s="327">
        <v>2.5339315731862899</v>
      </c>
      <c r="X4244" s="327">
        <v>2.35359387589881</v>
      </c>
      <c r="Y4244" s="327">
        <v>2.7252713264447701</v>
      </c>
      <c r="Z4244" s="331">
        <v>1.7030001255586897</v>
      </c>
      <c r="AA4244" s="327">
        <v>1.50418931854275</v>
      </c>
      <c r="AB4244" s="332">
        <v>1.9183241441293801</v>
      </c>
      <c r="AC4244" s="327">
        <v>1.28891550547986</v>
      </c>
      <c r="AD4244" s="327">
        <v>1.0993015364628</v>
      </c>
      <c r="AE4244" s="332">
        <v>1.4964961117445801</v>
      </c>
    </row>
    <row r="4245" spans="1:31" ht="14.85" customHeight="1">
      <c r="A4245" s="350">
        <v>44217</v>
      </c>
      <c r="B4245" s="344">
        <v>1.7682105223526801</v>
      </c>
      <c r="C4245" s="286">
        <v>1.69344278001816</v>
      </c>
      <c r="D4245" s="344">
        <v>1.8438800181386799</v>
      </c>
      <c r="E4245" s="286">
        <v>1.6850919964287601</v>
      </c>
      <c r="F4245" s="327">
        <v>1.3609792270877399</v>
      </c>
      <c r="G4245" s="327">
        <v>2.0547315759229501</v>
      </c>
      <c r="H4245" s="331">
        <v>2.1651159553357302</v>
      </c>
      <c r="I4245" s="327">
        <v>1.93127155448739</v>
      </c>
      <c r="J4245" s="332">
        <v>2.4150055690713099</v>
      </c>
      <c r="K4245" s="327">
        <v>1.2403476038294499</v>
      </c>
      <c r="L4245" s="327">
        <v>1.0426223490086399</v>
      </c>
      <c r="M4245" s="327">
        <v>1.4506082823072299</v>
      </c>
      <c r="N4245" s="331">
        <v>1.5139570263286901</v>
      </c>
      <c r="O4245" s="327">
        <v>1.26181982077772</v>
      </c>
      <c r="P4245" s="332">
        <v>1.7844555170091598</v>
      </c>
      <c r="Q4245" s="327">
        <v>1.7529987265481901</v>
      </c>
      <c r="R4245" s="327">
        <v>1.49934362464834</v>
      </c>
      <c r="S4245" s="327">
        <v>2.0319102357281902</v>
      </c>
      <c r="T4245" s="331">
        <v>1.6551246506903501</v>
      </c>
      <c r="U4245" s="327">
        <v>1.45033868604642</v>
      </c>
      <c r="V4245" s="332">
        <v>1.8720395173706901</v>
      </c>
      <c r="W4245" s="327">
        <v>2.47660446326408</v>
      </c>
      <c r="X4245" s="327">
        <v>2.2984832405872599</v>
      </c>
      <c r="Y4245" s="327">
        <v>2.6668826409553201</v>
      </c>
      <c r="Z4245" s="331">
        <v>1.6395905918128599</v>
      </c>
      <c r="AA4245" s="327">
        <v>1.44641763817475</v>
      </c>
      <c r="AB4245" s="332">
        <v>1.8494788485247702</v>
      </c>
      <c r="AC4245" s="327">
        <v>1.2447923827516498</v>
      </c>
      <c r="AD4245" s="327">
        <v>1.05576571563965</v>
      </c>
      <c r="AE4245" s="332">
        <v>1.4479590218420701</v>
      </c>
    </row>
    <row r="4246" spans="1:31" ht="14.85" customHeight="1">
      <c r="A4246" s="350">
        <v>44218</v>
      </c>
      <c r="B4246" s="344">
        <v>1.7393374356754001</v>
      </c>
      <c r="C4246" s="286">
        <v>1.6664587647571401</v>
      </c>
      <c r="D4246" s="344">
        <v>1.81475503745714</v>
      </c>
      <c r="E4246" s="286">
        <v>1.6139745227648501</v>
      </c>
      <c r="F4246" s="327">
        <v>1.29924946969424</v>
      </c>
      <c r="G4246" s="327">
        <v>1.9698129083956801</v>
      </c>
      <c r="H4246" s="331">
        <v>2.1209626824906702</v>
      </c>
      <c r="I4246" s="327">
        <v>1.8917384320794799</v>
      </c>
      <c r="J4246" s="332">
        <v>2.36450363625862</v>
      </c>
      <c r="K4246" s="327">
        <v>1.2486060502951901</v>
      </c>
      <c r="L4246" s="327">
        <v>1.04839841016324</v>
      </c>
      <c r="M4246" s="327">
        <v>1.4576142922861401</v>
      </c>
      <c r="N4246" s="331">
        <v>1.5303847468618899</v>
      </c>
      <c r="O4246" s="327">
        <v>1.2802411879278899</v>
      </c>
      <c r="P4246" s="332">
        <v>1.7991691129655301</v>
      </c>
      <c r="Q4246" s="327">
        <v>1.7559106382886598</v>
      </c>
      <c r="R4246" s="327">
        <v>1.5020507144606798</v>
      </c>
      <c r="S4246" s="327">
        <v>2.0340991232137999</v>
      </c>
      <c r="T4246" s="331">
        <v>1.6804365666205998</v>
      </c>
      <c r="U4246" s="327">
        <v>1.4755177832606701</v>
      </c>
      <c r="V4246" s="332">
        <v>1.8959401685322002</v>
      </c>
      <c r="W4246" s="327">
        <v>2.4186441324738599</v>
      </c>
      <c r="X4246" s="327">
        <v>2.2420221622521499</v>
      </c>
      <c r="Y4246" s="327">
        <v>2.6011268017524398</v>
      </c>
      <c r="Z4246" s="331">
        <v>1.5694155345819398</v>
      </c>
      <c r="AA4246" s="327">
        <v>1.3848906152676199</v>
      </c>
      <c r="AB4246" s="332">
        <v>1.7670471069025102</v>
      </c>
      <c r="AC4246" s="327">
        <v>1.20051662759452</v>
      </c>
      <c r="AD4246" s="327">
        <v>1.0150700918293201</v>
      </c>
      <c r="AE4246" s="332">
        <v>1.3999176201528101</v>
      </c>
    </row>
    <row r="4247" spans="1:31" ht="14.85" customHeight="1">
      <c r="A4247" s="350">
        <v>44219</v>
      </c>
      <c r="B4247" s="344">
        <v>1.7076510785501899</v>
      </c>
      <c r="C4247" s="286">
        <v>1.6361811454813202</v>
      </c>
      <c r="D4247" s="344">
        <v>1.7803972520562799</v>
      </c>
      <c r="E4247" s="286">
        <v>1.5443528910251501</v>
      </c>
      <c r="F4247" s="327">
        <v>1.2465689762555301</v>
      </c>
      <c r="G4247" s="327">
        <v>1.87866193593063</v>
      </c>
      <c r="H4247" s="331">
        <v>2.0656213806410699</v>
      </c>
      <c r="I4247" s="327">
        <v>1.8489213253716101</v>
      </c>
      <c r="J4247" s="332">
        <v>2.2996026922853199</v>
      </c>
      <c r="K4247" s="327">
        <v>1.2501693023484599</v>
      </c>
      <c r="L4247" s="327">
        <v>1.04966532599242</v>
      </c>
      <c r="M4247" s="327">
        <v>1.45325365583252</v>
      </c>
      <c r="N4247" s="331">
        <v>1.5456365749347298</v>
      </c>
      <c r="O4247" s="327">
        <v>1.2994183392886201</v>
      </c>
      <c r="P4247" s="332">
        <v>1.81121845828385</v>
      </c>
      <c r="Q4247" s="327">
        <v>1.7604091290953701</v>
      </c>
      <c r="R4247" s="327">
        <v>1.5128021934912901</v>
      </c>
      <c r="S4247" s="327">
        <v>2.0331137328601501</v>
      </c>
      <c r="T4247" s="331">
        <v>1.70539068163887</v>
      </c>
      <c r="U4247" s="327">
        <v>1.5023642971604401</v>
      </c>
      <c r="V4247" s="332">
        <v>1.9197675165304702</v>
      </c>
      <c r="W4247" s="327">
        <v>2.3593562868983597</v>
      </c>
      <c r="X4247" s="327">
        <v>2.1885062746137303</v>
      </c>
      <c r="Y4247" s="327">
        <v>2.53509209302733</v>
      </c>
      <c r="Z4247" s="331">
        <v>1.4948439581567301</v>
      </c>
      <c r="AA4247" s="327">
        <v>1.31953507168311</v>
      </c>
      <c r="AB4247" s="332">
        <v>1.6781917836337499</v>
      </c>
      <c r="AC4247" s="327">
        <v>1.15745288927893</v>
      </c>
      <c r="AD4247" s="327">
        <v>0.97957630034971099</v>
      </c>
      <c r="AE4247" s="332">
        <v>1.347972535332</v>
      </c>
    </row>
    <row r="4248" spans="1:31" ht="14.85" customHeight="1">
      <c r="A4248" s="350">
        <v>44220</v>
      </c>
      <c r="B4248" s="344">
        <v>1.6731443678007802</v>
      </c>
      <c r="C4248" s="286">
        <v>1.6039414719863101</v>
      </c>
      <c r="D4248" s="344">
        <v>1.74390481604263</v>
      </c>
      <c r="E4248" s="286">
        <v>1.47676550287136</v>
      </c>
      <c r="F4248" s="327">
        <v>1.1940206618337101</v>
      </c>
      <c r="G4248" s="327">
        <v>1.8005580307167601</v>
      </c>
      <c r="H4248" s="331">
        <v>2.0009971277494003</v>
      </c>
      <c r="I4248" s="327">
        <v>1.7958258440134101</v>
      </c>
      <c r="J4248" s="332">
        <v>2.22255784829047</v>
      </c>
      <c r="K4248" s="327">
        <v>1.2447428025480001</v>
      </c>
      <c r="L4248" s="327">
        <v>1.0499019857140099</v>
      </c>
      <c r="M4248" s="327">
        <v>1.447535212812</v>
      </c>
      <c r="N4248" s="331">
        <v>1.55777735751274</v>
      </c>
      <c r="O4248" s="327">
        <v>1.3164066770739999</v>
      </c>
      <c r="P4248" s="332">
        <v>1.81828151824228</v>
      </c>
      <c r="Q4248" s="327">
        <v>1.7645090086673101</v>
      </c>
      <c r="R4248" s="327">
        <v>1.52030031443806</v>
      </c>
      <c r="S4248" s="327">
        <v>2.0292656180537301</v>
      </c>
      <c r="T4248" s="331">
        <v>1.72748280664403</v>
      </c>
      <c r="U4248" s="327">
        <v>1.5219456716892199</v>
      </c>
      <c r="V4248" s="332">
        <v>1.9398195817761099</v>
      </c>
      <c r="W4248" s="327">
        <v>2.29791909372004</v>
      </c>
      <c r="X4248" s="327">
        <v>2.1346391569902199</v>
      </c>
      <c r="Y4248" s="327">
        <v>2.4682950170787201</v>
      </c>
      <c r="Z4248" s="331">
        <v>1.4185097424195501</v>
      </c>
      <c r="AA4248" s="327">
        <v>1.2532492777797799</v>
      </c>
      <c r="AB4248" s="332">
        <v>1.5881395083955201</v>
      </c>
      <c r="AC4248" s="327">
        <v>1.11666117255831</v>
      </c>
      <c r="AD4248" s="327">
        <v>0.94547285743455889</v>
      </c>
      <c r="AE4248" s="332">
        <v>1.2986888900831601</v>
      </c>
    </row>
    <row r="4249" spans="1:31" ht="14.85" customHeight="1">
      <c r="A4249" s="350">
        <v>44221</v>
      </c>
      <c r="B4249" s="344">
        <v>1.6358100678122898</v>
      </c>
      <c r="C4249" s="286">
        <v>1.5676285448859701</v>
      </c>
      <c r="D4249" s="344">
        <v>1.70493632093291</v>
      </c>
      <c r="E4249" s="286">
        <v>1.4116595265881902</v>
      </c>
      <c r="F4249" s="327">
        <v>1.13723178658371</v>
      </c>
      <c r="G4249" s="327">
        <v>1.7228463951405599</v>
      </c>
      <c r="H4249" s="331">
        <v>1.92947950092122</v>
      </c>
      <c r="I4249" s="327">
        <v>1.73386936236759</v>
      </c>
      <c r="J4249" s="332">
        <v>2.1440820095359898</v>
      </c>
      <c r="K4249" s="327">
        <v>1.2325320632182999</v>
      </c>
      <c r="L4249" s="327">
        <v>1.0443516091723999</v>
      </c>
      <c r="M4249" s="327">
        <v>1.4318945217150099</v>
      </c>
      <c r="N4249" s="331">
        <v>1.5648440559398802</v>
      </c>
      <c r="O4249" s="327">
        <v>1.32754652339318</v>
      </c>
      <c r="P4249" s="332">
        <v>1.8224610588318702</v>
      </c>
      <c r="Q4249" s="327">
        <v>1.76587876037597</v>
      </c>
      <c r="R4249" s="327">
        <v>1.5279888888097302</v>
      </c>
      <c r="S4249" s="327">
        <v>2.0231997741407302</v>
      </c>
      <c r="T4249" s="331">
        <v>1.74397544329646</v>
      </c>
      <c r="U4249" s="327">
        <v>1.5420722830614</v>
      </c>
      <c r="V4249" s="332">
        <v>1.9575849101998701</v>
      </c>
      <c r="W4249" s="327">
        <v>2.23348139443504</v>
      </c>
      <c r="X4249" s="327">
        <v>2.07525254984809</v>
      </c>
      <c r="Y4249" s="327">
        <v>2.3995612865533902</v>
      </c>
      <c r="Z4249" s="331">
        <v>1.34301448880192</v>
      </c>
      <c r="AA4249" s="327">
        <v>1.18640928718697</v>
      </c>
      <c r="AB4249" s="332">
        <v>1.5040113306249401</v>
      </c>
      <c r="AC4249" s="327">
        <v>1.0788755671360299</v>
      </c>
      <c r="AD4249" s="327">
        <v>0.91519334819456888</v>
      </c>
      <c r="AE4249" s="332">
        <v>1.2570904386903998</v>
      </c>
    </row>
    <row r="4250" spans="1:31" ht="14.85" customHeight="1">
      <c r="A4250" s="350">
        <v>44222</v>
      </c>
      <c r="B4250" s="344">
        <v>1.5956224540433099</v>
      </c>
      <c r="C4250" s="286">
        <v>1.5285399780217801</v>
      </c>
      <c r="D4250" s="344">
        <v>1.66264078841507</v>
      </c>
      <c r="E4250" s="286">
        <v>1.34936476869596</v>
      </c>
      <c r="F4250" s="327">
        <v>1.0846372478003401</v>
      </c>
      <c r="G4250" s="327">
        <v>1.6492768964084001</v>
      </c>
      <c r="H4250" s="331">
        <v>1.8536748973589998</v>
      </c>
      <c r="I4250" s="327">
        <v>1.6600320906324399</v>
      </c>
      <c r="J4250" s="332">
        <v>2.0575872988482202</v>
      </c>
      <c r="K4250" s="327">
        <v>1.2141779639686301</v>
      </c>
      <c r="L4250" s="327">
        <v>1.0289425835060402</v>
      </c>
      <c r="M4250" s="327">
        <v>1.41157792565451</v>
      </c>
      <c r="N4250" s="331">
        <v>1.56497062341622</v>
      </c>
      <c r="O4250" s="327">
        <v>1.3321880862731599</v>
      </c>
      <c r="P4250" s="332">
        <v>1.8160637724801001</v>
      </c>
      <c r="Q4250" s="327">
        <v>1.7620017287460301</v>
      </c>
      <c r="R4250" s="327">
        <v>1.5243608676707601</v>
      </c>
      <c r="S4250" s="327">
        <v>2.0184269334132701</v>
      </c>
      <c r="T4250" s="331">
        <v>1.7520703859653102</v>
      </c>
      <c r="U4250" s="327">
        <v>1.55007092253252</v>
      </c>
      <c r="V4250" s="332">
        <v>1.96801687507117</v>
      </c>
      <c r="W4250" s="327">
        <v>2.1652727114617099</v>
      </c>
      <c r="X4250" s="327">
        <v>2.0115105500155503</v>
      </c>
      <c r="Y4250" s="327">
        <v>2.3295371843534403</v>
      </c>
      <c r="Z4250" s="331">
        <v>1.27067752889341</v>
      </c>
      <c r="AA4250" s="327">
        <v>1.1203056063455901</v>
      </c>
      <c r="AB4250" s="332">
        <v>1.42959602668784</v>
      </c>
      <c r="AC4250" s="327">
        <v>1.0445049049050601</v>
      </c>
      <c r="AD4250" s="327">
        <v>0.88618702539693095</v>
      </c>
      <c r="AE4250" s="332">
        <v>1.22036796664557</v>
      </c>
    </row>
    <row r="4251" spans="1:31" ht="14.85" customHeight="1">
      <c r="A4251" s="350">
        <v>44223</v>
      </c>
      <c r="B4251" s="344">
        <v>1.5525496281170801</v>
      </c>
      <c r="C4251" s="286">
        <v>1.4847710697568299</v>
      </c>
      <c r="D4251" s="344">
        <v>1.6195712139442</v>
      </c>
      <c r="E4251" s="286">
        <v>1.29008630038362</v>
      </c>
      <c r="F4251" s="327">
        <v>1.0315344586545301</v>
      </c>
      <c r="G4251" s="327">
        <v>1.5776281581452702</v>
      </c>
      <c r="H4251" s="331">
        <v>1.77615204401005</v>
      </c>
      <c r="I4251" s="327">
        <v>1.5858847747254701</v>
      </c>
      <c r="J4251" s="332">
        <v>1.9773182151687601</v>
      </c>
      <c r="K4251" s="327">
        <v>1.19065200065595</v>
      </c>
      <c r="L4251" s="327">
        <v>1.0066271281092201</v>
      </c>
      <c r="M4251" s="327">
        <v>1.38669008409034</v>
      </c>
      <c r="N4251" s="331">
        <v>1.55654147075734</v>
      </c>
      <c r="O4251" s="327">
        <v>1.3245766659929099</v>
      </c>
      <c r="P4251" s="332">
        <v>1.8094350377902702</v>
      </c>
      <c r="Q4251" s="327">
        <v>1.75040265322879</v>
      </c>
      <c r="R4251" s="327">
        <v>1.51122545395654</v>
      </c>
      <c r="S4251" s="327">
        <v>2.0058486847227797</v>
      </c>
      <c r="T4251" s="331">
        <v>1.7491446806267099</v>
      </c>
      <c r="U4251" s="327">
        <v>1.5445074094329598</v>
      </c>
      <c r="V4251" s="332">
        <v>1.9692778236111701</v>
      </c>
      <c r="W4251" s="327">
        <v>2.0927169076980001</v>
      </c>
      <c r="X4251" s="327">
        <v>1.9410356346943201</v>
      </c>
      <c r="Y4251" s="327">
        <v>2.2575135313975601</v>
      </c>
      <c r="Z4251" s="331">
        <v>1.20336626824765</v>
      </c>
      <c r="AA4251" s="327">
        <v>1.0565335262127999</v>
      </c>
      <c r="AB4251" s="332">
        <v>1.3605732969984998</v>
      </c>
      <c r="AC4251" s="327">
        <v>1.0136526488975501</v>
      </c>
      <c r="AD4251" s="327">
        <v>0.85475877039428905</v>
      </c>
      <c r="AE4251" s="332">
        <v>1.1879330473884</v>
      </c>
    </row>
    <row r="4252" spans="1:31" ht="14.85" customHeight="1">
      <c r="A4252" s="350">
        <v>44224</v>
      </c>
      <c r="B4252" s="344">
        <v>1.50659777087695</v>
      </c>
      <c r="C4252" s="286">
        <v>1.4400112941232102</v>
      </c>
      <c r="D4252" s="344">
        <v>1.5740633840885798</v>
      </c>
      <c r="E4252" s="286">
        <v>1.2339179418778399</v>
      </c>
      <c r="F4252" s="327">
        <v>0.98191087677553401</v>
      </c>
      <c r="G4252" s="327">
        <v>1.5177868556968999</v>
      </c>
      <c r="H4252" s="331">
        <v>1.6992371563704398</v>
      </c>
      <c r="I4252" s="327">
        <v>1.5113968796006501</v>
      </c>
      <c r="J4252" s="332">
        <v>1.89759119992376</v>
      </c>
      <c r="K4252" s="327">
        <v>1.16313495340494</v>
      </c>
      <c r="L4252" s="327">
        <v>0.97814288001500693</v>
      </c>
      <c r="M4252" s="327">
        <v>1.35991319075045</v>
      </c>
      <c r="N4252" s="331">
        <v>1.53836023784177</v>
      </c>
      <c r="O4252" s="327">
        <v>1.3032518367649799</v>
      </c>
      <c r="P4252" s="332">
        <v>1.7933723140654798</v>
      </c>
      <c r="Q4252" s="327">
        <v>1.7289269201519</v>
      </c>
      <c r="R4252" s="327">
        <v>1.48594241078458</v>
      </c>
      <c r="S4252" s="327">
        <v>1.98608223941407</v>
      </c>
      <c r="T4252" s="331">
        <v>1.7330302724495199</v>
      </c>
      <c r="U4252" s="327">
        <v>1.52378924934834</v>
      </c>
      <c r="V4252" s="332">
        <v>1.9565602652789198</v>
      </c>
      <c r="W4252" s="327">
        <v>2.0155370378446098</v>
      </c>
      <c r="X4252" s="327">
        <v>1.85902167808046</v>
      </c>
      <c r="Y4252" s="327">
        <v>2.1792794172283103</v>
      </c>
      <c r="Z4252" s="331">
        <v>1.1424144357650601</v>
      </c>
      <c r="AA4252" s="327">
        <v>0.99748080242398707</v>
      </c>
      <c r="AB4252" s="332">
        <v>1.29668581670715</v>
      </c>
      <c r="AC4252" s="327">
        <v>0.98615187818854289</v>
      </c>
      <c r="AD4252" s="327">
        <v>0.82858056109579492</v>
      </c>
      <c r="AE4252" s="332">
        <v>1.16172866017871</v>
      </c>
    </row>
    <row r="4253" spans="1:31" ht="14.85" customHeight="1">
      <c r="A4253" s="350">
        <v>44225</v>
      </c>
      <c r="B4253" s="344">
        <v>1.4578757696461</v>
      </c>
      <c r="C4253" s="286">
        <v>1.3923092810353799</v>
      </c>
      <c r="D4253" s="344">
        <v>1.5251463192986301</v>
      </c>
      <c r="E4253" s="286">
        <v>1.18087209983112</v>
      </c>
      <c r="F4253" s="327">
        <v>0.93489916308526699</v>
      </c>
      <c r="G4253" s="327">
        <v>1.46013807978317</v>
      </c>
      <c r="H4253" s="331">
        <v>1.6248766970048698</v>
      </c>
      <c r="I4253" s="327">
        <v>1.4375071920621201</v>
      </c>
      <c r="J4253" s="332">
        <v>1.8223076951108099</v>
      </c>
      <c r="K4253" s="327">
        <v>1.1328996232172499</v>
      </c>
      <c r="L4253" s="327">
        <v>0.94894348158318309</v>
      </c>
      <c r="M4253" s="327">
        <v>1.33074826656983</v>
      </c>
      <c r="N4253" s="331">
        <v>1.50980843217314</v>
      </c>
      <c r="O4253" s="327">
        <v>1.27716156929974</v>
      </c>
      <c r="P4253" s="332">
        <v>1.7693062126339703</v>
      </c>
      <c r="Q4253" s="327">
        <v>1.69603661793571</v>
      </c>
      <c r="R4253" s="327">
        <v>1.4523187570553899</v>
      </c>
      <c r="S4253" s="327">
        <v>1.9541559034931901</v>
      </c>
      <c r="T4253" s="331">
        <v>1.7022967761366501</v>
      </c>
      <c r="U4253" s="327">
        <v>1.4925307046448901</v>
      </c>
      <c r="V4253" s="332">
        <v>1.9261363089624</v>
      </c>
      <c r="W4253" s="327">
        <v>1.9338356647276602</v>
      </c>
      <c r="X4253" s="327">
        <v>1.77679012427349</v>
      </c>
      <c r="Y4253" s="327">
        <v>2.09588670017102</v>
      </c>
      <c r="Z4253" s="331">
        <v>1.0886147212200801</v>
      </c>
      <c r="AA4253" s="327">
        <v>0.94358338634510597</v>
      </c>
      <c r="AB4253" s="332">
        <v>1.2394731728869002</v>
      </c>
      <c r="AC4253" s="327">
        <v>0.961610373281516</v>
      </c>
      <c r="AD4253" s="327">
        <v>0.80446518115760701</v>
      </c>
      <c r="AE4253" s="332">
        <v>1.1347565897687901</v>
      </c>
    </row>
    <row r="4254" spans="1:31" ht="14.85" customHeight="1">
      <c r="A4254" s="350">
        <v>44226</v>
      </c>
      <c r="B4254" s="344">
        <v>1.4066589441687301</v>
      </c>
      <c r="C4254" s="286">
        <v>1.3425375169173499</v>
      </c>
      <c r="D4254" s="344">
        <v>1.47277212918947</v>
      </c>
      <c r="E4254" s="286">
        <v>1.1309167935706801</v>
      </c>
      <c r="F4254" s="327">
        <v>0.88761059336249692</v>
      </c>
      <c r="G4254" s="327">
        <v>1.4090863915426501</v>
      </c>
      <c r="H4254" s="331">
        <v>1.55456778558357</v>
      </c>
      <c r="I4254" s="327">
        <v>1.3709206063635899</v>
      </c>
      <c r="J4254" s="332">
        <v>1.7474844614574301</v>
      </c>
      <c r="K4254" s="327">
        <v>1.10121093392175</v>
      </c>
      <c r="L4254" s="327">
        <v>0.91982252006410303</v>
      </c>
      <c r="M4254" s="327">
        <v>1.2961042475039901</v>
      </c>
      <c r="N4254" s="331">
        <v>1.47096001968958</v>
      </c>
      <c r="O4254" s="327">
        <v>1.23838627190974</v>
      </c>
      <c r="P4254" s="332">
        <v>1.7302016259053901</v>
      </c>
      <c r="Q4254" s="327">
        <v>1.6510673527133701</v>
      </c>
      <c r="R4254" s="327">
        <v>1.4122628997900299</v>
      </c>
      <c r="S4254" s="327">
        <v>1.9078798856926897</v>
      </c>
      <c r="T4254" s="331">
        <v>1.6564813000835601</v>
      </c>
      <c r="U4254" s="327">
        <v>1.4466075405543601</v>
      </c>
      <c r="V4254" s="332">
        <v>1.8801336664863302</v>
      </c>
      <c r="W4254" s="327">
        <v>1.8481348321464499</v>
      </c>
      <c r="X4254" s="327">
        <v>1.6947127541522202</v>
      </c>
      <c r="Y4254" s="327">
        <v>2.0061574535375599</v>
      </c>
      <c r="Z4254" s="331">
        <v>1.0422608994040501</v>
      </c>
      <c r="AA4254" s="327">
        <v>0.90014307061598398</v>
      </c>
      <c r="AB4254" s="332">
        <v>1.19233055416723</v>
      </c>
      <c r="AC4254" s="327">
        <v>0.93946069392768294</v>
      </c>
      <c r="AD4254" s="327">
        <v>0.78467292194717608</v>
      </c>
      <c r="AE4254" s="332">
        <v>1.11321974555933</v>
      </c>
    </row>
    <row r="4255" spans="1:31" ht="14.85" customHeight="1">
      <c r="A4255" s="350">
        <v>44227</v>
      </c>
      <c r="B4255" s="344">
        <v>1.3534279319726501</v>
      </c>
      <c r="C4255" s="286">
        <v>1.2910825497371501</v>
      </c>
      <c r="D4255" s="344">
        <v>1.41894347288074</v>
      </c>
      <c r="E4255" s="286">
        <v>1.08400926224183</v>
      </c>
      <c r="F4255" s="327">
        <v>0.84533467286715802</v>
      </c>
      <c r="G4255" s="327">
        <v>1.3574028613560198</v>
      </c>
      <c r="H4255" s="331">
        <v>1.4893439732242502</v>
      </c>
      <c r="I4255" s="327">
        <v>1.31374666311868</v>
      </c>
      <c r="J4255" s="332">
        <v>1.6762552422746799</v>
      </c>
      <c r="K4255" s="327">
        <v>1.06924863571356</v>
      </c>
      <c r="L4255" s="327">
        <v>0.88963006980143589</v>
      </c>
      <c r="M4255" s="327">
        <v>1.2591486423357798</v>
      </c>
      <c r="N4255" s="331">
        <v>1.42261890015805</v>
      </c>
      <c r="O4255" s="327">
        <v>1.19321161645861</v>
      </c>
      <c r="P4255" s="332">
        <v>1.67842724056477</v>
      </c>
      <c r="Q4255" s="327">
        <v>1.5943833168473702</v>
      </c>
      <c r="R4255" s="327">
        <v>1.3640351073061501</v>
      </c>
      <c r="S4255" s="327">
        <v>1.8449162328065201</v>
      </c>
      <c r="T4255" s="331">
        <v>1.5962079286051998</v>
      </c>
      <c r="U4255" s="327">
        <v>1.3944855114879799</v>
      </c>
      <c r="V4255" s="332">
        <v>1.8158657921421499</v>
      </c>
      <c r="W4255" s="327">
        <v>1.7593643844801998</v>
      </c>
      <c r="X4255" s="327">
        <v>1.6088154042904801</v>
      </c>
      <c r="Y4255" s="327">
        <v>1.9118776107109099</v>
      </c>
      <c r="Z4255" s="331">
        <v>1.00321313979377</v>
      </c>
      <c r="AA4255" s="327">
        <v>0.86621315142543487</v>
      </c>
      <c r="AB4255" s="332">
        <v>1.14942720915446</v>
      </c>
      <c r="AC4255" s="327">
        <v>0.91901072643778403</v>
      </c>
      <c r="AD4255" s="327">
        <v>0.76482195791766494</v>
      </c>
      <c r="AE4255" s="332">
        <v>1.08886929165866</v>
      </c>
    </row>
    <row r="4256" spans="1:31" ht="14.85" customHeight="1">
      <c r="A4256" s="350">
        <v>44228</v>
      </c>
      <c r="B4256" s="344">
        <v>1.29886475259181</v>
      </c>
      <c r="C4256" s="286">
        <v>1.2383621806585201</v>
      </c>
      <c r="D4256" s="344">
        <v>1.36094366408349</v>
      </c>
      <c r="E4256" s="286">
        <v>1.0401174744456299</v>
      </c>
      <c r="F4256" s="327">
        <v>0.80729027263687891</v>
      </c>
      <c r="G4256" s="327">
        <v>1.3045499633214699</v>
      </c>
      <c r="H4256" s="331">
        <v>1.4297989328682001</v>
      </c>
      <c r="I4256" s="327">
        <v>1.2629853011733001</v>
      </c>
      <c r="J4256" s="332">
        <v>1.6095863112861102</v>
      </c>
      <c r="K4256" s="327">
        <v>1.03805193646671</v>
      </c>
      <c r="L4256" s="327">
        <v>0.86371714839431402</v>
      </c>
      <c r="M4256" s="327">
        <v>1.22161544322685</v>
      </c>
      <c r="N4256" s="331">
        <v>1.36625923736831</v>
      </c>
      <c r="O4256" s="327">
        <v>1.14729877597527</v>
      </c>
      <c r="P4256" s="332">
        <v>1.6096706023640699</v>
      </c>
      <c r="Q4256" s="327">
        <v>1.52738274927844</v>
      </c>
      <c r="R4256" s="327">
        <v>1.30692179387306</v>
      </c>
      <c r="S4256" s="327">
        <v>1.7718345570965899</v>
      </c>
      <c r="T4256" s="331">
        <v>1.5231573582761</v>
      </c>
      <c r="U4256" s="327">
        <v>1.32726807108364</v>
      </c>
      <c r="V4256" s="332">
        <v>1.7336095830336702</v>
      </c>
      <c r="W4256" s="327">
        <v>1.6687961629346</v>
      </c>
      <c r="X4256" s="327">
        <v>1.52636436438892</v>
      </c>
      <c r="Y4256" s="327">
        <v>1.81246920351874</v>
      </c>
      <c r="Z4256" s="331">
        <v>0.97096590015142892</v>
      </c>
      <c r="AA4256" s="327">
        <v>0.83893045711084591</v>
      </c>
      <c r="AB4256" s="332">
        <v>1.11031252750705</v>
      </c>
      <c r="AC4256" s="327">
        <v>0.899491379173187</v>
      </c>
      <c r="AD4256" s="327">
        <v>0.75156413599426797</v>
      </c>
      <c r="AE4256" s="332">
        <v>1.0621881478112298</v>
      </c>
    </row>
    <row r="4257" spans="1:31" ht="14.85" customHeight="1">
      <c r="A4257" s="350">
        <v>44229</v>
      </c>
      <c r="B4257" s="344">
        <v>1.2438009554315701</v>
      </c>
      <c r="C4257" s="286">
        <v>1.1859770221683801</v>
      </c>
      <c r="D4257" s="344">
        <v>1.3033017186460101</v>
      </c>
      <c r="E4257" s="286">
        <v>0.99922530016478606</v>
      </c>
      <c r="F4257" s="327">
        <v>0.77481425228691003</v>
      </c>
      <c r="G4257" s="327">
        <v>1.25209036435621</v>
      </c>
      <c r="H4257" s="331">
        <v>1.37613152450205</v>
      </c>
      <c r="I4257" s="327">
        <v>1.2184445338862699</v>
      </c>
      <c r="J4257" s="332">
        <v>1.5477809662975199</v>
      </c>
      <c r="K4257" s="327">
        <v>1.00848266376744</v>
      </c>
      <c r="L4257" s="327">
        <v>0.84194514885083394</v>
      </c>
      <c r="M4257" s="327">
        <v>1.1860193827827501</v>
      </c>
      <c r="N4257" s="331">
        <v>1.3038713069826899</v>
      </c>
      <c r="O4257" s="327">
        <v>1.0970631857709201</v>
      </c>
      <c r="P4257" s="332">
        <v>1.5369894801461801</v>
      </c>
      <c r="Q4257" s="327">
        <v>1.45234054738388</v>
      </c>
      <c r="R4257" s="327">
        <v>1.24561329216507</v>
      </c>
      <c r="S4257" s="327">
        <v>1.68187751240006</v>
      </c>
      <c r="T4257" s="331">
        <v>1.4398814325392499</v>
      </c>
      <c r="U4257" s="327">
        <v>1.2527926194265899</v>
      </c>
      <c r="V4257" s="332">
        <v>1.6374737506549002</v>
      </c>
      <c r="W4257" s="327">
        <v>1.57793261682735</v>
      </c>
      <c r="X4257" s="327">
        <v>1.44763811395533</v>
      </c>
      <c r="Y4257" s="327">
        <v>1.7112558685638601</v>
      </c>
      <c r="Z4257" s="331">
        <v>0.94470689604430991</v>
      </c>
      <c r="AA4257" s="327">
        <v>0.81657546619756405</v>
      </c>
      <c r="AB4257" s="332">
        <v>1.0772069858656399</v>
      </c>
      <c r="AC4257" s="327">
        <v>0.88009985420873704</v>
      </c>
      <c r="AD4257" s="327">
        <v>0.73519500685552996</v>
      </c>
      <c r="AE4257" s="332">
        <v>1.03911568361489</v>
      </c>
    </row>
    <row r="4258" spans="1:31" ht="14.85" customHeight="1">
      <c r="A4258" s="350">
        <v>44230</v>
      </c>
      <c r="B4258" s="344">
        <v>1.18912795320008</v>
      </c>
      <c r="C4258" s="286">
        <v>1.13366150216058</v>
      </c>
      <c r="D4258" s="344">
        <v>1.2457196727564002</v>
      </c>
      <c r="E4258" s="286">
        <v>0.96132248148387001</v>
      </c>
      <c r="F4258" s="327">
        <v>0.747987690561151</v>
      </c>
      <c r="G4258" s="327">
        <v>1.2030733992753</v>
      </c>
      <c r="H4258" s="331">
        <v>1.3282002346513702</v>
      </c>
      <c r="I4258" s="327">
        <v>1.17788860522301</v>
      </c>
      <c r="J4258" s="332">
        <v>1.4894328276828499</v>
      </c>
      <c r="K4258" s="327">
        <v>0.98120348419827497</v>
      </c>
      <c r="L4258" s="327">
        <v>0.82107561057799106</v>
      </c>
      <c r="M4258" s="327">
        <v>1.1518509686259999</v>
      </c>
      <c r="N4258" s="331">
        <v>1.2377400584514799</v>
      </c>
      <c r="O4258" s="327">
        <v>1.03970137463209</v>
      </c>
      <c r="P4258" s="332">
        <v>1.4589600344575</v>
      </c>
      <c r="Q4258" s="327">
        <v>1.3721179948428399</v>
      </c>
      <c r="R4258" s="327">
        <v>1.17553569130877</v>
      </c>
      <c r="S4258" s="327">
        <v>1.5871650153942998</v>
      </c>
      <c r="T4258" s="331">
        <v>1.34949673388985</v>
      </c>
      <c r="U4258" s="327">
        <v>1.17107064825493</v>
      </c>
      <c r="V4258" s="332">
        <v>1.5389364189969401</v>
      </c>
      <c r="W4258" s="327">
        <v>1.48836810326534</v>
      </c>
      <c r="X4258" s="327">
        <v>1.3668722843816801</v>
      </c>
      <c r="Y4258" s="327">
        <v>1.6154185600909299</v>
      </c>
      <c r="Z4258" s="331">
        <v>0.92336514367860512</v>
      </c>
      <c r="AA4258" s="327">
        <v>0.80150688142621695</v>
      </c>
      <c r="AB4258" s="332">
        <v>1.0494596394951898</v>
      </c>
      <c r="AC4258" s="327">
        <v>0.86003902456105297</v>
      </c>
      <c r="AD4258" s="327">
        <v>0.71959713467800301</v>
      </c>
      <c r="AE4258" s="332">
        <v>1.01409994789205</v>
      </c>
    </row>
    <row r="4259" spans="1:31" ht="14.85" customHeight="1">
      <c r="A4259" s="350">
        <v>44231</v>
      </c>
      <c r="B4259" s="344">
        <v>1.1356914682172501</v>
      </c>
      <c r="C4259" s="286">
        <v>1.0822979313674299</v>
      </c>
      <c r="D4259" s="344">
        <v>1.1906757556776999</v>
      </c>
      <c r="E4259" s="286">
        <v>0.92638510049202294</v>
      </c>
      <c r="F4259" s="327">
        <v>0.71892003834089102</v>
      </c>
      <c r="G4259" s="327">
        <v>1.1630996723822</v>
      </c>
      <c r="H4259" s="331">
        <v>1.28558066602332</v>
      </c>
      <c r="I4259" s="327">
        <v>1.13886867200203</v>
      </c>
      <c r="J4259" s="332">
        <v>1.4426471926831099</v>
      </c>
      <c r="K4259" s="327">
        <v>0.95666898695623703</v>
      </c>
      <c r="L4259" s="327">
        <v>0.80213936280350895</v>
      </c>
      <c r="M4259" s="327">
        <v>1.12288617376635</v>
      </c>
      <c r="N4259" s="331">
        <v>1.1702003708702999</v>
      </c>
      <c r="O4259" s="327">
        <v>0.98032180020870208</v>
      </c>
      <c r="P4259" s="332">
        <v>1.38496068886096</v>
      </c>
      <c r="Q4259" s="327">
        <v>1.28980436110087</v>
      </c>
      <c r="R4259" s="327">
        <v>1.1032020556306799</v>
      </c>
      <c r="S4259" s="327">
        <v>1.49212731956774</v>
      </c>
      <c r="T4259" s="331">
        <v>1.25532113097673</v>
      </c>
      <c r="U4259" s="327">
        <v>1.08598360446743</v>
      </c>
      <c r="V4259" s="332">
        <v>1.4379045024513299</v>
      </c>
      <c r="W4259" s="327">
        <v>1.4016463334761702</v>
      </c>
      <c r="X4259" s="327">
        <v>1.28409501650585</v>
      </c>
      <c r="Y4259" s="327">
        <v>1.5239553170175901</v>
      </c>
      <c r="Z4259" s="331">
        <v>0.90565409662234397</v>
      </c>
      <c r="AA4259" s="327">
        <v>0.78652403800190496</v>
      </c>
      <c r="AB4259" s="332">
        <v>1.0311363295798801</v>
      </c>
      <c r="AC4259" s="327">
        <v>0.83855539522758504</v>
      </c>
      <c r="AD4259" s="327">
        <v>0.69758375067608402</v>
      </c>
      <c r="AE4259" s="332">
        <v>0.98984028290954995</v>
      </c>
    </row>
    <row r="4260" spans="1:31" ht="14.85" customHeight="1">
      <c r="A4260" s="350">
        <v>44232</v>
      </c>
      <c r="B4260" s="344">
        <v>1.08419627741389</v>
      </c>
      <c r="C4260" s="286">
        <v>1.03262161588093</v>
      </c>
      <c r="D4260" s="344">
        <v>1.1381927893065</v>
      </c>
      <c r="E4260" s="286">
        <v>0.89435464987290203</v>
      </c>
      <c r="F4260" s="327">
        <v>0.691579159293219</v>
      </c>
      <c r="G4260" s="327">
        <v>1.12434805055571</v>
      </c>
      <c r="H4260" s="331">
        <v>1.2476246805944</v>
      </c>
      <c r="I4260" s="327">
        <v>1.1051744430727</v>
      </c>
      <c r="J4260" s="332">
        <v>1.4042952823934101</v>
      </c>
      <c r="K4260" s="327">
        <v>0.93512883852708306</v>
      </c>
      <c r="L4260" s="327">
        <v>0.78497674703282305</v>
      </c>
      <c r="M4260" s="327">
        <v>1.0966775082532301</v>
      </c>
      <c r="N4260" s="331">
        <v>1.10341563926201</v>
      </c>
      <c r="O4260" s="327">
        <v>0.92166500927163897</v>
      </c>
      <c r="P4260" s="332">
        <v>1.3118476471003</v>
      </c>
      <c r="Q4260" s="327">
        <v>1.20836776376184</v>
      </c>
      <c r="R4260" s="327">
        <v>1.0272336495812999</v>
      </c>
      <c r="S4260" s="327">
        <v>1.4038832041159899</v>
      </c>
      <c r="T4260" s="331">
        <v>1.1605262119517801</v>
      </c>
      <c r="U4260" s="327">
        <v>0.99790262973640897</v>
      </c>
      <c r="V4260" s="332">
        <v>1.3364364824527699</v>
      </c>
      <c r="W4260" s="327">
        <v>1.31913643033858</v>
      </c>
      <c r="X4260" s="327">
        <v>1.20264241252187</v>
      </c>
      <c r="Y4260" s="327">
        <v>1.4386042681814899</v>
      </c>
      <c r="Z4260" s="331">
        <v>0.89012121639800801</v>
      </c>
      <c r="AA4260" s="327">
        <v>0.76949319364303603</v>
      </c>
      <c r="AB4260" s="332">
        <v>1.01773268383289</v>
      </c>
      <c r="AC4260" s="327">
        <v>0.81497909282990089</v>
      </c>
      <c r="AD4260" s="327">
        <v>0.67596653482089797</v>
      </c>
      <c r="AE4260" s="332">
        <v>0.96421734051201791</v>
      </c>
    </row>
    <row r="4261" spans="1:31" ht="14.85" customHeight="1">
      <c r="A4261" s="350">
        <v>44233</v>
      </c>
      <c r="B4261" s="344">
        <v>1.03514321846387</v>
      </c>
      <c r="C4261" s="286">
        <v>0.984082715535463</v>
      </c>
      <c r="D4261" s="344">
        <v>1.0876758729376899</v>
      </c>
      <c r="E4261" s="286">
        <v>0.86512355829762511</v>
      </c>
      <c r="F4261" s="327">
        <v>0.66849028928629606</v>
      </c>
      <c r="G4261" s="327">
        <v>1.0912637650286701</v>
      </c>
      <c r="H4261" s="331">
        <v>1.2135228423986399</v>
      </c>
      <c r="I4261" s="327">
        <v>1.0696172107913899</v>
      </c>
      <c r="J4261" s="332">
        <v>1.3716246863977899</v>
      </c>
      <c r="K4261" s="327">
        <v>0.91664296996859895</v>
      </c>
      <c r="L4261" s="327">
        <v>0.76937908697199198</v>
      </c>
      <c r="M4261" s="327">
        <v>1.0764262650733099</v>
      </c>
      <c r="N4261" s="331">
        <v>1.03921492133462</v>
      </c>
      <c r="O4261" s="327">
        <v>0.86219933939791804</v>
      </c>
      <c r="P4261" s="332">
        <v>1.23704859520674</v>
      </c>
      <c r="Q4261" s="327">
        <v>1.1303799752980399</v>
      </c>
      <c r="R4261" s="327">
        <v>0.95366738279878494</v>
      </c>
      <c r="S4261" s="327">
        <v>1.31969180995374</v>
      </c>
      <c r="T4261" s="331">
        <v>1.06786519765275</v>
      </c>
      <c r="U4261" s="327">
        <v>0.91245058491243192</v>
      </c>
      <c r="V4261" s="332">
        <v>1.23668555882871</v>
      </c>
      <c r="W4261" s="327">
        <v>1.24194359761024</v>
      </c>
      <c r="X4261" s="327">
        <v>1.12791181335767</v>
      </c>
      <c r="Y4261" s="327">
        <v>1.36225764846383</v>
      </c>
      <c r="Z4261" s="331">
        <v>0.87521683851405296</v>
      </c>
      <c r="AA4261" s="327">
        <v>0.75560371697338902</v>
      </c>
      <c r="AB4261" s="332">
        <v>1.00478034857857</v>
      </c>
      <c r="AC4261" s="327">
        <v>0.78876843623703707</v>
      </c>
      <c r="AD4261" s="327">
        <v>0.65268386677440104</v>
      </c>
      <c r="AE4261" s="332">
        <v>0.94078988715957501</v>
      </c>
    </row>
    <row r="4262" spans="1:31" ht="14.85" customHeight="1">
      <c r="A4262" s="350">
        <v>44234</v>
      </c>
      <c r="B4262" s="344">
        <v>0.98881006544862293</v>
      </c>
      <c r="C4262" s="286">
        <v>0.93810362198464803</v>
      </c>
      <c r="D4262" s="344">
        <v>1.04092522483672</v>
      </c>
      <c r="E4262" s="286">
        <v>0.83853248443604911</v>
      </c>
      <c r="F4262" s="327">
        <v>0.64235884016904099</v>
      </c>
      <c r="G4262" s="327">
        <v>1.06290260322666</v>
      </c>
      <c r="H4262" s="331">
        <v>1.182372460686</v>
      </c>
      <c r="I4262" s="327">
        <v>1.0377653939031801</v>
      </c>
      <c r="J4262" s="332">
        <v>1.34329294562471</v>
      </c>
      <c r="K4262" s="327">
        <v>0.90110859949119604</v>
      </c>
      <c r="L4262" s="327">
        <v>0.75254964616544506</v>
      </c>
      <c r="M4262" s="327">
        <v>1.06070337725868</v>
      </c>
      <c r="N4262" s="331">
        <v>0.97900430650194703</v>
      </c>
      <c r="O4262" s="327">
        <v>0.8050689386856319</v>
      </c>
      <c r="P4262" s="332">
        <v>1.17165161048759</v>
      </c>
      <c r="Q4262" s="327">
        <v>1.0578499595244799</v>
      </c>
      <c r="R4262" s="327">
        <v>0.882458029533427</v>
      </c>
      <c r="S4262" s="327">
        <v>1.2394646610431201</v>
      </c>
      <c r="T4262" s="331">
        <v>0.97950796754721692</v>
      </c>
      <c r="U4262" s="327">
        <v>0.82970188853006899</v>
      </c>
      <c r="V4262" s="332">
        <v>1.14435485890149</v>
      </c>
      <c r="W4262" s="327">
        <v>1.17086104023129</v>
      </c>
      <c r="X4262" s="327">
        <v>1.05868979365014</v>
      </c>
      <c r="Y4262" s="327">
        <v>1.28841170169533</v>
      </c>
      <c r="Z4262" s="331">
        <v>0.85939183939278707</v>
      </c>
      <c r="AA4262" s="327">
        <v>0.73863955639063306</v>
      </c>
      <c r="AB4262" s="332">
        <v>0.99196654391531003</v>
      </c>
      <c r="AC4262" s="327">
        <v>0.75955848465981501</v>
      </c>
      <c r="AD4262" s="327">
        <v>0.62443285417922401</v>
      </c>
      <c r="AE4262" s="332">
        <v>0.91566646966359611</v>
      </c>
    </row>
    <row r="4263" spans="1:31" ht="14.85" customHeight="1">
      <c r="A4263" s="350">
        <v>44235</v>
      </c>
      <c r="B4263" s="344">
        <v>0.94527543999684394</v>
      </c>
      <c r="C4263" s="286">
        <v>0.89416308520737808</v>
      </c>
      <c r="D4263" s="344">
        <v>0.99661358160096303</v>
      </c>
      <c r="E4263" s="286">
        <v>0.81438083289154095</v>
      </c>
      <c r="F4263" s="327">
        <v>0.62190981849330296</v>
      </c>
      <c r="G4263" s="327">
        <v>1.0402918741966201</v>
      </c>
      <c r="H4263" s="331">
        <v>1.1532518259814</v>
      </c>
      <c r="I4263" s="327">
        <v>1.0063435356944299</v>
      </c>
      <c r="J4263" s="332">
        <v>1.31546284626249</v>
      </c>
      <c r="K4263" s="327">
        <v>0.88829786921863096</v>
      </c>
      <c r="L4263" s="327">
        <v>0.73945611148969703</v>
      </c>
      <c r="M4263" s="327">
        <v>1.0462726972952099</v>
      </c>
      <c r="N4263" s="331">
        <v>0.923748495239895</v>
      </c>
      <c r="O4263" s="327">
        <v>0.75451179296050697</v>
      </c>
      <c r="P4263" s="332">
        <v>1.1154584789537398</v>
      </c>
      <c r="Q4263" s="327">
        <v>0.99216765640206606</v>
      </c>
      <c r="R4263" s="327">
        <v>0.82420468932587498</v>
      </c>
      <c r="S4263" s="327">
        <v>1.1703611365706901</v>
      </c>
      <c r="T4263" s="331">
        <v>0.89698440186275907</v>
      </c>
      <c r="U4263" s="327">
        <v>0.75389384767766909</v>
      </c>
      <c r="V4263" s="332">
        <v>1.0565893490145499</v>
      </c>
      <c r="W4263" s="327">
        <v>1.1063606733789</v>
      </c>
      <c r="X4263" s="327">
        <v>0.99247997413758593</v>
      </c>
      <c r="Y4263" s="327">
        <v>1.22452557483515</v>
      </c>
      <c r="Z4263" s="331">
        <v>0.84122490406349104</v>
      </c>
      <c r="AA4263" s="327">
        <v>0.72032927467792396</v>
      </c>
      <c r="AB4263" s="332">
        <v>0.97740437061894803</v>
      </c>
      <c r="AC4263" s="327">
        <v>0.72720812868360596</v>
      </c>
      <c r="AD4263" s="327">
        <v>0.59422233327970109</v>
      </c>
      <c r="AE4263" s="332">
        <v>0.88075104180058306</v>
      </c>
    </row>
    <row r="4264" spans="1:31" ht="14.85" customHeight="1">
      <c r="A4264" s="350">
        <v>44236</v>
      </c>
      <c r="B4264" s="344">
        <v>0.90447422814231793</v>
      </c>
      <c r="C4264" s="286">
        <v>0.85458933358899691</v>
      </c>
      <c r="D4264" s="344">
        <v>0.95535403965410404</v>
      </c>
      <c r="E4264" s="286">
        <v>0.79244790992768299</v>
      </c>
      <c r="F4264" s="327">
        <v>0.600697550705101</v>
      </c>
      <c r="G4264" s="327">
        <v>1.0143379470698499</v>
      </c>
      <c r="H4264" s="331">
        <v>1.1252977402198199</v>
      </c>
      <c r="I4264" s="327">
        <v>0.97847044604608291</v>
      </c>
      <c r="J4264" s="332">
        <v>1.2854220682330502</v>
      </c>
      <c r="K4264" s="327">
        <v>0.87790321050322595</v>
      </c>
      <c r="L4264" s="327">
        <v>0.72856666723170405</v>
      </c>
      <c r="M4264" s="327">
        <v>1.0372338207353802</v>
      </c>
      <c r="N4264" s="331">
        <v>0.87400497008882794</v>
      </c>
      <c r="O4264" s="327">
        <v>0.70940108689516301</v>
      </c>
      <c r="P4264" s="332">
        <v>1.0602950662012101</v>
      </c>
      <c r="Q4264" s="327">
        <v>0.93413473042620299</v>
      </c>
      <c r="R4264" s="327">
        <v>0.77153028407771296</v>
      </c>
      <c r="S4264" s="327">
        <v>1.10767722591986</v>
      </c>
      <c r="T4264" s="331">
        <v>0.82121457948071996</v>
      </c>
      <c r="U4264" s="327">
        <v>0.68508612125735302</v>
      </c>
      <c r="V4264" s="332">
        <v>0.97498124151200094</v>
      </c>
      <c r="W4264" s="327">
        <v>1.0486137436991501</v>
      </c>
      <c r="X4264" s="327">
        <v>0.93639992090495094</v>
      </c>
      <c r="Y4264" s="327">
        <v>1.1667003044717599</v>
      </c>
      <c r="Z4264" s="331">
        <v>0.81956738270768204</v>
      </c>
      <c r="AA4264" s="327">
        <v>0.69780351978087807</v>
      </c>
      <c r="AB4264" s="332">
        <v>0.95589724826511702</v>
      </c>
      <c r="AC4264" s="327">
        <v>0.69183554217424192</v>
      </c>
      <c r="AD4264" s="327">
        <v>0.56100662891591002</v>
      </c>
      <c r="AE4264" s="332">
        <v>0.84217920716262495</v>
      </c>
    </row>
    <row r="4265" spans="1:31" ht="14.85" customHeight="1">
      <c r="A4265" s="350">
        <v>44237</v>
      </c>
      <c r="B4265" s="344">
        <v>0.8662665387672901</v>
      </c>
      <c r="C4265" s="286">
        <v>0.81832662654281096</v>
      </c>
      <c r="D4265" s="344">
        <v>0.91635134424991294</v>
      </c>
      <c r="E4265" s="286">
        <v>0.77251896753811999</v>
      </c>
      <c r="F4265" s="327">
        <v>0.58609349125407795</v>
      </c>
      <c r="G4265" s="327">
        <v>0.99016155297613395</v>
      </c>
      <c r="H4265" s="331">
        <v>1.09777935224048</v>
      </c>
      <c r="I4265" s="327">
        <v>0.95238921123581199</v>
      </c>
      <c r="J4265" s="332">
        <v>1.2576379479983701</v>
      </c>
      <c r="K4265" s="327">
        <v>0.86958563989260296</v>
      </c>
      <c r="L4265" s="327">
        <v>0.72160622105664596</v>
      </c>
      <c r="M4265" s="327">
        <v>1.02810462307055</v>
      </c>
      <c r="N4265" s="331">
        <v>0.82998785871851899</v>
      </c>
      <c r="O4265" s="327">
        <v>0.67201074514538595</v>
      </c>
      <c r="P4265" s="332">
        <v>1.00988502255728</v>
      </c>
      <c r="Q4265" s="327">
        <v>0.88404787730731593</v>
      </c>
      <c r="R4265" s="327">
        <v>0.72868976074323499</v>
      </c>
      <c r="S4265" s="327">
        <v>1.0502302411975699</v>
      </c>
      <c r="T4265" s="331">
        <v>0.75259400248619202</v>
      </c>
      <c r="U4265" s="327">
        <v>0.62519134853781</v>
      </c>
      <c r="V4265" s="332">
        <v>0.8970439222284099</v>
      </c>
      <c r="W4265" s="327">
        <v>0.9975297666119799</v>
      </c>
      <c r="X4265" s="327">
        <v>0.88916638773324097</v>
      </c>
      <c r="Y4265" s="327">
        <v>1.1111533369170701</v>
      </c>
      <c r="Z4265" s="331">
        <v>0.79368059996058404</v>
      </c>
      <c r="AA4265" s="327">
        <v>0.674527330525591</v>
      </c>
      <c r="AB4265" s="332">
        <v>0.92897553029412805</v>
      </c>
      <c r="AC4265" s="327">
        <v>0.65382961484999802</v>
      </c>
      <c r="AD4265" s="327">
        <v>0.52704473826497</v>
      </c>
      <c r="AE4265" s="332">
        <v>0.80104231927252711</v>
      </c>
    </row>
    <row r="4266" spans="1:31" ht="14.85" customHeight="1">
      <c r="A4266" s="350">
        <v>44238</v>
      </c>
      <c r="B4266" s="344">
        <v>0.8305011006389571</v>
      </c>
      <c r="C4266" s="286">
        <v>0.78405695235264294</v>
      </c>
      <c r="D4266" s="344">
        <v>0.87857902832229795</v>
      </c>
      <c r="E4266" s="286">
        <v>0.75440887180210603</v>
      </c>
      <c r="F4266" s="327">
        <v>0.56855688972167295</v>
      </c>
      <c r="G4266" s="327">
        <v>0.97197351574370894</v>
      </c>
      <c r="H4266" s="331">
        <v>1.0701582698522401</v>
      </c>
      <c r="I4266" s="327">
        <v>0.93040753935175802</v>
      </c>
      <c r="J4266" s="332">
        <v>1.2285715679910099</v>
      </c>
      <c r="K4266" s="327">
        <v>0.86301963642040691</v>
      </c>
      <c r="L4266" s="327">
        <v>0.71690238817212903</v>
      </c>
      <c r="M4266" s="327">
        <v>1.0221286801732798</v>
      </c>
      <c r="N4266" s="331">
        <v>0.79164042625104591</v>
      </c>
      <c r="O4266" s="327">
        <v>0.63898120977017903</v>
      </c>
      <c r="P4266" s="332">
        <v>0.96871165801139991</v>
      </c>
      <c r="Q4266" s="327">
        <v>0.84180151810152803</v>
      </c>
      <c r="R4266" s="327">
        <v>0.69562459316896796</v>
      </c>
      <c r="S4266" s="327">
        <v>1.00112196691827</v>
      </c>
      <c r="T4266" s="331">
        <v>0.69110280683459502</v>
      </c>
      <c r="U4266" s="327">
        <v>0.57289018251505097</v>
      </c>
      <c r="V4266" s="332">
        <v>0.82470096902979695</v>
      </c>
      <c r="W4266" s="327">
        <v>0.95280282670422001</v>
      </c>
      <c r="X4266" s="327">
        <v>0.84868674995299909</v>
      </c>
      <c r="Y4266" s="327">
        <v>1.0620570267026201</v>
      </c>
      <c r="Z4266" s="331">
        <v>0.76333284264610901</v>
      </c>
      <c r="AA4266" s="327">
        <v>0.64806474617645593</v>
      </c>
      <c r="AB4266" s="332">
        <v>0.89523534730275089</v>
      </c>
      <c r="AC4266" s="327">
        <v>0.61382738105492896</v>
      </c>
      <c r="AD4266" s="327">
        <v>0.49192960542406899</v>
      </c>
      <c r="AE4266" s="332">
        <v>0.75269927770557699</v>
      </c>
    </row>
    <row r="4267" spans="1:31" ht="14.85" customHeight="1">
      <c r="A4267" s="350">
        <v>44239</v>
      </c>
      <c r="B4267" s="344">
        <v>0.797057935932177</v>
      </c>
      <c r="C4267" s="286">
        <v>0.75240762428597496</v>
      </c>
      <c r="D4267" s="344">
        <v>0.84318185125347789</v>
      </c>
      <c r="E4267" s="286">
        <v>0.73797670729426401</v>
      </c>
      <c r="F4267" s="327">
        <v>0.553232781111623</v>
      </c>
      <c r="G4267" s="327">
        <v>0.95806290899635693</v>
      </c>
      <c r="H4267" s="331">
        <v>1.0421245430909098</v>
      </c>
      <c r="I4267" s="327">
        <v>0.90435569484449696</v>
      </c>
      <c r="J4267" s="332">
        <v>1.19454802303925</v>
      </c>
      <c r="K4267" s="327">
        <v>0.85792781392680495</v>
      </c>
      <c r="L4267" s="327">
        <v>0.71555479967784597</v>
      </c>
      <c r="M4267" s="327">
        <v>1.0161960693174901</v>
      </c>
      <c r="N4267" s="331">
        <v>0.75870120340534897</v>
      </c>
      <c r="O4267" s="327">
        <v>0.61223759685458201</v>
      </c>
      <c r="P4267" s="332">
        <v>0.93011579276712797</v>
      </c>
      <c r="Q4267" s="327">
        <v>0.80698549304067491</v>
      </c>
      <c r="R4267" s="327">
        <v>0.66463184313784995</v>
      </c>
      <c r="S4267" s="327">
        <v>0.96138341066191912</v>
      </c>
      <c r="T4267" s="331">
        <v>0.63641557414308891</v>
      </c>
      <c r="U4267" s="327">
        <v>0.52460202494884101</v>
      </c>
      <c r="V4267" s="332">
        <v>0.75735687980974897</v>
      </c>
      <c r="W4267" s="327">
        <v>0.913957186870893</v>
      </c>
      <c r="X4267" s="327">
        <v>0.81509654453173908</v>
      </c>
      <c r="Y4267" s="327">
        <v>1.0169630820683599</v>
      </c>
      <c r="Z4267" s="331">
        <v>0.72882640479418703</v>
      </c>
      <c r="AA4267" s="327">
        <v>0.61719447653069393</v>
      </c>
      <c r="AB4267" s="332">
        <v>0.85536131434426499</v>
      </c>
      <c r="AC4267" s="327">
        <v>0.57265473080933005</v>
      </c>
      <c r="AD4267" s="327">
        <v>0.45546642312907198</v>
      </c>
      <c r="AE4267" s="332">
        <v>0.70448383514649504</v>
      </c>
    </row>
    <row r="4268" spans="1:31" ht="14.85" customHeight="1">
      <c r="A4268" s="350">
        <v>44240</v>
      </c>
      <c r="B4268" s="344">
        <v>0.76586284138029592</v>
      </c>
      <c r="C4268" s="286">
        <v>0.72254607516783498</v>
      </c>
      <c r="D4268" s="344">
        <v>0.81087057922906691</v>
      </c>
      <c r="E4268" s="286">
        <v>0.72312722350168301</v>
      </c>
      <c r="F4268" s="327">
        <v>0.53705028216121609</v>
      </c>
      <c r="G4268" s="327">
        <v>0.93937904854304999</v>
      </c>
      <c r="H4268" s="331">
        <v>1.0136012249414799</v>
      </c>
      <c r="I4268" s="327">
        <v>0.87864806727105393</v>
      </c>
      <c r="J4268" s="332">
        <v>1.1597428225245201</v>
      </c>
      <c r="K4268" s="327">
        <v>0.85409989871980097</v>
      </c>
      <c r="L4268" s="327">
        <v>0.71212954544934004</v>
      </c>
      <c r="M4268" s="327">
        <v>1.0095043939092199</v>
      </c>
      <c r="N4268" s="331">
        <v>0.73075621073210806</v>
      </c>
      <c r="O4268" s="327">
        <v>0.58765326567087994</v>
      </c>
      <c r="P4268" s="332">
        <v>0.89694581766891801</v>
      </c>
      <c r="Q4268" s="327">
        <v>0.77896471749721208</v>
      </c>
      <c r="R4268" s="327">
        <v>0.63943646023096601</v>
      </c>
      <c r="S4268" s="327">
        <v>0.93306909575903796</v>
      </c>
      <c r="T4268" s="331">
        <v>0.58799824351576702</v>
      </c>
      <c r="U4268" s="327">
        <v>0.48111399610165595</v>
      </c>
      <c r="V4268" s="332">
        <v>0.70439028265398895</v>
      </c>
      <c r="W4268" s="327">
        <v>0.88038804392777703</v>
      </c>
      <c r="X4268" s="327">
        <v>0.785755551143132</v>
      </c>
      <c r="Y4268" s="327">
        <v>0.97930626597716797</v>
      </c>
      <c r="Z4268" s="331">
        <v>0.69094033597715998</v>
      </c>
      <c r="AA4268" s="327">
        <v>0.58198078170978107</v>
      </c>
      <c r="AB4268" s="332">
        <v>0.81027052557038604</v>
      </c>
      <c r="AC4268" s="327">
        <v>0.531237658226419</v>
      </c>
      <c r="AD4268" s="327">
        <v>0.41856443412475497</v>
      </c>
      <c r="AE4268" s="332">
        <v>0.65680242079121398</v>
      </c>
    </row>
    <row r="4269" spans="1:31" ht="14.85" customHeight="1">
      <c r="A4269" s="350">
        <v>44241</v>
      </c>
      <c r="B4269" s="344">
        <v>0.73687535265013704</v>
      </c>
      <c r="C4269" s="286">
        <v>0.69323561992081606</v>
      </c>
      <c r="D4269" s="344">
        <v>0.78184952456325696</v>
      </c>
      <c r="E4269" s="286">
        <v>0.709798980212488</v>
      </c>
      <c r="F4269" s="327">
        <v>0.51395375716091196</v>
      </c>
      <c r="G4269" s="327">
        <v>0.93436226576645109</v>
      </c>
      <c r="H4269" s="331">
        <v>0.98471625030003007</v>
      </c>
      <c r="I4269" s="327">
        <v>0.85113376123235907</v>
      </c>
      <c r="J4269" s="332">
        <v>1.1289539123833601</v>
      </c>
      <c r="K4269" s="327">
        <v>0.85139365838234993</v>
      </c>
      <c r="L4269" s="327">
        <v>0.70708530843593709</v>
      </c>
      <c r="M4269" s="327">
        <v>1.0090180010576801</v>
      </c>
      <c r="N4269" s="331">
        <v>0.70727665124432904</v>
      </c>
      <c r="O4269" s="327">
        <v>0.56405310829744193</v>
      </c>
      <c r="P4269" s="332">
        <v>0.87267804599624288</v>
      </c>
      <c r="Q4269" s="327">
        <v>0.75693835503753704</v>
      </c>
      <c r="R4269" s="327">
        <v>0.61606259892539295</v>
      </c>
      <c r="S4269" s="327">
        <v>0.91432524478189603</v>
      </c>
      <c r="T4269" s="331">
        <v>0.54518743970413297</v>
      </c>
      <c r="U4269" s="327">
        <v>0.43732655076243698</v>
      </c>
      <c r="V4269" s="332">
        <v>0.66055060152508605</v>
      </c>
      <c r="W4269" s="327">
        <v>0.85139712647951893</v>
      </c>
      <c r="X4269" s="327">
        <v>0.75541574273745504</v>
      </c>
      <c r="Y4269" s="327">
        <v>0.95118207252661102</v>
      </c>
      <c r="Z4269" s="331">
        <v>0.65079721550590497</v>
      </c>
      <c r="AA4269" s="327">
        <v>0.54429290061937197</v>
      </c>
      <c r="AB4269" s="332">
        <v>0.77018578107402602</v>
      </c>
      <c r="AC4269" s="327">
        <v>0.49050002775114399</v>
      </c>
      <c r="AD4269" s="327">
        <v>0.38000391353533397</v>
      </c>
      <c r="AE4269" s="332">
        <v>0.61448543611298101</v>
      </c>
    </row>
    <row r="4270" spans="1:31" ht="14.85" customHeight="1">
      <c r="A4270" s="350">
        <v>44242</v>
      </c>
      <c r="B4270" s="344">
        <v>0.71005971125196798</v>
      </c>
      <c r="C4270" s="286">
        <v>0.66468639260104001</v>
      </c>
      <c r="D4270" s="344">
        <v>0.75775089235649706</v>
      </c>
      <c r="E4270" s="286">
        <v>0.69794322809283693</v>
      </c>
      <c r="F4270" s="327">
        <v>0.49415636611223901</v>
      </c>
      <c r="G4270" s="327">
        <v>0.937844900980212</v>
      </c>
      <c r="H4270" s="331">
        <v>0.95574740289932902</v>
      </c>
      <c r="I4270" s="327">
        <v>0.81524984599871297</v>
      </c>
      <c r="J4270" s="332">
        <v>1.1117628842412801</v>
      </c>
      <c r="K4270" s="327">
        <v>0.84971977559118606</v>
      </c>
      <c r="L4270" s="327">
        <v>0.69583898517550202</v>
      </c>
      <c r="M4270" s="327">
        <v>1.01676889510197</v>
      </c>
      <c r="N4270" s="331">
        <v>0.687646876570291</v>
      </c>
      <c r="O4270" s="327">
        <v>0.53892852515006695</v>
      </c>
      <c r="P4270" s="332">
        <v>0.86440039378665512</v>
      </c>
      <c r="Q4270" s="327">
        <v>0.73998441951614291</v>
      </c>
      <c r="R4270" s="327">
        <v>0.59061416939818301</v>
      </c>
      <c r="S4270" s="327">
        <v>0.90704864226034598</v>
      </c>
      <c r="T4270" s="331">
        <v>0.50725371118228901</v>
      </c>
      <c r="U4270" s="327">
        <v>0.398343831006023</v>
      </c>
      <c r="V4270" s="332">
        <v>0.62790668286100304</v>
      </c>
      <c r="W4270" s="327">
        <v>0.82622596318829311</v>
      </c>
      <c r="X4270" s="327">
        <v>0.72480990772701603</v>
      </c>
      <c r="Y4270" s="327">
        <v>0.93100876101478691</v>
      </c>
      <c r="Z4270" s="331">
        <v>0.60968319537217397</v>
      </c>
      <c r="AA4270" s="327">
        <v>0.50122430045487198</v>
      </c>
      <c r="AB4270" s="332">
        <v>0.729273512292959</v>
      </c>
      <c r="AC4270" s="327">
        <v>0.45126757068216</v>
      </c>
      <c r="AD4270" s="327">
        <v>0.34213713734643003</v>
      </c>
      <c r="AE4270" s="332">
        <v>0.57947829185895106</v>
      </c>
    </row>
    <row r="4271" spans="1:31" ht="14.85" customHeight="1">
      <c r="A4271" s="350">
        <v>44243</v>
      </c>
      <c r="B4271" s="344">
        <v>0.68535264666901907</v>
      </c>
      <c r="C4271" s="286">
        <v>0.63534049249618796</v>
      </c>
      <c r="D4271" s="344">
        <v>0.73592712404754201</v>
      </c>
      <c r="E4271" s="286">
        <v>0.68750074577479492</v>
      </c>
      <c r="F4271" s="327">
        <v>0.46911733810869899</v>
      </c>
      <c r="G4271" s="327">
        <v>0.94683677828591095</v>
      </c>
      <c r="H4271" s="331">
        <v>0.92705166943469597</v>
      </c>
      <c r="I4271" s="327">
        <v>0.77270894259496803</v>
      </c>
      <c r="J4271" s="332">
        <v>1.0966841896597201</v>
      </c>
      <c r="K4271" s="327">
        <v>0.84901701439166199</v>
      </c>
      <c r="L4271" s="327">
        <v>0.67271465431857891</v>
      </c>
      <c r="M4271" s="327">
        <v>1.0375852197578901</v>
      </c>
      <c r="N4271" s="331">
        <v>0.67119105546819202</v>
      </c>
      <c r="O4271" s="327">
        <v>0.50884177985784096</v>
      </c>
      <c r="P4271" s="332">
        <v>0.86429675118645299</v>
      </c>
      <c r="Q4271" s="327">
        <v>0.72710145035956797</v>
      </c>
      <c r="R4271" s="327">
        <v>0.56510412689433298</v>
      </c>
      <c r="S4271" s="327">
        <v>0.91404933925594101</v>
      </c>
      <c r="T4271" s="331">
        <v>0.47345342605906804</v>
      </c>
      <c r="U4271" s="327">
        <v>0.358790207698298</v>
      </c>
      <c r="V4271" s="332">
        <v>0.60361082630056395</v>
      </c>
      <c r="W4271" s="327">
        <v>0.804091616218784</v>
      </c>
      <c r="X4271" s="327">
        <v>0.69321481896662795</v>
      </c>
      <c r="Y4271" s="327">
        <v>0.92361036775678496</v>
      </c>
      <c r="Z4271" s="331">
        <v>0.56886092076219807</v>
      </c>
      <c r="AA4271" s="327">
        <v>0.45377800859066098</v>
      </c>
      <c r="AB4271" s="332">
        <v>0.69804449387455403</v>
      </c>
      <c r="AC4271" s="327">
        <v>0.41419506924853705</v>
      </c>
      <c r="AD4271" s="327">
        <v>0.30316649711765403</v>
      </c>
      <c r="AE4271" s="332">
        <v>0.54623106736920901</v>
      </c>
    </row>
    <row r="4272" spans="1:31" ht="14.85" customHeight="1">
      <c r="A4272" s="350">
        <v>44244</v>
      </c>
      <c r="B4272" s="344">
        <v>0.66264165504958805</v>
      </c>
      <c r="C4272" s="286">
        <v>0.60801052936498901</v>
      </c>
      <c r="D4272" s="344">
        <v>0.71903453162279196</v>
      </c>
      <c r="E4272" s="286">
        <v>0.67838517369402895</v>
      </c>
      <c r="F4272" s="327">
        <v>0.44137184238036897</v>
      </c>
      <c r="G4272" s="327">
        <v>0.96274694856561005</v>
      </c>
      <c r="H4272" s="331">
        <v>0.89899242198495499</v>
      </c>
      <c r="I4272" s="327">
        <v>0.72858239167982597</v>
      </c>
      <c r="J4272" s="332">
        <v>1.0919315606919799</v>
      </c>
      <c r="K4272" s="327">
        <v>0.84922707707308209</v>
      </c>
      <c r="L4272" s="327">
        <v>0.65009547996091999</v>
      </c>
      <c r="M4272" s="327">
        <v>1.0698554077362501</v>
      </c>
      <c r="N4272" s="331">
        <v>0.65720861757805005</v>
      </c>
      <c r="O4272" s="327">
        <v>0.47474811831737396</v>
      </c>
      <c r="P4272" s="332">
        <v>0.87455730324125203</v>
      </c>
      <c r="Q4272" s="327">
        <v>0.71726180510913706</v>
      </c>
      <c r="R4272" s="327">
        <v>0.53582850469735999</v>
      </c>
      <c r="S4272" s="327">
        <v>0.93282302005594298</v>
      </c>
      <c r="T4272" s="331">
        <v>0.44307478091642194</v>
      </c>
      <c r="U4272" s="327">
        <v>0.32178048744858401</v>
      </c>
      <c r="V4272" s="332">
        <v>0.58424751682169596</v>
      </c>
      <c r="W4272" s="327">
        <v>0.78423017603274792</v>
      </c>
      <c r="X4272" s="327">
        <v>0.65906002172863098</v>
      </c>
      <c r="Y4272" s="327">
        <v>0.92061421149056599</v>
      </c>
      <c r="Z4272" s="331">
        <v>0.52941124026728392</v>
      </c>
      <c r="AA4272" s="327">
        <v>0.40728559362654604</v>
      </c>
      <c r="AB4272" s="332">
        <v>0.66939789365315694</v>
      </c>
      <c r="AC4272" s="327">
        <v>0.37972596024314798</v>
      </c>
      <c r="AD4272" s="327">
        <v>0.26487281812457203</v>
      </c>
      <c r="AE4272" s="332">
        <v>0.52085535220279899</v>
      </c>
    </row>
    <row r="4273" spans="1:31" ht="14.85" customHeight="1">
      <c r="A4273" s="350">
        <v>44245</v>
      </c>
      <c r="B4273" s="344">
        <v>0.64176360049132797</v>
      </c>
      <c r="C4273" s="286">
        <v>0.58067913715500696</v>
      </c>
      <c r="D4273" s="344">
        <v>0.70554576940106906</v>
      </c>
      <c r="E4273" s="286">
        <v>0.67048058370726993</v>
      </c>
      <c r="F4273" s="327">
        <v>0.40708468700871103</v>
      </c>
      <c r="G4273" s="327">
        <v>0.9925809852631079</v>
      </c>
      <c r="H4273" s="331">
        <v>0.87187619228900592</v>
      </c>
      <c r="I4273" s="327">
        <v>0.680709482672609</v>
      </c>
      <c r="J4273" s="332">
        <v>1.0923596917343801</v>
      </c>
      <c r="K4273" s="327">
        <v>0.85027942411759705</v>
      </c>
      <c r="L4273" s="327">
        <v>0.62342174686061302</v>
      </c>
      <c r="M4273" s="327">
        <v>1.10926986393365</v>
      </c>
      <c r="N4273" s="331">
        <v>0.64502795745677699</v>
      </c>
      <c r="O4273" s="327">
        <v>0.44267785681597999</v>
      </c>
      <c r="P4273" s="332">
        <v>0.88774348966659899</v>
      </c>
      <c r="Q4273" s="327">
        <v>0.709490681441169</v>
      </c>
      <c r="R4273" s="327">
        <v>0.50478936790106099</v>
      </c>
      <c r="S4273" s="327">
        <v>0.95934124043963598</v>
      </c>
      <c r="T4273" s="331">
        <v>0.41548213070025003</v>
      </c>
      <c r="U4273" s="327">
        <v>0.28689479237206</v>
      </c>
      <c r="V4273" s="332">
        <v>0.57100068199512</v>
      </c>
      <c r="W4273" s="327">
        <v>0.76595218679601806</v>
      </c>
      <c r="X4273" s="327">
        <v>0.62427847813813697</v>
      </c>
      <c r="Y4273" s="327">
        <v>0.92238675060156894</v>
      </c>
      <c r="Z4273" s="331">
        <v>0.492125173829701</v>
      </c>
      <c r="AA4273" s="327">
        <v>0.362640984410671</v>
      </c>
      <c r="AB4273" s="332">
        <v>0.64710328270089801</v>
      </c>
      <c r="AC4273" s="327">
        <v>0.34808438484941301</v>
      </c>
      <c r="AD4273" s="327">
        <v>0.22842920659402002</v>
      </c>
      <c r="AE4273" s="332">
        <v>0.49935808603654402</v>
      </c>
    </row>
    <row r="4274" spans="1:31" ht="14.85" customHeight="1">
      <c r="A4274" s="351">
        <v>44246</v>
      </c>
      <c r="B4274" s="346">
        <v>0.62252763291378399</v>
      </c>
      <c r="C4274" s="347">
        <v>0.55353459511963599</v>
      </c>
      <c r="D4274" s="346">
        <v>0.69548157222107498</v>
      </c>
      <c r="E4274" s="347">
        <v>0.66365847668302003</v>
      </c>
      <c r="F4274" s="339">
        <v>0.38067137043980304</v>
      </c>
      <c r="G4274" s="339">
        <v>1.02971483321792</v>
      </c>
      <c r="H4274" s="340">
        <v>0.845906390000432</v>
      </c>
      <c r="I4274" s="339">
        <v>0.63329031473395803</v>
      </c>
      <c r="J4274" s="341">
        <v>1.0978665488455899</v>
      </c>
      <c r="K4274" s="339">
        <v>0.85209491120088998</v>
      </c>
      <c r="L4274" s="339">
        <v>0.59826912383848196</v>
      </c>
      <c r="M4274" s="339">
        <v>1.1521520895748201</v>
      </c>
      <c r="N4274" s="340">
        <v>0.63408488662953399</v>
      </c>
      <c r="O4274" s="339">
        <v>0.41275608430106298</v>
      </c>
      <c r="P4274" s="341">
        <v>0.90806131343769791</v>
      </c>
      <c r="Q4274" s="339">
        <v>0.70298072667576406</v>
      </c>
      <c r="R4274" s="339">
        <v>0.473138427220757</v>
      </c>
      <c r="S4274" s="339">
        <v>0.98924829001195302</v>
      </c>
      <c r="T4274" s="340">
        <v>0.39016034132004002</v>
      </c>
      <c r="U4274" s="339">
        <v>0.25455361356872297</v>
      </c>
      <c r="V4274" s="341">
        <v>0.56062296805582801</v>
      </c>
      <c r="W4274" s="339">
        <v>0.74871155550026303</v>
      </c>
      <c r="X4274" s="339">
        <v>0.58998262412488101</v>
      </c>
      <c r="Y4274" s="339">
        <v>0.92768696882587509</v>
      </c>
      <c r="Z4274" s="340">
        <v>0.45744991685200098</v>
      </c>
      <c r="AA4274" s="339">
        <v>0.322122904312868</v>
      </c>
      <c r="AB4274" s="341">
        <v>0.62262538819371305</v>
      </c>
      <c r="AC4274" s="339">
        <v>0.31929250593345898</v>
      </c>
      <c r="AD4274" s="339">
        <v>0.196920402051522</v>
      </c>
      <c r="AE4274" s="341">
        <v>0.47948606693332801</v>
      </c>
    </row>
    <row r="4275" spans="1:31" ht="32.1" customHeight="1">
      <c r="A4275" s="275" t="s">
        <v>965</v>
      </c>
      <c r="B4275" s="286"/>
      <c r="C4275" s="286"/>
      <c r="D4275" s="286"/>
      <c r="E4275" s="286"/>
      <c r="F4275" s="286"/>
      <c r="G4275" s="286"/>
      <c r="H4275" s="286"/>
      <c r="I4275" s="286"/>
      <c r="J4275" s="286"/>
      <c r="K4275" s="286"/>
      <c r="L4275" s="286"/>
      <c r="M4275" s="286"/>
      <c r="N4275" s="286"/>
      <c r="O4275" s="286"/>
      <c r="P4275" s="286"/>
      <c r="Q4275" s="286"/>
      <c r="R4275" s="286"/>
      <c r="S4275" s="286"/>
      <c r="T4275" s="286"/>
      <c r="U4275" s="286"/>
      <c r="V4275" s="286"/>
      <c r="W4275" s="286"/>
      <c r="X4275" s="286"/>
      <c r="Y4275" s="286"/>
      <c r="Z4275" s="286"/>
      <c r="AA4275" s="286"/>
      <c r="AB4275" s="286"/>
      <c r="AC4275" s="286"/>
      <c r="AD4275" s="286"/>
      <c r="AE4275" s="286"/>
    </row>
    <row r="4276" spans="1:31" ht="72" customHeight="1">
      <c r="A4276" s="280" t="s">
        <v>470</v>
      </c>
      <c r="B4276" s="261" t="s">
        <v>756</v>
      </c>
      <c r="C4276" s="261" t="s">
        <v>757</v>
      </c>
      <c r="D4276" s="261" t="s">
        <v>758</v>
      </c>
      <c r="E4276" s="261" t="s">
        <v>759</v>
      </c>
      <c r="F4276" s="261" t="s">
        <v>760</v>
      </c>
      <c r="G4276" s="263" t="s">
        <v>761</v>
      </c>
      <c r="H4276" s="261" t="s">
        <v>762</v>
      </c>
      <c r="I4276" s="261" t="s">
        <v>763</v>
      </c>
      <c r="J4276" s="261" t="s">
        <v>764</v>
      </c>
      <c r="K4276" s="262" t="s">
        <v>765</v>
      </c>
      <c r="L4276" s="261" t="s">
        <v>766</v>
      </c>
      <c r="M4276" s="263" t="s">
        <v>767</v>
      </c>
      <c r="N4276" s="261" t="s">
        <v>768</v>
      </c>
      <c r="O4276" s="261" t="s">
        <v>769</v>
      </c>
      <c r="P4276" s="261" t="s">
        <v>770</v>
      </c>
      <c r="Q4276" s="262" t="s">
        <v>771</v>
      </c>
      <c r="R4276" s="261" t="s">
        <v>772</v>
      </c>
      <c r="S4276" s="263" t="s">
        <v>773</v>
      </c>
      <c r="T4276" s="261" t="s">
        <v>774</v>
      </c>
      <c r="U4276" s="261" t="s">
        <v>775</v>
      </c>
      <c r="V4276" s="261" t="s">
        <v>776</v>
      </c>
      <c r="W4276" s="262" t="s">
        <v>777</v>
      </c>
      <c r="X4276" s="261" t="s">
        <v>778</v>
      </c>
      <c r="Y4276" s="263" t="s">
        <v>779</v>
      </c>
      <c r="Z4276" s="261" t="s">
        <v>780</v>
      </c>
      <c r="AA4276" s="261" t="s">
        <v>781</v>
      </c>
      <c r="AB4276" s="261" t="s">
        <v>782</v>
      </c>
      <c r="AC4276" s="262" t="s">
        <v>783</v>
      </c>
      <c r="AD4276" s="261" t="s">
        <v>784</v>
      </c>
      <c r="AE4276" s="263" t="s">
        <v>785</v>
      </c>
    </row>
    <row r="4277" spans="1:31" ht="14.85" customHeight="1">
      <c r="A4277" s="349">
        <v>44198</v>
      </c>
      <c r="B4277" s="344">
        <v>2.06766347525177</v>
      </c>
      <c r="C4277" s="286">
        <v>1.98755612244924</v>
      </c>
      <c r="D4277" s="344">
        <v>2.1515161239705498</v>
      </c>
      <c r="E4277" s="286">
        <v>2.2959696645664001</v>
      </c>
      <c r="F4277" s="327">
        <v>1.92369211934282</v>
      </c>
      <c r="G4277" s="327">
        <v>2.6962222559373901</v>
      </c>
      <c r="H4277" s="331">
        <v>2.0875321026459299</v>
      </c>
      <c r="I4277" s="327">
        <v>1.8746247663113498</v>
      </c>
      <c r="J4277" s="332">
        <v>2.3100603741037498</v>
      </c>
      <c r="K4277" s="327">
        <v>1.35615026683843</v>
      </c>
      <c r="L4277" s="327">
        <v>1.15253068769318</v>
      </c>
      <c r="M4277" s="327">
        <v>1.5786091499591801</v>
      </c>
      <c r="N4277" s="331">
        <v>1.88268281618577</v>
      </c>
      <c r="O4277" s="327">
        <v>1.6071315954152601</v>
      </c>
      <c r="P4277" s="332">
        <v>2.1805263801296899</v>
      </c>
      <c r="Q4277" s="327">
        <v>1.8887009350876598</v>
      </c>
      <c r="R4277" s="327">
        <v>1.6364333404479701</v>
      </c>
      <c r="S4277" s="327">
        <v>2.1625142075580199</v>
      </c>
      <c r="T4277" s="331">
        <v>2.11371296536917</v>
      </c>
      <c r="U4277" s="327">
        <v>1.8835112556111799</v>
      </c>
      <c r="V4277" s="332">
        <v>2.35731182406079</v>
      </c>
      <c r="W4277" s="327">
        <v>3.32535644352979</v>
      </c>
      <c r="X4277" s="327">
        <v>3.0933048688993701</v>
      </c>
      <c r="Y4277" s="327">
        <v>3.56243519168178</v>
      </c>
      <c r="Z4277" s="331">
        <v>2.0539766877762902</v>
      </c>
      <c r="AA4277" s="327">
        <v>1.84861810201787</v>
      </c>
      <c r="AB4277" s="332">
        <v>2.26755404804421</v>
      </c>
      <c r="AC4277" s="327">
        <v>0.94027402963138307</v>
      </c>
      <c r="AD4277" s="327">
        <v>0.77932145259955699</v>
      </c>
      <c r="AE4277" s="332">
        <v>1.1139225758134599</v>
      </c>
    </row>
    <row r="4278" spans="1:31" ht="14.85" customHeight="1">
      <c r="A4278" s="350">
        <v>44199</v>
      </c>
      <c r="B4278" s="344">
        <v>2.0494613053461097</v>
      </c>
      <c r="C4278" s="286">
        <v>1.9674492794359</v>
      </c>
      <c r="D4278" s="344">
        <v>2.1339844095787899</v>
      </c>
      <c r="E4278" s="286">
        <v>2.3889680895399001</v>
      </c>
      <c r="F4278" s="327">
        <v>1.99772899647977</v>
      </c>
      <c r="G4278" s="327">
        <v>2.8124816139500597</v>
      </c>
      <c r="H4278" s="331">
        <v>2.0698892683486103</v>
      </c>
      <c r="I4278" s="327">
        <v>1.8519771845209299</v>
      </c>
      <c r="J4278" s="332">
        <v>2.29656059542372</v>
      </c>
      <c r="K4278" s="327">
        <v>1.34302696064037</v>
      </c>
      <c r="L4278" s="327">
        <v>1.1410974019545901</v>
      </c>
      <c r="M4278" s="327">
        <v>1.56722428993166</v>
      </c>
      <c r="N4278" s="331">
        <v>1.8785492865755</v>
      </c>
      <c r="O4278" s="327">
        <v>1.5951781254586801</v>
      </c>
      <c r="P4278" s="332">
        <v>2.1802696359629299</v>
      </c>
      <c r="Q4278" s="327">
        <v>1.90437743549393</v>
      </c>
      <c r="R4278" s="327">
        <v>1.6476188364614501</v>
      </c>
      <c r="S4278" s="327">
        <v>2.1865611637626001</v>
      </c>
      <c r="T4278" s="331">
        <v>2.0317354102135603</v>
      </c>
      <c r="U4278" s="327">
        <v>1.7991401809605501</v>
      </c>
      <c r="V4278" s="332">
        <v>2.2751698510725502</v>
      </c>
      <c r="W4278" s="327">
        <v>3.2602342546704599</v>
      </c>
      <c r="X4278" s="327">
        <v>3.0232834788560301</v>
      </c>
      <c r="Y4278" s="327">
        <v>3.4983561906506901</v>
      </c>
      <c r="Z4278" s="331">
        <v>2.0216106804902498</v>
      </c>
      <c r="AA4278" s="327">
        <v>1.8141225301801198</v>
      </c>
      <c r="AB4278" s="332">
        <v>2.2405086406348698</v>
      </c>
      <c r="AC4278" s="327">
        <v>0.98445547998694904</v>
      </c>
      <c r="AD4278" s="327">
        <v>0.82012018048748503</v>
      </c>
      <c r="AE4278" s="332">
        <v>1.16914010067073</v>
      </c>
    </row>
    <row r="4279" spans="1:31" ht="14.85" customHeight="1">
      <c r="A4279" s="350">
        <v>44200</v>
      </c>
      <c r="B4279" s="344">
        <v>2.0338028667039003</v>
      </c>
      <c r="C4279" s="286">
        <v>1.9510754284585301</v>
      </c>
      <c r="D4279" s="344">
        <v>2.1187355056882002</v>
      </c>
      <c r="E4279" s="286">
        <v>2.4645518733839697</v>
      </c>
      <c r="F4279" s="327">
        <v>2.0589171705398601</v>
      </c>
      <c r="G4279" s="327">
        <v>2.9113777898153099</v>
      </c>
      <c r="H4279" s="331">
        <v>2.0583234737026399</v>
      </c>
      <c r="I4279" s="327">
        <v>1.8370795939011202</v>
      </c>
      <c r="J4279" s="332">
        <v>2.2915458512483999</v>
      </c>
      <c r="K4279" s="327">
        <v>1.32363279447045</v>
      </c>
      <c r="L4279" s="327">
        <v>1.12087210262852</v>
      </c>
      <c r="M4279" s="327">
        <v>1.54741356282316</v>
      </c>
      <c r="N4279" s="331">
        <v>1.86511988526852</v>
      </c>
      <c r="O4279" s="327">
        <v>1.57927015601585</v>
      </c>
      <c r="P4279" s="332">
        <v>2.1661747565591201</v>
      </c>
      <c r="Q4279" s="327">
        <v>1.9147300440902799</v>
      </c>
      <c r="R4279" s="327">
        <v>1.6505868838920201</v>
      </c>
      <c r="S4279" s="327">
        <v>2.1994993587478402</v>
      </c>
      <c r="T4279" s="331">
        <v>1.9586856675776001</v>
      </c>
      <c r="U4279" s="327">
        <v>1.72856238407602</v>
      </c>
      <c r="V4279" s="332">
        <v>2.1986492852382598</v>
      </c>
      <c r="W4279" s="327">
        <v>3.2063239291365302</v>
      </c>
      <c r="X4279" s="327">
        <v>2.9724164462675602</v>
      </c>
      <c r="Y4279" s="327">
        <v>3.4442608767144702</v>
      </c>
      <c r="Z4279" s="331">
        <v>1.9974666020831799</v>
      </c>
      <c r="AA4279" s="327">
        <v>1.7918878400971501</v>
      </c>
      <c r="AB4279" s="332">
        <v>2.2129630094404997</v>
      </c>
      <c r="AC4279" s="327">
        <v>1.0329470596406201</v>
      </c>
      <c r="AD4279" s="327">
        <v>0.86210046162424592</v>
      </c>
      <c r="AE4279" s="332">
        <v>1.2220359974739299</v>
      </c>
    </row>
    <row r="4280" spans="1:31" ht="14.85" customHeight="1">
      <c r="A4280" s="350">
        <v>44201</v>
      </c>
      <c r="B4280" s="344">
        <v>2.0203241258903297</v>
      </c>
      <c r="C4280" s="286">
        <v>1.9391325549870502</v>
      </c>
      <c r="D4280" s="344">
        <v>2.10360492641838</v>
      </c>
      <c r="E4280" s="286">
        <v>2.5197040145237199</v>
      </c>
      <c r="F4280" s="327">
        <v>2.10768729183728</v>
      </c>
      <c r="G4280" s="327">
        <v>2.9697927896238498</v>
      </c>
      <c r="H4280" s="331">
        <v>2.05296482927718</v>
      </c>
      <c r="I4280" s="327">
        <v>1.8365848385210202</v>
      </c>
      <c r="J4280" s="332">
        <v>2.2817154509287199</v>
      </c>
      <c r="K4280" s="327">
        <v>1.2989139265560201</v>
      </c>
      <c r="L4280" s="327">
        <v>1.0986568674591</v>
      </c>
      <c r="M4280" s="327">
        <v>1.5196361070539601</v>
      </c>
      <c r="N4280" s="331">
        <v>1.8428319004176901</v>
      </c>
      <c r="O4280" s="327">
        <v>1.56069432117887</v>
      </c>
      <c r="P4280" s="332">
        <v>2.1356041712287599</v>
      </c>
      <c r="Q4280" s="327">
        <v>1.91960627945215</v>
      </c>
      <c r="R4280" s="327">
        <v>1.65654234781154</v>
      </c>
      <c r="S4280" s="327">
        <v>2.2055696154870801</v>
      </c>
      <c r="T4280" s="331">
        <v>1.89422375779759</v>
      </c>
      <c r="U4280" s="327">
        <v>1.6749280067267398</v>
      </c>
      <c r="V4280" s="332">
        <v>2.1251273412324001</v>
      </c>
      <c r="W4280" s="327">
        <v>3.1626054894946902</v>
      </c>
      <c r="X4280" s="327">
        <v>2.9338655545263501</v>
      </c>
      <c r="Y4280" s="327">
        <v>3.39414003046718</v>
      </c>
      <c r="Z4280" s="331">
        <v>1.9809122368818401</v>
      </c>
      <c r="AA4280" s="327">
        <v>1.7803674332798902</v>
      </c>
      <c r="AB4280" s="332">
        <v>2.1924364272901</v>
      </c>
      <c r="AC4280" s="327">
        <v>1.0852639581616399</v>
      </c>
      <c r="AD4280" s="327">
        <v>0.91078328628155703</v>
      </c>
      <c r="AE4280" s="332">
        <v>1.2804057418902099</v>
      </c>
    </row>
    <row r="4281" spans="1:31" ht="14.85" customHeight="1">
      <c r="A4281" s="350">
        <v>44202</v>
      </c>
      <c r="B4281" s="344">
        <v>2.00869695605147</v>
      </c>
      <c r="C4281" s="286">
        <v>1.9293722484501501</v>
      </c>
      <c r="D4281" s="344">
        <v>2.0905117912721702</v>
      </c>
      <c r="E4281" s="286">
        <v>2.55274959215902</v>
      </c>
      <c r="F4281" s="327">
        <v>2.14630574625212</v>
      </c>
      <c r="G4281" s="327">
        <v>3.0053331785504098</v>
      </c>
      <c r="H4281" s="331">
        <v>2.0537979997446403</v>
      </c>
      <c r="I4281" s="327">
        <v>1.8396354156950199</v>
      </c>
      <c r="J4281" s="332">
        <v>2.2752334381748498</v>
      </c>
      <c r="K4281" s="327">
        <v>1.2703522525573001</v>
      </c>
      <c r="L4281" s="327">
        <v>1.0726660860067101</v>
      </c>
      <c r="M4281" s="327">
        <v>1.4857500741643901</v>
      </c>
      <c r="N4281" s="331">
        <v>1.8128454511881502</v>
      </c>
      <c r="O4281" s="327">
        <v>1.5393179103231101</v>
      </c>
      <c r="P4281" s="332">
        <v>2.1011967373780802</v>
      </c>
      <c r="Q4281" s="327">
        <v>1.9192443646871602</v>
      </c>
      <c r="R4281" s="327">
        <v>1.65924798228991</v>
      </c>
      <c r="S4281" s="327">
        <v>2.1997318454668799</v>
      </c>
      <c r="T4281" s="331">
        <v>1.8379542508493101</v>
      </c>
      <c r="U4281" s="327">
        <v>1.6310731068254301</v>
      </c>
      <c r="V4281" s="332">
        <v>2.05733903545707</v>
      </c>
      <c r="W4281" s="327">
        <v>3.1276332279852603</v>
      </c>
      <c r="X4281" s="327">
        <v>2.90959282421582</v>
      </c>
      <c r="Y4281" s="327">
        <v>3.3505435510892099</v>
      </c>
      <c r="Z4281" s="331">
        <v>1.97100702638521</v>
      </c>
      <c r="AA4281" s="327">
        <v>1.7776708265260399</v>
      </c>
      <c r="AB4281" s="332">
        <v>2.1774439566058201</v>
      </c>
      <c r="AC4281" s="327">
        <v>1.14052272180065</v>
      </c>
      <c r="AD4281" s="327">
        <v>0.96292414505824797</v>
      </c>
      <c r="AE4281" s="332">
        <v>1.3362525349403198</v>
      </c>
    </row>
    <row r="4282" spans="1:31" ht="14.85" customHeight="1">
      <c r="A4282" s="350">
        <v>44203</v>
      </c>
      <c r="B4282" s="344">
        <v>1.9985965502879202</v>
      </c>
      <c r="C4282" s="286">
        <v>1.92157044771557</v>
      </c>
      <c r="D4282" s="344">
        <v>2.0761905547685702</v>
      </c>
      <c r="E4282" s="286">
        <v>2.5634557279789703</v>
      </c>
      <c r="F4282" s="327">
        <v>2.1558466692479801</v>
      </c>
      <c r="G4282" s="327">
        <v>3.0119173616364101</v>
      </c>
      <c r="H4282" s="331">
        <v>2.0606277735066203</v>
      </c>
      <c r="I4282" s="327">
        <v>1.8563140005582099</v>
      </c>
      <c r="J4282" s="332">
        <v>2.2728203954855601</v>
      </c>
      <c r="K4282" s="327">
        <v>1.2397687541895999</v>
      </c>
      <c r="L4282" s="327">
        <v>1.0498258328947199</v>
      </c>
      <c r="M4282" s="327">
        <v>1.45131061600862</v>
      </c>
      <c r="N4282" s="331">
        <v>1.77687932220904</v>
      </c>
      <c r="O4282" s="327">
        <v>1.5127781053073399</v>
      </c>
      <c r="P4282" s="332">
        <v>2.05661639291757</v>
      </c>
      <c r="Q4282" s="327">
        <v>1.9142199672286899</v>
      </c>
      <c r="R4282" s="327">
        <v>1.6611044122816099</v>
      </c>
      <c r="S4282" s="327">
        <v>2.1932308696830898</v>
      </c>
      <c r="T4282" s="331">
        <v>1.7894274950269198</v>
      </c>
      <c r="U4282" s="327">
        <v>1.5961946206331401</v>
      </c>
      <c r="V4282" s="332">
        <v>1.99759652154725</v>
      </c>
      <c r="W4282" s="327">
        <v>3.0995939769923297</v>
      </c>
      <c r="X4282" s="327">
        <v>2.89492324228137</v>
      </c>
      <c r="Y4282" s="327">
        <v>3.3090642367914502</v>
      </c>
      <c r="Z4282" s="331">
        <v>1.96650858837467</v>
      </c>
      <c r="AA4282" s="327">
        <v>1.77683215937232</v>
      </c>
      <c r="AB4282" s="332">
        <v>2.1629049798562701</v>
      </c>
      <c r="AC4282" s="327">
        <v>1.1973972011271801</v>
      </c>
      <c r="AD4282" s="327">
        <v>1.0175049520911301</v>
      </c>
      <c r="AE4282" s="332">
        <v>1.3951688959228701</v>
      </c>
    </row>
    <row r="4283" spans="1:31" ht="14.85" customHeight="1">
      <c r="A4283" s="350">
        <v>44204</v>
      </c>
      <c r="B4283" s="344">
        <v>1.9896552474055602</v>
      </c>
      <c r="C4283" s="286">
        <v>1.9146927534831499</v>
      </c>
      <c r="D4283" s="344">
        <v>2.06522816101648</v>
      </c>
      <c r="E4283" s="286">
        <v>2.5529244273422602</v>
      </c>
      <c r="F4283" s="327">
        <v>2.1548070945073898</v>
      </c>
      <c r="G4283" s="327">
        <v>2.9914051728663198</v>
      </c>
      <c r="H4283" s="331">
        <v>2.0730393546850698</v>
      </c>
      <c r="I4283" s="327">
        <v>1.8749589731883403</v>
      </c>
      <c r="J4283" s="332">
        <v>2.2765174062295097</v>
      </c>
      <c r="K4283" s="327">
        <v>1.2091027372309799</v>
      </c>
      <c r="L4283" s="327">
        <v>1.02416973151338</v>
      </c>
      <c r="M4283" s="327">
        <v>1.41345758686481</v>
      </c>
      <c r="N4283" s="331">
        <v>1.7369895403158899</v>
      </c>
      <c r="O4283" s="327">
        <v>1.4815857827005801</v>
      </c>
      <c r="P4283" s="332">
        <v>2.0100291992737498</v>
      </c>
      <c r="Q4283" s="327">
        <v>1.90535656318392</v>
      </c>
      <c r="R4283" s="327">
        <v>1.6566868531384</v>
      </c>
      <c r="S4283" s="327">
        <v>2.1773277797914599</v>
      </c>
      <c r="T4283" s="331">
        <v>1.74814207379607</v>
      </c>
      <c r="U4283" s="327">
        <v>1.5614987114035801</v>
      </c>
      <c r="V4283" s="332">
        <v>1.94958895824177</v>
      </c>
      <c r="W4283" s="327">
        <v>3.07638491841257</v>
      </c>
      <c r="X4283" s="327">
        <v>2.8821816720634601</v>
      </c>
      <c r="Y4283" s="327">
        <v>3.2819662676207297</v>
      </c>
      <c r="Z4283" s="331">
        <v>1.9658882103580699</v>
      </c>
      <c r="AA4283" s="327">
        <v>1.7827628569613101</v>
      </c>
      <c r="AB4283" s="332">
        <v>2.15684875636813</v>
      </c>
      <c r="AC4283" s="327">
        <v>1.2541072419897299</v>
      </c>
      <c r="AD4283" s="327">
        <v>1.0707783748384299</v>
      </c>
      <c r="AE4283" s="332">
        <v>1.45363913233111</v>
      </c>
    </row>
    <row r="4284" spans="1:31" ht="14.85" customHeight="1">
      <c r="A4284" s="350">
        <v>44205</v>
      </c>
      <c r="B4284" s="344">
        <v>1.9814231666398798</v>
      </c>
      <c r="C4284" s="286">
        <v>1.90720846090799</v>
      </c>
      <c r="D4284" s="344">
        <v>2.0564437289366002</v>
      </c>
      <c r="E4284" s="286">
        <v>2.52332904411647</v>
      </c>
      <c r="F4284" s="327">
        <v>2.13299506833543</v>
      </c>
      <c r="G4284" s="327">
        <v>2.9521718901882701</v>
      </c>
      <c r="H4284" s="331">
        <v>2.0903620438488102</v>
      </c>
      <c r="I4284" s="327">
        <v>1.89435784513696</v>
      </c>
      <c r="J4284" s="332">
        <v>2.2913248986060402</v>
      </c>
      <c r="K4284" s="327">
        <v>1.1802122422649599</v>
      </c>
      <c r="L4284" s="327">
        <v>0.99834619886615594</v>
      </c>
      <c r="M4284" s="327">
        <v>1.38055057969994</v>
      </c>
      <c r="N4284" s="331">
        <v>1.6953402661824399</v>
      </c>
      <c r="O4284" s="327">
        <v>1.44412138399581</v>
      </c>
      <c r="P4284" s="332">
        <v>1.9604320890676399</v>
      </c>
      <c r="Q4284" s="327">
        <v>1.8936222508943601</v>
      </c>
      <c r="R4284" s="327">
        <v>1.6469574780154601</v>
      </c>
      <c r="S4284" s="327">
        <v>2.1601322869026598</v>
      </c>
      <c r="T4284" s="331">
        <v>1.7135542776761201</v>
      </c>
      <c r="U4284" s="327">
        <v>1.5284155213586399</v>
      </c>
      <c r="V4284" s="332">
        <v>1.90843963764489</v>
      </c>
      <c r="W4284" s="327">
        <v>3.0557168856039199</v>
      </c>
      <c r="X4284" s="327">
        <v>2.8634486237307599</v>
      </c>
      <c r="Y4284" s="327">
        <v>3.2572134969244098</v>
      </c>
      <c r="Z4284" s="331">
        <v>1.9673670364267</v>
      </c>
      <c r="AA4284" s="327">
        <v>1.7841763256190202</v>
      </c>
      <c r="AB4284" s="332">
        <v>2.1601977232618599</v>
      </c>
      <c r="AC4284" s="327">
        <v>1.3084628670532001</v>
      </c>
      <c r="AD4284" s="327">
        <v>1.11981784811562</v>
      </c>
      <c r="AE4284" s="332">
        <v>1.51053255883892</v>
      </c>
    </row>
    <row r="4285" spans="1:31" ht="14.85" customHeight="1">
      <c r="A4285" s="350">
        <v>44206</v>
      </c>
      <c r="B4285" s="344">
        <v>1.9733535412994399</v>
      </c>
      <c r="C4285" s="286">
        <v>1.8989938801836299</v>
      </c>
      <c r="D4285" s="344">
        <v>2.0487283549194699</v>
      </c>
      <c r="E4285" s="286">
        <v>2.47756999284874</v>
      </c>
      <c r="F4285" s="327">
        <v>2.09129249616652</v>
      </c>
      <c r="G4285" s="327">
        <v>2.9074873703194499</v>
      </c>
      <c r="H4285" s="331">
        <v>2.1116455280922297</v>
      </c>
      <c r="I4285" s="327">
        <v>1.9135463177268002</v>
      </c>
      <c r="J4285" s="332">
        <v>2.3160371642241597</v>
      </c>
      <c r="K4285" s="327">
        <v>1.15472528665636</v>
      </c>
      <c r="L4285" s="327">
        <v>0.97454488739440992</v>
      </c>
      <c r="M4285" s="327">
        <v>1.35553568553889</v>
      </c>
      <c r="N4285" s="331">
        <v>1.65400795846148</v>
      </c>
      <c r="O4285" s="327">
        <v>1.40743970441104</v>
      </c>
      <c r="P4285" s="332">
        <v>1.9234674981752902</v>
      </c>
      <c r="Q4285" s="327">
        <v>1.8800339784467501</v>
      </c>
      <c r="R4285" s="327">
        <v>1.63423230908268</v>
      </c>
      <c r="S4285" s="327">
        <v>2.1479604994926</v>
      </c>
      <c r="T4285" s="331">
        <v>1.6850978291499101</v>
      </c>
      <c r="U4285" s="327">
        <v>1.49767000668821</v>
      </c>
      <c r="V4285" s="332">
        <v>1.8809379498170999</v>
      </c>
      <c r="W4285" s="327">
        <v>3.0352457617269102</v>
      </c>
      <c r="X4285" s="327">
        <v>2.84415074895412</v>
      </c>
      <c r="Y4285" s="327">
        <v>3.2402805470441804</v>
      </c>
      <c r="Z4285" s="331">
        <v>1.9689835333313401</v>
      </c>
      <c r="AA4285" s="327">
        <v>1.7842400705063302</v>
      </c>
      <c r="AB4285" s="332">
        <v>2.1697904052645702</v>
      </c>
      <c r="AC4285" s="327">
        <v>1.3579838012324701</v>
      </c>
      <c r="AD4285" s="327">
        <v>1.16084810622976</v>
      </c>
      <c r="AE4285" s="332">
        <v>1.56548772833248</v>
      </c>
    </row>
    <row r="4286" spans="1:31" ht="14.85" customHeight="1">
      <c r="A4286" s="350">
        <v>44207</v>
      </c>
      <c r="B4286" s="344">
        <v>1.9648223249315901</v>
      </c>
      <c r="C4286" s="286">
        <v>1.8892111172109101</v>
      </c>
      <c r="D4286" s="344">
        <v>2.0417299793311501</v>
      </c>
      <c r="E4286" s="286">
        <v>2.41892279514961</v>
      </c>
      <c r="F4286" s="327">
        <v>2.0303300609246198</v>
      </c>
      <c r="G4286" s="327">
        <v>2.8539651311052099</v>
      </c>
      <c r="H4286" s="331">
        <v>2.1356567258750703</v>
      </c>
      <c r="I4286" s="327">
        <v>1.9295804469914899</v>
      </c>
      <c r="J4286" s="332">
        <v>2.3492364934442098</v>
      </c>
      <c r="K4286" s="327">
        <v>1.1339511862882801</v>
      </c>
      <c r="L4286" s="327">
        <v>0.95291992616154297</v>
      </c>
      <c r="M4286" s="327">
        <v>1.3349901476553299</v>
      </c>
      <c r="N4286" s="331">
        <v>1.6148417114337499</v>
      </c>
      <c r="O4286" s="327">
        <v>1.36730981127744</v>
      </c>
      <c r="P4286" s="332">
        <v>1.8820644626114598</v>
      </c>
      <c r="Q4286" s="327">
        <v>1.8655825590008599</v>
      </c>
      <c r="R4286" s="327">
        <v>1.61446579764517</v>
      </c>
      <c r="S4286" s="327">
        <v>2.13729267117299</v>
      </c>
      <c r="T4286" s="331">
        <v>1.6622132840527499</v>
      </c>
      <c r="U4286" s="327">
        <v>1.47056834121677</v>
      </c>
      <c r="V4286" s="332">
        <v>1.8643028021129202</v>
      </c>
      <c r="W4286" s="327">
        <v>3.01272753769888</v>
      </c>
      <c r="X4286" s="327">
        <v>2.8145861463904098</v>
      </c>
      <c r="Y4286" s="327">
        <v>3.2233234435242002</v>
      </c>
      <c r="Z4286" s="331">
        <v>1.9686974575405101</v>
      </c>
      <c r="AA4286" s="327">
        <v>1.7782206239884999</v>
      </c>
      <c r="AB4286" s="332">
        <v>2.1745449354828201</v>
      </c>
      <c r="AC4286" s="327">
        <v>1.4001015936069001</v>
      </c>
      <c r="AD4286" s="327">
        <v>1.1991130030852801</v>
      </c>
      <c r="AE4286" s="332">
        <v>1.61646871938554</v>
      </c>
    </row>
    <row r="4287" spans="1:31" ht="14.85" customHeight="1">
      <c r="A4287" s="350">
        <v>44208</v>
      </c>
      <c r="B4287" s="344">
        <v>1.9551803707076401</v>
      </c>
      <c r="C4287" s="286">
        <v>1.8770950825186699</v>
      </c>
      <c r="D4287" s="344">
        <v>2.0339817901211399</v>
      </c>
      <c r="E4287" s="286">
        <v>2.3507299429795401</v>
      </c>
      <c r="F4287" s="327">
        <v>1.9638216368087598</v>
      </c>
      <c r="G4287" s="327">
        <v>2.7845724002530599</v>
      </c>
      <c r="H4287" s="331">
        <v>2.1609023518134198</v>
      </c>
      <c r="I4287" s="327">
        <v>1.9439384327325198</v>
      </c>
      <c r="J4287" s="332">
        <v>2.3841233994611297</v>
      </c>
      <c r="K4287" s="327">
        <v>1.1188439393389</v>
      </c>
      <c r="L4287" s="327">
        <v>0.93672712917822298</v>
      </c>
      <c r="M4287" s="327">
        <v>1.32225864890543</v>
      </c>
      <c r="N4287" s="331">
        <v>1.57938324579547</v>
      </c>
      <c r="O4287" s="327">
        <v>1.3268731666503801</v>
      </c>
      <c r="P4287" s="332">
        <v>1.84929032606749</v>
      </c>
      <c r="Q4287" s="327">
        <v>1.85118208077765</v>
      </c>
      <c r="R4287" s="327">
        <v>1.5972960457042902</v>
      </c>
      <c r="S4287" s="327">
        <v>2.12461529797574</v>
      </c>
      <c r="T4287" s="331">
        <v>1.6443825540655599</v>
      </c>
      <c r="U4287" s="327">
        <v>1.4492328100325902</v>
      </c>
      <c r="V4287" s="332">
        <v>1.8486990879832002</v>
      </c>
      <c r="W4287" s="327">
        <v>2.9861837053860598</v>
      </c>
      <c r="X4287" s="327">
        <v>2.7865059187938601</v>
      </c>
      <c r="Y4287" s="327">
        <v>3.2007956746367903</v>
      </c>
      <c r="Z4287" s="331">
        <v>1.96452661494863</v>
      </c>
      <c r="AA4287" s="327">
        <v>1.7657811874234801</v>
      </c>
      <c r="AB4287" s="332">
        <v>2.1776633514412302</v>
      </c>
      <c r="AC4287" s="327">
        <v>1.43242975826952</v>
      </c>
      <c r="AD4287" s="327">
        <v>1.2241551143504301</v>
      </c>
      <c r="AE4287" s="332">
        <v>1.6530367396336902</v>
      </c>
    </row>
    <row r="4288" spans="1:31" ht="14.85" customHeight="1">
      <c r="A4288" s="350">
        <v>44209</v>
      </c>
      <c r="B4288" s="344">
        <v>1.9438257723139101</v>
      </c>
      <c r="C4288" s="286">
        <v>1.8651409953599201</v>
      </c>
      <c r="D4288" s="344">
        <v>2.0232495394974697</v>
      </c>
      <c r="E4288" s="286">
        <v>2.2761607710295499</v>
      </c>
      <c r="F4288" s="327">
        <v>1.8930919619433699</v>
      </c>
      <c r="G4288" s="327">
        <v>2.69868189863598</v>
      </c>
      <c r="H4288" s="331">
        <v>2.1856786017155101</v>
      </c>
      <c r="I4288" s="327">
        <v>1.9613616711370698</v>
      </c>
      <c r="J4288" s="332">
        <v>2.4135443006846202</v>
      </c>
      <c r="K4288" s="327">
        <v>1.1099998689278201</v>
      </c>
      <c r="L4288" s="327">
        <v>0.92332447030718301</v>
      </c>
      <c r="M4288" s="327">
        <v>1.31625541782934</v>
      </c>
      <c r="N4288" s="331">
        <v>1.5488355140813699</v>
      </c>
      <c r="O4288" s="327">
        <v>1.29779034635191</v>
      </c>
      <c r="P4288" s="332">
        <v>1.8180110889050498</v>
      </c>
      <c r="Q4288" s="327">
        <v>1.8376389681658101</v>
      </c>
      <c r="R4288" s="327">
        <v>1.5801360384711001</v>
      </c>
      <c r="S4288" s="327">
        <v>2.11440929018918</v>
      </c>
      <c r="T4288" s="331">
        <v>1.6311609616790301</v>
      </c>
      <c r="U4288" s="327">
        <v>1.43671197448125</v>
      </c>
      <c r="V4288" s="332">
        <v>1.8392937934299798</v>
      </c>
      <c r="W4288" s="327">
        <v>2.9540558195580502</v>
      </c>
      <c r="X4288" s="327">
        <v>2.7529714518294299</v>
      </c>
      <c r="Y4288" s="327">
        <v>3.1674711676076504</v>
      </c>
      <c r="Z4288" s="331">
        <v>1.9547022703053503</v>
      </c>
      <c r="AA4288" s="327">
        <v>1.7519270479521201</v>
      </c>
      <c r="AB4288" s="332">
        <v>2.1704716556286301</v>
      </c>
      <c r="AC4288" s="327">
        <v>1.4530618250660401</v>
      </c>
      <c r="AD4288" s="327">
        <v>1.2405093960437401</v>
      </c>
      <c r="AE4288" s="332">
        <v>1.6817727125314601</v>
      </c>
    </row>
    <row r="4289" spans="1:31" ht="14.85" customHeight="1">
      <c r="A4289" s="350">
        <v>44210</v>
      </c>
      <c r="B4289" s="344">
        <v>1.9302770782849099</v>
      </c>
      <c r="C4289" s="286">
        <v>1.8510344178913702</v>
      </c>
      <c r="D4289" s="344">
        <v>2.0098435359713998</v>
      </c>
      <c r="E4289" s="286">
        <v>2.1980416166184202</v>
      </c>
      <c r="F4289" s="327">
        <v>1.82527387598647</v>
      </c>
      <c r="G4289" s="327">
        <v>2.61452660970434</v>
      </c>
      <c r="H4289" s="331">
        <v>2.2081453703403899</v>
      </c>
      <c r="I4289" s="327">
        <v>1.9778015480919902</v>
      </c>
      <c r="J4289" s="332">
        <v>2.4406208237529099</v>
      </c>
      <c r="K4289" s="327">
        <v>1.1076697859348399</v>
      </c>
      <c r="L4289" s="327">
        <v>0.91972908671055409</v>
      </c>
      <c r="M4289" s="327">
        <v>1.3140183573291599</v>
      </c>
      <c r="N4289" s="331">
        <v>1.52406189101016</v>
      </c>
      <c r="O4289" s="327">
        <v>1.2738798988134599</v>
      </c>
      <c r="P4289" s="332">
        <v>1.7894581628264499</v>
      </c>
      <c r="Q4289" s="327">
        <v>1.82563136025206</v>
      </c>
      <c r="R4289" s="327">
        <v>1.5724571883297001</v>
      </c>
      <c r="S4289" s="327">
        <v>2.0993934988966001</v>
      </c>
      <c r="T4289" s="331">
        <v>1.6221980798422801</v>
      </c>
      <c r="U4289" s="327">
        <v>1.4262538816532702</v>
      </c>
      <c r="V4289" s="332">
        <v>1.8327594761619399</v>
      </c>
      <c r="W4289" s="327">
        <v>2.9153244459119598</v>
      </c>
      <c r="X4289" s="327">
        <v>2.71556049580097</v>
      </c>
      <c r="Y4289" s="327">
        <v>3.1231628251395098</v>
      </c>
      <c r="Z4289" s="331">
        <v>1.9378204130546199</v>
      </c>
      <c r="AA4289" s="327">
        <v>1.7335694192639102</v>
      </c>
      <c r="AB4289" s="332">
        <v>2.1516498297734099</v>
      </c>
      <c r="AC4289" s="327">
        <v>1.4608379078602201</v>
      </c>
      <c r="AD4289" s="327">
        <v>1.2462089632018201</v>
      </c>
      <c r="AE4289" s="332">
        <v>1.69056832137971</v>
      </c>
    </row>
    <row r="4290" spans="1:31" ht="14.85" customHeight="1">
      <c r="A4290" s="350">
        <v>44211</v>
      </c>
      <c r="B4290" s="344">
        <v>1.91422722929833</v>
      </c>
      <c r="C4290" s="286">
        <v>1.8357134035585001</v>
      </c>
      <c r="D4290" s="344">
        <v>1.9915685713789302</v>
      </c>
      <c r="E4290" s="286">
        <v>2.1187469167414101</v>
      </c>
      <c r="F4290" s="327">
        <v>1.7462219703286701</v>
      </c>
      <c r="G4290" s="327">
        <v>2.5250929493126102</v>
      </c>
      <c r="H4290" s="331">
        <v>2.22641912488647</v>
      </c>
      <c r="I4290" s="327">
        <v>1.99584499420901</v>
      </c>
      <c r="J4290" s="332">
        <v>2.4550581116143997</v>
      </c>
      <c r="K4290" s="327">
        <v>1.1117698286619799</v>
      </c>
      <c r="L4290" s="327">
        <v>0.92191635333104904</v>
      </c>
      <c r="M4290" s="327">
        <v>1.31565464427182</v>
      </c>
      <c r="N4290" s="331">
        <v>1.50559784034814</v>
      </c>
      <c r="O4290" s="327">
        <v>1.2589424083549801</v>
      </c>
      <c r="P4290" s="332">
        <v>1.76638928945803</v>
      </c>
      <c r="Q4290" s="327">
        <v>1.81568926906716</v>
      </c>
      <c r="R4290" s="327">
        <v>1.5647272154890799</v>
      </c>
      <c r="S4290" s="327">
        <v>2.08731299334426</v>
      </c>
      <c r="T4290" s="331">
        <v>1.61723980819823</v>
      </c>
      <c r="U4290" s="327">
        <v>1.4225881481964899</v>
      </c>
      <c r="V4290" s="332">
        <v>1.8271999119966302</v>
      </c>
      <c r="W4290" s="327">
        <v>2.8695705464311398</v>
      </c>
      <c r="X4290" s="327">
        <v>2.67603481144931</v>
      </c>
      <c r="Y4290" s="327">
        <v>3.0688244518769001</v>
      </c>
      <c r="Z4290" s="331">
        <v>1.9129627019484299</v>
      </c>
      <c r="AA4290" s="327">
        <v>1.7090372826506501</v>
      </c>
      <c r="AB4290" s="332">
        <v>2.1268492517811901</v>
      </c>
      <c r="AC4290" s="327">
        <v>1.45551767196945</v>
      </c>
      <c r="AD4290" s="327">
        <v>1.2446732960504701</v>
      </c>
      <c r="AE4290" s="332">
        <v>1.6808836338189599</v>
      </c>
    </row>
    <row r="4291" spans="1:31" ht="14.85" customHeight="1">
      <c r="A4291" s="350">
        <v>44212</v>
      </c>
      <c r="B4291" s="344">
        <v>1.8955635417558101</v>
      </c>
      <c r="C4291" s="286">
        <v>1.8197558073370701</v>
      </c>
      <c r="D4291" s="344">
        <v>1.9713752696886799</v>
      </c>
      <c r="E4291" s="286">
        <v>2.0401396105091196</v>
      </c>
      <c r="F4291" s="327">
        <v>1.6801494073641701</v>
      </c>
      <c r="G4291" s="327">
        <v>2.4370318980565098</v>
      </c>
      <c r="H4291" s="331">
        <v>2.2386767511730499</v>
      </c>
      <c r="I4291" s="327">
        <v>2.0121339388065302</v>
      </c>
      <c r="J4291" s="332">
        <v>2.4665941906531397</v>
      </c>
      <c r="K4291" s="327">
        <v>1.12188232448448</v>
      </c>
      <c r="L4291" s="327">
        <v>0.933699887977258</v>
      </c>
      <c r="M4291" s="327">
        <v>1.3205112075905501</v>
      </c>
      <c r="N4291" s="331">
        <v>1.4936614725334001</v>
      </c>
      <c r="O4291" s="327">
        <v>1.2545957477326599</v>
      </c>
      <c r="P4291" s="332">
        <v>1.7508801324367</v>
      </c>
      <c r="Q4291" s="327">
        <v>1.8081693146664202</v>
      </c>
      <c r="R4291" s="327">
        <v>1.56043717518548</v>
      </c>
      <c r="S4291" s="327">
        <v>2.0735929263192601</v>
      </c>
      <c r="T4291" s="331">
        <v>1.61610750143184</v>
      </c>
      <c r="U4291" s="327">
        <v>1.4230825182409801</v>
      </c>
      <c r="V4291" s="332">
        <v>1.8204144197368599</v>
      </c>
      <c r="W4291" s="327">
        <v>2.8169667291119302</v>
      </c>
      <c r="X4291" s="327">
        <v>2.6305006388488104</v>
      </c>
      <c r="Y4291" s="327">
        <v>3.0064511598304802</v>
      </c>
      <c r="Z4291" s="331">
        <v>1.87976486259041</v>
      </c>
      <c r="AA4291" s="327">
        <v>1.6795849466572799</v>
      </c>
      <c r="AB4291" s="332">
        <v>2.0878673283150699</v>
      </c>
      <c r="AC4291" s="327">
        <v>1.4378161073573901</v>
      </c>
      <c r="AD4291" s="327">
        <v>1.2330294833741</v>
      </c>
      <c r="AE4291" s="332">
        <v>1.6538209360963001</v>
      </c>
    </row>
    <row r="4292" spans="1:31" ht="14.85" customHeight="1">
      <c r="A4292" s="350">
        <v>44213</v>
      </c>
      <c r="B4292" s="344">
        <v>1.8743490323293299</v>
      </c>
      <c r="C4292" s="286">
        <v>1.8005371019918999</v>
      </c>
      <c r="D4292" s="344">
        <v>1.9485087708470201</v>
      </c>
      <c r="E4292" s="286">
        <v>1.9635522014192399</v>
      </c>
      <c r="F4292" s="327">
        <v>1.6169114315248998</v>
      </c>
      <c r="G4292" s="327">
        <v>2.34540717063352</v>
      </c>
      <c r="H4292" s="331">
        <v>2.2432626081701899</v>
      </c>
      <c r="I4292" s="327">
        <v>2.01991245802486</v>
      </c>
      <c r="J4292" s="332">
        <v>2.4710942777652698</v>
      </c>
      <c r="K4292" s="327">
        <v>1.13724650839455</v>
      </c>
      <c r="L4292" s="327">
        <v>0.95164821860430104</v>
      </c>
      <c r="M4292" s="327">
        <v>1.3366547334466601</v>
      </c>
      <c r="N4292" s="331">
        <v>1.4881560103873801</v>
      </c>
      <c r="O4292" s="327">
        <v>1.2559794232274299</v>
      </c>
      <c r="P4292" s="332">
        <v>1.7405125212379298</v>
      </c>
      <c r="Q4292" s="327">
        <v>1.8032230183120401</v>
      </c>
      <c r="R4292" s="327">
        <v>1.56204177822218</v>
      </c>
      <c r="S4292" s="327">
        <v>2.0623935443514902</v>
      </c>
      <c r="T4292" s="331">
        <v>1.6186545929767999</v>
      </c>
      <c r="U4292" s="327">
        <v>1.4291949473132899</v>
      </c>
      <c r="V4292" s="332">
        <v>1.81938386144408</v>
      </c>
      <c r="W4292" s="327">
        <v>2.7581992831586399</v>
      </c>
      <c r="X4292" s="327">
        <v>2.57892630657989</v>
      </c>
      <c r="Y4292" s="327">
        <v>2.9394611765001901</v>
      </c>
      <c r="Z4292" s="331">
        <v>1.8384209569262899</v>
      </c>
      <c r="AA4292" s="327">
        <v>1.6451612524090502</v>
      </c>
      <c r="AB4292" s="332">
        <v>2.0408190236691102</v>
      </c>
      <c r="AC4292" s="327">
        <v>1.4092933508776699</v>
      </c>
      <c r="AD4292" s="327">
        <v>1.2144590399125199</v>
      </c>
      <c r="AE4292" s="332">
        <v>1.61951273696106</v>
      </c>
    </row>
    <row r="4293" spans="1:31" ht="14.85" customHeight="1">
      <c r="A4293" s="350">
        <v>44214</v>
      </c>
      <c r="B4293" s="344">
        <v>1.8507713975361699</v>
      </c>
      <c r="C4293" s="286">
        <v>1.77681084579869</v>
      </c>
      <c r="D4293" s="344">
        <v>1.9248637791996199</v>
      </c>
      <c r="E4293" s="286">
        <v>1.88980376318726</v>
      </c>
      <c r="F4293" s="327">
        <v>1.5507506358534699</v>
      </c>
      <c r="G4293" s="327">
        <v>2.2582675555312801</v>
      </c>
      <c r="H4293" s="331">
        <v>2.2387921220263998</v>
      </c>
      <c r="I4293" s="327">
        <v>2.02353126362561</v>
      </c>
      <c r="J4293" s="332">
        <v>2.46565170649425</v>
      </c>
      <c r="K4293" s="327">
        <v>1.15674734727593</v>
      </c>
      <c r="L4293" s="327">
        <v>0.97564780210818003</v>
      </c>
      <c r="M4293" s="327">
        <v>1.35586408984534</v>
      </c>
      <c r="N4293" s="331">
        <v>1.4886639544776699</v>
      </c>
      <c r="O4293" s="327">
        <v>1.25656508302517</v>
      </c>
      <c r="P4293" s="332">
        <v>1.7360684191871201</v>
      </c>
      <c r="Q4293" s="327">
        <v>1.80076282930309</v>
      </c>
      <c r="R4293" s="327">
        <v>1.5653878810256101</v>
      </c>
      <c r="S4293" s="327">
        <v>2.0571924444405103</v>
      </c>
      <c r="T4293" s="331">
        <v>1.6247057369311999</v>
      </c>
      <c r="U4293" s="327">
        <v>1.4372397295980799</v>
      </c>
      <c r="V4293" s="332">
        <v>1.8222521389331399</v>
      </c>
      <c r="W4293" s="327">
        <v>2.6943354057509898</v>
      </c>
      <c r="X4293" s="327">
        <v>2.5207263426817699</v>
      </c>
      <c r="Y4293" s="327">
        <v>2.8700435090077603</v>
      </c>
      <c r="Z4293" s="331">
        <v>1.7896258637706299</v>
      </c>
      <c r="AA4293" s="327">
        <v>1.6017344899505601</v>
      </c>
      <c r="AB4293" s="332">
        <v>1.98710874241472</v>
      </c>
      <c r="AC4293" s="327">
        <v>1.3721277956198901</v>
      </c>
      <c r="AD4293" s="327">
        <v>1.1818676359856599</v>
      </c>
      <c r="AE4293" s="332">
        <v>1.5747929810342403</v>
      </c>
    </row>
    <row r="4294" spans="1:31" ht="14.85" customHeight="1">
      <c r="A4294" s="350">
        <v>44215</v>
      </c>
      <c r="B4294" s="344">
        <v>1.82507431963369</v>
      </c>
      <c r="C4294" s="286">
        <v>1.75252984375598</v>
      </c>
      <c r="D4294" s="344">
        <v>1.8981492197488501</v>
      </c>
      <c r="E4294" s="286">
        <v>1.8192502235743999</v>
      </c>
      <c r="F4294" s="327">
        <v>1.4909441389242399</v>
      </c>
      <c r="G4294" s="327">
        <v>2.1877556139510599</v>
      </c>
      <c r="H4294" s="331">
        <v>2.2242463675899002</v>
      </c>
      <c r="I4294" s="327">
        <v>2.0124178817864302</v>
      </c>
      <c r="J4294" s="332">
        <v>2.44906997751721</v>
      </c>
      <c r="K4294" s="327">
        <v>1.1789177562239401</v>
      </c>
      <c r="L4294" s="327">
        <v>0.99569635441327209</v>
      </c>
      <c r="M4294" s="327">
        <v>1.37620736349922</v>
      </c>
      <c r="N4294" s="331">
        <v>1.4944385134781</v>
      </c>
      <c r="O4294" s="327">
        <v>1.2650620136689299</v>
      </c>
      <c r="P4294" s="332">
        <v>1.7385920878381498</v>
      </c>
      <c r="Q4294" s="327">
        <v>1.8004337955333498</v>
      </c>
      <c r="R4294" s="327">
        <v>1.5673849200494399</v>
      </c>
      <c r="S4294" s="327">
        <v>2.0564780774800702</v>
      </c>
      <c r="T4294" s="331">
        <v>1.6339868065090999</v>
      </c>
      <c r="U4294" s="327">
        <v>1.4452713024763701</v>
      </c>
      <c r="V4294" s="332">
        <v>1.8356732240585101</v>
      </c>
      <c r="W4294" s="327">
        <v>2.6266593765882198</v>
      </c>
      <c r="X4294" s="327">
        <v>2.4592392975963402</v>
      </c>
      <c r="Y4294" s="327">
        <v>2.7989613601688799</v>
      </c>
      <c r="Z4294" s="331">
        <v>1.7344707452817298</v>
      </c>
      <c r="AA4294" s="327">
        <v>1.5496773955312702</v>
      </c>
      <c r="AB4294" s="332">
        <v>1.9303537408745599</v>
      </c>
      <c r="AC4294" s="327">
        <v>1.32882817330951</v>
      </c>
      <c r="AD4294" s="327">
        <v>1.14232705316945</v>
      </c>
      <c r="AE4294" s="332">
        <v>1.52784067232747</v>
      </c>
    </row>
    <row r="4295" spans="1:31" ht="14.85" customHeight="1">
      <c r="A4295" s="350">
        <v>44216</v>
      </c>
      <c r="B4295" s="344">
        <v>1.7974889867163799</v>
      </c>
      <c r="C4295" s="286">
        <v>1.7240741724590101</v>
      </c>
      <c r="D4295" s="344">
        <v>1.8708683490709002</v>
      </c>
      <c r="E4295" s="286">
        <v>1.7518644979417</v>
      </c>
      <c r="F4295" s="327">
        <v>1.4266871846740299</v>
      </c>
      <c r="G4295" s="327">
        <v>2.1218257612706899</v>
      </c>
      <c r="H4295" s="331">
        <v>2.19905209726645</v>
      </c>
      <c r="I4295" s="327">
        <v>1.9860150686145501</v>
      </c>
      <c r="J4295" s="332">
        <v>2.4265301656271001</v>
      </c>
      <c r="K4295" s="327">
        <v>1.20197337025767</v>
      </c>
      <c r="L4295" s="327">
        <v>1.0163293111993399</v>
      </c>
      <c r="M4295" s="327">
        <v>1.4042164097365002</v>
      </c>
      <c r="N4295" s="331">
        <v>1.5044019132729001</v>
      </c>
      <c r="O4295" s="327">
        <v>1.2725967414080099</v>
      </c>
      <c r="P4295" s="332">
        <v>1.7547688553632299</v>
      </c>
      <c r="Q4295" s="327">
        <v>1.8016001976768701</v>
      </c>
      <c r="R4295" s="327">
        <v>1.5666514713491699</v>
      </c>
      <c r="S4295" s="327">
        <v>2.0619680896943602</v>
      </c>
      <c r="T4295" s="331">
        <v>1.6460554742965701</v>
      </c>
      <c r="U4295" s="327">
        <v>1.4544311922417901</v>
      </c>
      <c r="V4295" s="332">
        <v>1.8514282578799599</v>
      </c>
      <c r="W4295" s="327">
        <v>2.5565042411098799</v>
      </c>
      <c r="X4295" s="327">
        <v>2.3844524842305201</v>
      </c>
      <c r="Y4295" s="327">
        <v>2.7318307399819601</v>
      </c>
      <c r="Z4295" s="331">
        <v>1.6743133110650601</v>
      </c>
      <c r="AA4295" s="327">
        <v>1.48924381745588</v>
      </c>
      <c r="AB4295" s="332">
        <v>1.87173295982151</v>
      </c>
      <c r="AC4295" s="327">
        <v>1.28194657700922</v>
      </c>
      <c r="AD4295" s="327">
        <v>1.09718152216093</v>
      </c>
      <c r="AE4295" s="332">
        <v>1.4826241702112</v>
      </c>
    </row>
    <row r="4296" spans="1:31" ht="14.85" customHeight="1">
      <c r="A4296" s="350">
        <v>44217</v>
      </c>
      <c r="B4296" s="344">
        <v>1.7681813732488201</v>
      </c>
      <c r="C4296" s="286">
        <v>1.6938175190926101</v>
      </c>
      <c r="D4296" s="344">
        <v>1.84227391296596</v>
      </c>
      <c r="E4296" s="286">
        <v>1.6873399624413901</v>
      </c>
      <c r="F4296" s="327">
        <v>1.3623769125882601</v>
      </c>
      <c r="G4296" s="327">
        <v>2.0577778043423702</v>
      </c>
      <c r="H4296" s="331">
        <v>2.1631402734734699</v>
      </c>
      <c r="I4296" s="327">
        <v>1.94612215388162</v>
      </c>
      <c r="J4296" s="332">
        <v>2.3971339122106099</v>
      </c>
      <c r="K4296" s="327">
        <v>1.2238974699860299</v>
      </c>
      <c r="L4296" s="327">
        <v>1.03303197568214</v>
      </c>
      <c r="M4296" s="327">
        <v>1.43069662900816</v>
      </c>
      <c r="N4296" s="331">
        <v>1.5171618930478199</v>
      </c>
      <c r="O4296" s="327">
        <v>1.2819410585028499</v>
      </c>
      <c r="P4296" s="332">
        <v>1.7742377822073399</v>
      </c>
      <c r="Q4296" s="327">
        <v>1.8033552853083099</v>
      </c>
      <c r="R4296" s="327">
        <v>1.5582118878512601</v>
      </c>
      <c r="S4296" s="327">
        <v>2.07109535997128</v>
      </c>
      <c r="T4296" s="331">
        <v>1.66024160873669</v>
      </c>
      <c r="U4296" s="327">
        <v>1.4619336002835901</v>
      </c>
      <c r="V4296" s="332">
        <v>1.8746211895885601</v>
      </c>
      <c r="W4296" s="327">
        <v>2.4851019478266401</v>
      </c>
      <c r="X4296" s="327">
        <v>2.3104101218309401</v>
      </c>
      <c r="Y4296" s="327">
        <v>2.66837705269075</v>
      </c>
      <c r="Z4296" s="331">
        <v>1.6106449285566</v>
      </c>
      <c r="AA4296" s="327">
        <v>1.4260672706264599</v>
      </c>
      <c r="AB4296" s="332">
        <v>1.8058946658254902</v>
      </c>
      <c r="AC4296" s="327">
        <v>1.2338415608886899</v>
      </c>
      <c r="AD4296" s="327">
        <v>1.04696178792631</v>
      </c>
      <c r="AE4296" s="332">
        <v>1.4319437276122899</v>
      </c>
    </row>
    <row r="4297" spans="1:31" ht="14.85" customHeight="1">
      <c r="A4297" s="350">
        <v>44218</v>
      </c>
      <c r="B4297" s="344">
        <v>1.7372244040876801</v>
      </c>
      <c r="C4297" s="286">
        <v>1.6625688812655799</v>
      </c>
      <c r="D4297" s="344">
        <v>1.8122533953653801</v>
      </c>
      <c r="E4297" s="286">
        <v>1.6252066460839603</v>
      </c>
      <c r="F4297" s="327">
        <v>1.30336941485067</v>
      </c>
      <c r="G4297" s="327">
        <v>1.9940277744822401</v>
      </c>
      <c r="H4297" s="331">
        <v>2.1169742854741802</v>
      </c>
      <c r="I4297" s="327">
        <v>1.8961725701299201</v>
      </c>
      <c r="J4297" s="332">
        <v>2.3521949819571599</v>
      </c>
      <c r="K4297" s="327">
        <v>1.2425847734343001</v>
      </c>
      <c r="L4297" s="327">
        <v>1.04781426327595</v>
      </c>
      <c r="M4297" s="327">
        <v>1.4557718828686399</v>
      </c>
      <c r="N4297" s="331">
        <v>1.5310564051514601</v>
      </c>
      <c r="O4297" s="327">
        <v>1.2914674036732099</v>
      </c>
      <c r="P4297" s="332">
        <v>1.7897080940482999</v>
      </c>
      <c r="Q4297" s="327">
        <v>1.80455872142372</v>
      </c>
      <c r="R4297" s="327">
        <v>1.5562187433580701</v>
      </c>
      <c r="S4297" s="327">
        <v>2.0818783445730698</v>
      </c>
      <c r="T4297" s="331">
        <v>1.67560495624275</v>
      </c>
      <c r="U4297" s="327">
        <v>1.4729422425618701</v>
      </c>
      <c r="V4297" s="332">
        <v>1.8967735170199203</v>
      </c>
      <c r="W4297" s="327">
        <v>2.4134671058899699</v>
      </c>
      <c r="X4297" s="327">
        <v>2.2385997534345501</v>
      </c>
      <c r="Y4297" s="327">
        <v>2.5948711238361799</v>
      </c>
      <c r="Z4297" s="331">
        <v>1.54497143525709</v>
      </c>
      <c r="AA4297" s="327">
        <v>1.3635334914733901</v>
      </c>
      <c r="AB4297" s="332">
        <v>1.73964744564248</v>
      </c>
      <c r="AC4297" s="327">
        <v>1.1865170296782499</v>
      </c>
      <c r="AD4297" s="327">
        <v>1.00070674850728</v>
      </c>
      <c r="AE4297" s="332">
        <v>1.3823019867622699</v>
      </c>
    </row>
    <row r="4298" spans="1:31" ht="14.85" customHeight="1">
      <c r="A4298" s="350">
        <v>44219</v>
      </c>
      <c r="B4298" s="344">
        <v>1.7045961424023901</v>
      </c>
      <c r="C4298" s="286">
        <v>1.6290936681874602</v>
      </c>
      <c r="D4298" s="344">
        <v>1.7806456105347201</v>
      </c>
      <c r="E4298" s="286">
        <v>1.5649460162693301</v>
      </c>
      <c r="F4298" s="327">
        <v>1.24894884909166</v>
      </c>
      <c r="G4298" s="327">
        <v>1.92698014864328</v>
      </c>
      <c r="H4298" s="331">
        <v>2.0615385846941296</v>
      </c>
      <c r="I4298" s="327">
        <v>1.8424110294052201</v>
      </c>
      <c r="J4298" s="332">
        <v>2.2986720155070901</v>
      </c>
      <c r="K4298" s="327">
        <v>1.2560367892253701</v>
      </c>
      <c r="L4298" s="327">
        <v>1.0560882530429101</v>
      </c>
      <c r="M4298" s="327">
        <v>1.4750788811477999</v>
      </c>
      <c r="N4298" s="331">
        <v>1.5442319234844399</v>
      </c>
      <c r="O4298" s="327">
        <v>1.29925527356283</v>
      </c>
      <c r="P4298" s="332">
        <v>1.81243121817936</v>
      </c>
      <c r="Q4298" s="327">
        <v>1.8039011813889698</v>
      </c>
      <c r="R4298" s="327">
        <v>1.5537907591362701</v>
      </c>
      <c r="S4298" s="327">
        <v>2.0852264680778201</v>
      </c>
      <c r="T4298" s="331">
        <v>1.6909153703747799</v>
      </c>
      <c r="U4298" s="327">
        <v>1.4803302575924799</v>
      </c>
      <c r="V4298" s="332">
        <v>1.9167736185512398</v>
      </c>
      <c r="W4298" s="327">
        <v>2.3423207291638399</v>
      </c>
      <c r="X4298" s="327">
        <v>2.16675802410936</v>
      </c>
      <c r="Y4298" s="327">
        <v>2.5258607366675401</v>
      </c>
      <c r="Z4298" s="331">
        <v>1.4787169221001799</v>
      </c>
      <c r="AA4298" s="327">
        <v>1.30053166585294</v>
      </c>
      <c r="AB4298" s="332">
        <v>1.66933136495993</v>
      </c>
      <c r="AC4298" s="327">
        <v>1.1415390100546601</v>
      </c>
      <c r="AD4298" s="327">
        <v>0.95783537493566295</v>
      </c>
      <c r="AE4298" s="332">
        <v>1.3389288830677799</v>
      </c>
    </row>
    <row r="4299" spans="1:31" ht="14.85" customHeight="1">
      <c r="A4299" s="350">
        <v>44220</v>
      </c>
      <c r="B4299" s="344">
        <v>1.6701982103692801</v>
      </c>
      <c r="C4299" s="286">
        <v>1.59632269861704</v>
      </c>
      <c r="D4299" s="344">
        <v>1.7452898176140101</v>
      </c>
      <c r="E4299" s="286">
        <v>1.5060889821624002</v>
      </c>
      <c r="F4299" s="327">
        <v>1.1967981263649701</v>
      </c>
      <c r="G4299" s="327">
        <v>1.8552531734359199</v>
      </c>
      <c r="H4299" s="331">
        <v>1.9982812988984002</v>
      </c>
      <c r="I4299" s="327">
        <v>1.78230774086598</v>
      </c>
      <c r="J4299" s="332">
        <v>2.23147261977737</v>
      </c>
      <c r="K4299" s="327">
        <v>1.26258204352688</v>
      </c>
      <c r="L4299" s="327">
        <v>1.0604174989966999</v>
      </c>
      <c r="M4299" s="327">
        <v>1.4831628934657</v>
      </c>
      <c r="N4299" s="331">
        <v>1.55475336805072</v>
      </c>
      <c r="O4299" s="327">
        <v>1.30582478770698</v>
      </c>
      <c r="P4299" s="332">
        <v>1.83117962977918</v>
      </c>
      <c r="Q4299" s="327">
        <v>1.7999899894240798</v>
      </c>
      <c r="R4299" s="327">
        <v>1.5455341619426699</v>
      </c>
      <c r="S4299" s="327">
        <v>2.0792077071291803</v>
      </c>
      <c r="T4299" s="331">
        <v>1.70465896307492</v>
      </c>
      <c r="U4299" s="327">
        <v>1.49205529983401</v>
      </c>
      <c r="V4299" s="332">
        <v>1.9330458529130801</v>
      </c>
      <c r="W4299" s="327">
        <v>2.2720532079315499</v>
      </c>
      <c r="X4299" s="327">
        <v>2.09966630852997</v>
      </c>
      <c r="Y4299" s="327">
        <v>2.4504603719796498</v>
      </c>
      <c r="Z4299" s="331">
        <v>1.4131528453126101</v>
      </c>
      <c r="AA4299" s="327">
        <v>1.2411299666020699</v>
      </c>
      <c r="AB4299" s="332">
        <v>1.5986458594549902</v>
      </c>
      <c r="AC4299" s="327">
        <v>1.10001591554866</v>
      </c>
      <c r="AD4299" s="327">
        <v>0.92135059752352899</v>
      </c>
      <c r="AE4299" s="332">
        <v>1.29343233054778</v>
      </c>
    </row>
    <row r="4300" spans="1:31" ht="14.85" customHeight="1">
      <c r="A4300" s="350">
        <v>44221</v>
      </c>
      <c r="B4300" s="344">
        <v>1.6338847561632401</v>
      </c>
      <c r="C4300" s="286">
        <v>1.5616338586305198</v>
      </c>
      <c r="D4300" s="344">
        <v>1.7068391113505301</v>
      </c>
      <c r="E4300" s="286">
        <v>1.4482839601887201</v>
      </c>
      <c r="F4300" s="327">
        <v>1.1520029166671399</v>
      </c>
      <c r="G4300" s="327">
        <v>1.78323799632223</v>
      </c>
      <c r="H4300" s="331">
        <v>1.9290110436299499</v>
      </c>
      <c r="I4300" s="327">
        <v>1.7189411696428101</v>
      </c>
      <c r="J4300" s="332">
        <v>2.1541173797227899</v>
      </c>
      <c r="K4300" s="327">
        <v>1.26107893475855</v>
      </c>
      <c r="L4300" s="327">
        <v>1.05832904333768</v>
      </c>
      <c r="M4300" s="327">
        <v>1.4816113410649601</v>
      </c>
      <c r="N4300" s="331">
        <v>1.56073528664796</v>
      </c>
      <c r="O4300" s="327">
        <v>1.3124120355784201</v>
      </c>
      <c r="P4300" s="332">
        <v>1.83664021672254</v>
      </c>
      <c r="Q4300" s="327">
        <v>1.7914453253349401</v>
      </c>
      <c r="R4300" s="327">
        <v>1.5419161004689299</v>
      </c>
      <c r="S4300" s="327">
        <v>2.0639665749650398</v>
      </c>
      <c r="T4300" s="331">
        <v>1.7150724912872599</v>
      </c>
      <c r="U4300" s="327">
        <v>1.5016097606868801</v>
      </c>
      <c r="V4300" s="332">
        <v>1.94278271133202</v>
      </c>
      <c r="W4300" s="327">
        <v>2.20272172130182</v>
      </c>
      <c r="X4300" s="327">
        <v>2.036207545655</v>
      </c>
      <c r="Y4300" s="327">
        <v>2.3762039093812501</v>
      </c>
      <c r="Z4300" s="331">
        <v>1.3493504497636999</v>
      </c>
      <c r="AA4300" s="327">
        <v>1.1875671698536598</v>
      </c>
      <c r="AB4300" s="332">
        <v>1.5240967195842801</v>
      </c>
      <c r="AC4300" s="327">
        <v>1.0626209797570001</v>
      </c>
      <c r="AD4300" s="327">
        <v>0.88908521711061494</v>
      </c>
      <c r="AE4300" s="332">
        <v>1.2510997743697501</v>
      </c>
    </row>
    <row r="4301" spans="1:31" ht="14.85" customHeight="1">
      <c r="A4301" s="350">
        <v>44222</v>
      </c>
      <c r="B4301" s="344">
        <v>1.5954923255836699</v>
      </c>
      <c r="C4301" s="286">
        <v>1.5259805200179299</v>
      </c>
      <c r="D4301" s="344">
        <v>1.6655808619575299</v>
      </c>
      <c r="E4301" s="286">
        <v>1.3913277245637399</v>
      </c>
      <c r="F4301" s="327">
        <v>1.10743254515141</v>
      </c>
      <c r="G4301" s="327">
        <v>1.71308756039079</v>
      </c>
      <c r="H4301" s="331">
        <v>1.85575722096075</v>
      </c>
      <c r="I4301" s="327">
        <v>1.6552849712445801</v>
      </c>
      <c r="J4301" s="332">
        <v>2.06454097251933</v>
      </c>
      <c r="K4301" s="327">
        <v>1.25105510095471</v>
      </c>
      <c r="L4301" s="327">
        <v>1.05198753614492</v>
      </c>
      <c r="M4301" s="327">
        <v>1.4643891089277701</v>
      </c>
      <c r="N4301" s="331">
        <v>1.5604774180353</v>
      </c>
      <c r="O4301" s="327">
        <v>1.3149363176570599</v>
      </c>
      <c r="P4301" s="332">
        <v>1.8292957808223198</v>
      </c>
      <c r="Q4301" s="327">
        <v>1.77699494824086</v>
      </c>
      <c r="R4301" s="327">
        <v>1.5351069325945199</v>
      </c>
      <c r="S4301" s="327">
        <v>2.04395868028563</v>
      </c>
      <c r="T4301" s="331">
        <v>1.7202081417220201</v>
      </c>
      <c r="U4301" s="327">
        <v>1.5095511324241599</v>
      </c>
      <c r="V4301" s="332">
        <v>1.9436827966386301</v>
      </c>
      <c r="W4301" s="327">
        <v>2.1340763807750198</v>
      </c>
      <c r="X4301" s="327">
        <v>1.9757068927022499</v>
      </c>
      <c r="Y4301" s="327">
        <v>2.30075691531788</v>
      </c>
      <c r="Z4301" s="331">
        <v>1.28815294923767</v>
      </c>
      <c r="AA4301" s="327">
        <v>1.1366129200077502</v>
      </c>
      <c r="AB4301" s="332">
        <v>1.45574298067528</v>
      </c>
      <c r="AC4301" s="327">
        <v>1.02963660980288</v>
      </c>
      <c r="AD4301" s="327">
        <v>0.861988633071469</v>
      </c>
      <c r="AE4301" s="332">
        <v>1.2107083496401498</v>
      </c>
    </row>
    <row r="4302" spans="1:31" ht="14.85" customHeight="1">
      <c r="A4302" s="350">
        <v>44223</v>
      </c>
      <c r="B4302" s="344">
        <v>1.55486454842318</v>
      </c>
      <c r="C4302" s="286">
        <v>1.48851023712151</v>
      </c>
      <c r="D4302" s="344">
        <v>1.6238207542031602</v>
      </c>
      <c r="E4302" s="286">
        <v>1.33516005167194</v>
      </c>
      <c r="F4302" s="327">
        <v>1.0635525197892</v>
      </c>
      <c r="G4302" s="327">
        <v>1.63771762147004</v>
      </c>
      <c r="H4302" s="331">
        <v>1.7806115696518798</v>
      </c>
      <c r="I4302" s="327">
        <v>1.5902394689909098</v>
      </c>
      <c r="J4302" s="332">
        <v>1.9761165181522302</v>
      </c>
      <c r="K4302" s="327">
        <v>1.2327490985421301</v>
      </c>
      <c r="L4302" s="327">
        <v>1.0414327649419</v>
      </c>
      <c r="M4302" s="327">
        <v>1.43894455259999</v>
      </c>
      <c r="N4302" s="331">
        <v>1.5525857767478402</v>
      </c>
      <c r="O4302" s="327">
        <v>1.3126115918155501</v>
      </c>
      <c r="P4302" s="332">
        <v>1.81239522308006</v>
      </c>
      <c r="Q4302" s="327">
        <v>1.7555573132822002</v>
      </c>
      <c r="R4302" s="327">
        <v>1.5209066914469</v>
      </c>
      <c r="S4302" s="327">
        <v>2.0070014912916099</v>
      </c>
      <c r="T4302" s="331">
        <v>1.7180311308139</v>
      </c>
      <c r="U4302" s="327">
        <v>1.5152425249903199</v>
      </c>
      <c r="V4302" s="332">
        <v>1.9350228995146501</v>
      </c>
      <c r="W4302" s="327">
        <v>2.06561053036117</v>
      </c>
      <c r="X4302" s="327">
        <v>1.9134191055898802</v>
      </c>
      <c r="Y4302" s="327">
        <v>2.2247072174143598</v>
      </c>
      <c r="Z4302" s="331">
        <v>1.23016435399505</v>
      </c>
      <c r="AA4302" s="327">
        <v>1.0869771855580201</v>
      </c>
      <c r="AB4302" s="332">
        <v>1.3868543464046401</v>
      </c>
      <c r="AC4302" s="327">
        <v>1.00100621914918</v>
      </c>
      <c r="AD4302" s="327">
        <v>0.83739551358436204</v>
      </c>
      <c r="AE4302" s="332">
        <v>1.17700298631108</v>
      </c>
    </row>
    <row r="4303" spans="1:31" ht="14.85" customHeight="1">
      <c r="A4303" s="350">
        <v>44224</v>
      </c>
      <c r="B4303" s="344">
        <v>1.5118708870750599</v>
      </c>
      <c r="C4303" s="286">
        <v>1.4475501910191801</v>
      </c>
      <c r="D4303" s="344">
        <v>1.5784093090812301</v>
      </c>
      <c r="E4303" s="286">
        <v>1.2798313820659299</v>
      </c>
      <c r="F4303" s="327">
        <v>1.0210446629430299</v>
      </c>
      <c r="G4303" s="327">
        <v>1.5708420444928199</v>
      </c>
      <c r="H4303" s="331">
        <v>1.7055733689447499</v>
      </c>
      <c r="I4303" s="327">
        <v>1.5242589102741</v>
      </c>
      <c r="J4303" s="332">
        <v>1.8899975318795399</v>
      </c>
      <c r="K4303" s="327">
        <v>1.2070449088311701</v>
      </c>
      <c r="L4303" s="327">
        <v>1.0212387131553999</v>
      </c>
      <c r="M4303" s="327">
        <v>1.40711885927377</v>
      </c>
      <c r="N4303" s="331">
        <v>1.5360639866674</v>
      </c>
      <c r="O4303" s="327">
        <v>1.30217674437987</v>
      </c>
      <c r="P4303" s="332">
        <v>1.78965563154782</v>
      </c>
      <c r="Q4303" s="327">
        <v>1.7263077192720502</v>
      </c>
      <c r="R4303" s="327">
        <v>1.5022029264938799</v>
      </c>
      <c r="S4303" s="327">
        <v>1.9709957117287302</v>
      </c>
      <c r="T4303" s="331">
        <v>1.7065519864760501</v>
      </c>
      <c r="U4303" s="327">
        <v>1.5108262689032301</v>
      </c>
      <c r="V4303" s="332">
        <v>1.91791259691019</v>
      </c>
      <c r="W4303" s="327">
        <v>1.99663227365524</v>
      </c>
      <c r="X4303" s="327">
        <v>1.85243357957866</v>
      </c>
      <c r="Y4303" s="327">
        <v>2.1487992105788702</v>
      </c>
      <c r="Z4303" s="331">
        <v>1.1757529979043602</v>
      </c>
      <c r="AA4303" s="327">
        <v>1.0382354404795699</v>
      </c>
      <c r="AB4303" s="332">
        <v>1.3236691177393198</v>
      </c>
      <c r="AC4303" s="327">
        <v>0.97638641577670604</v>
      </c>
      <c r="AD4303" s="327">
        <v>0.81838510903065997</v>
      </c>
      <c r="AE4303" s="332">
        <v>1.1462016614480799</v>
      </c>
    </row>
    <row r="4304" spans="1:31" ht="14.85" customHeight="1">
      <c r="A4304" s="350">
        <v>44225</v>
      </c>
      <c r="B4304" s="344">
        <v>1.4664233440916501</v>
      </c>
      <c r="C4304" s="286">
        <v>1.4033106618286399</v>
      </c>
      <c r="D4304" s="344">
        <v>1.5305992850083101</v>
      </c>
      <c r="E4304" s="286">
        <v>1.22545810858261</v>
      </c>
      <c r="F4304" s="327">
        <v>0.97584916054608306</v>
      </c>
      <c r="G4304" s="327">
        <v>1.50864755787695</v>
      </c>
      <c r="H4304" s="331">
        <v>1.6324196319670501</v>
      </c>
      <c r="I4304" s="327">
        <v>1.4603176233423398</v>
      </c>
      <c r="J4304" s="332">
        <v>1.8087904496324798</v>
      </c>
      <c r="K4304" s="327">
        <v>1.1753179089502399</v>
      </c>
      <c r="L4304" s="327">
        <v>0.99604212743990694</v>
      </c>
      <c r="M4304" s="327">
        <v>1.36917453399571</v>
      </c>
      <c r="N4304" s="331">
        <v>1.5103672717461099</v>
      </c>
      <c r="O4304" s="327">
        <v>1.2798952675645201</v>
      </c>
      <c r="P4304" s="332">
        <v>1.7553311519636599</v>
      </c>
      <c r="Q4304" s="327">
        <v>1.6887275957221701</v>
      </c>
      <c r="R4304" s="327">
        <v>1.4663515443495401</v>
      </c>
      <c r="S4304" s="327">
        <v>1.9241597701999802</v>
      </c>
      <c r="T4304" s="331">
        <v>1.68399230708277</v>
      </c>
      <c r="U4304" s="327">
        <v>1.48795679391064</v>
      </c>
      <c r="V4304" s="332">
        <v>1.892285186229</v>
      </c>
      <c r="W4304" s="327">
        <v>1.92635495002353</v>
      </c>
      <c r="X4304" s="327">
        <v>1.78372011980346</v>
      </c>
      <c r="Y4304" s="327">
        <v>2.07586503250646</v>
      </c>
      <c r="Z4304" s="331">
        <v>1.12506865529227</v>
      </c>
      <c r="AA4304" s="327">
        <v>0.9923455054260989</v>
      </c>
      <c r="AB4304" s="332">
        <v>1.2705534441830999</v>
      </c>
      <c r="AC4304" s="327">
        <v>0.95519892817364904</v>
      </c>
      <c r="AD4304" s="327">
        <v>0.80288684576391611</v>
      </c>
      <c r="AE4304" s="332">
        <v>1.1203101175393602</v>
      </c>
    </row>
    <row r="4305" spans="1:31" ht="14.85" customHeight="1">
      <c r="A4305" s="350">
        <v>44226</v>
      </c>
      <c r="B4305" s="344">
        <v>1.41849674168342</v>
      </c>
      <c r="C4305" s="286">
        <v>1.3562456102967599</v>
      </c>
      <c r="D4305" s="344">
        <v>1.48310532398703</v>
      </c>
      <c r="E4305" s="286">
        <v>1.1721808442431101</v>
      </c>
      <c r="F4305" s="327">
        <v>0.926788398890252</v>
      </c>
      <c r="G4305" s="327">
        <v>1.45246198724723</v>
      </c>
      <c r="H4305" s="331">
        <v>1.5626152412902901</v>
      </c>
      <c r="I4305" s="327">
        <v>1.39251285643718</v>
      </c>
      <c r="J4305" s="332">
        <v>1.7388596983417599</v>
      </c>
      <c r="K4305" s="327">
        <v>1.1392314110064199</v>
      </c>
      <c r="L4305" s="327">
        <v>0.96099019720606393</v>
      </c>
      <c r="M4305" s="327">
        <v>1.33054349540043</v>
      </c>
      <c r="N4305" s="331">
        <v>1.4754198420825699</v>
      </c>
      <c r="O4305" s="327">
        <v>1.2483262784148101</v>
      </c>
      <c r="P4305" s="332">
        <v>1.71517489859517</v>
      </c>
      <c r="Q4305" s="327">
        <v>1.64264050158953</v>
      </c>
      <c r="R4305" s="327">
        <v>1.42255665785826</v>
      </c>
      <c r="S4305" s="327">
        <v>1.87317689292045</v>
      </c>
      <c r="T4305" s="331">
        <v>1.64897572127732</v>
      </c>
      <c r="U4305" s="327">
        <v>1.45134130196789</v>
      </c>
      <c r="V4305" s="332">
        <v>1.8640321631940002</v>
      </c>
      <c r="W4305" s="327">
        <v>1.8540029357383401</v>
      </c>
      <c r="X4305" s="327">
        <v>1.7100904157208601</v>
      </c>
      <c r="Y4305" s="327">
        <v>2.0026695091630597</v>
      </c>
      <c r="Z4305" s="331">
        <v>1.0780721352507801</v>
      </c>
      <c r="AA4305" s="327">
        <v>0.94627338450383991</v>
      </c>
      <c r="AB4305" s="332">
        <v>1.2208497572583501</v>
      </c>
      <c r="AC4305" s="327">
        <v>0.93668595626848905</v>
      </c>
      <c r="AD4305" s="327">
        <v>0.78608950127232913</v>
      </c>
      <c r="AE4305" s="332">
        <v>1.1025925797756</v>
      </c>
    </row>
    <row r="4306" spans="1:31" ht="14.85" customHeight="1">
      <c r="A4306" s="350">
        <v>44227</v>
      </c>
      <c r="B4306" s="344">
        <v>1.3681559859816699</v>
      </c>
      <c r="C4306" s="286">
        <v>1.30499975714809</v>
      </c>
      <c r="D4306" s="344">
        <v>1.43253867784605</v>
      </c>
      <c r="E4306" s="286">
        <v>1.12013707555167</v>
      </c>
      <c r="F4306" s="327">
        <v>0.87930491529766996</v>
      </c>
      <c r="G4306" s="327">
        <v>1.39522881761648</v>
      </c>
      <c r="H4306" s="331">
        <v>1.4972686133717998</v>
      </c>
      <c r="I4306" s="327">
        <v>1.32899123593584</v>
      </c>
      <c r="J4306" s="332">
        <v>1.6744101882623201</v>
      </c>
      <c r="K4306" s="327">
        <v>1.1005287919956201</v>
      </c>
      <c r="L4306" s="327">
        <v>0.92409810309870699</v>
      </c>
      <c r="M4306" s="327">
        <v>1.29012266246746</v>
      </c>
      <c r="N4306" s="331">
        <v>1.4316017983749101</v>
      </c>
      <c r="O4306" s="327">
        <v>1.20485082756785</v>
      </c>
      <c r="P4306" s="332">
        <v>1.6706277407816299</v>
      </c>
      <c r="Q4306" s="327">
        <v>1.5882379582801101</v>
      </c>
      <c r="R4306" s="327">
        <v>1.37218138126513</v>
      </c>
      <c r="S4306" s="327">
        <v>1.8238735181496699</v>
      </c>
      <c r="T4306" s="331">
        <v>1.6007246978959599</v>
      </c>
      <c r="U4306" s="327">
        <v>1.40115865062606</v>
      </c>
      <c r="V4306" s="332">
        <v>1.818376788873</v>
      </c>
      <c r="W4306" s="327">
        <v>1.7789256489620602</v>
      </c>
      <c r="X4306" s="327">
        <v>1.6319075251576503</v>
      </c>
      <c r="Y4306" s="327">
        <v>1.9287714492160601</v>
      </c>
      <c r="Z4306" s="331">
        <v>1.0345753873101999</v>
      </c>
      <c r="AA4306" s="327">
        <v>0.90395234245423894</v>
      </c>
      <c r="AB4306" s="332">
        <v>1.17462501818862</v>
      </c>
      <c r="AC4306" s="327">
        <v>0.91997399090801502</v>
      </c>
      <c r="AD4306" s="327">
        <v>0.76787083140122092</v>
      </c>
      <c r="AE4306" s="332">
        <v>1.0848299385749298</v>
      </c>
    </row>
    <row r="4307" spans="1:31" ht="14.85" customHeight="1">
      <c r="A4307" s="350">
        <v>44228</v>
      </c>
      <c r="B4307" s="344">
        <v>1.31558844032414</v>
      </c>
      <c r="C4307" s="286">
        <v>1.2526542554637801</v>
      </c>
      <c r="D4307" s="344">
        <v>1.38028124623671</v>
      </c>
      <c r="E4307" s="286">
        <v>1.0694526170867</v>
      </c>
      <c r="F4307" s="327">
        <v>0.829844818192913</v>
      </c>
      <c r="G4307" s="327">
        <v>1.3448982752165199</v>
      </c>
      <c r="H4307" s="331">
        <v>1.4371292021431901</v>
      </c>
      <c r="I4307" s="327">
        <v>1.2685055500315601</v>
      </c>
      <c r="J4307" s="332">
        <v>1.6163555101588198</v>
      </c>
      <c r="K4307" s="327">
        <v>1.0608578598429599</v>
      </c>
      <c r="L4307" s="327">
        <v>0.88649693475562097</v>
      </c>
      <c r="M4307" s="327">
        <v>1.24495665487687</v>
      </c>
      <c r="N4307" s="331">
        <v>1.3797123857384801</v>
      </c>
      <c r="O4307" s="327">
        <v>1.1566809034837902</v>
      </c>
      <c r="P4307" s="332">
        <v>1.6203901792245801</v>
      </c>
      <c r="Q4307" s="327">
        <v>1.5260939794580601</v>
      </c>
      <c r="R4307" s="327">
        <v>1.31068409351569</v>
      </c>
      <c r="S4307" s="327">
        <v>1.7600599041472602</v>
      </c>
      <c r="T4307" s="331">
        <v>1.5392314405749201</v>
      </c>
      <c r="U4307" s="327">
        <v>1.33665467683928</v>
      </c>
      <c r="V4307" s="332">
        <v>1.7583577940256501</v>
      </c>
      <c r="W4307" s="327">
        <v>1.7007078914639799</v>
      </c>
      <c r="X4307" s="327">
        <v>1.5539344193221001</v>
      </c>
      <c r="Y4307" s="327">
        <v>1.85246119141225</v>
      </c>
      <c r="Z4307" s="331">
        <v>0.99428876388530196</v>
      </c>
      <c r="AA4307" s="327">
        <v>0.862862456726736</v>
      </c>
      <c r="AB4307" s="332">
        <v>1.13600417406669</v>
      </c>
      <c r="AC4307" s="327">
        <v>0.90414929134372413</v>
      </c>
      <c r="AD4307" s="327">
        <v>0.75261665905349295</v>
      </c>
      <c r="AE4307" s="332">
        <v>1.0702747062282401</v>
      </c>
    </row>
    <row r="4308" spans="1:31" ht="14.85" customHeight="1">
      <c r="A4308" s="350">
        <v>44229</v>
      </c>
      <c r="B4308" s="344">
        <v>1.26113354472842</v>
      </c>
      <c r="C4308" s="286">
        <v>1.19863457089519</v>
      </c>
      <c r="D4308" s="344">
        <v>1.3257410882993801</v>
      </c>
      <c r="E4308" s="286">
        <v>1.0202488323152001</v>
      </c>
      <c r="F4308" s="327">
        <v>0.783499247247748</v>
      </c>
      <c r="G4308" s="327">
        <v>1.2910936011860001</v>
      </c>
      <c r="H4308" s="331">
        <v>1.38261644922192</v>
      </c>
      <c r="I4308" s="327">
        <v>1.21536931848096</v>
      </c>
      <c r="J4308" s="332">
        <v>1.5620682690996699</v>
      </c>
      <c r="K4308" s="327">
        <v>1.0216474421478101</v>
      </c>
      <c r="L4308" s="327">
        <v>0.84971895825001009</v>
      </c>
      <c r="M4308" s="327">
        <v>1.2048404404844801</v>
      </c>
      <c r="N4308" s="331">
        <v>1.3209135069564302</v>
      </c>
      <c r="O4308" s="327">
        <v>1.0995920959862899</v>
      </c>
      <c r="P4308" s="332">
        <v>1.5563721618719999</v>
      </c>
      <c r="Q4308" s="327">
        <v>1.45716146415938</v>
      </c>
      <c r="R4308" s="327">
        <v>1.2425244683526599</v>
      </c>
      <c r="S4308" s="327">
        <v>1.6881470259440301</v>
      </c>
      <c r="T4308" s="331">
        <v>1.46536280315156</v>
      </c>
      <c r="U4308" s="327">
        <v>1.2639220479790501</v>
      </c>
      <c r="V4308" s="332">
        <v>1.6835378362898401</v>
      </c>
      <c r="W4308" s="327">
        <v>1.6192605339161898</v>
      </c>
      <c r="X4308" s="327">
        <v>1.4735687566545501</v>
      </c>
      <c r="Y4308" s="327">
        <v>1.7707098719415102</v>
      </c>
      <c r="Z4308" s="331">
        <v>0.95687063591839894</v>
      </c>
      <c r="AA4308" s="327">
        <v>0.8261928889294331</v>
      </c>
      <c r="AB4308" s="332">
        <v>1.0971650497177901</v>
      </c>
      <c r="AC4308" s="327">
        <v>0.88834351221098207</v>
      </c>
      <c r="AD4308" s="327">
        <v>0.73736702253024</v>
      </c>
      <c r="AE4308" s="332">
        <v>1.0559966695837899</v>
      </c>
    </row>
    <row r="4309" spans="1:31" ht="14.85" customHeight="1">
      <c r="A4309" s="350">
        <v>44230</v>
      </c>
      <c r="B4309" s="344">
        <v>1.20529810335928</v>
      </c>
      <c r="C4309" s="286">
        <v>1.1449599920216</v>
      </c>
      <c r="D4309" s="344">
        <v>1.26740561938453</v>
      </c>
      <c r="E4309" s="286">
        <v>0.97265716820443393</v>
      </c>
      <c r="F4309" s="327">
        <v>0.74142098885178498</v>
      </c>
      <c r="G4309" s="327">
        <v>1.23633234156952</v>
      </c>
      <c r="H4309" s="331">
        <v>1.3338668114989201</v>
      </c>
      <c r="I4309" s="327">
        <v>1.17225172464931</v>
      </c>
      <c r="J4309" s="332">
        <v>1.5091842253146901</v>
      </c>
      <c r="K4309" s="327">
        <v>0.98403894162759098</v>
      </c>
      <c r="L4309" s="327">
        <v>0.81749842149215701</v>
      </c>
      <c r="M4309" s="327">
        <v>1.1637929722551701</v>
      </c>
      <c r="N4309" s="331">
        <v>1.2566539373113199</v>
      </c>
      <c r="O4309" s="327">
        <v>1.04266973663378</v>
      </c>
      <c r="P4309" s="332">
        <v>1.4893341882570899</v>
      </c>
      <c r="Q4309" s="327">
        <v>1.3827401426980099</v>
      </c>
      <c r="R4309" s="327">
        <v>1.17406994289289</v>
      </c>
      <c r="S4309" s="327">
        <v>1.60870699267553</v>
      </c>
      <c r="T4309" s="331">
        <v>1.3808614261679999</v>
      </c>
      <c r="U4309" s="327">
        <v>1.1895514107087402</v>
      </c>
      <c r="V4309" s="332">
        <v>1.5880081886269399</v>
      </c>
      <c r="W4309" s="327">
        <v>1.5348743555849098</v>
      </c>
      <c r="X4309" s="327">
        <v>1.3936764023944699</v>
      </c>
      <c r="Y4309" s="327">
        <v>1.6818984637482302</v>
      </c>
      <c r="Z4309" s="331">
        <v>0.92197357687796599</v>
      </c>
      <c r="AA4309" s="327">
        <v>0.79300085578372093</v>
      </c>
      <c r="AB4309" s="332">
        <v>1.0602177716427401</v>
      </c>
      <c r="AC4309" s="327">
        <v>0.87182173171728006</v>
      </c>
      <c r="AD4309" s="327">
        <v>0.721303748941589</v>
      </c>
      <c r="AE4309" s="332">
        <v>1.0391615968243</v>
      </c>
    </row>
    <row r="4310" spans="1:31" ht="14.85" customHeight="1">
      <c r="A4310" s="350">
        <v>44231</v>
      </c>
      <c r="B4310" s="344">
        <v>1.14874644262646</v>
      </c>
      <c r="C4310" s="286">
        <v>1.0912619022619099</v>
      </c>
      <c r="D4310" s="344">
        <v>1.2086895089241099</v>
      </c>
      <c r="E4310" s="286">
        <v>0.92683076255131702</v>
      </c>
      <c r="F4310" s="327">
        <v>0.702738381617248</v>
      </c>
      <c r="G4310" s="327">
        <v>1.17941344187467</v>
      </c>
      <c r="H4310" s="331">
        <v>1.29078608772213</v>
      </c>
      <c r="I4310" s="327">
        <v>1.13632185993088</v>
      </c>
      <c r="J4310" s="332">
        <v>1.45808619190203</v>
      </c>
      <c r="K4310" s="327">
        <v>0.94886339799708597</v>
      </c>
      <c r="L4310" s="327">
        <v>0.78673636379012601</v>
      </c>
      <c r="M4310" s="327">
        <v>1.12181872653774</v>
      </c>
      <c r="N4310" s="331">
        <v>1.18857385281401</v>
      </c>
      <c r="O4310" s="327">
        <v>0.98845922130623798</v>
      </c>
      <c r="P4310" s="332">
        <v>1.4110979263505499</v>
      </c>
      <c r="Q4310" s="327">
        <v>1.3044075587022599</v>
      </c>
      <c r="R4310" s="327">
        <v>1.1085757776543401</v>
      </c>
      <c r="S4310" s="327">
        <v>1.52003937842212</v>
      </c>
      <c r="T4310" s="331">
        <v>1.2882219768458401</v>
      </c>
      <c r="U4310" s="327">
        <v>1.1089511644166901</v>
      </c>
      <c r="V4310" s="332">
        <v>1.4851869457401599</v>
      </c>
      <c r="W4310" s="327">
        <v>1.4482233766164099</v>
      </c>
      <c r="X4310" s="327">
        <v>1.31749309639083</v>
      </c>
      <c r="Y4310" s="327">
        <v>1.5830789746475098</v>
      </c>
      <c r="Z4310" s="331">
        <v>0.88928131293548807</v>
      </c>
      <c r="AA4310" s="327">
        <v>0.76492456614410198</v>
      </c>
      <c r="AB4310" s="332">
        <v>1.0248979920819501</v>
      </c>
      <c r="AC4310" s="327">
        <v>0.85405964348575403</v>
      </c>
      <c r="AD4310" s="327">
        <v>0.70667344544897503</v>
      </c>
      <c r="AE4310" s="332">
        <v>1.0181055939696599</v>
      </c>
    </row>
    <row r="4311" spans="1:31" ht="14.85" customHeight="1">
      <c r="A4311" s="350">
        <v>44232</v>
      </c>
      <c r="B4311" s="344">
        <v>1.0922602827527901</v>
      </c>
      <c r="C4311" s="286">
        <v>1.03772856132307</v>
      </c>
      <c r="D4311" s="344">
        <v>1.1484730972416</v>
      </c>
      <c r="E4311" s="286">
        <v>0.88294499478266208</v>
      </c>
      <c r="F4311" s="327">
        <v>0.66479284805696592</v>
      </c>
      <c r="G4311" s="327">
        <v>1.1304223177673001</v>
      </c>
      <c r="H4311" s="331">
        <v>1.2530974595139699</v>
      </c>
      <c r="I4311" s="327">
        <v>1.10451850982345</v>
      </c>
      <c r="J4311" s="332">
        <v>1.4115325641960301</v>
      </c>
      <c r="K4311" s="327">
        <v>0.91664943808173294</v>
      </c>
      <c r="L4311" s="327">
        <v>0.76255431714764998</v>
      </c>
      <c r="M4311" s="327">
        <v>1.0842302281212</v>
      </c>
      <c r="N4311" s="331">
        <v>1.11839243477481</v>
      </c>
      <c r="O4311" s="327">
        <v>0.9291224102175869</v>
      </c>
      <c r="P4311" s="332">
        <v>1.32664761661564</v>
      </c>
      <c r="Q4311" s="327">
        <v>1.2239122357180099</v>
      </c>
      <c r="R4311" s="327">
        <v>1.0385490655336</v>
      </c>
      <c r="S4311" s="327">
        <v>1.42558414176103</v>
      </c>
      <c r="T4311" s="331">
        <v>1.19045017465729</v>
      </c>
      <c r="U4311" s="327">
        <v>1.02178102736873</v>
      </c>
      <c r="V4311" s="332">
        <v>1.37081790855784</v>
      </c>
      <c r="W4311" s="327">
        <v>1.36031248932363</v>
      </c>
      <c r="X4311" s="327">
        <v>1.2382572059133001</v>
      </c>
      <c r="Y4311" s="327">
        <v>1.4851543396668099</v>
      </c>
      <c r="Z4311" s="331">
        <v>0.85853190750821495</v>
      </c>
      <c r="AA4311" s="327">
        <v>0.73772799960329705</v>
      </c>
      <c r="AB4311" s="332">
        <v>0.9855543167500499</v>
      </c>
      <c r="AC4311" s="327">
        <v>0.83479461061026305</v>
      </c>
      <c r="AD4311" s="327">
        <v>0.69179707849170902</v>
      </c>
      <c r="AE4311" s="332">
        <v>0.98943104003497095</v>
      </c>
    </row>
    <row r="4312" spans="1:31" ht="14.85" customHeight="1">
      <c r="A4312" s="350">
        <v>44233</v>
      </c>
      <c r="B4312" s="344">
        <v>1.03667182175628</v>
      </c>
      <c r="C4312" s="286">
        <v>0.98527765670795397</v>
      </c>
      <c r="D4312" s="344">
        <v>1.0896204737908999</v>
      </c>
      <c r="E4312" s="286">
        <v>0.84118381001481202</v>
      </c>
      <c r="F4312" s="327">
        <v>0.62589486023486907</v>
      </c>
      <c r="G4312" s="327">
        <v>1.0838630704513101</v>
      </c>
      <c r="H4312" s="331">
        <v>1.2203802546432698</v>
      </c>
      <c r="I4312" s="327">
        <v>1.0785011565903901</v>
      </c>
      <c r="J4312" s="332">
        <v>1.3736605400691699</v>
      </c>
      <c r="K4312" s="327">
        <v>0.88764839777063997</v>
      </c>
      <c r="L4312" s="327">
        <v>0.73768163881684801</v>
      </c>
      <c r="M4312" s="327">
        <v>1.0471881305206601</v>
      </c>
      <c r="N4312" s="331">
        <v>1.04778714005786</v>
      </c>
      <c r="O4312" s="327">
        <v>0.86638036869879209</v>
      </c>
      <c r="P4312" s="332">
        <v>1.2479475704413601</v>
      </c>
      <c r="Q4312" s="327">
        <v>1.14303915302294</v>
      </c>
      <c r="R4312" s="327">
        <v>0.96482678944634792</v>
      </c>
      <c r="S4312" s="327">
        <v>1.33456518893092</v>
      </c>
      <c r="T4312" s="331">
        <v>1.0907439480747299</v>
      </c>
      <c r="U4312" s="327">
        <v>0.93334174957140303</v>
      </c>
      <c r="V4312" s="332">
        <v>1.2604927682870799</v>
      </c>
      <c r="W4312" s="327">
        <v>1.2723756856754</v>
      </c>
      <c r="X4312" s="327">
        <v>1.15700257039887</v>
      </c>
      <c r="Y4312" s="327">
        <v>1.3917167748758099</v>
      </c>
      <c r="Z4312" s="331">
        <v>0.82952517343169496</v>
      </c>
      <c r="AA4312" s="327">
        <v>0.71045483298090994</v>
      </c>
      <c r="AB4312" s="332">
        <v>0.95357152342886697</v>
      </c>
      <c r="AC4312" s="327">
        <v>0.81403843727346703</v>
      </c>
      <c r="AD4312" s="327">
        <v>0.67564374152229101</v>
      </c>
      <c r="AE4312" s="332">
        <v>0.96246393712239287</v>
      </c>
    </row>
    <row r="4313" spans="1:31" ht="14.85" customHeight="1">
      <c r="A4313" s="350">
        <v>44234</v>
      </c>
      <c r="B4313" s="344">
        <v>0.9827818802991779</v>
      </c>
      <c r="C4313" s="286">
        <v>0.93278211417205292</v>
      </c>
      <c r="D4313" s="344">
        <v>1.0348705630143</v>
      </c>
      <c r="E4313" s="286">
        <v>0.80171448985556804</v>
      </c>
      <c r="F4313" s="327">
        <v>0.58720153627625904</v>
      </c>
      <c r="G4313" s="327">
        <v>1.0507657712346801</v>
      </c>
      <c r="H4313" s="331">
        <v>1.19209934584495</v>
      </c>
      <c r="I4313" s="327">
        <v>1.0518753217429899</v>
      </c>
      <c r="J4313" s="332">
        <v>1.3455452495229701</v>
      </c>
      <c r="K4313" s="327">
        <v>0.86186744618644306</v>
      </c>
      <c r="L4313" s="327">
        <v>0.71471638713395202</v>
      </c>
      <c r="M4313" s="327">
        <v>1.02073980507669</v>
      </c>
      <c r="N4313" s="331">
        <v>0.97827855969925093</v>
      </c>
      <c r="O4313" s="327">
        <v>0.79904766937787597</v>
      </c>
      <c r="P4313" s="332">
        <v>1.1750067641639499</v>
      </c>
      <c r="Q4313" s="327">
        <v>1.0634672742195201</v>
      </c>
      <c r="R4313" s="327">
        <v>0.89018698488390591</v>
      </c>
      <c r="S4313" s="327">
        <v>1.2525516447887</v>
      </c>
      <c r="T4313" s="331">
        <v>0.992157988584221</v>
      </c>
      <c r="U4313" s="327">
        <v>0.8363973870466741</v>
      </c>
      <c r="V4313" s="332">
        <v>1.1576668250694999</v>
      </c>
      <c r="W4313" s="327">
        <v>1.1857421023183898</v>
      </c>
      <c r="X4313" s="327">
        <v>1.0729078026660699</v>
      </c>
      <c r="Y4313" s="327">
        <v>1.3028490874902998</v>
      </c>
      <c r="Z4313" s="331">
        <v>0.80211558539691408</v>
      </c>
      <c r="AA4313" s="327">
        <v>0.68380379051520401</v>
      </c>
      <c r="AB4313" s="332">
        <v>0.92718705746253904</v>
      </c>
      <c r="AC4313" s="327">
        <v>0.79204775149468098</v>
      </c>
      <c r="AD4313" s="327">
        <v>0.65663835219975497</v>
      </c>
      <c r="AE4313" s="332">
        <v>0.93959358464132892</v>
      </c>
    </row>
    <row r="4314" spans="1:31" ht="14.85" customHeight="1">
      <c r="A4314" s="350">
        <v>44235</v>
      </c>
      <c r="B4314" s="344">
        <v>0.93127974592052309</v>
      </c>
      <c r="C4314" s="286">
        <v>0.88017222593821698</v>
      </c>
      <c r="D4314" s="344">
        <v>0.98441643254910205</v>
      </c>
      <c r="E4314" s="286">
        <v>0.76465814943295407</v>
      </c>
      <c r="F4314" s="327">
        <v>0.54692928518144401</v>
      </c>
      <c r="G4314" s="327">
        <v>1.0222527906637999</v>
      </c>
      <c r="H4314" s="331">
        <v>1.16762946035605</v>
      </c>
      <c r="I4314" s="327">
        <v>1.01991464439059</v>
      </c>
      <c r="J4314" s="332">
        <v>1.33068602671668</v>
      </c>
      <c r="K4314" s="327">
        <v>0.8391072535264551</v>
      </c>
      <c r="L4314" s="327">
        <v>0.68688302083008201</v>
      </c>
      <c r="M4314" s="327">
        <v>1.0050766805284801</v>
      </c>
      <c r="N4314" s="331">
        <v>0.91113648282535298</v>
      </c>
      <c r="O4314" s="327">
        <v>0.73088927058938002</v>
      </c>
      <c r="P4314" s="332">
        <v>1.1068189566797801</v>
      </c>
      <c r="Q4314" s="327">
        <v>0.98664274833479593</v>
      </c>
      <c r="R4314" s="327">
        <v>0.8095605181323009</v>
      </c>
      <c r="S4314" s="327">
        <v>1.18131271672433</v>
      </c>
      <c r="T4314" s="331">
        <v>0.89731574397941094</v>
      </c>
      <c r="U4314" s="327">
        <v>0.74169349232113402</v>
      </c>
      <c r="V4314" s="332">
        <v>1.06437922015326</v>
      </c>
      <c r="W4314" s="327">
        <v>1.1016936753074</v>
      </c>
      <c r="X4314" s="327">
        <v>0.98564987950615202</v>
      </c>
      <c r="Y4314" s="327">
        <v>1.2212455252947301</v>
      </c>
      <c r="Z4314" s="331">
        <v>0.77619512640734201</v>
      </c>
      <c r="AA4314" s="327">
        <v>0.654479818191812</v>
      </c>
      <c r="AB4314" s="332">
        <v>0.90518607803667905</v>
      </c>
      <c r="AC4314" s="327">
        <v>0.76925806887723902</v>
      </c>
      <c r="AD4314" s="327">
        <v>0.63022968158293102</v>
      </c>
      <c r="AE4314" s="332">
        <v>0.92416980159095996</v>
      </c>
    </row>
    <row r="4315" spans="1:31" ht="14.85" customHeight="1">
      <c r="A4315" s="350">
        <v>44236</v>
      </c>
      <c r="B4315" s="344">
        <v>0.88268094828972787</v>
      </c>
      <c r="C4315" s="286">
        <v>0.82823089126316707</v>
      </c>
      <c r="D4315" s="344">
        <v>0.93978806962459904</v>
      </c>
      <c r="E4315" s="286">
        <v>0.73006513869751599</v>
      </c>
      <c r="F4315" s="327">
        <v>0.50329969011571907</v>
      </c>
      <c r="G4315" s="327">
        <v>1.00537039151403</v>
      </c>
      <c r="H4315" s="331">
        <v>1.1462818258963601</v>
      </c>
      <c r="I4315" s="327">
        <v>0.98329221793087307</v>
      </c>
      <c r="J4315" s="332">
        <v>1.3220785446146899</v>
      </c>
      <c r="K4315" s="327">
        <v>0.81900574170974094</v>
      </c>
      <c r="L4315" s="327">
        <v>0.65410975341285904</v>
      </c>
      <c r="M4315" s="327">
        <v>0.999492971051825</v>
      </c>
      <c r="N4315" s="331">
        <v>0.847319514278571</v>
      </c>
      <c r="O4315" s="327">
        <v>0.660757377314516</v>
      </c>
      <c r="P4315" s="332">
        <v>1.0528565567872099</v>
      </c>
      <c r="Q4315" s="327">
        <v>0.913687769087417</v>
      </c>
      <c r="R4315" s="327">
        <v>0.72687989084226901</v>
      </c>
      <c r="S4315" s="327">
        <v>1.1188615453512201</v>
      </c>
      <c r="T4315" s="331">
        <v>0.80821567786415693</v>
      </c>
      <c r="U4315" s="327">
        <v>0.64691169837714302</v>
      </c>
      <c r="V4315" s="332">
        <v>0.98201555556128306</v>
      </c>
      <c r="W4315" s="327">
        <v>1.0213381938325499</v>
      </c>
      <c r="X4315" s="327">
        <v>0.89927385396136805</v>
      </c>
      <c r="Y4315" s="327">
        <v>1.153292556634</v>
      </c>
      <c r="Z4315" s="331">
        <v>0.75167261380496109</v>
      </c>
      <c r="AA4315" s="327">
        <v>0.61817738307199199</v>
      </c>
      <c r="AB4315" s="332">
        <v>0.89340834931550406</v>
      </c>
      <c r="AC4315" s="327">
        <v>0.74619596316804404</v>
      </c>
      <c r="AD4315" s="327">
        <v>0.59706304922703701</v>
      </c>
      <c r="AE4315" s="332">
        <v>0.91478050685071</v>
      </c>
    </row>
    <row r="4316" spans="1:31" ht="14.85" customHeight="1">
      <c r="A4316" s="350">
        <v>44237</v>
      </c>
      <c r="B4316" s="344">
        <v>0.83729420390669695</v>
      </c>
      <c r="C4316" s="286">
        <v>0.77795202421539</v>
      </c>
      <c r="D4316" s="344">
        <v>0.89971609115054496</v>
      </c>
      <c r="E4316" s="286">
        <v>0.69790338945594399</v>
      </c>
      <c r="F4316" s="327">
        <v>0.45824917153681305</v>
      </c>
      <c r="G4316" s="327">
        <v>1.0001920390477199</v>
      </c>
      <c r="H4316" s="331">
        <v>1.12734197923042</v>
      </c>
      <c r="I4316" s="327">
        <v>0.94341286852741701</v>
      </c>
      <c r="J4316" s="332">
        <v>1.33078623371371</v>
      </c>
      <c r="K4316" s="327">
        <v>0.80109254676293395</v>
      </c>
      <c r="L4316" s="327">
        <v>0.62277549071955296</v>
      </c>
      <c r="M4316" s="327">
        <v>1.00392131932452</v>
      </c>
      <c r="N4316" s="331">
        <v>0.78745348446619301</v>
      </c>
      <c r="O4316" s="327">
        <v>0.58672827288053897</v>
      </c>
      <c r="P4316" s="332">
        <v>1.0117582621719801</v>
      </c>
      <c r="Q4316" s="327">
        <v>0.845355599035994</v>
      </c>
      <c r="R4316" s="327">
        <v>0.646653526342024</v>
      </c>
      <c r="S4316" s="327">
        <v>1.0724856091086701</v>
      </c>
      <c r="T4316" s="331">
        <v>0.72614947578614697</v>
      </c>
      <c r="U4316" s="327">
        <v>0.55874057510045094</v>
      </c>
      <c r="V4316" s="332">
        <v>0.912324450295249</v>
      </c>
      <c r="W4316" s="327">
        <v>0.94551534105757995</v>
      </c>
      <c r="X4316" s="327">
        <v>0.81043301713456495</v>
      </c>
      <c r="Y4316" s="327">
        <v>1.0912067622710599</v>
      </c>
      <c r="Z4316" s="331">
        <v>0.72845650331232603</v>
      </c>
      <c r="AA4316" s="327">
        <v>0.58076005607886305</v>
      </c>
      <c r="AB4316" s="332">
        <v>0.88955899013517403</v>
      </c>
      <c r="AC4316" s="327">
        <v>0.72338716944316594</v>
      </c>
      <c r="AD4316" s="327">
        <v>0.55924683621076099</v>
      </c>
      <c r="AE4316" s="332">
        <v>0.91170483415399295</v>
      </c>
    </row>
    <row r="4317" spans="1:31" ht="14.85" customHeight="1">
      <c r="A4317" s="350">
        <v>44238</v>
      </c>
      <c r="B4317" s="344">
        <v>0.79522145755953799</v>
      </c>
      <c r="C4317" s="286">
        <v>0.72969091429992794</v>
      </c>
      <c r="D4317" s="344">
        <v>0.86427293338299394</v>
      </c>
      <c r="E4317" s="286">
        <v>0.66806433134970999</v>
      </c>
      <c r="F4317" s="327">
        <v>0.41302946234329496</v>
      </c>
      <c r="G4317" s="327">
        <v>0.99789825932271292</v>
      </c>
      <c r="H4317" s="331">
        <v>1.1101268333416201</v>
      </c>
      <c r="I4317" s="327">
        <v>0.89976117692013702</v>
      </c>
      <c r="J4317" s="332">
        <v>1.34673995486789</v>
      </c>
      <c r="K4317" s="327">
        <v>0.78485935939253593</v>
      </c>
      <c r="L4317" s="327">
        <v>0.58415012717135606</v>
      </c>
      <c r="M4317" s="327">
        <v>1.01549171861731</v>
      </c>
      <c r="N4317" s="331">
        <v>0.73184569846168901</v>
      </c>
      <c r="O4317" s="327">
        <v>0.52135518303100004</v>
      </c>
      <c r="P4317" s="332">
        <v>0.97410166060383807</v>
      </c>
      <c r="Q4317" s="327">
        <v>0.78203090763801997</v>
      </c>
      <c r="R4317" s="327">
        <v>0.569282728568406</v>
      </c>
      <c r="S4317" s="327">
        <v>1.0273249139856999</v>
      </c>
      <c r="T4317" s="331">
        <v>0.65172093957258803</v>
      </c>
      <c r="U4317" s="327">
        <v>0.47837840186777703</v>
      </c>
      <c r="V4317" s="332">
        <v>0.85057124013497598</v>
      </c>
      <c r="W4317" s="327">
        <v>0.87474357574594797</v>
      </c>
      <c r="X4317" s="327">
        <v>0.72958254037162196</v>
      </c>
      <c r="Y4317" s="327">
        <v>1.0379509722722</v>
      </c>
      <c r="Z4317" s="331">
        <v>0.70644691208154498</v>
      </c>
      <c r="AA4317" s="327">
        <v>0.54252579259331202</v>
      </c>
      <c r="AB4317" s="332">
        <v>0.89150598060290698</v>
      </c>
      <c r="AC4317" s="327">
        <v>0.70127613689592705</v>
      </c>
      <c r="AD4317" s="327">
        <v>0.51891763875911201</v>
      </c>
      <c r="AE4317" s="332">
        <v>0.91529953058798097</v>
      </c>
    </row>
    <row r="4318" spans="1:31" ht="14.85" customHeight="1">
      <c r="A4318" s="351">
        <v>44239</v>
      </c>
      <c r="B4318" s="346">
        <v>0.75638796700354693</v>
      </c>
      <c r="C4318" s="347">
        <v>0.68336480241872999</v>
      </c>
      <c r="D4318" s="346">
        <v>0.83249414157633095</v>
      </c>
      <c r="E4318" s="347">
        <v>0.64038666096266494</v>
      </c>
      <c r="F4318" s="339">
        <v>0.37062579605192603</v>
      </c>
      <c r="G4318" s="339">
        <v>1.0064580768791</v>
      </c>
      <c r="H4318" s="340">
        <v>1.0940662141424</v>
      </c>
      <c r="I4318" s="339">
        <v>0.85352890255802094</v>
      </c>
      <c r="J4318" s="341">
        <v>1.37108172085188</v>
      </c>
      <c r="K4318" s="339">
        <v>0.76984921724261901</v>
      </c>
      <c r="L4318" s="339">
        <v>0.54533001985262197</v>
      </c>
      <c r="M4318" s="339">
        <v>1.0364345311045999</v>
      </c>
      <c r="N4318" s="340">
        <v>0.68052566759731303</v>
      </c>
      <c r="O4318" s="339">
        <v>0.46059708933675397</v>
      </c>
      <c r="P4318" s="341">
        <v>0.94501771321386707</v>
      </c>
      <c r="Q4318" s="339">
        <v>0.72376543954205397</v>
      </c>
      <c r="R4318" s="339">
        <v>0.50216409180242305</v>
      </c>
      <c r="S4318" s="339">
        <v>0.989045210405742</v>
      </c>
      <c r="T4318" s="340">
        <v>0.584935375680537</v>
      </c>
      <c r="U4318" s="339">
        <v>0.40868927833560398</v>
      </c>
      <c r="V4318" s="341">
        <v>0.79736602183509109</v>
      </c>
      <c r="W4318" s="339">
        <v>0.80920601582760798</v>
      </c>
      <c r="X4318" s="339">
        <v>0.65510599186221397</v>
      </c>
      <c r="Y4318" s="339">
        <v>0.99045566058225099</v>
      </c>
      <c r="Z4318" s="340">
        <v>0.68554013111622003</v>
      </c>
      <c r="AA4318" s="339">
        <v>0.50389497373918501</v>
      </c>
      <c r="AB4318" s="341">
        <v>0.89442122388545697</v>
      </c>
      <c r="AC4318" s="339">
        <v>0.680166276753285</v>
      </c>
      <c r="AD4318" s="339">
        <v>0.48109595002241307</v>
      </c>
      <c r="AE4318" s="341">
        <v>0.920446639886076</v>
      </c>
    </row>
    <row r="4319" spans="1:31" ht="32.65" customHeight="1">
      <c r="A4319" s="275" t="s">
        <v>966</v>
      </c>
      <c r="B4319" s="286"/>
      <c r="C4319" s="286"/>
      <c r="D4319" s="286"/>
      <c r="E4319" s="286"/>
      <c r="F4319" s="286"/>
      <c r="G4319" s="286"/>
      <c r="H4319" s="286"/>
      <c r="I4319" s="286"/>
      <c r="J4319" s="286"/>
      <c r="K4319" s="286"/>
      <c r="L4319" s="286"/>
      <c r="M4319" s="286"/>
      <c r="N4319" s="286"/>
      <c r="O4319" s="286"/>
      <c r="P4319" s="286"/>
      <c r="Q4319" s="286"/>
      <c r="R4319" s="286"/>
      <c r="S4319" s="286"/>
      <c r="T4319" s="286"/>
      <c r="U4319" s="286"/>
      <c r="V4319" s="286"/>
      <c r="W4319" s="286"/>
      <c r="X4319" s="286"/>
      <c r="Y4319" s="286"/>
      <c r="Z4319" s="286"/>
      <c r="AA4319" s="286"/>
      <c r="AB4319" s="286"/>
      <c r="AC4319" s="286"/>
      <c r="AD4319" s="286"/>
      <c r="AE4319" s="286"/>
    </row>
    <row r="4320" spans="1:31" ht="72" customHeight="1">
      <c r="A4320" s="280" t="s">
        <v>470</v>
      </c>
      <c r="B4320" s="261" t="s">
        <v>756</v>
      </c>
      <c r="C4320" s="261" t="s">
        <v>757</v>
      </c>
      <c r="D4320" s="261" t="s">
        <v>758</v>
      </c>
      <c r="E4320" s="261" t="s">
        <v>759</v>
      </c>
      <c r="F4320" s="261" t="s">
        <v>760</v>
      </c>
      <c r="G4320" s="263" t="s">
        <v>761</v>
      </c>
      <c r="H4320" s="261" t="s">
        <v>762</v>
      </c>
      <c r="I4320" s="261" t="s">
        <v>763</v>
      </c>
      <c r="J4320" s="261" t="s">
        <v>764</v>
      </c>
      <c r="K4320" s="262" t="s">
        <v>765</v>
      </c>
      <c r="L4320" s="261" t="s">
        <v>766</v>
      </c>
      <c r="M4320" s="263" t="s">
        <v>767</v>
      </c>
      <c r="N4320" s="261" t="s">
        <v>768</v>
      </c>
      <c r="O4320" s="261" t="s">
        <v>769</v>
      </c>
      <c r="P4320" s="261" t="s">
        <v>770</v>
      </c>
      <c r="Q4320" s="262" t="s">
        <v>771</v>
      </c>
      <c r="R4320" s="261" t="s">
        <v>772</v>
      </c>
      <c r="S4320" s="263" t="s">
        <v>773</v>
      </c>
      <c r="T4320" s="261" t="s">
        <v>774</v>
      </c>
      <c r="U4320" s="261" t="s">
        <v>775</v>
      </c>
      <c r="V4320" s="261" t="s">
        <v>776</v>
      </c>
      <c r="W4320" s="262" t="s">
        <v>777</v>
      </c>
      <c r="X4320" s="261" t="s">
        <v>778</v>
      </c>
      <c r="Y4320" s="263" t="s">
        <v>779</v>
      </c>
      <c r="Z4320" s="261" t="s">
        <v>780</v>
      </c>
      <c r="AA4320" s="261" t="s">
        <v>781</v>
      </c>
      <c r="AB4320" s="261" t="s">
        <v>782</v>
      </c>
      <c r="AC4320" s="262" t="s">
        <v>783</v>
      </c>
      <c r="AD4320" s="261" t="s">
        <v>784</v>
      </c>
      <c r="AE4320" s="263" t="s">
        <v>785</v>
      </c>
    </row>
    <row r="4321" spans="1:31" ht="14.85" customHeight="1">
      <c r="A4321" s="356">
        <v>44192</v>
      </c>
      <c r="B4321" s="344">
        <v>2.0443822302772201</v>
      </c>
      <c r="C4321" s="286">
        <v>1.9564124554959699</v>
      </c>
      <c r="D4321" s="344">
        <v>2.1318104463513001</v>
      </c>
      <c r="E4321" s="286">
        <v>1.6224838733537998</v>
      </c>
      <c r="F4321" s="327">
        <v>1.2961760313013</v>
      </c>
      <c r="G4321" s="327">
        <v>1.9841852478338602</v>
      </c>
      <c r="H4321" s="331">
        <v>1.8845160239084497</v>
      </c>
      <c r="I4321" s="327">
        <v>1.66555126530578</v>
      </c>
      <c r="J4321" s="332">
        <v>2.1176266834889197</v>
      </c>
      <c r="K4321" s="327">
        <v>1.3601070647758899</v>
      </c>
      <c r="L4321" s="327">
        <v>1.1337806541323598</v>
      </c>
      <c r="M4321" s="327">
        <v>1.60335457049735</v>
      </c>
      <c r="N4321" s="331">
        <v>1.71045233172057</v>
      </c>
      <c r="O4321" s="327">
        <v>1.4220551647425399</v>
      </c>
      <c r="P4321" s="332">
        <v>2.0365247407991198</v>
      </c>
      <c r="Q4321" s="327">
        <v>1.5370232169098301</v>
      </c>
      <c r="R4321" s="327">
        <v>1.29046467711652</v>
      </c>
      <c r="S4321" s="327">
        <v>1.7995396327427402</v>
      </c>
      <c r="T4321" s="331">
        <v>2.4273400603113999</v>
      </c>
      <c r="U4321" s="327">
        <v>2.1582590415494001</v>
      </c>
      <c r="V4321" s="332">
        <v>2.7084335691085601</v>
      </c>
      <c r="W4321" s="327">
        <v>3.6476836011126501</v>
      </c>
      <c r="X4321" s="327">
        <v>3.3762782566098499</v>
      </c>
      <c r="Y4321" s="327">
        <v>3.9377473896143695</v>
      </c>
      <c r="Z4321" s="331">
        <v>2.1433614357516499</v>
      </c>
      <c r="AA4321" s="327">
        <v>1.91635160387318</v>
      </c>
      <c r="AB4321" s="332">
        <v>2.38574882515822</v>
      </c>
      <c r="AC4321" s="327">
        <v>0.79764836848361409</v>
      </c>
      <c r="AD4321" s="327">
        <v>0.63640715475662102</v>
      </c>
      <c r="AE4321" s="332">
        <v>0.98228633210312699</v>
      </c>
    </row>
    <row r="4322" spans="1:31" ht="14.85" customHeight="1">
      <c r="A4322" s="356">
        <v>44193</v>
      </c>
      <c r="B4322" s="344">
        <v>2.0994087289438399</v>
      </c>
      <c r="C4322" s="286">
        <v>2.0095383639956701</v>
      </c>
      <c r="D4322" s="344">
        <v>2.1884110502284297</v>
      </c>
      <c r="E4322" s="286">
        <v>1.70295682032458</v>
      </c>
      <c r="F4322" s="327">
        <v>1.3744849729497399</v>
      </c>
      <c r="G4322" s="327">
        <v>2.0721595498636098</v>
      </c>
      <c r="H4322" s="331">
        <v>1.9571983902288301</v>
      </c>
      <c r="I4322" s="327">
        <v>1.7410177465019001</v>
      </c>
      <c r="J4322" s="332">
        <v>2.1974000304604902</v>
      </c>
      <c r="K4322" s="327">
        <v>1.3899712672751801</v>
      </c>
      <c r="L4322" s="327">
        <v>1.16445958633285</v>
      </c>
      <c r="M4322" s="327">
        <v>1.6318796308544998</v>
      </c>
      <c r="N4322" s="331">
        <v>1.7705375408171</v>
      </c>
      <c r="O4322" s="327">
        <v>1.4774718774603699</v>
      </c>
      <c r="P4322" s="332">
        <v>2.09891654115152</v>
      </c>
      <c r="Q4322" s="327">
        <v>1.6073352824273999</v>
      </c>
      <c r="R4322" s="327">
        <v>1.3554196935381699</v>
      </c>
      <c r="S4322" s="327">
        <v>1.8736222020551301</v>
      </c>
      <c r="T4322" s="331">
        <v>2.4765183749686002</v>
      </c>
      <c r="U4322" s="327">
        <v>2.1935908589691699</v>
      </c>
      <c r="V4322" s="332">
        <v>2.7672974358111899</v>
      </c>
      <c r="W4322" s="327">
        <v>3.7147445289602801</v>
      </c>
      <c r="X4322" s="327">
        <v>3.4356643697356999</v>
      </c>
      <c r="Y4322" s="327">
        <v>4.0151746625466904</v>
      </c>
      <c r="Z4322" s="331">
        <v>2.2003423881051103</v>
      </c>
      <c r="AA4322" s="327">
        <v>1.9637107117438699</v>
      </c>
      <c r="AB4322" s="332">
        <v>2.4549138843673499</v>
      </c>
      <c r="AC4322" s="327">
        <v>0.80597898431861803</v>
      </c>
      <c r="AD4322" s="327">
        <v>0.64529690704128595</v>
      </c>
      <c r="AE4322" s="332">
        <v>0.99453415258718803</v>
      </c>
    </row>
    <row r="4323" spans="1:31" ht="14.85" customHeight="1">
      <c r="A4323" s="356">
        <v>44194</v>
      </c>
      <c r="B4323" s="344">
        <v>2.1417044649763297</v>
      </c>
      <c r="C4323" s="286">
        <v>2.04984788641584</v>
      </c>
      <c r="D4323" s="344">
        <v>2.2339945602849101</v>
      </c>
      <c r="E4323" s="286">
        <v>1.7885077052074299</v>
      </c>
      <c r="F4323" s="327">
        <v>1.45577100833799</v>
      </c>
      <c r="G4323" s="327">
        <v>2.16484417383383</v>
      </c>
      <c r="H4323" s="331">
        <v>2.0199165479455599</v>
      </c>
      <c r="I4323" s="327">
        <v>1.8002764096529698</v>
      </c>
      <c r="J4323" s="332">
        <v>2.2610993247804902</v>
      </c>
      <c r="K4323" s="327">
        <v>1.41144399072365</v>
      </c>
      <c r="L4323" s="327">
        <v>1.19061659891384</v>
      </c>
      <c r="M4323" s="327">
        <v>1.65472086760171</v>
      </c>
      <c r="N4323" s="331">
        <v>1.8223032218791</v>
      </c>
      <c r="O4323" s="327">
        <v>1.5272321056139599</v>
      </c>
      <c r="P4323" s="332">
        <v>2.1496629899581898</v>
      </c>
      <c r="Q4323" s="327">
        <v>1.6754581140117499</v>
      </c>
      <c r="R4323" s="327">
        <v>1.4173159250441099</v>
      </c>
      <c r="S4323" s="327">
        <v>1.9491442391765701</v>
      </c>
      <c r="T4323" s="331">
        <v>2.5005168630752204</v>
      </c>
      <c r="U4323" s="327">
        <v>2.2140923888761099</v>
      </c>
      <c r="V4323" s="332">
        <v>2.8009536399270001</v>
      </c>
      <c r="W4323" s="327">
        <v>3.75346535940725</v>
      </c>
      <c r="X4323" s="327">
        <v>3.4693700266553802</v>
      </c>
      <c r="Y4323" s="327">
        <v>4.0630410173612805</v>
      </c>
      <c r="Z4323" s="331">
        <v>2.2397020718161498</v>
      </c>
      <c r="AA4323" s="327">
        <v>1.99434974805756</v>
      </c>
      <c r="AB4323" s="332">
        <v>2.50347859739228</v>
      </c>
      <c r="AC4323" s="327">
        <v>0.81705097352761502</v>
      </c>
      <c r="AD4323" s="327">
        <v>0.653688984046911</v>
      </c>
      <c r="AE4323" s="332">
        <v>1.00793439904511</v>
      </c>
    </row>
    <row r="4324" spans="1:31" ht="14.85" customHeight="1">
      <c r="A4324" s="356">
        <v>44195</v>
      </c>
      <c r="B4324" s="344">
        <v>2.1696069498715298</v>
      </c>
      <c r="C4324" s="286">
        <v>2.07728298133617</v>
      </c>
      <c r="D4324" s="344">
        <v>2.26250310489106</v>
      </c>
      <c r="E4324" s="286">
        <v>1.87844975876111</v>
      </c>
      <c r="F4324" s="327">
        <v>1.53046500164151</v>
      </c>
      <c r="G4324" s="327">
        <v>2.25455029709669</v>
      </c>
      <c r="H4324" s="331">
        <v>2.07039816591959</v>
      </c>
      <c r="I4324" s="327">
        <v>1.84748314202408</v>
      </c>
      <c r="J4324" s="332">
        <v>2.3111456017222998</v>
      </c>
      <c r="K4324" s="327">
        <v>1.4233653321027302</v>
      </c>
      <c r="L4324" s="327">
        <v>1.20283662897152</v>
      </c>
      <c r="M4324" s="327">
        <v>1.66499275274543</v>
      </c>
      <c r="N4324" s="331">
        <v>1.8636353549579598</v>
      </c>
      <c r="O4324" s="327">
        <v>1.57023095439661</v>
      </c>
      <c r="P4324" s="332">
        <v>2.1909864634402498</v>
      </c>
      <c r="Q4324" s="327">
        <v>1.73973645478228</v>
      </c>
      <c r="R4324" s="327">
        <v>1.4809780343366399</v>
      </c>
      <c r="S4324" s="327">
        <v>2.0166976332094499</v>
      </c>
      <c r="T4324" s="331">
        <v>2.4970129731016901</v>
      </c>
      <c r="U4324" s="327">
        <v>2.21291723651898</v>
      </c>
      <c r="V4324" s="332">
        <v>2.7989598543752403</v>
      </c>
      <c r="W4324" s="327">
        <v>3.7616053262899398</v>
      </c>
      <c r="X4324" s="327">
        <v>3.4771067024327502</v>
      </c>
      <c r="Y4324" s="327">
        <v>4.0692062080603097</v>
      </c>
      <c r="Z4324" s="331">
        <v>2.2596566490238299</v>
      </c>
      <c r="AA4324" s="327">
        <v>2.0128133441757199</v>
      </c>
      <c r="AB4324" s="332">
        <v>2.5243410999285598</v>
      </c>
      <c r="AC4324" s="327">
        <v>0.83126995161949302</v>
      </c>
      <c r="AD4324" s="327">
        <v>0.66731951132984801</v>
      </c>
      <c r="AE4324" s="332">
        <v>1.0226857921161601</v>
      </c>
    </row>
    <row r="4325" spans="1:31" ht="14.85" customHeight="1">
      <c r="A4325" s="356">
        <v>44196</v>
      </c>
      <c r="B4325" s="344">
        <v>2.1827062427858999</v>
      </c>
      <c r="C4325" s="286">
        <v>2.09336953518596</v>
      </c>
      <c r="D4325" s="344">
        <v>2.2748468896665601</v>
      </c>
      <c r="E4325" s="286">
        <v>1.9716404582024099</v>
      </c>
      <c r="F4325" s="327">
        <v>1.6173213385035401</v>
      </c>
      <c r="G4325" s="327">
        <v>2.3559116820727901</v>
      </c>
      <c r="H4325" s="331">
        <v>2.1075526825895499</v>
      </c>
      <c r="I4325" s="327">
        <v>1.8869927634113499</v>
      </c>
      <c r="J4325" s="332">
        <v>2.3488793378203399</v>
      </c>
      <c r="K4325" s="327">
        <v>1.42537730390157</v>
      </c>
      <c r="L4325" s="327">
        <v>1.20800410746733</v>
      </c>
      <c r="M4325" s="327">
        <v>1.6636607577332101</v>
      </c>
      <c r="N4325" s="331">
        <v>1.8930344309804998</v>
      </c>
      <c r="O4325" s="327">
        <v>1.6037343434888001</v>
      </c>
      <c r="P4325" s="332">
        <v>2.2085087900321101</v>
      </c>
      <c r="Q4325" s="327">
        <v>1.7985422409335701</v>
      </c>
      <c r="R4325" s="327">
        <v>1.5385656733427</v>
      </c>
      <c r="S4325" s="327">
        <v>2.08066172443093</v>
      </c>
      <c r="T4325" s="331">
        <v>2.4661360638971499</v>
      </c>
      <c r="U4325" s="327">
        <v>2.1933113226204299</v>
      </c>
      <c r="V4325" s="332">
        <v>2.7587530994893399</v>
      </c>
      <c r="W4325" s="327">
        <v>3.7395343641978505</v>
      </c>
      <c r="X4325" s="327">
        <v>3.4613624636340603</v>
      </c>
      <c r="Y4325" s="327">
        <v>4.0327758241587794</v>
      </c>
      <c r="Z4325" s="331">
        <v>2.2602187061038297</v>
      </c>
      <c r="AA4325" s="327">
        <v>2.01860626880381</v>
      </c>
      <c r="AB4325" s="332">
        <v>2.5167729119040398</v>
      </c>
      <c r="AC4325" s="327">
        <v>0.84909621895692899</v>
      </c>
      <c r="AD4325" s="327">
        <v>0.68579127573366294</v>
      </c>
      <c r="AE4325" s="332">
        <v>1.0418307604547099</v>
      </c>
    </row>
    <row r="4326" spans="1:31" ht="14.85" customHeight="1">
      <c r="A4326" s="356">
        <v>44197</v>
      </c>
      <c r="B4326" s="344">
        <v>2.1818595833865899</v>
      </c>
      <c r="C4326" s="286">
        <v>2.0957382701474301</v>
      </c>
      <c r="D4326" s="344">
        <v>2.2708722336656799</v>
      </c>
      <c r="E4326" s="286">
        <v>2.0664396346840901</v>
      </c>
      <c r="F4326" s="327">
        <v>1.71025947751271</v>
      </c>
      <c r="G4326" s="327">
        <v>2.4462237379601501</v>
      </c>
      <c r="H4326" s="331">
        <v>2.1315833223320797</v>
      </c>
      <c r="I4326" s="327">
        <v>1.91531728414297</v>
      </c>
      <c r="J4326" s="332">
        <v>2.3695031092543903</v>
      </c>
      <c r="K4326" s="327">
        <v>1.4179494009842701</v>
      </c>
      <c r="L4326" s="327">
        <v>1.20654389841925</v>
      </c>
      <c r="M4326" s="327">
        <v>1.65069053926667</v>
      </c>
      <c r="N4326" s="331">
        <v>1.90976134197763</v>
      </c>
      <c r="O4326" s="327">
        <v>1.6297770046601201</v>
      </c>
      <c r="P4326" s="332">
        <v>2.21386439277794</v>
      </c>
      <c r="Q4326" s="327">
        <v>1.8503825851849101</v>
      </c>
      <c r="R4326" s="327">
        <v>1.5930764906372401</v>
      </c>
      <c r="S4326" s="327">
        <v>2.1323187335906799</v>
      </c>
      <c r="T4326" s="331">
        <v>2.4104289158550301</v>
      </c>
      <c r="U4326" s="327">
        <v>2.1485986317447301</v>
      </c>
      <c r="V4326" s="332">
        <v>2.6878001064756298</v>
      </c>
      <c r="W4326" s="327">
        <v>3.6901474048267899</v>
      </c>
      <c r="X4326" s="327">
        <v>3.42859723886186</v>
      </c>
      <c r="Y4326" s="327">
        <v>3.9643082207443303</v>
      </c>
      <c r="Z4326" s="331">
        <v>2.2431674510769901</v>
      </c>
      <c r="AA4326" s="327">
        <v>2.01145406581304</v>
      </c>
      <c r="AB4326" s="332">
        <v>2.4898179086171601</v>
      </c>
      <c r="AC4326" s="327">
        <v>0.87102893026437389</v>
      </c>
      <c r="AD4326" s="327">
        <v>0.708746082952176</v>
      </c>
      <c r="AE4326" s="332">
        <v>1.06070802662244</v>
      </c>
    </row>
    <row r="4327" spans="1:31" ht="14.85" customHeight="1">
      <c r="A4327" s="356">
        <v>44198</v>
      </c>
      <c r="B4327" s="344">
        <v>2.1690006542772999</v>
      </c>
      <c r="C4327" s="286">
        <v>2.0866146289461902</v>
      </c>
      <c r="D4327" s="344">
        <v>2.2551813608326299</v>
      </c>
      <c r="E4327" s="286">
        <v>2.16068340973897</v>
      </c>
      <c r="F4327" s="327">
        <v>1.8046454527047999</v>
      </c>
      <c r="G4327" s="327">
        <v>2.5419971758333202</v>
      </c>
      <c r="H4327" s="331">
        <v>2.14387666153673</v>
      </c>
      <c r="I4327" s="327">
        <v>1.9329845858902301</v>
      </c>
      <c r="J4327" s="332">
        <v>2.3774151898039002</v>
      </c>
      <c r="K4327" s="327">
        <v>1.40227057501053</v>
      </c>
      <c r="L4327" s="327">
        <v>1.2008187831477699</v>
      </c>
      <c r="M4327" s="327">
        <v>1.6274163723953801</v>
      </c>
      <c r="N4327" s="331">
        <v>1.91387440446949</v>
      </c>
      <c r="O4327" s="327">
        <v>1.6394483704927898</v>
      </c>
      <c r="P4327" s="332">
        <v>2.2147588197571197</v>
      </c>
      <c r="Q4327" s="327">
        <v>1.89399396146347</v>
      </c>
      <c r="R4327" s="327">
        <v>1.6405359356250802</v>
      </c>
      <c r="S4327" s="327">
        <v>2.1690186192242398</v>
      </c>
      <c r="T4327" s="331">
        <v>2.33441021431448</v>
      </c>
      <c r="U4327" s="327">
        <v>2.08699353978038</v>
      </c>
      <c r="V4327" s="332">
        <v>2.59435399692501</v>
      </c>
      <c r="W4327" s="327">
        <v>3.6184010582764103</v>
      </c>
      <c r="X4327" s="327">
        <v>3.3757276825370495</v>
      </c>
      <c r="Y4327" s="327">
        <v>3.8720336843432799</v>
      </c>
      <c r="Z4327" s="331">
        <v>2.2117313622080199</v>
      </c>
      <c r="AA4327" s="327">
        <v>1.99012770104509</v>
      </c>
      <c r="AB4327" s="332">
        <v>2.4388445754471899</v>
      </c>
      <c r="AC4327" s="327">
        <v>0.89756999479667188</v>
      </c>
      <c r="AD4327" s="327">
        <v>0.73524236805491594</v>
      </c>
      <c r="AE4327" s="332">
        <v>1.08565424860842</v>
      </c>
    </row>
    <row r="4328" spans="1:31" ht="14.85" customHeight="1">
      <c r="A4328" s="356">
        <v>44199</v>
      </c>
      <c r="B4328" s="344">
        <v>2.1468028440607099</v>
      </c>
      <c r="C4328" s="286">
        <v>2.0682496862769599</v>
      </c>
      <c r="D4328" s="344">
        <v>2.22726077330783</v>
      </c>
      <c r="E4328" s="286">
        <v>2.2516949957592498</v>
      </c>
      <c r="F4328" s="327">
        <v>1.89235980729897</v>
      </c>
      <c r="G4328" s="327">
        <v>2.6315765787595402</v>
      </c>
      <c r="H4328" s="331">
        <v>2.14671662008208</v>
      </c>
      <c r="I4328" s="327">
        <v>1.93880947274254</v>
      </c>
      <c r="J4328" s="332">
        <v>2.3688404272322301</v>
      </c>
      <c r="K4328" s="327">
        <v>1.3800445602464901</v>
      </c>
      <c r="L4328" s="327">
        <v>1.18550754894807</v>
      </c>
      <c r="M4328" s="327">
        <v>1.5952317256931901</v>
      </c>
      <c r="N4328" s="331">
        <v>1.9061630883548502</v>
      </c>
      <c r="O4328" s="327">
        <v>1.63942236600923</v>
      </c>
      <c r="P4328" s="332">
        <v>2.1996616464943299</v>
      </c>
      <c r="Q4328" s="327">
        <v>1.9284184246882101</v>
      </c>
      <c r="R4328" s="327">
        <v>1.6773499950459101</v>
      </c>
      <c r="S4328" s="327">
        <v>2.2041985733285498</v>
      </c>
      <c r="T4328" s="331">
        <v>2.24386571979838</v>
      </c>
      <c r="U4328" s="327">
        <v>2.0139976765340601</v>
      </c>
      <c r="V4328" s="332">
        <v>2.48753292489274</v>
      </c>
      <c r="W4328" s="327">
        <v>3.5305934335914397</v>
      </c>
      <c r="X4328" s="327">
        <v>3.3070717532017797</v>
      </c>
      <c r="Y4328" s="327">
        <v>3.7631227007546499</v>
      </c>
      <c r="Z4328" s="331">
        <v>2.1700758359346097</v>
      </c>
      <c r="AA4328" s="327">
        <v>1.96356288876003</v>
      </c>
      <c r="AB4328" s="332">
        <v>2.3832695362551002</v>
      </c>
      <c r="AC4328" s="327">
        <v>0.92916914177491905</v>
      </c>
      <c r="AD4328" s="327">
        <v>0.76812108810419899</v>
      </c>
      <c r="AE4328" s="332">
        <v>1.1092595155942899</v>
      </c>
    </row>
    <row r="4329" spans="1:31" ht="14.85" customHeight="1">
      <c r="A4329" s="356">
        <v>44200</v>
      </c>
      <c r="B4329" s="344">
        <v>2.11828491674834</v>
      </c>
      <c r="C4329" s="286">
        <v>2.0424992554279702</v>
      </c>
      <c r="D4329" s="344">
        <v>2.19663570710834</v>
      </c>
      <c r="E4329" s="286">
        <v>2.3363593982406101</v>
      </c>
      <c r="F4329" s="327">
        <v>1.96821810528071</v>
      </c>
      <c r="G4329" s="327">
        <v>2.72781640927542</v>
      </c>
      <c r="H4329" s="331">
        <v>2.14290873489914</v>
      </c>
      <c r="I4329" s="327">
        <v>1.9395558589000501</v>
      </c>
      <c r="J4329" s="332">
        <v>2.3560920677733801</v>
      </c>
      <c r="K4329" s="327">
        <v>1.3532453135232201</v>
      </c>
      <c r="L4329" s="327">
        <v>1.1631367118880198</v>
      </c>
      <c r="M4329" s="327">
        <v>1.5576768109897201</v>
      </c>
      <c r="N4329" s="331">
        <v>1.8880069136626199</v>
      </c>
      <c r="O4329" s="327">
        <v>1.6251741088575502</v>
      </c>
      <c r="P4329" s="332">
        <v>2.17818236026815</v>
      </c>
      <c r="Q4329" s="327">
        <v>1.9530628063072999</v>
      </c>
      <c r="R4329" s="327">
        <v>1.7008402539551499</v>
      </c>
      <c r="S4329" s="327">
        <v>2.2306227998842703</v>
      </c>
      <c r="T4329" s="331">
        <v>2.1450509140546701</v>
      </c>
      <c r="U4329" s="327">
        <v>1.92855551546316</v>
      </c>
      <c r="V4329" s="332">
        <v>2.3816969267708199</v>
      </c>
      <c r="W4329" s="327">
        <v>3.4335522008735202</v>
      </c>
      <c r="X4329" s="327">
        <v>3.2256423862344201</v>
      </c>
      <c r="Y4329" s="327">
        <v>3.6506755382024898</v>
      </c>
      <c r="Z4329" s="331">
        <v>2.1227244557690699</v>
      </c>
      <c r="AA4329" s="327">
        <v>1.92325715814776</v>
      </c>
      <c r="AB4329" s="332">
        <v>2.32932896159822</v>
      </c>
      <c r="AC4329" s="327">
        <v>0.96615345510931494</v>
      </c>
      <c r="AD4329" s="327">
        <v>0.80689840301265692</v>
      </c>
      <c r="AE4329" s="332">
        <v>1.14702962524487</v>
      </c>
    </row>
    <row r="4330" spans="1:31" ht="14.85" customHeight="1">
      <c r="A4330" s="356">
        <v>44201</v>
      </c>
      <c r="B4330" s="344">
        <v>2.08644463619083</v>
      </c>
      <c r="C4330" s="286">
        <v>2.0111855589805701</v>
      </c>
      <c r="D4330" s="344">
        <v>2.16450449454089</v>
      </c>
      <c r="E4330" s="286">
        <v>2.4112858982075402</v>
      </c>
      <c r="F4330" s="327">
        <v>2.0388449798707597</v>
      </c>
      <c r="G4330" s="327">
        <v>2.8110318178116001</v>
      </c>
      <c r="H4330" s="331">
        <v>2.1354047502465301</v>
      </c>
      <c r="I4330" s="327">
        <v>1.9344222516084701</v>
      </c>
      <c r="J4330" s="332">
        <v>2.3469964484868497</v>
      </c>
      <c r="K4330" s="327">
        <v>1.3238877124608899</v>
      </c>
      <c r="L4330" s="327">
        <v>1.1373934103269101</v>
      </c>
      <c r="M4330" s="327">
        <v>1.5280634936912301</v>
      </c>
      <c r="N4330" s="331">
        <v>1.8611984030621</v>
      </c>
      <c r="O4330" s="327">
        <v>1.60295564437523</v>
      </c>
      <c r="P4330" s="332">
        <v>2.1505950519660599</v>
      </c>
      <c r="Q4330" s="327">
        <v>1.9677433670468598</v>
      </c>
      <c r="R4330" s="327">
        <v>1.7148247287224898</v>
      </c>
      <c r="S4330" s="327">
        <v>2.2490107952371701</v>
      </c>
      <c r="T4330" s="331">
        <v>2.0439774568834097</v>
      </c>
      <c r="U4330" s="327">
        <v>1.83157570607918</v>
      </c>
      <c r="V4330" s="332">
        <v>2.2736642127027999</v>
      </c>
      <c r="W4330" s="327">
        <v>3.3338866517677599</v>
      </c>
      <c r="X4330" s="327">
        <v>3.1358678921604799</v>
      </c>
      <c r="Y4330" s="327">
        <v>3.5435368006306698</v>
      </c>
      <c r="Z4330" s="331">
        <v>2.07403259137581</v>
      </c>
      <c r="AA4330" s="327">
        <v>1.87332255263323</v>
      </c>
      <c r="AB4330" s="332">
        <v>2.2777071216941498</v>
      </c>
      <c r="AC4330" s="327">
        <v>1.0086457851103701</v>
      </c>
      <c r="AD4330" s="327">
        <v>0.84651453915180008</v>
      </c>
      <c r="AE4330" s="332">
        <v>1.189802147875</v>
      </c>
    </row>
    <row r="4331" spans="1:31" ht="14.85" customHeight="1">
      <c r="A4331" s="356">
        <v>44202</v>
      </c>
      <c r="B4331" s="344">
        <v>2.0539782031163298</v>
      </c>
      <c r="C4331" s="286">
        <v>1.9780621814514499</v>
      </c>
      <c r="D4331" s="344">
        <v>2.1324479269824099</v>
      </c>
      <c r="E4331" s="286">
        <v>2.4730666018432101</v>
      </c>
      <c r="F4331" s="327">
        <v>2.09091021074495</v>
      </c>
      <c r="G4331" s="327">
        <v>2.89020599753762</v>
      </c>
      <c r="H4331" s="331">
        <v>2.1269928008786803</v>
      </c>
      <c r="I4331" s="327">
        <v>1.9260813776772201</v>
      </c>
      <c r="J4331" s="332">
        <v>2.3375681826555201</v>
      </c>
      <c r="K4331" s="327">
        <v>1.2938507170816</v>
      </c>
      <c r="L4331" s="327">
        <v>1.1084540797731599</v>
      </c>
      <c r="M4331" s="327">
        <v>1.49628354577711</v>
      </c>
      <c r="N4331" s="331">
        <v>1.8277657579061801</v>
      </c>
      <c r="O4331" s="327">
        <v>1.56577549220108</v>
      </c>
      <c r="P4331" s="332">
        <v>2.1188302629849201</v>
      </c>
      <c r="Q4331" s="327">
        <v>1.9727158039246602</v>
      </c>
      <c r="R4331" s="327">
        <v>1.7114159108565299</v>
      </c>
      <c r="S4331" s="327">
        <v>2.2567272333966701</v>
      </c>
      <c r="T4331" s="331">
        <v>1.9458962421087098</v>
      </c>
      <c r="U4331" s="327">
        <v>1.7344511765129502</v>
      </c>
      <c r="V4331" s="332">
        <v>2.1711393235282603</v>
      </c>
      <c r="W4331" s="327">
        <v>3.2374095948724402</v>
      </c>
      <c r="X4331" s="327">
        <v>3.03704784844839</v>
      </c>
      <c r="Y4331" s="327">
        <v>3.4403197482730601</v>
      </c>
      <c r="Z4331" s="331">
        <v>2.0277892109194999</v>
      </c>
      <c r="AA4331" s="327">
        <v>1.8299221281493701</v>
      </c>
      <c r="AB4331" s="332">
        <v>2.2307904014837701</v>
      </c>
      <c r="AC4331" s="327">
        <v>1.0564774641516002</v>
      </c>
      <c r="AD4331" s="327">
        <v>0.88830116344771703</v>
      </c>
      <c r="AE4331" s="332">
        <v>1.24037877237903</v>
      </c>
    </row>
    <row r="4332" spans="1:31" ht="14.85" customHeight="1">
      <c r="A4332" s="356">
        <v>44203</v>
      </c>
      <c r="B4332" s="344">
        <v>2.0231061789556</v>
      </c>
      <c r="C4332" s="286">
        <v>1.9450042601288402</v>
      </c>
      <c r="D4332" s="344">
        <v>2.1031572603925599</v>
      </c>
      <c r="E4332" s="286">
        <v>2.5186125374317698</v>
      </c>
      <c r="F4332" s="327">
        <v>2.12662568924936</v>
      </c>
      <c r="G4332" s="327">
        <v>2.9555505807064901</v>
      </c>
      <c r="H4332" s="331">
        <v>2.1200811739824599</v>
      </c>
      <c r="I4332" s="327">
        <v>1.9170459541406701</v>
      </c>
      <c r="J4332" s="332">
        <v>2.3329001907254501</v>
      </c>
      <c r="K4332" s="327">
        <v>1.26476651054148</v>
      </c>
      <c r="L4332" s="327">
        <v>1.0797435866321501</v>
      </c>
      <c r="M4332" s="327">
        <v>1.4695561557604901</v>
      </c>
      <c r="N4332" s="331">
        <v>1.7898186402612</v>
      </c>
      <c r="O4332" s="327">
        <v>1.52334440269895</v>
      </c>
      <c r="P4332" s="332">
        <v>2.08880965655983</v>
      </c>
      <c r="Q4332" s="327">
        <v>1.9686856999053999</v>
      </c>
      <c r="R4332" s="327">
        <v>1.70443504441918</v>
      </c>
      <c r="S4332" s="327">
        <v>2.2613983093650298</v>
      </c>
      <c r="T4332" s="331">
        <v>1.8550137761986898</v>
      </c>
      <c r="U4332" s="327">
        <v>1.6461291709142698</v>
      </c>
      <c r="V4332" s="332">
        <v>2.0770454681495001</v>
      </c>
      <c r="W4332" s="327">
        <v>3.1487699313550701</v>
      </c>
      <c r="X4332" s="327">
        <v>2.9487710333247601</v>
      </c>
      <c r="Y4332" s="327">
        <v>3.3547453258414897</v>
      </c>
      <c r="Z4332" s="331">
        <v>1.9869702656270998</v>
      </c>
      <c r="AA4332" s="327">
        <v>1.79039240403268</v>
      </c>
      <c r="AB4332" s="332">
        <v>2.1925666439976297</v>
      </c>
      <c r="AC4332" s="327">
        <v>1.10910235155223</v>
      </c>
      <c r="AD4332" s="327">
        <v>0.933454780391484</v>
      </c>
      <c r="AE4332" s="332">
        <v>1.29735777210111</v>
      </c>
    </row>
    <row r="4333" spans="1:31" ht="14.85" customHeight="1">
      <c r="A4333" s="356">
        <v>44204</v>
      </c>
      <c r="B4333" s="344">
        <v>1.9954947291810201</v>
      </c>
      <c r="C4333" s="286">
        <v>1.9165851414809703</v>
      </c>
      <c r="D4333" s="344">
        <v>2.0760216015686903</v>
      </c>
      <c r="E4333" s="286">
        <v>2.5455180777081199</v>
      </c>
      <c r="F4333" s="327">
        <v>2.1424455119554398</v>
      </c>
      <c r="G4333" s="327">
        <v>2.9925467269886998</v>
      </c>
      <c r="H4333" s="331">
        <v>2.1165702955560501</v>
      </c>
      <c r="I4333" s="327">
        <v>1.9096481992943899</v>
      </c>
      <c r="J4333" s="332">
        <v>2.3364258621628697</v>
      </c>
      <c r="K4333" s="327">
        <v>1.2379693134946901</v>
      </c>
      <c r="L4333" s="327">
        <v>1.0502075024147599</v>
      </c>
      <c r="M4333" s="327">
        <v>1.4453161105838801</v>
      </c>
      <c r="N4333" s="331">
        <v>1.7494260368632699</v>
      </c>
      <c r="O4333" s="327">
        <v>1.48066092390715</v>
      </c>
      <c r="P4333" s="332">
        <v>2.0494898854703703</v>
      </c>
      <c r="Q4333" s="327">
        <v>1.9567908503721299</v>
      </c>
      <c r="R4333" s="327">
        <v>1.6879296492919997</v>
      </c>
      <c r="S4333" s="327">
        <v>2.2491463078188003</v>
      </c>
      <c r="T4333" s="331">
        <v>1.7744156094910601</v>
      </c>
      <c r="U4333" s="327">
        <v>1.5711127461432699</v>
      </c>
      <c r="V4333" s="332">
        <v>1.9932169339856101</v>
      </c>
      <c r="W4333" s="327">
        <v>3.0712808473040702</v>
      </c>
      <c r="X4333" s="327">
        <v>2.8713864555272197</v>
      </c>
      <c r="Y4333" s="327">
        <v>3.2773750502005901</v>
      </c>
      <c r="Z4333" s="331">
        <v>1.95362500109614</v>
      </c>
      <c r="AA4333" s="327">
        <v>1.7558727546763302</v>
      </c>
      <c r="AB4333" s="332">
        <v>2.16182443310952</v>
      </c>
      <c r="AC4333" s="327">
        <v>1.16552168594854</v>
      </c>
      <c r="AD4333" s="327">
        <v>0.97994251467595994</v>
      </c>
      <c r="AE4333" s="332">
        <v>1.3610399615042001</v>
      </c>
    </row>
    <row r="4334" spans="1:31" ht="14.85" customHeight="1">
      <c r="A4334" s="356">
        <v>44205</v>
      </c>
      <c r="B4334" s="344">
        <v>1.97224304924308</v>
      </c>
      <c r="C4334" s="286">
        <v>1.8927897140640599</v>
      </c>
      <c r="D4334" s="344">
        <v>2.0538682887870903</v>
      </c>
      <c r="E4334" s="286">
        <v>2.5523819552504703</v>
      </c>
      <c r="F4334" s="327">
        <v>2.1416282559141999</v>
      </c>
      <c r="G4334" s="327">
        <v>3.0064295837595201</v>
      </c>
      <c r="H4334" s="331">
        <v>2.11778785844951</v>
      </c>
      <c r="I4334" s="327">
        <v>1.90822406260081</v>
      </c>
      <c r="J4334" s="332">
        <v>2.3426606918692001</v>
      </c>
      <c r="K4334" s="327">
        <v>1.21448650966386</v>
      </c>
      <c r="L4334" s="327">
        <v>1.02934224562594</v>
      </c>
      <c r="M4334" s="327">
        <v>1.4207217764304301</v>
      </c>
      <c r="N4334" s="331">
        <v>1.70852432070948</v>
      </c>
      <c r="O4334" s="327">
        <v>1.4403351276935099</v>
      </c>
      <c r="P4334" s="332">
        <v>2.0061208989527199</v>
      </c>
      <c r="Q4334" s="327">
        <v>1.9385473955876702</v>
      </c>
      <c r="R4334" s="327">
        <v>1.66739823992865</v>
      </c>
      <c r="S4334" s="327">
        <v>2.2270173138848701</v>
      </c>
      <c r="T4334" s="331">
        <v>1.7061355308257802</v>
      </c>
      <c r="U4334" s="327">
        <v>1.5076798933058699</v>
      </c>
      <c r="V4334" s="332">
        <v>1.9192073158098202</v>
      </c>
      <c r="W4334" s="327">
        <v>3.0068954746251602</v>
      </c>
      <c r="X4334" s="327">
        <v>2.8071185421957403</v>
      </c>
      <c r="Y4334" s="327">
        <v>3.21140032751003</v>
      </c>
      <c r="Z4334" s="331">
        <v>1.92885491375023</v>
      </c>
      <c r="AA4334" s="327">
        <v>1.73293908595503</v>
      </c>
      <c r="AB4334" s="332">
        <v>2.13684988177382</v>
      </c>
      <c r="AC4334" s="327">
        <v>1.2242322581537699</v>
      </c>
      <c r="AD4334" s="327">
        <v>1.0324166096318299</v>
      </c>
      <c r="AE4334" s="332">
        <v>1.4298278765561299</v>
      </c>
    </row>
    <row r="4335" spans="1:31" ht="14.85" customHeight="1">
      <c r="A4335" s="356">
        <v>44206</v>
      </c>
      <c r="B4335" s="344">
        <v>1.9539049610782602</v>
      </c>
      <c r="C4335" s="286">
        <v>1.8762840353755399</v>
      </c>
      <c r="D4335" s="344">
        <v>2.03498064605941</v>
      </c>
      <c r="E4335" s="286">
        <v>2.5390106988578998</v>
      </c>
      <c r="F4335" s="327">
        <v>2.1337448263328498</v>
      </c>
      <c r="G4335" s="327">
        <v>2.9933971108831203</v>
      </c>
      <c r="H4335" s="331">
        <v>2.12445764004632</v>
      </c>
      <c r="I4335" s="327">
        <v>1.9138979473438102</v>
      </c>
      <c r="J4335" s="332">
        <v>2.3477068592983397</v>
      </c>
      <c r="K4335" s="327">
        <v>1.1950524767381201</v>
      </c>
      <c r="L4335" s="327">
        <v>1.01110152071842</v>
      </c>
      <c r="M4335" s="327">
        <v>1.39893084046007</v>
      </c>
      <c r="N4335" s="331">
        <v>1.6688487197537101</v>
      </c>
      <c r="O4335" s="327">
        <v>1.4082109300202901</v>
      </c>
      <c r="P4335" s="332">
        <v>1.9535401718592</v>
      </c>
      <c r="Q4335" s="327">
        <v>1.9157572170047599</v>
      </c>
      <c r="R4335" s="327">
        <v>1.6478056227436901</v>
      </c>
      <c r="S4335" s="327">
        <v>2.20183172919731</v>
      </c>
      <c r="T4335" s="331">
        <v>1.6513018643958</v>
      </c>
      <c r="U4335" s="327">
        <v>1.4571738281509099</v>
      </c>
      <c r="V4335" s="332">
        <v>1.8590828430595299</v>
      </c>
      <c r="W4335" s="327">
        <v>2.9562734889458699</v>
      </c>
      <c r="X4335" s="327">
        <v>2.75947923621447</v>
      </c>
      <c r="Y4335" s="327">
        <v>3.1563551406178698</v>
      </c>
      <c r="Z4335" s="331">
        <v>1.91284345649342</v>
      </c>
      <c r="AA4335" s="327">
        <v>1.7175655932965099</v>
      </c>
      <c r="AB4335" s="332">
        <v>2.1179004659845799</v>
      </c>
      <c r="AC4335" s="327">
        <v>1.28321325099223</v>
      </c>
      <c r="AD4335" s="327">
        <v>1.0866069535276099</v>
      </c>
      <c r="AE4335" s="332">
        <v>1.4945260652682302</v>
      </c>
    </row>
    <row r="4336" spans="1:31" ht="14.85" customHeight="1">
      <c r="A4336" s="356">
        <v>44207</v>
      </c>
      <c r="B4336" s="344">
        <v>1.94052105204081</v>
      </c>
      <c r="C4336" s="286">
        <v>1.8642327552185101</v>
      </c>
      <c r="D4336" s="344">
        <v>2.0193704940937902</v>
      </c>
      <c r="E4336" s="286">
        <v>2.5064529570623701</v>
      </c>
      <c r="F4336" s="327">
        <v>2.1066515898458897</v>
      </c>
      <c r="G4336" s="327">
        <v>2.94721368598973</v>
      </c>
      <c r="H4336" s="331">
        <v>2.1366800479341403</v>
      </c>
      <c r="I4336" s="327">
        <v>1.9295066035347099</v>
      </c>
      <c r="J4336" s="332">
        <v>2.3612255753756797</v>
      </c>
      <c r="K4336" s="327">
        <v>1.18012931386975</v>
      </c>
      <c r="L4336" s="327">
        <v>0.99935644833400106</v>
      </c>
      <c r="M4336" s="327">
        <v>1.380135709221</v>
      </c>
      <c r="N4336" s="331">
        <v>1.63188169113393</v>
      </c>
      <c r="O4336" s="327">
        <v>1.3801544900839799</v>
      </c>
      <c r="P4336" s="332">
        <v>1.9072541476491098</v>
      </c>
      <c r="Q4336" s="327">
        <v>1.8903827941317199</v>
      </c>
      <c r="R4336" s="327">
        <v>1.6300320524688401</v>
      </c>
      <c r="S4336" s="327">
        <v>2.1692079862892202</v>
      </c>
      <c r="T4336" s="331">
        <v>1.6103034165075198</v>
      </c>
      <c r="U4336" s="327">
        <v>1.4238013734438302</v>
      </c>
      <c r="V4336" s="332">
        <v>1.8113565322566898</v>
      </c>
      <c r="W4336" s="327">
        <v>2.9188923546983601</v>
      </c>
      <c r="X4336" s="327">
        <v>2.72769816929386</v>
      </c>
      <c r="Y4336" s="327">
        <v>3.1169393954380999</v>
      </c>
      <c r="Z4336" s="331">
        <v>1.90490689390941</v>
      </c>
      <c r="AA4336" s="327">
        <v>1.7135506048576801</v>
      </c>
      <c r="AB4336" s="332">
        <v>2.1039428067098203</v>
      </c>
      <c r="AC4336" s="327">
        <v>1.3399685343080101</v>
      </c>
      <c r="AD4336" s="327">
        <v>1.13876753886035</v>
      </c>
      <c r="AE4336" s="332">
        <v>1.55817292007344</v>
      </c>
    </row>
    <row r="4337" spans="1:31" ht="14.85" customHeight="1">
      <c r="A4337" s="356">
        <v>44208</v>
      </c>
      <c r="B4337" s="344">
        <v>1.9316515125509901</v>
      </c>
      <c r="C4337" s="286">
        <v>1.8556081237589099</v>
      </c>
      <c r="D4337" s="344">
        <v>2.0095892477014097</v>
      </c>
      <c r="E4337" s="286">
        <v>2.4568548351112001</v>
      </c>
      <c r="F4337" s="327">
        <v>2.06735760605949</v>
      </c>
      <c r="G4337" s="327">
        <v>2.8905553258790797</v>
      </c>
      <c r="H4337" s="331">
        <v>2.1539163698290498</v>
      </c>
      <c r="I4337" s="327">
        <v>1.9498066038886601</v>
      </c>
      <c r="J4337" s="332">
        <v>2.37093422093443</v>
      </c>
      <c r="K4337" s="327">
        <v>1.16992512527371</v>
      </c>
      <c r="L4337" s="327">
        <v>0.98809875573927086</v>
      </c>
      <c r="M4337" s="327">
        <v>1.36553486937218</v>
      </c>
      <c r="N4337" s="331">
        <v>1.5988146872957398</v>
      </c>
      <c r="O4337" s="327">
        <v>1.3538546483212999</v>
      </c>
      <c r="P4337" s="332">
        <v>1.8604795736422499</v>
      </c>
      <c r="Q4337" s="327">
        <v>1.8644040488618601</v>
      </c>
      <c r="R4337" s="327">
        <v>1.6111577939343</v>
      </c>
      <c r="S4337" s="327">
        <v>2.1354011924426999</v>
      </c>
      <c r="T4337" s="331">
        <v>1.58293689420268</v>
      </c>
      <c r="U4337" s="327">
        <v>1.40481249402606</v>
      </c>
      <c r="V4337" s="332">
        <v>1.7772854259997701</v>
      </c>
      <c r="W4337" s="327">
        <v>2.8931769126737499</v>
      </c>
      <c r="X4337" s="327">
        <v>2.7069665747973999</v>
      </c>
      <c r="Y4337" s="327">
        <v>3.0864013191156201</v>
      </c>
      <c r="Z4337" s="331">
        <v>1.9035555083811</v>
      </c>
      <c r="AA4337" s="327">
        <v>1.7174000230992099</v>
      </c>
      <c r="AB4337" s="332">
        <v>2.09745225578969</v>
      </c>
      <c r="AC4337" s="327">
        <v>1.3916397164807299</v>
      </c>
      <c r="AD4337" s="327">
        <v>1.1914409267599599</v>
      </c>
      <c r="AE4337" s="332">
        <v>1.6123098137234102</v>
      </c>
    </row>
    <row r="4338" spans="1:31" ht="14.85" customHeight="1">
      <c r="A4338" s="356">
        <v>44209</v>
      </c>
      <c r="B4338" s="344">
        <v>1.9264133946737798</v>
      </c>
      <c r="C4338" s="286">
        <v>1.8518732292268298</v>
      </c>
      <c r="D4338" s="344">
        <v>2.0008479965797101</v>
      </c>
      <c r="E4338" s="286">
        <v>2.3931717376884198</v>
      </c>
      <c r="F4338" s="327">
        <v>2.0158418048371001</v>
      </c>
      <c r="G4338" s="327">
        <v>2.8152076599454201</v>
      </c>
      <c r="H4338" s="331">
        <v>2.1749839131761299</v>
      </c>
      <c r="I4338" s="327">
        <v>1.9715914261373602</v>
      </c>
      <c r="J4338" s="332">
        <v>2.3898234401218499</v>
      </c>
      <c r="K4338" s="327">
        <v>1.16440704582691</v>
      </c>
      <c r="L4338" s="327">
        <v>0.98345091507784699</v>
      </c>
      <c r="M4338" s="327">
        <v>1.3552265833944299</v>
      </c>
      <c r="N4338" s="331">
        <v>1.5705229205140998</v>
      </c>
      <c r="O4338" s="327">
        <v>1.3333296857955999</v>
      </c>
      <c r="P4338" s="332">
        <v>1.8267043540391998</v>
      </c>
      <c r="Q4338" s="327">
        <v>1.83967611358687</v>
      </c>
      <c r="R4338" s="327">
        <v>1.5939852324812103</v>
      </c>
      <c r="S4338" s="327">
        <v>2.10363290088979</v>
      </c>
      <c r="T4338" s="331">
        <v>1.5685173225792801</v>
      </c>
      <c r="U4338" s="327">
        <v>1.3931215099385801</v>
      </c>
      <c r="V4338" s="332">
        <v>1.7571227561749301</v>
      </c>
      <c r="W4338" s="327">
        <v>2.8766425495283201</v>
      </c>
      <c r="X4338" s="327">
        <v>2.69048694501384</v>
      </c>
      <c r="Y4338" s="327">
        <v>3.06477288273841</v>
      </c>
      <c r="Z4338" s="331">
        <v>1.9065732398373398</v>
      </c>
      <c r="AA4338" s="327">
        <v>1.7221278232091801</v>
      </c>
      <c r="AB4338" s="332">
        <v>2.09916286582073</v>
      </c>
      <c r="AC4338" s="327">
        <v>1.435199071058</v>
      </c>
      <c r="AD4338" s="327">
        <v>1.23129639023677</v>
      </c>
      <c r="AE4338" s="332">
        <v>1.6553218398084799</v>
      </c>
    </row>
    <row r="4339" spans="1:31" ht="14.85" customHeight="1">
      <c r="A4339" s="356">
        <v>44210</v>
      </c>
      <c r="B4339" s="344">
        <v>1.9235351205186602</v>
      </c>
      <c r="C4339" s="286">
        <v>1.8493975413385699</v>
      </c>
      <c r="D4339" s="344">
        <v>1.99805949176766</v>
      </c>
      <c r="E4339" s="286">
        <v>2.31880416103539</v>
      </c>
      <c r="F4339" s="327">
        <v>1.9482150365757001</v>
      </c>
      <c r="G4339" s="327">
        <v>2.73763873834306</v>
      </c>
      <c r="H4339" s="331">
        <v>2.1980814319650799</v>
      </c>
      <c r="I4339" s="327">
        <v>1.99740560648374</v>
      </c>
      <c r="J4339" s="332">
        <v>2.41424609871531</v>
      </c>
      <c r="K4339" s="327">
        <v>1.1633112924581401</v>
      </c>
      <c r="L4339" s="327">
        <v>0.98561674836086111</v>
      </c>
      <c r="M4339" s="327">
        <v>1.35597861739931</v>
      </c>
      <c r="N4339" s="331">
        <v>1.5475544298835999</v>
      </c>
      <c r="O4339" s="327">
        <v>1.31380220105099</v>
      </c>
      <c r="P4339" s="332">
        <v>1.7987975785878099</v>
      </c>
      <c r="Q4339" s="327">
        <v>1.81780579699564</v>
      </c>
      <c r="R4339" s="327">
        <v>1.5753409278046799</v>
      </c>
      <c r="S4339" s="327">
        <v>2.0757144743798501</v>
      </c>
      <c r="T4339" s="331">
        <v>1.5659492987091301</v>
      </c>
      <c r="U4339" s="327">
        <v>1.38873711821576</v>
      </c>
      <c r="V4339" s="332">
        <v>1.7530654452412899</v>
      </c>
      <c r="W4339" s="327">
        <v>2.86606404391416</v>
      </c>
      <c r="X4339" s="327">
        <v>2.6817877195519499</v>
      </c>
      <c r="Y4339" s="327">
        <v>3.05314265805815</v>
      </c>
      <c r="Z4339" s="331">
        <v>1.9111375664053898</v>
      </c>
      <c r="AA4339" s="327">
        <v>1.7230128567238299</v>
      </c>
      <c r="AB4339" s="332">
        <v>2.1089315450225299</v>
      </c>
      <c r="AC4339" s="327">
        <v>1.4677190802194899</v>
      </c>
      <c r="AD4339" s="327">
        <v>1.2594413206255701</v>
      </c>
      <c r="AE4339" s="332">
        <v>1.6884753637307601</v>
      </c>
    </row>
    <row r="4340" spans="1:31" ht="14.85" customHeight="1">
      <c r="A4340" s="356">
        <v>44211</v>
      </c>
      <c r="B4340" s="344">
        <v>1.9214432073513601</v>
      </c>
      <c r="C4340" s="286">
        <v>1.8468411427221498</v>
      </c>
      <c r="D4340" s="344">
        <v>1.9973964922012502</v>
      </c>
      <c r="E4340" s="286">
        <v>2.2372330640732301</v>
      </c>
      <c r="F4340" s="327">
        <v>1.8688715524844499</v>
      </c>
      <c r="G4340" s="327">
        <v>2.6435737857609403</v>
      </c>
      <c r="H4340" s="331">
        <v>2.2208699252956898</v>
      </c>
      <c r="I4340" s="327">
        <v>2.0181508486079003</v>
      </c>
      <c r="J4340" s="332">
        <v>2.4401771911703998</v>
      </c>
      <c r="K4340" s="327">
        <v>1.16615558769896</v>
      </c>
      <c r="L4340" s="327">
        <v>0.98766501478246904</v>
      </c>
      <c r="M4340" s="327">
        <v>1.3581128342923501</v>
      </c>
      <c r="N4340" s="331">
        <v>1.5301347068103499</v>
      </c>
      <c r="O4340" s="327">
        <v>1.29645031251529</v>
      </c>
      <c r="P4340" s="332">
        <v>1.7845184929350202</v>
      </c>
      <c r="Q4340" s="327">
        <v>1.8000586074963101</v>
      </c>
      <c r="R4340" s="327">
        <v>1.5562342607264201</v>
      </c>
      <c r="S4340" s="327">
        <v>2.0600719489690298</v>
      </c>
      <c r="T4340" s="331">
        <v>1.57376871606223</v>
      </c>
      <c r="U4340" s="327">
        <v>1.39445841630808</v>
      </c>
      <c r="V4340" s="332">
        <v>1.7648214868448202</v>
      </c>
      <c r="W4340" s="327">
        <v>2.85768996538284</v>
      </c>
      <c r="X4340" s="327">
        <v>2.6710153680353002</v>
      </c>
      <c r="Y4340" s="327">
        <v>3.0480362269060599</v>
      </c>
      <c r="Z4340" s="331">
        <v>1.9140054947410901</v>
      </c>
      <c r="AA4340" s="327">
        <v>1.7188280349212499</v>
      </c>
      <c r="AB4340" s="332">
        <v>2.1199858190341301</v>
      </c>
      <c r="AC4340" s="327">
        <v>1.4866967210284501</v>
      </c>
      <c r="AD4340" s="327">
        <v>1.27550985015389</v>
      </c>
      <c r="AE4340" s="332">
        <v>1.7094280077273101</v>
      </c>
    </row>
    <row r="4341" spans="1:31" ht="14.85" customHeight="1">
      <c r="A4341" s="356">
        <v>44212</v>
      </c>
      <c r="B4341" s="344">
        <v>1.91839063890067</v>
      </c>
      <c r="C4341" s="286">
        <v>1.84272641587118</v>
      </c>
      <c r="D4341" s="344">
        <v>1.9949967074948201</v>
      </c>
      <c r="E4341" s="286">
        <v>2.15171558863234</v>
      </c>
      <c r="F4341" s="327">
        <v>1.7844732230183999</v>
      </c>
      <c r="G4341" s="327">
        <v>2.5560187487550299</v>
      </c>
      <c r="H4341" s="331">
        <v>2.2406301928331001</v>
      </c>
      <c r="I4341" s="327">
        <v>2.03085296624044</v>
      </c>
      <c r="J4341" s="332">
        <v>2.4627314502039201</v>
      </c>
      <c r="K4341" s="327">
        <v>1.1722601770864398</v>
      </c>
      <c r="L4341" s="327">
        <v>0.99210994334828706</v>
      </c>
      <c r="M4341" s="327">
        <v>1.3678608372290699</v>
      </c>
      <c r="N4341" s="331">
        <v>1.51818682911942</v>
      </c>
      <c r="O4341" s="327">
        <v>1.2832147632911799</v>
      </c>
      <c r="P4341" s="332">
        <v>1.7735746152525398</v>
      </c>
      <c r="Q4341" s="327">
        <v>1.78730009466994</v>
      </c>
      <c r="R4341" s="327">
        <v>1.5400924955991899</v>
      </c>
      <c r="S4341" s="327">
        <v>2.0501350857414802</v>
      </c>
      <c r="T4341" s="331">
        <v>1.5901718550517099</v>
      </c>
      <c r="U4341" s="327">
        <v>1.40449925521164</v>
      </c>
      <c r="V4341" s="332">
        <v>1.78886753674188</v>
      </c>
      <c r="W4341" s="327">
        <v>2.84751861962163</v>
      </c>
      <c r="X4341" s="327">
        <v>2.6550026077157103</v>
      </c>
      <c r="Y4341" s="327">
        <v>3.0424548483681999</v>
      </c>
      <c r="Z4341" s="331">
        <v>1.9117825077756001</v>
      </c>
      <c r="AA4341" s="327">
        <v>1.71091588988979</v>
      </c>
      <c r="AB4341" s="332">
        <v>2.1256150828743001</v>
      </c>
      <c r="AC4341" s="327">
        <v>1.49038879699673</v>
      </c>
      <c r="AD4341" s="327">
        <v>1.2762217673640399</v>
      </c>
      <c r="AE4341" s="332">
        <v>1.7152302017408898</v>
      </c>
    </row>
    <row r="4342" spans="1:31" ht="14.85" customHeight="1">
      <c r="A4342" s="356">
        <v>44213</v>
      </c>
      <c r="B4342" s="344">
        <v>1.9126243364871498</v>
      </c>
      <c r="C4342" s="286">
        <v>1.8356754241823401</v>
      </c>
      <c r="D4342" s="344">
        <v>1.9908678874630399</v>
      </c>
      <c r="E4342" s="286">
        <v>2.0650736880320002</v>
      </c>
      <c r="F4342" s="327">
        <v>1.6994950363556001</v>
      </c>
      <c r="G4342" s="327">
        <v>2.46616758332403</v>
      </c>
      <c r="H4342" s="331">
        <v>2.2545040222540598</v>
      </c>
      <c r="I4342" s="327">
        <v>2.03793152146504</v>
      </c>
      <c r="J4342" s="332">
        <v>2.4792180704614601</v>
      </c>
      <c r="K4342" s="327">
        <v>1.1807823765102099</v>
      </c>
      <c r="L4342" s="327">
        <v>0.99949485452891107</v>
      </c>
      <c r="M4342" s="327">
        <v>1.38092863846318</v>
      </c>
      <c r="N4342" s="331">
        <v>1.51136519832895</v>
      </c>
      <c r="O4342" s="327">
        <v>1.27783502910146</v>
      </c>
      <c r="P4342" s="332">
        <v>1.76957278017791</v>
      </c>
      <c r="Q4342" s="327">
        <v>1.7799678846486902</v>
      </c>
      <c r="R4342" s="327">
        <v>1.52834713279863</v>
      </c>
      <c r="S4342" s="327">
        <v>2.04979860396802</v>
      </c>
      <c r="T4342" s="331">
        <v>1.6130514330121799</v>
      </c>
      <c r="U4342" s="327">
        <v>1.42128249644515</v>
      </c>
      <c r="V4342" s="332">
        <v>1.81926987646329</v>
      </c>
      <c r="W4342" s="327">
        <v>2.83163587221097</v>
      </c>
      <c r="X4342" s="327">
        <v>2.6369576171099598</v>
      </c>
      <c r="Y4342" s="327">
        <v>3.0295218528346401</v>
      </c>
      <c r="Z4342" s="331">
        <v>1.90126867663863</v>
      </c>
      <c r="AA4342" s="327">
        <v>1.6951707543374801</v>
      </c>
      <c r="AB4342" s="332">
        <v>2.1187676839790401</v>
      </c>
      <c r="AC4342" s="327">
        <v>1.4780965875629599</v>
      </c>
      <c r="AD4342" s="327">
        <v>1.2615804150038599</v>
      </c>
      <c r="AE4342" s="332">
        <v>1.7039953408341499</v>
      </c>
    </row>
    <row r="4343" spans="1:31" ht="14.85" customHeight="1">
      <c r="A4343" s="356">
        <v>44214</v>
      </c>
      <c r="B4343" s="344">
        <v>1.9025741205190998</v>
      </c>
      <c r="C4343" s="286">
        <v>1.8245406690086001</v>
      </c>
      <c r="D4343" s="344">
        <v>1.9822578333102601</v>
      </c>
      <c r="E4343" s="286">
        <v>1.9795791520575301</v>
      </c>
      <c r="F4343" s="327">
        <v>1.61934409599982</v>
      </c>
      <c r="G4343" s="327">
        <v>2.3740685256515399</v>
      </c>
      <c r="H4343" s="331">
        <v>2.25980221996649</v>
      </c>
      <c r="I4343" s="327">
        <v>2.0368873858995498</v>
      </c>
      <c r="J4343" s="332">
        <v>2.4943016039535899</v>
      </c>
      <c r="K4343" s="327">
        <v>1.19076636340648</v>
      </c>
      <c r="L4343" s="327">
        <v>1.0063528035443401</v>
      </c>
      <c r="M4343" s="327">
        <v>1.3936853113143299</v>
      </c>
      <c r="N4343" s="331">
        <v>1.5090991386853598</v>
      </c>
      <c r="O4343" s="327">
        <v>1.2745553591821701</v>
      </c>
      <c r="P4343" s="332">
        <v>1.76854021549892</v>
      </c>
      <c r="Q4343" s="327">
        <v>1.7780661704543999</v>
      </c>
      <c r="R4343" s="327">
        <v>1.52404358133248</v>
      </c>
      <c r="S4343" s="327">
        <v>2.0497913731356499</v>
      </c>
      <c r="T4343" s="331">
        <v>1.6400570559291501</v>
      </c>
      <c r="U4343" s="327">
        <v>1.4393789144253699</v>
      </c>
      <c r="V4343" s="332">
        <v>1.8533399599395699</v>
      </c>
      <c r="W4343" s="327">
        <v>2.8065912604919698</v>
      </c>
      <c r="X4343" s="327">
        <v>2.6126281202281798</v>
      </c>
      <c r="Y4343" s="327">
        <v>3.0061761619591501</v>
      </c>
      <c r="Z4343" s="331">
        <v>1.8798446475037403</v>
      </c>
      <c r="AA4343" s="327">
        <v>1.6695440469950502</v>
      </c>
      <c r="AB4343" s="332">
        <v>2.0990778083092101</v>
      </c>
      <c r="AC4343" s="327">
        <v>1.45033334522166</v>
      </c>
      <c r="AD4343" s="327">
        <v>1.2362025367028</v>
      </c>
      <c r="AE4343" s="332">
        <v>1.6776633517288999</v>
      </c>
    </row>
    <row r="4344" spans="1:31" ht="14.85" customHeight="1">
      <c r="A4344" s="356">
        <v>44215</v>
      </c>
      <c r="B4344" s="344">
        <v>1.8870325706015501</v>
      </c>
      <c r="C4344" s="286">
        <v>1.8086246535513699</v>
      </c>
      <c r="D4344" s="344">
        <v>1.96739484433661</v>
      </c>
      <c r="E4344" s="286">
        <v>1.8969179449603801</v>
      </c>
      <c r="F4344" s="327">
        <v>1.5457528884374101</v>
      </c>
      <c r="G4344" s="327">
        <v>2.2790056370774399</v>
      </c>
      <c r="H4344" s="331">
        <v>2.2543360546961</v>
      </c>
      <c r="I4344" s="327">
        <v>2.0275024615667201</v>
      </c>
      <c r="J4344" s="332">
        <v>2.4887450821872901</v>
      </c>
      <c r="K4344" s="327">
        <v>1.2012054320031802</v>
      </c>
      <c r="L4344" s="327">
        <v>1.01416563681001</v>
      </c>
      <c r="M4344" s="327">
        <v>1.4048740375223401</v>
      </c>
      <c r="N4344" s="331">
        <v>1.5106412144994701</v>
      </c>
      <c r="O4344" s="327">
        <v>1.27029624706787</v>
      </c>
      <c r="P4344" s="332">
        <v>1.77401176940079</v>
      </c>
      <c r="Q4344" s="327">
        <v>1.7811733589509702</v>
      </c>
      <c r="R4344" s="327">
        <v>1.5290654042629102</v>
      </c>
      <c r="S4344" s="327">
        <v>2.0565959882326497</v>
      </c>
      <c r="T4344" s="331">
        <v>1.6686905120804703</v>
      </c>
      <c r="U4344" s="327">
        <v>1.4623364683685001</v>
      </c>
      <c r="V4344" s="332">
        <v>1.8838658429802102</v>
      </c>
      <c r="W4344" s="327">
        <v>2.76976421145236</v>
      </c>
      <c r="X4344" s="327">
        <v>2.5777339195389897</v>
      </c>
      <c r="Y4344" s="327">
        <v>2.9667811643254698</v>
      </c>
      <c r="Z4344" s="331">
        <v>1.8458307912790999</v>
      </c>
      <c r="AA4344" s="327">
        <v>1.6339302858456102</v>
      </c>
      <c r="AB4344" s="332">
        <v>2.0620753757463999</v>
      </c>
      <c r="AC4344" s="327">
        <v>1.4088241976987901</v>
      </c>
      <c r="AD4344" s="327">
        <v>1.1986184420766099</v>
      </c>
      <c r="AE4344" s="332">
        <v>1.6319162213315499</v>
      </c>
    </row>
    <row r="4345" spans="1:31" ht="14.85" customHeight="1">
      <c r="A4345" s="356">
        <v>44216</v>
      </c>
      <c r="B4345" s="344">
        <v>1.86528991577363</v>
      </c>
      <c r="C4345" s="286">
        <v>1.7887398224001001</v>
      </c>
      <c r="D4345" s="344">
        <v>1.9465184813629799</v>
      </c>
      <c r="E4345" s="286">
        <v>1.81820822208465</v>
      </c>
      <c r="F4345" s="327">
        <v>1.48009940110268</v>
      </c>
      <c r="G4345" s="327">
        <v>2.1909735754320598</v>
      </c>
      <c r="H4345" s="331">
        <v>2.23670916785689</v>
      </c>
      <c r="I4345" s="327">
        <v>2.0102941429392702</v>
      </c>
      <c r="J4345" s="332">
        <v>2.4746938954816997</v>
      </c>
      <c r="K4345" s="327">
        <v>1.2111094622901699</v>
      </c>
      <c r="L4345" s="327">
        <v>1.0241039882701299</v>
      </c>
      <c r="M4345" s="327">
        <v>1.41531177923427</v>
      </c>
      <c r="N4345" s="331">
        <v>1.51511456713408</v>
      </c>
      <c r="O4345" s="327">
        <v>1.27321551100651</v>
      </c>
      <c r="P4345" s="332">
        <v>1.7807649904441201</v>
      </c>
      <c r="Q4345" s="327">
        <v>1.7884558360069198</v>
      </c>
      <c r="R4345" s="327">
        <v>1.5361650608950899</v>
      </c>
      <c r="S4345" s="327">
        <v>2.06599587858148</v>
      </c>
      <c r="T4345" s="331">
        <v>1.6964356271800902</v>
      </c>
      <c r="U4345" s="327">
        <v>1.4886719616395598</v>
      </c>
      <c r="V4345" s="332">
        <v>1.9131193811681098</v>
      </c>
      <c r="W4345" s="327">
        <v>2.7196569783061197</v>
      </c>
      <c r="X4345" s="327">
        <v>2.53358863110161</v>
      </c>
      <c r="Y4345" s="327">
        <v>2.9101507266194702</v>
      </c>
      <c r="Z4345" s="331">
        <v>1.7987395856092701</v>
      </c>
      <c r="AA4345" s="327">
        <v>1.5948925408135799</v>
      </c>
      <c r="AB4345" s="332">
        <v>2.0111145879471999</v>
      </c>
      <c r="AC4345" s="327">
        <v>1.35632461494622</v>
      </c>
      <c r="AD4345" s="327">
        <v>1.15516485173963</v>
      </c>
      <c r="AE4345" s="332">
        <v>1.5771273799586798</v>
      </c>
    </row>
    <row r="4346" spans="1:31" ht="14.85" customHeight="1">
      <c r="A4346" s="356">
        <v>44217</v>
      </c>
      <c r="B4346" s="344">
        <v>1.8371942057477102</v>
      </c>
      <c r="C4346" s="286">
        <v>1.7626265057107098</v>
      </c>
      <c r="D4346" s="344">
        <v>1.9162662343899399</v>
      </c>
      <c r="E4346" s="286">
        <v>1.7440482376859598</v>
      </c>
      <c r="F4346" s="327">
        <v>1.41458737881876</v>
      </c>
      <c r="G4346" s="327">
        <v>2.1050148722650897</v>
      </c>
      <c r="H4346" s="331">
        <v>2.2065048914937098</v>
      </c>
      <c r="I4346" s="327">
        <v>1.98049897391009</v>
      </c>
      <c r="J4346" s="332">
        <v>2.4366479692001399</v>
      </c>
      <c r="K4346" s="327">
        <v>1.2195676350170199</v>
      </c>
      <c r="L4346" s="327">
        <v>1.03511089748237</v>
      </c>
      <c r="M4346" s="327">
        <v>1.42058158949944</v>
      </c>
      <c r="N4346" s="331">
        <v>1.5215543238610498</v>
      </c>
      <c r="O4346" s="327">
        <v>1.28139313382439</v>
      </c>
      <c r="P4346" s="332">
        <v>1.7833879798611298</v>
      </c>
      <c r="Q4346" s="327">
        <v>1.79868559532868</v>
      </c>
      <c r="R4346" s="327">
        <v>1.5483502276564001</v>
      </c>
      <c r="S4346" s="327">
        <v>2.07297771506971</v>
      </c>
      <c r="T4346" s="331">
        <v>1.72091068578509</v>
      </c>
      <c r="U4346" s="327">
        <v>1.5133850903872501</v>
      </c>
      <c r="V4346" s="332">
        <v>1.93830412354252</v>
      </c>
      <c r="W4346" s="327">
        <v>2.6560536671648398</v>
      </c>
      <c r="X4346" s="327">
        <v>2.47666468372068</v>
      </c>
      <c r="Y4346" s="327">
        <v>2.8389918547525901</v>
      </c>
      <c r="Z4346" s="331">
        <v>1.7393547618656999</v>
      </c>
      <c r="AA4346" s="327">
        <v>1.5440568585116201</v>
      </c>
      <c r="AB4346" s="332">
        <v>1.9427098828578799</v>
      </c>
      <c r="AC4346" s="327">
        <v>1.2962901452497</v>
      </c>
      <c r="AD4346" s="327">
        <v>1.10458971706286</v>
      </c>
      <c r="AE4346" s="332">
        <v>1.5080796458511601</v>
      </c>
    </row>
    <row r="4347" spans="1:31" ht="14.85" customHeight="1">
      <c r="A4347" s="356">
        <v>44218</v>
      </c>
      <c r="B4347" s="344">
        <v>1.8031239701138699</v>
      </c>
      <c r="C4347" s="286">
        <v>1.73028680691492</v>
      </c>
      <c r="D4347" s="344">
        <v>1.8797174095014801</v>
      </c>
      <c r="E4347" s="286">
        <v>1.6745782785818402</v>
      </c>
      <c r="F4347" s="327">
        <v>1.3599461016458301</v>
      </c>
      <c r="G4347" s="327">
        <v>2.0290824563832199</v>
      </c>
      <c r="H4347" s="331">
        <v>2.16432392546686</v>
      </c>
      <c r="I4347" s="327">
        <v>1.9443803305996401</v>
      </c>
      <c r="J4347" s="332">
        <v>2.3895809102793399</v>
      </c>
      <c r="K4347" s="327">
        <v>1.2257969329468601</v>
      </c>
      <c r="L4347" s="327">
        <v>1.04340547978564</v>
      </c>
      <c r="M4347" s="327">
        <v>1.4269661545102901</v>
      </c>
      <c r="N4347" s="331">
        <v>1.5289404855139399</v>
      </c>
      <c r="O4347" s="327">
        <v>1.29106432825756</v>
      </c>
      <c r="P4347" s="332">
        <v>1.7848352518386901</v>
      </c>
      <c r="Q4347" s="327">
        <v>1.81026569334598</v>
      </c>
      <c r="R4347" s="327">
        <v>1.5656014608783801</v>
      </c>
      <c r="S4347" s="327">
        <v>2.08100262781053</v>
      </c>
      <c r="T4347" s="331">
        <v>1.74002248833998</v>
      </c>
      <c r="U4347" s="327">
        <v>1.53318054396299</v>
      </c>
      <c r="V4347" s="332">
        <v>1.95804400511792</v>
      </c>
      <c r="W4347" s="327">
        <v>2.5800078862415701</v>
      </c>
      <c r="X4347" s="327">
        <v>2.4086840613104199</v>
      </c>
      <c r="Y4347" s="327">
        <v>2.75608527993887</v>
      </c>
      <c r="Z4347" s="331">
        <v>1.6696104773396998</v>
      </c>
      <c r="AA4347" s="327">
        <v>1.4825332887868101</v>
      </c>
      <c r="AB4347" s="332">
        <v>1.8623331055258201</v>
      </c>
      <c r="AC4347" s="327">
        <v>1.23246904993657</v>
      </c>
      <c r="AD4347" s="327">
        <v>1.0484705142080399</v>
      </c>
      <c r="AE4347" s="332">
        <v>1.4307715602751601</v>
      </c>
    </row>
    <row r="4348" spans="1:31" ht="14.85" customHeight="1">
      <c r="A4348" s="356">
        <v>44219</v>
      </c>
      <c r="B4348" s="344">
        <v>1.76388297959685</v>
      </c>
      <c r="C4348" s="286">
        <v>1.6933525293899898</v>
      </c>
      <c r="D4348" s="344">
        <v>1.8386944251424799</v>
      </c>
      <c r="E4348" s="286">
        <v>1.6095501279852102</v>
      </c>
      <c r="F4348" s="327">
        <v>1.3025895501545299</v>
      </c>
      <c r="G4348" s="327">
        <v>1.9483144241925801</v>
      </c>
      <c r="H4348" s="331">
        <v>2.1116645136187699</v>
      </c>
      <c r="I4348" s="327">
        <v>1.8959936582986701</v>
      </c>
      <c r="J4348" s="332">
        <v>2.3332663469820902</v>
      </c>
      <c r="K4348" s="327">
        <v>1.2291710179231701</v>
      </c>
      <c r="L4348" s="327">
        <v>1.0462498840007901</v>
      </c>
      <c r="M4348" s="327">
        <v>1.4274884473026199</v>
      </c>
      <c r="N4348" s="331">
        <v>1.53622342815477</v>
      </c>
      <c r="O4348" s="327">
        <v>1.3019443027121</v>
      </c>
      <c r="P4348" s="332">
        <v>1.7889796215180502</v>
      </c>
      <c r="Q4348" s="327">
        <v>1.8212736989257399</v>
      </c>
      <c r="R4348" s="327">
        <v>1.5803014368964901</v>
      </c>
      <c r="S4348" s="327">
        <v>2.0874318381610899</v>
      </c>
      <c r="T4348" s="331">
        <v>1.7520982436443602</v>
      </c>
      <c r="U4348" s="327">
        <v>1.5502403726478899</v>
      </c>
      <c r="V4348" s="332">
        <v>1.9699298592275201</v>
      </c>
      <c r="W4348" s="327">
        <v>2.4936589533298399</v>
      </c>
      <c r="X4348" s="327">
        <v>2.3263169956944001</v>
      </c>
      <c r="Y4348" s="327">
        <v>2.6629199484342201</v>
      </c>
      <c r="Z4348" s="331">
        <v>1.5922962679314898</v>
      </c>
      <c r="AA4348" s="327">
        <v>1.4140515767936501</v>
      </c>
      <c r="AB4348" s="332">
        <v>1.7768854708458501</v>
      </c>
      <c r="AC4348" s="327">
        <v>1.1685051314672501</v>
      </c>
      <c r="AD4348" s="327">
        <v>0.99149438696747605</v>
      </c>
      <c r="AE4348" s="332">
        <v>1.35616539520704</v>
      </c>
    </row>
    <row r="4349" spans="1:31" ht="14.85" customHeight="1">
      <c r="A4349" s="356">
        <v>44220</v>
      </c>
      <c r="B4349" s="344">
        <v>1.7205464134328601</v>
      </c>
      <c r="C4349" s="286">
        <v>1.65186989436596</v>
      </c>
      <c r="D4349" s="344">
        <v>1.79321344959086</v>
      </c>
      <c r="E4349" s="286">
        <v>1.54840487083115</v>
      </c>
      <c r="F4349" s="327">
        <v>1.2489463909802001</v>
      </c>
      <c r="G4349" s="327">
        <v>1.8829698926518998</v>
      </c>
      <c r="H4349" s="331">
        <v>2.0506780673307201</v>
      </c>
      <c r="I4349" s="327">
        <v>1.8416608094819</v>
      </c>
      <c r="J4349" s="332">
        <v>2.26413307579918</v>
      </c>
      <c r="K4349" s="327">
        <v>1.22923031923304</v>
      </c>
      <c r="L4349" s="327">
        <v>1.0458303070103199</v>
      </c>
      <c r="M4349" s="327">
        <v>1.4258628161786699</v>
      </c>
      <c r="N4349" s="331">
        <v>1.5423472494229</v>
      </c>
      <c r="O4349" s="327">
        <v>1.3097312197094801</v>
      </c>
      <c r="P4349" s="332">
        <v>1.79878436236409</v>
      </c>
      <c r="Q4349" s="327">
        <v>1.82953752065111</v>
      </c>
      <c r="R4349" s="327">
        <v>1.5896209778950903</v>
      </c>
      <c r="S4349" s="327">
        <v>2.09417551368136</v>
      </c>
      <c r="T4349" s="331">
        <v>1.7559757707927999</v>
      </c>
      <c r="U4349" s="327">
        <v>1.55859068231052</v>
      </c>
      <c r="V4349" s="332">
        <v>1.9744636564261502</v>
      </c>
      <c r="W4349" s="327">
        <v>2.3999154272504803</v>
      </c>
      <c r="X4349" s="327">
        <v>2.23739627545118</v>
      </c>
      <c r="Y4349" s="327">
        <v>2.56694806228177</v>
      </c>
      <c r="Z4349" s="331">
        <v>1.5106580374823499</v>
      </c>
      <c r="AA4349" s="327">
        <v>1.33672107658601</v>
      </c>
      <c r="AB4349" s="332">
        <v>1.6866339793829899</v>
      </c>
      <c r="AC4349" s="327">
        <v>1.10762535384674</v>
      </c>
      <c r="AD4349" s="327">
        <v>0.93813054163920195</v>
      </c>
      <c r="AE4349" s="332">
        <v>1.2878319106927298</v>
      </c>
    </row>
    <row r="4350" spans="1:31" ht="14.85" customHeight="1">
      <c r="A4350" s="356">
        <v>44221</v>
      </c>
      <c r="B4350" s="344">
        <v>1.6742975274588501</v>
      </c>
      <c r="C4350" s="286">
        <v>1.6046647707707602</v>
      </c>
      <c r="D4350" s="344">
        <v>1.74639291144124</v>
      </c>
      <c r="E4350" s="286">
        <v>1.4903631225318701</v>
      </c>
      <c r="F4350" s="327">
        <v>1.19332687801357</v>
      </c>
      <c r="G4350" s="327">
        <v>1.8227275310094</v>
      </c>
      <c r="H4350" s="331">
        <v>1.98386193335864</v>
      </c>
      <c r="I4350" s="327">
        <v>1.7811283324688498</v>
      </c>
      <c r="J4350" s="332">
        <v>2.1927188000553599</v>
      </c>
      <c r="K4350" s="327">
        <v>1.22567997492032</v>
      </c>
      <c r="L4350" s="327">
        <v>1.03981265775891</v>
      </c>
      <c r="M4350" s="327">
        <v>1.4248800973667999</v>
      </c>
      <c r="N4350" s="331">
        <v>1.5462790034526399</v>
      </c>
      <c r="O4350" s="327">
        <v>1.3151682699540301</v>
      </c>
      <c r="P4350" s="332">
        <v>1.8070380599639599</v>
      </c>
      <c r="Q4350" s="327">
        <v>1.8327577612083998</v>
      </c>
      <c r="R4350" s="327">
        <v>1.5886917373966698</v>
      </c>
      <c r="S4350" s="327">
        <v>2.0986177741467502</v>
      </c>
      <c r="T4350" s="331">
        <v>1.7510420361906798</v>
      </c>
      <c r="U4350" s="327">
        <v>1.5509567297959599</v>
      </c>
      <c r="V4350" s="332">
        <v>1.97205396528271</v>
      </c>
      <c r="W4350" s="327">
        <v>2.3020713331241698</v>
      </c>
      <c r="X4350" s="327">
        <v>2.1395504692905702</v>
      </c>
      <c r="Y4350" s="327">
        <v>2.4708435116672098</v>
      </c>
      <c r="Z4350" s="331">
        <v>1.4279847120029301</v>
      </c>
      <c r="AA4350" s="327">
        <v>1.2577588081395001</v>
      </c>
      <c r="AB4350" s="332">
        <v>1.6006528804804501</v>
      </c>
      <c r="AC4350" s="327">
        <v>1.05245356290611</v>
      </c>
      <c r="AD4350" s="327">
        <v>0.88770157876491895</v>
      </c>
      <c r="AE4350" s="332">
        <v>1.2318797486070701</v>
      </c>
    </row>
    <row r="4351" spans="1:31" ht="14.85" customHeight="1">
      <c r="A4351" s="356">
        <v>44222</v>
      </c>
      <c r="B4351" s="344">
        <v>1.6262908925064399</v>
      </c>
      <c r="C4351" s="286">
        <v>1.5566137675621599</v>
      </c>
      <c r="D4351" s="344">
        <v>1.69905223162375</v>
      </c>
      <c r="E4351" s="286">
        <v>1.4345304265179901</v>
      </c>
      <c r="F4351" s="327">
        <v>1.13780462959412</v>
      </c>
      <c r="G4351" s="327">
        <v>1.7568493765275899</v>
      </c>
      <c r="H4351" s="331">
        <v>1.9137578825257</v>
      </c>
      <c r="I4351" s="327">
        <v>1.71446909603804</v>
      </c>
      <c r="J4351" s="332">
        <v>2.1195685337532399</v>
      </c>
      <c r="K4351" s="327">
        <v>1.2183848974540199</v>
      </c>
      <c r="L4351" s="327">
        <v>1.0278675104247899</v>
      </c>
      <c r="M4351" s="327">
        <v>1.4215230017424201</v>
      </c>
      <c r="N4351" s="331">
        <v>1.5470516856321801</v>
      </c>
      <c r="O4351" s="327">
        <v>1.3132664591885101</v>
      </c>
      <c r="P4351" s="332">
        <v>1.8045144335723198</v>
      </c>
      <c r="Q4351" s="327">
        <v>1.8286838197738302</v>
      </c>
      <c r="R4351" s="327">
        <v>1.5754844734462401</v>
      </c>
      <c r="S4351" s="327">
        <v>2.0983344355463101</v>
      </c>
      <c r="T4351" s="331">
        <v>1.73722095272584</v>
      </c>
      <c r="U4351" s="327">
        <v>1.5349024601271699</v>
      </c>
      <c r="V4351" s="332">
        <v>1.9589090052231</v>
      </c>
      <c r="W4351" s="327">
        <v>2.2034267363919899</v>
      </c>
      <c r="X4351" s="327">
        <v>2.0387017882328302</v>
      </c>
      <c r="Y4351" s="327">
        <v>2.3784736801851398</v>
      </c>
      <c r="Z4351" s="331">
        <v>1.34725970487294</v>
      </c>
      <c r="AA4351" s="327">
        <v>1.17886030996962</v>
      </c>
      <c r="AB4351" s="332">
        <v>1.51598736782856</v>
      </c>
      <c r="AC4351" s="327">
        <v>1.0049530108667799</v>
      </c>
      <c r="AD4351" s="327">
        <v>0.84160959754405995</v>
      </c>
      <c r="AE4351" s="332">
        <v>1.1834951992867699</v>
      </c>
    </row>
    <row r="4352" spans="1:31" ht="14.85" customHeight="1">
      <c r="A4352" s="356">
        <v>44223</v>
      </c>
      <c r="B4352" s="344">
        <v>1.57756470589938</v>
      </c>
      <c r="C4352" s="286">
        <v>1.5084469557947</v>
      </c>
      <c r="D4352" s="344">
        <v>1.6514386528378298</v>
      </c>
      <c r="E4352" s="286">
        <v>1.3800152531615499</v>
      </c>
      <c r="F4352" s="327">
        <v>1.08625341894329</v>
      </c>
      <c r="G4352" s="327">
        <v>1.7013439311790599</v>
      </c>
      <c r="H4352" s="331">
        <v>1.8427102912083297</v>
      </c>
      <c r="I4352" s="327">
        <v>1.6459683937402201</v>
      </c>
      <c r="J4352" s="332">
        <v>2.0459672657660501</v>
      </c>
      <c r="K4352" s="327">
        <v>1.2073692564771901</v>
      </c>
      <c r="L4352" s="327">
        <v>1.01587127313773</v>
      </c>
      <c r="M4352" s="327">
        <v>1.4151839323504201</v>
      </c>
      <c r="N4352" s="331">
        <v>1.54382471041277</v>
      </c>
      <c r="O4352" s="327">
        <v>1.31027813474621</v>
      </c>
      <c r="P4352" s="332">
        <v>1.8046400770101299</v>
      </c>
      <c r="Q4352" s="327">
        <v>1.8153366665866799</v>
      </c>
      <c r="R4352" s="327">
        <v>1.5622629893761402</v>
      </c>
      <c r="S4352" s="327">
        <v>2.09449935164624</v>
      </c>
      <c r="T4352" s="331">
        <v>1.7149196611744502</v>
      </c>
      <c r="U4352" s="327">
        <v>1.5058176048265099</v>
      </c>
      <c r="V4352" s="332">
        <v>1.9382001477945598</v>
      </c>
      <c r="W4352" s="327">
        <v>2.1069709372609697</v>
      </c>
      <c r="X4352" s="327">
        <v>1.94208117764889</v>
      </c>
      <c r="Y4352" s="327">
        <v>2.2843617574927699</v>
      </c>
      <c r="Z4352" s="331">
        <v>1.2709246608209299</v>
      </c>
      <c r="AA4352" s="327">
        <v>1.10797301349017</v>
      </c>
      <c r="AB4352" s="332">
        <v>1.43885855891751</v>
      </c>
      <c r="AC4352" s="327">
        <v>0.96647056200757298</v>
      </c>
      <c r="AD4352" s="327">
        <v>0.80498136079299198</v>
      </c>
      <c r="AE4352" s="332">
        <v>1.14623427656308</v>
      </c>
    </row>
    <row r="4353" spans="1:31" ht="14.85" customHeight="1">
      <c r="A4353" s="356">
        <v>44224</v>
      </c>
      <c r="B4353" s="344">
        <v>1.5290064176915201</v>
      </c>
      <c r="C4353" s="286">
        <v>1.46085739383528</v>
      </c>
      <c r="D4353" s="344">
        <v>1.60117414729504</v>
      </c>
      <c r="E4353" s="286">
        <v>1.3260495249858899</v>
      </c>
      <c r="F4353" s="327">
        <v>1.0376823674986499</v>
      </c>
      <c r="G4353" s="327">
        <v>1.64638729084399</v>
      </c>
      <c r="H4353" s="331">
        <v>1.7727108112270602</v>
      </c>
      <c r="I4353" s="327">
        <v>1.5797922873052601</v>
      </c>
      <c r="J4353" s="332">
        <v>1.9682414647832502</v>
      </c>
      <c r="K4353" s="327">
        <v>1.19282180877688</v>
      </c>
      <c r="L4353" s="327">
        <v>1.0034876025853101</v>
      </c>
      <c r="M4353" s="327">
        <v>1.40335377306232</v>
      </c>
      <c r="N4353" s="331">
        <v>1.5359581447219</v>
      </c>
      <c r="O4353" s="327">
        <v>1.2997990663185199</v>
      </c>
      <c r="P4353" s="332">
        <v>1.7937864261597598</v>
      </c>
      <c r="Q4353" s="327">
        <v>1.7912520165170298</v>
      </c>
      <c r="R4353" s="327">
        <v>1.53565836501053</v>
      </c>
      <c r="S4353" s="327">
        <v>2.07281520136066</v>
      </c>
      <c r="T4353" s="331">
        <v>1.6849461112816901</v>
      </c>
      <c r="U4353" s="327">
        <v>1.4743830819816501</v>
      </c>
      <c r="V4353" s="332">
        <v>1.9113934244745501</v>
      </c>
      <c r="W4353" s="327">
        <v>2.01516134865639</v>
      </c>
      <c r="X4353" s="327">
        <v>1.85216154997244</v>
      </c>
      <c r="Y4353" s="327">
        <v>2.1925966937899397</v>
      </c>
      <c r="Z4353" s="331">
        <v>1.2007655887788899</v>
      </c>
      <c r="AA4353" s="327">
        <v>1.0416213645310801</v>
      </c>
      <c r="AB4353" s="332">
        <v>1.3680938472105</v>
      </c>
      <c r="AC4353" s="327">
        <v>0.93784119558541001</v>
      </c>
      <c r="AD4353" s="327">
        <v>0.774861151414031</v>
      </c>
      <c r="AE4353" s="332">
        <v>1.11619624846823</v>
      </c>
    </row>
    <row r="4354" spans="1:31" ht="14.85" customHeight="1">
      <c r="A4354" s="356">
        <v>44225</v>
      </c>
      <c r="B4354" s="344">
        <v>1.4813595643008299</v>
      </c>
      <c r="C4354" s="286">
        <v>1.4142067946748</v>
      </c>
      <c r="D4354" s="344">
        <v>1.5524309703449199</v>
      </c>
      <c r="E4354" s="286">
        <v>1.2720947296668199</v>
      </c>
      <c r="F4354" s="327">
        <v>0.99487794839600907</v>
      </c>
      <c r="G4354" s="327">
        <v>1.5858859496106998</v>
      </c>
      <c r="H4354" s="331">
        <v>1.7053283819571299</v>
      </c>
      <c r="I4354" s="327">
        <v>1.5173919076478601</v>
      </c>
      <c r="J4354" s="332">
        <v>1.8944267534018999</v>
      </c>
      <c r="K4354" s="327">
        <v>1.1751014683257799</v>
      </c>
      <c r="L4354" s="327">
        <v>0.98743482446733599</v>
      </c>
      <c r="M4354" s="327">
        <v>1.38148142725052</v>
      </c>
      <c r="N4354" s="331">
        <v>1.5230884319039699</v>
      </c>
      <c r="O4354" s="327">
        <v>1.2856813688681801</v>
      </c>
      <c r="P4354" s="332">
        <v>1.7818628071059401</v>
      </c>
      <c r="Q4354" s="327">
        <v>1.75569976903336</v>
      </c>
      <c r="R4354" s="327">
        <v>1.50332411781424</v>
      </c>
      <c r="S4354" s="327">
        <v>2.0356062089334501</v>
      </c>
      <c r="T4354" s="331">
        <v>1.6484100987494299</v>
      </c>
      <c r="U4354" s="327">
        <v>1.438529587166</v>
      </c>
      <c r="V4354" s="332">
        <v>1.8747242978574601</v>
      </c>
      <c r="W4354" s="327">
        <v>1.9298044260371399</v>
      </c>
      <c r="X4354" s="327">
        <v>1.7710756476641201</v>
      </c>
      <c r="Y4354" s="327">
        <v>2.1029038777161499</v>
      </c>
      <c r="Z4354" s="331">
        <v>1.1379021643979299</v>
      </c>
      <c r="AA4354" s="327">
        <v>0.98503306231869514</v>
      </c>
      <c r="AB4354" s="332">
        <v>1.29714731233101</v>
      </c>
      <c r="AC4354" s="327">
        <v>0.91951160853469793</v>
      </c>
      <c r="AD4354" s="327">
        <v>0.75677826948470195</v>
      </c>
      <c r="AE4354" s="332">
        <v>1.0950627818321801</v>
      </c>
    </row>
    <row r="4355" spans="1:31" ht="14.85" customHeight="1">
      <c r="A4355" s="356">
        <v>44226</v>
      </c>
      <c r="B4355" s="344">
        <v>1.4352501989699702</v>
      </c>
      <c r="C4355" s="286">
        <v>1.37112954930993</v>
      </c>
      <c r="D4355" s="344">
        <v>1.5045129698912301</v>
      </c>
      <c r="E4355" s="286">
        <v>1.21791378287713</v>
      </c>
      <c r="F4355" s="327">
        <v>0.95238228022902993</v>
      </c>
      <c r="G4355" s="327">
        <v>1.5239846384333799</v>
      </c>
      <c r="H4355" s="331">
        <v>1.6417038837184901</v>
      </c>
      <c r="I4355" s="327">
        <v>1.46164662513115</v>
      </c>
      <c r="J4355" s="332">
        <v>1.82524134364929</v>
      </c>
      <c r="K4355" s="327">
        <v>1.1547328173808</v>
      </c>
      <c r="L4355" s="327">
        <v>0.97104585437306001</v>
      </c>
      <c r="M4355" s="327">
        <v>1.3594456166839499</v>
      </c>
      <c r="N4355" s="331">
        <v>1.5051872364771899</v>
      </c>
      <c r="O4355" s="327">
        <v>1.2732443161796199</v>
      </c>
      <c r="P4355" s="332">
        <v>1.7619467675022897</v>
      </c>
      <c r="Q4355" s="327">
        <v>1.70882753017861</v>
      </c>
      <c r="R4355" s="327">
        <v>1.4625805395875799</v>
      </c>
      <c r="S4355" s="327">
        <v>1.9818704846025201</v>
      </c>
      <c r="T4355" s="331">
        <v>1.60661715445422</v>
      </c>
      <c r="U4355" s="327">
        <v>1.4026510759780901</v>
      </c>
      <c r="V4355" s="332">
        <v>1.8263841391308302</v>
      </c>
      <c r="W4355" s="327">
        <v>1.8520249729699401</v>
      </c>
      <c r="X4355" s="327">
        <v>1.6987571763326701</v>
      </c>
      <c r="Y4355" s="327">
        <v>2.0150111527803798</v>
      </c>
      <c r="Z4355" s="331">
        <v>1.08284627553327</v>
      </c>
      <c r="AA4355" s="327">
        <v>0.938297381588451</v>
      </c>
      <c r="AB4355" s="332">
        <v>1.2327755981753599</v>
      </c>
      <c r="AC4355" s="327">
        <v>0.91165076689872004</v>
      </c>
      <c r="AD4355" s="327">
        <v>0.75229924735314102</v>
      </c>
      <c r="AE4355" s="332">
        <v>1.0828125051508399</v>
      </c>
    </row>
    <row r="4356" spans="1:31" ht="14.85" customHeight="1">
      <c r="A4356" s="356">
        <v>44227</v>
      </c>
      <c r="B4356" s="344">
        <v>1.3912106455216799</v>
      </c>
      <c r="C4356" s="286">
        <v>1.32850090543234</v>
      </c>
      <c r="D4356" s="344">
        <v>1.45745659387298</v>
      </c>
      <c r="E4356" s="286">
        <v>1.16359236926654</v>
      </c>
      <c r="F4356" s="327">
        <v>0.90543390282857106</v>
      </c>
      <c r="G4356" s="327">
        <v>1.46186385927573</v>
      </c>
      <c r="H4356" s="331">
        <v>1.5825813758472003</v>
      </c>
      <c r="I4356" s="327">
        <v>1.4090039341806999</v>
      </c>
      <c r="J4356" s="332">
        <v>1.75802792937896</v>
      </c>
      <c r="K4356" s="327">
        <v>1.13238154803435</v>
      </c>
      <c r="L4356" s="327">
        <v>0.95349986462589498</v>
      </c>
      <c r="M4356" s="327">
        <v>1.33054269525687</v>
      </c>
      <c r="N4356" s="331">
        <v>1.48258457776132</v>
      </c>
      <c r="O4356" s="327">
        <v>1.2553826046826699</v>
      </c>
      <c r="P4356" s="332">
        <v>1.73198516304091</v>
      </c>
      <c r="Q4356" s="327">
        <v>1.6516845584011299</v>
      </c>
      <c r="R4356" s="327">
        <v>1.4172953943470501</v>
      </c>
      <c r="S4356" s="327">
        <v>1.9143739289302901</v>
      </c>
      <c r="T4356" s="331">
        <v>1.5609621624522401</v>
      </c>
      <c r="U4356" s="327">
        <v>1.3647668821960701</v>
      </c>
      <c r="V4356" s="332">
        <v>1.77310525509378</v>
      </c>
      <c r="W4356" s="327">
        <v>1.7823003132174098</v>
      </c>
      <c r="X4356" s="327">
        <v>1.6387062410347499</v>
      </c>
      <c r="Y4356" s="327">
        <v>1.93476198411178</v>
      </c>
      <c r="Z4356" s="331">
        <v>1.03559512632755</v>
      </c>
      <c r="AA4356" s="327">
        <v>0.89822279938024407</v>
      </c>
      <c r="AB4356" s="332">
        <v>1.1767377806181101</v>
      </c>
      <c r="AC4356" s="327">
        <v>0.91422730229933391</v>
      </c>
      <c r="AD4356" s="327">
        <v>0.75863092355407091</v>
      </c>
      <c r="AE4356" s="332">
        <v>1.08007686496289</v>
      </c>
    </row>
    <row r="4357" spans="1:31" ht="14.85" customHeight="1">
      <c r="A4357" s="356">
        <v>44228</v>
      </c>
      <c r="B4357" s="344">
        <v>1.3496854112010299</v>
      </c>
      <c r="C4357" s="286">
        <v>1.2884442418775999</v>
      </c>
      <c r="D4357" s="344">
        <v>1.41336932367141</v>
      </c>
      <c r="E4357" s="286">
        <v>1.1095036406302499</v>
      </c>
      <c r="F4357" s="327">
        <v>0.85628833618845901</v>
      </c>
      <c r="G4357" s="327">
        <v>1.40366397210154</v>
      </c>
      <c r="H4357" s="331">
        <v>1.5283515221481601</v>
      </c>
      <c r="I4357" s="327">
        <v>1.36006954397013</v>
      </c>
      <c r="J4357" s="332">
        <v>1.7010658657507001</v>
      </c>
      <c r="K4357" s="327">
        <v>1.1088054267095899</v>
      </c>
      <c r="L4357" s="327">
        <v>0.93374516734884005</v>
      </c>
      <c r="M4357" s="327">
        <v>1.30209735968673</v>
      </c>
      <c r="N4357" s="331">
        <v>1.45594386961171</v>
      </c>
      <c r="O4357" s="327">
        <v>1.232589643651</v>
      </c>
      <c r="P4357" s="332">
        <v>1.6978146457447201</v>
      </c>
      <c r="Q4357" s="327">
        <v>1.5861080758796602</v>
      </c>
      <c r="R4357" s="327">
        <v>1.3594777314273601</v>
      </c>
      <c r="S4357" s="327">
        <v>1.8334095384628601</v>
      </c>
      <c r="T4357" s="331">
        <v>1.5128285444337299</v>
      </c>
      <c r="U4357" s="327">
        <v>1.3237269109168699</v>
      </c>
      <c r="V4357" s="332">
        <v>1.71939059453795</v>
      </c>
      <c r="W4357" s="327">
        <v>1.720535474347</v>
      </c>
      <c r="X4357" s="327">
        <v>1.5841090046503099</v>
      </c>
      <c r="Y4357" s="327">
        <v>1.8644251661309299</v>
      </c>
      <c r="Z4357" s="331">
        <v>0.99573260569280897</v>
      </c>
      <c r="AA4357" s="327">
        <v>0.86438633124568698</v>
      </c>
      <c r="AB4357" s="332">
        <v>1.1310021617435599</v>
      </c>
      <c r="AC4357" s="327">
        <v>0.92704515329704706</v>
      </c>
      <c r="AD4357" s="327">
        <v>0.77322199389642998</v>
      </c>
      <c r="AE4357" s="332">
        <v>1.09335208390272</v>
      </c>
    </row>
    <row r="4358" spans="1:31" ht="14.85" customHeight="1">
      <c r="A4358" s="356">
        <v>44229</v>
      </c>
      <c r="B4358" s="344">
        <v>1.3110155934414101</v>
      </c>
      <c r="C4358" s="286">
        <v>1.24935211204136</v>
      </c>
      <c r="D4358" s="344">
        <v>1.37488737224016</v>
      </c>
      <c r="E4358" s="286">
        <v>1.0562238849300001</v>
      </c>
      <c r="F4358" s="327">
        <v>0.80014941907487791</v>
      </c>
      <c r="G4358" s="327">
        <v>1.34914723307309</v>
      </c>
      <c r="H4358" s="331">
        <v>1.4790932703420501</v>
      </c>
      <c r="I4358" s="327">
        <v>1.3105036974611701</v>
      </c>
      <c r="J4358" s="332">
        <v>1.65653473407514</v>
      </c>
      <c r="K4358" s="327">
        <v>1.08478501881685</v>
      </c>
      <c r="L4358" s="327">
        <v>0.90807316234996593</v>
      </c>
      <c r="M4358" s="327">
        <v>1.27956508496721</v>
      </c>
      <c r="N4358" s="331">
        <v>1.42618812715514</v>
      </c>
      <c r="O4358" s="327">
        <v>1.2024089136095402</v>
      </c>
      <c r="P4358" s="332">
        <v>1.6708644347094501</v>
      </c>
      <c r="Q4358" s="327">
        <v>1.5144887446120601</v>
      </c>
      <c r="R4358" s="327">
        <v>1.2928074337853399</v>
      </c>
      <c r="S4358" s="327">
        <v>1.7542726195740401</v>
      </c>
      <c r="T4358" s="331">
        <v>1.46349906040727</v>
      </c>
      <c r="U4358" s="327">
        <v>1.27299295838431</v>
      </c>
      <c r="V4358" s="332">
        <v>1.6647970576998901</v>
      </c>
      <c r="W4358" s="327">
        <v>1.66616145314354</v>
      </c>
      <c r="X4358" s="327">
        <v>1.5329414226946199</v>
      </c>
      <c r="Y4358" s="327">
        <v>1.8081886382220298</v>
      </c>
      <c r="Z4358" s="331">
        <v>0.96252470737513196</v>
      </c>
      <c r="AA4358" s="327">
        <v>0.83340020762945399</v>
      </c>
      <c r="AB4358" s="332">
        <v>1.10267739580223</v>
      </c>
      <c r="AC4358" s="327">
        <v>0.94973909183280802</v>
      </c>
      <c r="AD4358" s="327">
        <v>0.79294362239295402</v>
      </c>
      <c r="AE4358" s="332">
        <v>1.1192753404298201</v>
      </c>
    </row>
    <row r="4359" spans="1:31" ht="14.85" customHeight="1">
      <c r="A4359" s="356">
        <v>44230</v>
      </c>
      <c r="B4359" s="344">
        <v>1.2754096788956</v>
      </c>
      <c r="C4359" s="286">
        <v>1.2108163857618699</v>
      </c>
      <c r="D4359" s="344">
        <v>1.3429317675981201</v>
      </c>
      <c r="E4359" s="286">
        <v>1.0044189864353701</v>
      </c>
      <c r="F4359" s="327">
        <v>0.73789042486237999</v>
      </c>
      <c r="G4359" s="327">
        <v>1.3139830086941899</v>
      </c>
      <c r="H4359" s="331">
        <v>1.43461206780365</v>
      </c>
      <c r="I4359" s="327">
        <v>1.2590281901632401</v>
      </c>
      <c r="J4359" s="332">
        <v>1.61807568337424</v>
      </c>
      <c r="K4359" s="327">
        <v>1.0610463394557601</v>
      </c>
      <c r="L4359" s="327">
        <v>0.87321949094063889</v>
      </c>
      <c r="M4359" s="327">
        <v>1.2649296778044601</v>
      </c>
      <c r="N4359" s="331">
        <v>1.3943891991452799</v>
      </c>
      <c r="O4359" s="327">
        <v>1.1574953115219899</v>
      </c>
      <c r="P4359" s="332">
        <v>1.6497702799695999</v>
      </c>
      <c r="Q4359" s="327">
        <v>1.43946290583434</v>
      </c>
      <c r="R4359" s="327">
        <v>1.20717021932061</v>
      </c>
      <c r="S4359" s="327">
        <v>1.6918546385627902</v>
      </c>
      <c r="T4359" s="331">
        <v>1.4140845577768699</v>
      </c>
      <c r="U4359" s="327">
        <v>1.2199278734785</v>
      </c>
      <c r="V4359" s="332">
        <v>1.62142741050024</v>
      </c>
      <c r="W4359" s="327">
        <v>1.6182470009603001</v>
      </c>
      <c r="X4359" s="327">
        <v>1.47844294858988</v>
      </c>
      <c r="Y4359" s="327">
        <v>1.76477451832786</v>
      </c>
      <c r="Z4359" s="331">
        <v>0.93500645204216204</v>
      </c>
      <c r="AA4359" s="327">
        <v>0.79857108416418598</v>
      </c>
      <c r="AB4359" s="332">
        <v>1.0803825707886201</v>
      </c>
      <c r="AC4359" s="327">
        <v>0.9817419685801051</v>
      </c>
      <c r="AD4359" s="327">
        <v>0.81218281724089803</v>
      </c>
      <c r="AE4359" s="332">
        <v>1.1654967941771999</v>
      </c>
    </row>
    <row r="4360" spans="1:31" ht="14.85" customHeight="1">
      <c r="A4360" s="356">
        <v>44231</v>
      </c>
      <c r="B4360" s="344">
        <v>1.24291658318444</v>
      </c>
      <c r="C4360" s="286">
        <v>1.17207147494792</v>
      </c>
      <c r="D4360" s="344">
        <v>1.3167456668175399</v>
      </c>
      <c r="E4360" s="286">
        <v>0.95472744799374198</v>
      </c>
      <c r="F4360" s="327">
        <v>0.67218508150113199</v>
      </c>
      <c r="G4360" s="327">
        <v>1.2927336975545201</v>
      </c>
      <c r="H4360" s="331">
        <v>1.39448261565594</v>
      </c>
      <c r="I4360" s="327">
        <v>1.20406377800318</v>
      </c>
      <c r="J4360" s="332">
        <v>1.5966110704007299</v>
      </c>
      <c r="K4360" s="327">
        <v>1.03819152899211</v>
      </c>
      <c r="L4360" s="327">
        <v>0.8338053821723781</v>
      </c>
      <c r="M4360" s="327">
        <v>1.26333534628012</v>
      </c>
      <c r="N4360" s="331">
        <v>1.36164060904941</v>
      </c>
      <c r="O4360" s="327">
        <v>1.1072336930602</v>
      </c>
      <c r="P4360" s="332">
        <v>1.64129104605956</v>
      </c>
      <c r="Q4360" s="327">
        <v>1.3635937888282099</v>
      </c>
      <c r="R4360" s="327">
        <v>1.1123515805490198</v>
      </c>
      <c r="S4360" s="327">
        <v>1.64063492303629</v>
      </c>
      <c r="T4360" s="331">
        <v>1.3654761361874501</v>
      </c>
      <c r="U4360" s="327">
        <v>1.1536445693963802</v>
      </c>
      <c r="V4360" s="332">
        <v>1.59732145956675</v>
      </c>
      <c r="W4360" s="327">
        <v>1.5756219187727498</v>
      </c>
      <c r="X4360" s="327">
        <v>1.4185383674757401</v>
      </c>
      <c r="Y4360" s="327">
        <v>1.7359265215625801</v>
      </c>
      <c r="Z4360" s="331">
        <v>0.91206658869555501</v>
      </c>
      <c r="AA4360" s="327">
        <v>0.76409589878591599</v>
      </c>
      <c r="AB4360" s="332">
        <v>1.07778454630141</v>
      </c>
      <c r="AC4360" s="327">
        <v>1.0222472914515601</v>
      </c>
      <c r="AD4360" s="327">
        <v>0.82602892309588793</v>
      </c>
      <c r="AE4360" s="332">
        <v>1.2361785498854601</v>
      </c>
    </row>
    <row r="4361" spans="1:31" ht="14.85" customHeight="1">
      <c r="A4361" s="356">
        <v>44232</v>
      </c>
      <c r="B4361" s="344">
        <v>1.2134192411403999</v>
      </c>
      <c r="C4361" s="286">
        <v>1.13293036249718</v>
      </c>
      <c r="D4361" s="344">
        <v>1.2967318362852001</v>
      </c>
      <c r="E4361" s="286">
        <v>0.90766355135885102</v>
      </c>
      <c r="F4361" s="327">
        <v>0.60563513056898999</v>
      </c>
      <c r="G4361" s="327">
        <v>1.2802853715884899</v>
      </c>
      <c r="H4361" s="331">
        <v>1.3581088196554501</v>
      </c>
      <c r="I4361" s="327">
        <v>1.1457765726518501</v>
      </c>
      <c r="J4361" s="332">
        <v>1.5838638996961401</v>
      </c>
      <c r="K4361" s="327">
        <v>1.0166523602959001</v>
      </c>
      <c r="L4361" s="327">
        <v>0.78866808852603698</v>
      </c>
      <c r="M4361" s="327">
        <v>1.27209249228935</v>
      </c>
      <c r="N4361" s="331">
        <v>1.3289363634209601</v>
      </c>
      <c r="O4361" s="327">
        <v>1.0418389650292201</v>
      </c>
      <c r="P4361" s="332">
        <v>1.6494303987102099</v>
      </c>
      <c r="Q4361" s="327">
        <v>1.2890977451318901</v>
      </c>
      <c r="R4361" s="327">
        <v>1.0136489241439099</v>
      </c>
      <c r="S4361" s="327">
        <v>1.6007985974252501</v>
      </c>
      <c r="T4361" s="331">
        <v>1.3183236531092</v>
      </c>
      <c r="U4361" s="327">
        <v>1.07966584634386</v>
      </c>
      <c r="V4361" s="332">
        <v>1.58211512015702</v>
      </c>
      <c r="W4361" s="327">
        <v>1.5370143573647399</v>
      </c>
      <c r="X4361" s="327">
        <v>1.3550813345528001</v>
      </c>
      <c r="Y4361" s="327">
        <v>1.7212432748563398</v>
      </c>
      <c r="Z4361" s="331">
        <v>0.89254107074840805</v>
      </c>
      <c r="AA4361" s="327">
        <v>0.72441021814828699</v>
      </c>
      <c r="AB4361" s="332">
        <v>1.0872000173144099</v>
      </c>
      <c r="AC4361" s="327">
        <v>1.07020448384422</v>
      </c>
      <c r="AD4361" s="327">
        <v>0.83621297836859909</v>
      </c>
      <c r="AE4361" s="332">
        <v>1.3342677298057901</v>
      </c>
    </row>
    <row r="4362" spans="1:31" ht="14.85" customHeight="1">
      <c r="A4362" s="357">
        <v>44233</v>
      </c>
      <c r="B4362" s="346">
        <v>1.1866641703177301</v>
      </c>
      <c r="C4362" s="347">
        <v>1.0947334476727502</v>
      </c>
      <c r="D4362" s="346">
        <v>1.2828025315056901</v>
      </c>
      <c r="E4362" s="347">
        <v>0.86355561016833693</v>
      </c>
      <c r="F4362" s="339">
        <v>0.54022072970298907</v>
      </c>
      <c r="G4362" s="339">
        <v>1.2765872000393801</v>
      </c>
      <c r="H4362" s="340">
        <v>1.3248124681798401</v>
      </c>
      <c r="I4362" s="339">
        <v>1.0867711387313701</v>
      </c>
      <c r="J4362" s="341">
        <v>1.58220435497856</v>
      </c>
      <c r="K4362" s="339">
        <v>0.99667593472953908</v>
      </c>
      <c r="L4362" s="339">
        <v>0.74128171703443002</v>
      </c>
      <c r="M4362" s="339">
        <v>1.29395418388904</v>
      </c>
      <c r="N4362" s="340">
        <v>1.2970729205738301</v>
      </c>
      <c r="O4362" s="339">
        <v>0.97417079018031894</v>
      </c>
      <c r="P4362" s="341">
        <v>1.6710699528958899</v>
      </c>
      <c r="Q4362" s="339">
        <v>1.2176495080777301</v>
      </c>
      <c r="R4362" s="339">
        <v>0.912624577344193</v>
      </c>
      <c r="S4362" s="339">
        <v>1.5711119932347899</v>
      </c>
      <c r="T4362" s="340">
        <v>1.2730396472605101</v>
      </c>
      <c r="U4362" s="339">
        <v>1.0059565719144399</v>
      </c>
      <c r="V4362" s="341">
        <v>1.5759652243656899</v>
      </c>
      <c r="W4362" s="339">
        <v>1.5012050045209799</v>
      </c>
      <c r="X4362" s="339">
        <v>1.2937598372191998</v>
      </c>
      <c r="Y4362" s="339">
        <v>1.7178287879016498</v>
      </c>
      <c r="Z4362" s="340">
        <v>0.87532626578893902</v>
      </c>
      <c r="AA4362" s="339">
        <v>0.68525688063859103</v>
      </c>
      <c r="AB4362" s="341">
        <v>1.10466421755258</v>
      </c>
      <c r="AC4362" s="339">
        <v>1.1243975673153699</v>
      </c>
      <c r="AD4362" s="339">
        <v>0.840752436601646</v>
      </c>
      <c r="AE4362" s="341">
        <v>1.45110963223681</v>
      </c>
    </row>
    <row r="4363" spans="1:31" ht="29.1" customHeight="1">
      <c r="A4363" s="275" t="s">
        <v>967</v>
      </c>
      <c r="B4363" s="286"/>
      <c r="C4363" s="286"/>
      <c r="D4363" s="286"/>
      <c r="E4363" s="286"/>
      <c r="F4363" s="286"/>
      <c r="G4363" s="286"/>
      <c r="H4363" s="286"/>
      <c r="I4363" s="286"/>
      <c r="J4363" s="286"/>
      <c r="K4363" s="286"/>
      <c r="L4363" s="286"/>
      <c r="M4363" s="286"/>
      <c r="N4363" s="286"/>
      <c r="O4363" s="286"/>
      <c r="P4363" s="286"/>
      <c r="Q4363" s="286"/>
      <c r="R4363" s="286"/>
      <c r="S4363" s="286"/>
      <c r="T4363" s="286"/>
      <c r="U4363" s="286"/>
      <c r="V4363" s="286"/>
      <c r="W4363" s="286"/>
      <c r="X4363" s="286"/>
      <c r="Y4363" s="286"/>
      <c r="Z4363" s="286"/>
      <c r="AA4363" s="286"/>
      <c r="AB4363" s="286"/>
      <c r="AC4363" s="286"/>
      <c r="AD4363" s="286"/>
      <c r="AE4363" s="286"/>
    </row>
    <row r="4364" spans="1:31" ht="78" customHeight="1">
      <c r="A4364" s="280" t="s">
        <v>470</v>
      </c>
      <c r="B4364" s="261" t="s">
        <v>756</v>
      </c>
      <c r="C4364" s="261" t="s">
        <v>757</v>
      </c>
      <c r="D4364" s="261" t="s">
        <v>758</v>
      </c>
      <c r="E4364" s="261" t="s">
        <v>759</v>
      </c>
      <c r="F4364" s="261" t="s">
        <v>760</v>
      </c>
      <c r="G4364" s="263" t="s">
        <v>761</v>
      </c>
      <c r="H4364" s="261" t="s">
        <v>762</v>
      </c>
      <c r="I4364" s="261" t="s">
        <v>763</v>
      </c>
      <c r="J4364" s="261" t="s">
        <v>764</v>
      </c>
      <c r="K4364" s="262" t="s">
        <v>765</v>
      </c>
      <c r="L4364" s="261" t="s">
        <v>766</v>
      </c>
      <c r="M4364" s="263" t="s">
        <v>767</v>
      </c>
      <c r="N4364" s="261" t="s">
        <v>768</v>
      </c>
      <c r="O4364" s="261" t="s">
        <v>769</v>
      </c>
      <c r="P4364" s="261" t="s">
        <v>770</v>
      </c>
      <c r="Q4364" s="262" t="s">
        <v>771</v>
      </c>
      <c r="R4364" s="261" t="s">
        <v>772</v>
      </c>
      <c r="S4364" s="263" t="s">
        <v>773</v>
      </c>
      <c r="T4364" s="261" t="s">
        <v>774</v>
      </c>
      <c r="U4364" s="261" t="s">
        <v>775</v>
      </c>
      <c r="V4364" s="261" t="s">
        <v>776</v>
      </c>
      <c r="W4364" s="262" t="s">
        <v>777</v>
      </c>
      <c r="X4364" s="261" t="s">
        <v>778</v>
      </c>
      <c r="Y4364" s="263" t="s">
        <v>779</v>
      </c>
      <c r="Z4364" s="261" t="s">
        <v>780</v>
      </c>
      <c r="AA4364" s="261" t="s">
        <v>781</v>
      </c>
      <c r="AB4364" s="261" t="s">
        <v>782</v>
      </c>
      <c r="AC4364" s="262" t="s">
        <v>783</v>
      </c>
      <c r="AD4364" s="261" t="s">
        <v>784</v>
      </c>
      <c r="AE4364" s="263" t="s">
        <v>785</v>
      </c>
    </row>
    <row r="4365" spans="1:31" ht="14.85" customHeight="1">
      <c r="A4365" s="358" t="s">
        <v>968</v>
      </c>
      <c r="B4365" s="344">
        <v>1.47479095592541</v>
      </c>
      <c r="C4365" s="286">
        <v>1.4102716240069899</v>
      </c>
      <c r="D4365" s="344">
        <v>1.54387226354662</v>
      </c>
      <c r="E4365" s="286">
        <v>1.1288166281009699</v>
      </c>
      <c r="F4365" s="327">
        <v>0.88557073615269</v>
      </c>
      <c r="G4365" s="327">
        <v>1.40167847226471</v>
      </c>
      <c r="H4365" s="331">
        <v>1.03290848459178</v>
      </c>
      <c r="I4365" s="327">
        <v>0.891070660838855</v>
      </c>
      <c r="J4365" s="332">
        <v>1.1817016851443201</v>
      </c>
      <c r="K4365" s="327">
        <v>1.03702877602657</v>
      </c>
      <c r="L4365" s="327">
        <v>0.86196772904324903</v>
      </c>
      <c r="M4365" s="327">
        <v>1.22545964739404</v>
      </c>
      <c r="N4365" s="331">
        <v>1.1403946628689499</v>
      </c>
      <c r="O4365" s="327">
        <v>0.93553085880572107</v>
      </c>
      <c r="P4365" s="332">
        <v>1.3673265615308299</v>
      </c>
      <c r="Q4365" s="327">
        <v>1.16745730107801</v>
      </c>
      <c r="R4365" s="327">
        <v>0.97204681896756395</v>
      </c>
      <c r="S4365" s="327">
        <v>1.3767369077168401</v>
      </c>
      <c r="T4365" s="331">
        <v>1.72339781917209</v>
      </c>
      <c r="U4365" s="327">
        <v>1.5256169814390101</v>
      </c>
      <c r="V4365" s="332">
        <v>1.9311001013322102</v>
      </c>
      <c r="W4365" s="327">
        <v>2.7996086859458797</v>
      </c>
      <c r="X4365" s="327">
        <v>2.5915060661441598</v>
      </c>
      <c r="Y4365" s="327">
        <v>3.00603112477057</v>
      </c>
      <c r="Z4365" s="331">
        <v>1.6199619430374199</v>
      </c>
      <c r="AA4365" s="327">
        <v>1.44485705216969</v>
      </c>
      <c r="AB4365" s="332">
        <v>1.8064915707704101</v>
      </c>
      <c r="AC4365" s="327">
        <v>0.62496510174545705</v>
      </c>
      <c r="AD4365" s="327">
        <v>0.49356468417762295</v>
      </c>
      <c r="AE4365" s="332">
        <v>0.77472081102886803</v>
      </c>
    </row>
    <row r="4366" spans="1:31" ht="14.85" customHeight="1">
      <c r="A4366" s="358" t="s">
        <v>969</v>
      </c>
      <c r="B4366" s="344">
        <v>1.5700675242889601</v>
      </c>
      <c r="C4366" s="286">
        <v>1.5001003750195399</v>
      </c>
      <c r="D4366" s="344">
        <v>1.64506479606756</v>
      </c>
      <c r="E4366" s="286">
        <v>1.1814953177591601</v>
      </c>
      <c r="F4366" s="327">
        <v>0.9192914798193581</v>
      </c>
      <c r="G4366" s="327">
        <v>1.4695014764449601</v>
      </c>
      <c r="H4366" s="331">
        <v>1.1420844167825601</v>
      </c>
      <c r="I4366" s="327">
        <v>0.98813418159184008</v>
      </c>
      <c r="J4366" s="332">
        <v>1.3075475198689601</v>
      </c>
      <c r="K4366" s="327">
        <v>1.07300272158945</v>
      </c>
      <c r="L4366" s="327">
        <v>0.88878207248094998</v>
      </c>
      <c r="M4366" s="327">
        <v>1.27445007011176</v>
      </c>
      <c r="N4366" s="331">
        <v>1.2129223906406699</v>
      </c>
      <c r="O4366" s="327">
        <v>0.98946734579279605</v>
      </c>
      <c r="P4366" s="332">
        <v>1.45785409452172</v>
      </c>
      <c r="Q4366" s="327">
        <v>1.22376434570008</v>
      </c>
      <c r="R4366" s="327">
        <v>1.0156853016771901</v>
      </c>
      <c r="S4366" s="327">
        <v>1.45009835624568</v>
      </c>
      <c r="T4366" s="331">
        <v>1.88078688246674</v>
      </c>
      <c r="U4366" s="327">
        <v>1.6579693094586598</v>
      </c>
      <c r="V4366" s="332">
        <v>2.1193040882955501</v>
      </c>
      <c r="W4366" s="327">
        <v>2.9760232832167</v>
      </c>
      <c r="X4366" s="327">
        <v>2.7477569636308901</v>
      </c>
      <c r="Y4366" s="327">
        <v>3.2068911028770497</v>
      </c>
      <c r="Z4366" s="331">
        <v>1.71133648941503</v>
      </c>
      <c r="AA4366" s="327">
        <v>1.5205971683060699</v>
      </c>
      <c r="AB4366" s="332">
        <v>1.9173617912056198</v>
      </c>
      <c r="AC4366" s="327">
        <v>0.64887681343458004</v>
      </c>
      <c r="AD4366" s="327">
        <v>0.51106433708018195</v>
      </c>
      <c r="AE4366" s="332">
        <v>0.80787422025144806</v>
      </c>
    </row>
    <row r="4367" spans="1:31" ht="14.85" customHeight="1">
      <c r="A4367" s="358" t="s">
        <v>970</v>
      </c>
      <c r="B4367" s="344">
        <v>1.6651979192263699</v>
      </c>
      <c r="C4367" s="286">
        <v>1.5898025315545901</v>
      </c>
      <c r="D4367" s="344">
        <v>1.7469329490629899</v>
      </c>
      <c r="E4367" s="286">
        <v>1.240262332218</v>
      </c>
      <c r="F4367" s="327">
        <v>0.96473546741284999</v>
      </c>
      <c r="G4367" s="327">
        <v>1.5487679534957599</v>
      </c>
      <c r="H4367" s="331">
        <v>1.2577177035465501</v>
      </c>
      <c r="I4367" s="327">
        <v>1.08951285134208</v>
      </c>
      <c r="J4367" s="332">
        <v>1.4421398145205699</v>
      </c>
      <c r="K4367" s="327">
        <v>1.1117430518060001</v>
      </c>
      <c r="L4367" s="327">
        <v>0.91925098243043502</v>
      </c>
      <c r="M4367" s="327">
        <v>1.3263567593291401</v>
      </c>
      <c r="N4367" s="331">
        <v>1.2900740579110699</v>
      </c>
      <c r="O4367" s="327">
        <v>1.0461563932548898</v>
      </c>
      <c r="P4367" s="332">
        <v>1.5583501092710002</v>
      </c>
      <c r="Q4367" s="327">
        <v>1.2824396037813701</v>
      </c>
      <c r="R4367" s="327">
        <v>1.06147350821166</v>
      </c>
      <c r="S4367" s="327">
        <v>1.52783631294983</v>
      </c>
      <c r="T4367" s="331">
        <v>2.0324988026536603</v>
      </c>
      <c r="U4367" s="327">
        <v>1.7881369542308698</v>
      </c>
      <c r="V4367" s="332">
        <v>2.3008193532060099</v>
      </c>
      <c r="W4367" s="327">
        <v>3.1445259567013704</v>
      </c>
      <c r="X4367" s="327">
        <v>2.89916919391244</v>
      </c>
      <c r="Y4367" s="327">
        <v>3.39734420532527</v>
      </c>
      <c r="Z4367" s="331">
        <v>1.80128011070614</v>
      </c>
      <c r="AA4367" s="327">
        <v>1.5950414218881701</v>
      </c>
      <c r="AB4367" s="332">
        <v>2.0248782628160202</v>
      </c>
      <c r="AC4367" s="327">
        <v>0.67215629542989297</v>
      </c>
      <c r="AD4367" s="327">
        <v>0.52977942600524497</v>
      </c>
      <c r="AE4367" s="332">
        <v>0.84134847795988388</v>
      </c>
    </row>
    <row r="4368" spans="1:31" ht="14.85" customHeight="1">
      <c r="A4368" s="358" t="s">
        <v>971</v>
      </c>
      <c r="B4368" s="344">
        <v>1.75792069743742</v>
      </c>
      <c r="C4368" s="286">
        <v>1.6771542508623098</v>
      </c>
      <c r="D4368" s="344">
        <v>1.8432011189786899</v>
      </c>
      <c r="E4368" s="286">
        <v>1.3055123522321501</v>
      </c>
      <c r="F4368" s="327">
        <v>1.0149912135799199</v>
      </c>
      <c r="G4368" s="327">
        <v>1.63108351987977</v>
      </c>
      <c r="H4368" s="331">
        <v>1.3776808070772502</v>
      </c>
      <c r="I4368" s="327">
        <v>1.1951676182592499</v>
      </c>
      <c r="J4368" s="332">
        <v>1.5828096929769602</v>
      </c>
      <c r="K4368" s="327">
        <v>1.1527319442689201</v>
      </c>
      <c r="L4368" s="327">
        <v>0.94923636785276599</v>
      </c>
      <c r="M4368" s="327">
        <v>1.3795074542496799</v>
      </c>
      <c r="N4368" s="331">
        <v>1.3710771127210499</v>
      </c>
      <c r="O4368" s="327">
        <v>1.1073061420100501</v>
      </c>
      <c r="P4368" s="332">
        <v>1.6580937365281798</v>
      </c>
      <c r="Q4368" s="327">
        <v>1.34306463706321</v>
      </c>
      <c r="R4368" s="327">
        <v>1.11022991060443</v>
      </c>
      <c r="S4368" s="327">
        <v>1.60086688714586</v>
      </c>
      <c r="T4368" s="331">
        <v>2.1724550859874601</v>
      </c>
      <c r="U4368" s="327">
        <v>1.9095263176630399</v>
      </c>
      <c r="V4368" s="332">
        <v>2.46291157132177</v>
      </c>
      <c r="W4368" s="327">
        <v>3.3000541060008799</v>
      </c>
      <c r="X4368" s="327">
        <v>3.0381380586241802</v>
      </c>
      <c r="Y4368" s="327">
        <v>3.5717419668430903</v>
      </c>
      <c r="Z4368" s="331">
        <v>1.8876994406024701</v>
      </c>
      <c r="AA4368" s="327">
        <v>1.6642223133982601</v>
      </c>
      <c r="AB4368" s="332">
        <v>2.1252473971304799</v>
      </c>
      <c r="AC4368" s="327">
        <v>0.694615193075237</v>
      </c>
      <c r="AD4368" s="327">
        <v>0.54541421002984092</v>
      </c>
      <c r="AE4368" s="332">
        <v>0.86987516531686404</v>
      </c>
    </row>
    <row r="4369" spans="1:31" ht="14.85" customHeight="1">
      <c r="A4369" s="358" t="s">
        <v>972</v>
      </c>
      <c r="B4369" s="344">
        <v>1.8459121725317802</v>
      </c>
      <c r="C4369" s="286">
        <v>1.76169512168174</v>
      </c>
      <c r="D4369" s="344">
        <v>1.9338456115085698</v>
      </c>
      <c r="E4369" s="286">
        <v>1.37749832694901</v>
      </c>
      <c r="F4369" s="327">
        <v>1.07448478461346</v>
      </c>
      <c r="G4369" s="327">
        <v>1.72146588964457</v>
      </c>
      <c r="H4369" s="331">
        <v>1.4992977550743298</v>
      </c>
      <c r="I4369" s="327">
        <v>1.3041375378686499</v>
      </c>
      <c r="J4369" s="332">
        <v>1.7146268280489201</v>
      </c>
      <c r="K4369" s="327">
        <v>1.19518117294578</v>
      </c>
      <c r="L4369" s="327">
        <v>0.98577539986470508</v>
      </c>
      <c r="M4369" s="327">
        <v>1.4283564935962501</v>
      </c>
      <c r="N4369" s="331">
        <v>1.45472777697032</v>
      </c>
      <c r="O4369" s="327">
        <v>1.17673482297371</v>
      </c>
      <c r="P4369" s="332">
        <v>1.7512221504945797</v>
      </c>
      <c r="Q4369" s="327">
        <v>1.40512613626424</v>
      </c>
      <c r="R4369" s="327">
        <v>1.1637121052425099</v>
      </c>
      <c r="S4369" s="327">
        <v>1.6686020626680902</v>
      </c>
      <c r="T4369" s="331">
        <v>2.2948777330131698</v>
      </c>
      <c r="U4369" s="327">
        <v>2.0196981570539001</v>
      </c>
      <c r="V4369" s="332">
        <v>2.5988000511477103</v>
      </c>
      <c r="W4369" s="327">
        <v>3.4378629961944496</v>
      </c>
      <c r="X4369" s="327">
        <v>3.1657219605064402</v>
      </c>
      <c r="Y4369" s="327">
        <v>3.7191401549902303</v>
      </c>
      <c r="Z4369" s="331">
        <v>1.9684223980540601</v>
      </c>
      <c r="AA4369" s="327">
        <v>1.7378779105298201</v>
      </c>
      <c r="AB4369" s="332">
        <v>2.2188426258414702</v>
      </c>
      <c r="AC4369" s="327">
        <v>0.71624277262105807</v>
      </c>
      <c r="AD4369" s="327">
        <v>0.56318119777417297</v>
      </c>
      <c r="AE4369" s="332">
        <v>0.89513971936846892</v>
      </c>
    </row>
    <row r="4370" spans="1:31" ht="14.85" customHeight="1">
      <c r="A4370" s="358" t="s">
        <v>973</v>
      </c>
      <c r="B4370" s="344">
        <v>1.92696379998081</v>
      </c>
      <c r="C4370" s="286">
        <v>1.84050863857339</v>
      </c>
      <c r="D4370" s="344">
        <v>2.0162682163636902</v>
      </c>
      <c r="E4370" s="286">
        <v>1.4562737024636501</v>
      </c>
      <c r="F4370" s="327">
        <v>1.14339992794668</v>
      </c>
      <c r="G4370" s="327">
        <v>1.8112222926036801</v>
      </c>
      <c r="H4370" s="331">
        <v>1.61951210911782</v>
      </c>
      <c r="I4370" s="327">
        <v>1.4146522196748299</v>
      </c>
      <c r="J4370" s="332">
        <v>1.8436817663532798</v>
      </c>
      <c r="K4370" s="327">
        <v>1.2380230783239501</v>
      </c>
      <c r="L4370" s="327">
        <v>1.0262724238445899</v>
      </c>
      <c r="M4370" s="327">
        <v>1.4762534482290801</v>
      </c>
      <c r="N4370" s="331">
        <v>1.5393628127358301</v>
      </c>
      <c r="O4370" s="327">
        <v>1.25236436099856</v>
      </c>
      <c r="P4370" s="332">
        <v>1.8447486464709801</v>
      </c>
      <c r="Q4370" s="327">
        <v>1.4680157409703001</v>
      </c>
      <c r="R4370" s="327">
        <v>1.2206662142567</v>
      </c>
      <c r="S4370" s="327">
        <v>1.7350777714735199</v>
      </c>
      <c r="T4370" s="331">
        <v>2.39492930447601</v>
      </c>
      <c r="U4370" s="327">
        <v>2.1147427827532197</v>
      </c>
      <c r="V4370" s="332">
        <v>2.7032883429091901</v>
      </c>
      <c r="W4370" s="327">
        <v>3.5539403968743404</v>
      </c>
      <c r="X4370" s="327">
        <v>3.2767725426837404</v>
      </c>
      <c r="Y4370" s="327">
        <v>3.8393888199595905</v>
      </c>
      <c r="Z4370" s="331">
        <v>2.0413392776612098</v>
      </c>
      <c r="AA4370" s="327">
        <v>1.8051000784117002</v>
      </c>
      <c r="AB4370" s="332">
        <v>2.2980033092892702</v>
      </c>
      <c r="AC4370" s="327">
        <v>0.73722012133229298</v>
      </c>
      <c r="AD4370" s="327">
        <v>0.58097070190570799</v>
      </c>
      <c r="AE4370" s="332">
        <v>0.91860883414753292</v>
      </c>
    </row>
    <row r="4371" spans="1:31" ht="14.85" customHeight="1">
      <c r="A4371" s="358" t="s">
        <v>974</v>
      </c>
      <c r="B4371" s="344">
        <v>1.9991457674161699</v>
      </c>
      <c r="C4371" s="286">
        <v>1.91256179090957</v>
      </c>
      <c r="D4371" s="344">
        <v>2.08798291796281</v>
      </c>
      <c r="E4371" s="286">
        <v>1.5416100329662299</v>
      </c>
      <c r="F4371" s="327">
        <v>1.2228728896510701</v>
      </c>
      <c r="G4371" s="327">
        <v>1.9055026685250502</v>
      </c>
      <c r="H4371" s="331">
        <v>1.7351115215035702</v>
      </c>
      <c r="I4371" s="327">
        <v>1.52179572327594</v>
      </c>
      <c r="J4371" s="332">
        <v>1.9677071562849899</v>
      </c>
      <c r="K4371" s="327">
        <v>1.2799180118559701</v>
      </c>
      <c r="L4371" s="327">
        <v>1.06370474920368</v>
      </c>
      <c r="M4371" s="327">
        <v>1.51736069702606</v>
      </c>
      <c r="N4371" s="331">
        <v>1.6228629003122399</v>
      </c>
      <c r="O4371" s="327">
        <v>1.3332253969418</v>
      </c>
      <c r="P4371" s="332">
        <v>1.9349846606040302</v>
      </c>
      <c r="Q4371" s="327">
        <v>1.53101969740319</v>
      </c>
      <c r="R4371" s="327">
        <v>1.2862270099047401</v>
      </c>
      <c r="S4371" s="327">
        <v>1.8004569477224299</v>
      </c>
      <c r="T4371" s="331">
        <v>2.4692428406700699</v>
      </c>
      <c r="U4371" s="327">
        <v>2.1907135131582702</v>
      </c>
      <c r="V4371" s="332">
        <v>2.7721013427400201</v>
      </c>
      <c r="W4371" s="327">
        <v>3.64536282395663</v>
      </c>
      <c r="X4371" s="327">
        <v>3.3722467894356103</v>
      </c>
      <c r="Y4371" s="327">
        <v>3.9281944359969101</v>
      </c>
      <c r="Z4371" s="331">
        <v>2.1045514487482797</v>
      </c>
      <c r="AA4371" s="327">
        <v>1.8652988103802499</v>
      </c>
      <c r="AB4371" s="332">
        <v>2.3556636859885001</v>
      </c>
      <c r="AC4371" s="327">
        <v>0.75790527236185901</v>
      </c>
      <c r="AD4371" s="327">
        <v>0.60021832040007606</v>
      </c>
      <c r="AE4371" s="332">
        <v>0.93961135205736102</v>
      </c>
    </row>
    <row r="4372" spans="1:31" ht="14.85" customHeight="1">
      <c r="A4372" s="358" t="s">
        <v>975</v>
      </c>
      <c r="B4372" s="344">
        <v>2.0608768006240501</v>
      </c>
      <c r="C4372" s="286">
        <v>1.97528015983226</v>
      </c>
      <c r="D4372" s="344">
        <v>2.1484452954369599</v>
      </c>
      <c r="E4372" s="286">
        <v>1.63293053530341</v>
      </c>
      <c r="F4372" s="327">
        <v>1.3088747022382099</v>
      </c>
      <c r="G4372" s="327">
        <v>1.99537350858548</v>
      </c>
      <c r="H4372" s="331">
        <v>1.84291217559114</v>
      </c>
      <c r="I4372" s="327">
        <v>1.6270599481738601</v>
      </c>
      <c r="J4372" s="332">
        <v>2.0805962331636301</v>
      </c>
      <c r="K4372" s="327">
        <v>1.31928581810078</v>
      </c>
      <c r="L4372" s="327">
        <v>1.1014287862234799</v>
      </c>
      <c r="M4372" s="327">
        <v>1.55734363806452</v>
      </c>
      <c r="N4372" s="331">
        <v>1.7026906526846599</v>
      </c>
      <c r="O4372" s="327">
        <v>1.4132832684899999</v>
      </c>
      <c r="P4372" s="332">
        <v>2.01587575004277</v>
      </c>
      <c r="Q4372" s="327">
        <v>1.5933028072705298</v>
      </c>
      <c r="R4372" s="327">
        <v>1.3533548439148999</v>
      </c>
      <c r="S4372" s="327">
        <v>1.8615479096571401</v>
      </c>
      <c r="T4372" s="331">
        <v>2.5160949585224399</v>
      </c>
      <c r="U4372" s="327">
        <v>2.2436191311111902</v>
      </c>
      <c r="V4372" s="332">
        <v>2.8139542018958399</v>
      </c>
      <c r="W4372" s="327">
        <v>3.7103993850835799</v>
      </c>
      <c r="X4372" s="327">
        <v>3.4410888004558595</v>
      </c>
      <c r="Y4372" s="327">
        <v>3.9854227160654503</v>
      </c>
      <c r="Z4372" s="331">
        <v>2.1564523627680101</v>
      </c>
      <c r="AA4372" s="327">
        <v>1.9222487976016298</v>
      </c>
      <c r="AB4372" s="332">
        <v>2.4066606944934601</v>
      </c>
      <c r="AC4372" s="327">
        <v>0.778787213108179</v>
      </c>
      <c r="AD4372" s="327">
        <v>0.620298732389157</v>
      </c>
      <c r="AE4372" s="332">
        <v>0.95911638806267208</v>
      </c>
    </row>
    <row r="4373" spans="1:31" ht="14.85" customHeight="1">
      <c r="A4373" s="358" t="s">
        <v>976</v>
      </c>
      <c r="B4373" s="344">
        <v>2.1108263747584601</v>
      </c>
      <c r="C4373" s="286">
        <v>2.0245496018564699</v>
      </c>
      <c r="D4373" s="344">
        <v>2.1965068748282701</v>
      </c>
      <c r="E4373" s="286">
        <v>1.7293306222634</v>
      </c>
      <c r="F4373" s="327">
        <v>1.39734090597242</v>
      </c>
      <c r="G4373" s="327">
        <v>2.0987498294262203</v>
      </c>
      <c r="H4373" s="331">
        <v>1.93979011531542</v>
      </c>
      <c r="I4373" s="327">
        <v>1.7177035945310799</v>
      </c>
      <c r="J4373" s="332">
        <v>2.1770767780143903</v>
      </c>
      <c r="K4373" s="327">
        <v>1.35437293752493</v>
      </c>
      <c r="L4373" s="327">
        <v>1.13579976875344</v>
      </c>
      <c r="M4373" s="327">
        <v>1.5928553049338601</v>
      </c>
      <c r="N4373" s="331">
        <v>1.77596582121389</v>
      </c>
      <c r="O4373" s="327">
        <v>1.48507958587739</v>
      </c>
      <c r="P4373" s="332">
        <v>2.08135900138311</v>
      </c>
      <c r="Q4373" s="327">
        <v>1.6538994612131299</v>
      </c>
      <c r="R4373" s="327">
        <v>1.4102453764859999</v>
      </c>
      <c r="S4373" s="327">
        <v>1.91785935400637</v>
      </c>
      <c r="T4373" s="331">
        <v>2.5350192290340301</v>
      </c>
      <c r="U4373" s="327">
        <v>2.2660123882670002</v>
      </c>
      <c r="V4373" s="332">
        <v>2.8294818394223298</v>
      </c>
      <c r="W4373" s="327">
        <v>3.7481772993376197</v>
      </c>
      <c r="X4373" s="327">
        <v>3.4821272034051995</v>
      </c>
      <c r="Y4373" s="327">
        <v>4.0131244394355798</v>
      </c>
      <c r="Z4373" s="331">
        <v>2.1956591866888999</v>
      </c>
      <c r="AA4373" s="327">
        <v>1.9649883584729098</v>
      </c>
      <c r="AB4373" s="332">
        <v>2.4435187973377999</v>
      </c>
      <c r="AC4373" s="327">
        <v>0.80041185897892309</v>
      </c>
      <c r="AD4373" s="327">
        <v>0.64092498732437198</v>
      </c>
      <c r="AE4373" s="332">
        <v>0.97842109675557198</v>
      </c>
    </row>
    <row r="4374" spans="1:31" ht="14.85" customHeight="1">
      <c r="A4374" s="358" t="s">
        <v>977</v>
      </c>
      <c r="B4374" s="344">
        <v>2.1481642153888698</v>
      </c>
      <c r="C4374" s="286">
        <v>2.0618477752228501</v>
      </c>
      <c r="D4374" s="344">
        <v>2.2332348538541598</v>
      </c>
      <c r="E4374" s="286">
        <v>1.8294460205212799</v>
      </c>
      <c r="F4374" s="327">
        <v>1.4942216399383801</v>
      </c>
      <c r="G4374" s="327">
        <v>2.2021442983058597</v>
      </c>
      <c r="H4374" s="331">
        <v>2.0231267154006902</v>
      </c>
      <c r="I4374" s="327">
        <v>1.7992006441288899</v>
      </c>
      <c r="J4374" s="332">
        <v>2.25977835192203</v>
      </c>
      <c r="K4374" s="327">
        <v>1.38341728338949</v>
      </c>
      <c r="L4374" s="327">
        <v>1.1660141369945201</v>
      </c>
      <c r="M4374" s="327">
        <v>1.62221132687203</v>
      </c>
      <c r="N4374" s="331">
        <v>1.83971937088129</v>
      </c>
      <c r="O4374" s="327">
        <v>1.5499497825686799</v>
      </c>
      <c r="P4374" s="332">
        <v>2.1466448633063502</v>
      </c>
      <c r="Q4374" s="327">
        <v>1.7117373837222698</v>
      </c>
      <c r="R4374" s="327">
        <v>1.46450331543476</v>
      </c>
      <c r="S4374" s="327">
        <v>1.98002539117433</v>
      </c>
      <c r="T4374" s="331">
        <v>2.5271618590669198</v>
      </c>
      <c r="U4374" s="327">
        <v>2.26644628128183</v>
      </c>
      <c r="V4374" s="332">
        <v>2.8131058375236098</v>
      </c>
      <c r="W4374" s="327">
        <v>3.7591267679425595</v>
      </c>
      <c r="X4374" s="327">
        <v>3.4898044861546498</v>
      </c>
      <c r="Y4374" s="327">
        <v>4.0295914943536895</v>
      </c>
      <c r="Z4374" s="331">
        <v>2.2213187470665798</v>
      </c>
      <c r="AA4374" s="327">
        <v>1.99511731457592</v>
      </c>
      <c r="AB4374" s="332">
        <v>2.4630169501503199</v>
      </c>
      <c r="AC4374" s="327">
        <v>0.82335358042692697</v>
      </c>
      <c r="AD4374" s="327">
        <v>0.66162626235315203</v>
      </c>
      <c r="AE4374" s="332">
        <v>0.99960442017213003</v>
      </c>
    </row>
    <row r="4375" spans="1:31" ht="14.85" customHeight="1">
      <c r="A4375" s="358" t="s">
        <v>978</v>
      </c>
      <c r="B4375" s="344">
        <v>2.1726712214581103</v>
      </c>
      <c r="C4375" s="286">
        <v>2.0853190171104701</v>
      </c>
      <c r="D4375" s="344">
        <v>2.2589490293643499</v>
      </c>
      <c r="E4375" s="286">
        <v>1.9314104844703899</v>
      </c>
      <c r="F4375" s="327">
        <v>1.5883023956986899</v>
      </c>
      <c r="G4375" s="327">
        <v>2.3097349271105201</v>
      </c>
      <c r="H4375" s="331">
        <v>2.0911183884984301</v>
      </c>
      <c r="I4375" s="327">
        <v>1.8680136414672002</v>
      </c>
      <c r="J4375" s="332">
        <v>2.3310039236173701</v>
      </c>
      <c r="K4375" s="327">
        <v>1.40484485505013</v>
      </c>
      <c r="L4375" s="327">
        <v>1.18844365794466</v>
      </c>
      <c r="M4375" s="327">
        <v>1.6423792176940399</v>
      </c>
      <c r="N4375" s="331">
        <v>1.8911958020146902</v>
      </c>
      <c r="O4375" s="327">
        <v>1.6015539769531999</v>
      </c>
      <c r="P4375" s="332">
        <v>2.2065857530051103</v>
      </c>
      <c r="Q4375" s="327">
        <v>1.7656838723733799</v>
      </c>
      <c r="R4375" s="327">
        <v>1.51396362602052</v>
      </c>
      <c r="S4375" s="327">
        <v>2.0383422763818202</v>
      </c>
      <c r="T4375" s="331">
        <v>2.4951934465138002</v>
      </c>
      <c r="U4375" s="327">
        <v>2.2398252917611399</v>
      </c>
      <c r="V4375" s="332">
        <v>2.77501520306267</v>
      </c>
      <c r="W4375" s="327">
        <v>3.74504300918306</v>
      </c>
      <c r="X4375" s="327">
        <v>3.4755608179992596</v>
      </c>
      <c r="Y4375" s="327">
        <v>4.0121425228357595</v>
      </c>
      <c r="Z4375" s="331">
        <v>2.2332695499624799</v>
      </c>
      <c r="AA4375" s="327">
        <v>2.0053494103255201</v>
      </c>
      <c r="AB4375" s="332">
        <v>2.47361174287995</v>
      </c>
      <c r="AC4375" s="327">
        <v>0.84817701476405505</v>
      </c>
      <c r="AD4375" s="327">
        <v>0.68408243651273803</v>
      </c>
      <c r="AE4375" s="332">
        <v>1.0235122346673</v>
      </c>
    </row>
    <row r="4376" spans="1:31" ht="14.85" customHeight="1">
      <c r="A4376" s="358" t="s">
        <v>979</v>
      </c>
      <c r="B4376" s="344">
        <v>2.1847508402452998</v>
      </c>
      <c r="C4376" s="286">
        <v>2.0973554280895002</v>
      </c>
      <c r="D4376" s="344">
        <v>2.2708682829396101</v>
      </c>
      <c r="E4376" s="286">
        <v>2.0329069560022202</v>
      </c>
      <c r="F4376" s="327">
        <v>1.67791516140542</v>
      </c>
      <c r="G4376" s="327">
        <v>2.4267378974801304</v>
      </c>
      <c r="H4376" s="331">
        <v>2.1429457758736499</v>
      </c>
      <c r="I4376" s="327">
        <v>1.9209657078560802</v>
      </c>
      <c r="J4376" s="332">
        <v>2.3823657318238203</v>
      </c>
      <c r="K4376" s="327">
        <v>1.4174782381125199</v>
      </c>
      <c r="L4376" s="327">
        <v>1.20113847692109</v>
      </c>
      <c r="M4376" s="327">
        <v>1.6506603175469501</v>
      </c>
      <c r="N4376" s="331">
        <v>1.9281788421818502</v>
      </c>
      <c r="O4376" s="327">
        <v>1.6390195013903102</v>
      </c>
      <c r="P4376" s="332">
        <v>2.2495064470777302</v>
      </c>
      <c r="Q4376" s="327">
        <v>1.8146184033189201</v>
      </c>
      <c r="R4376" s="327">
        <v>1.5583668632227199</v>
      </c>
      <c r="S4376" s="327">
        <v>2.0875960041355399</v>
      </c>
      <c r="T4376" s="331">
        <v>2.4429364796826101</v>
      </c>
      <c r="U4376" s="327">
        <v>2.1917835361449702</v>
      </c>
      <c r="V4376" s="332">
        <v>2.71850747617095</v>
      </c>
      <c r="W4376" s="327">
        <v>3.7088894704731796</v>
      </c>
      <c r="X4376" s="327">
        <v>3.43453206572307</v>
      </c>
      <c r="Y4376" s="327">
        <v>3.9811548246913899</v>
      </c>
      <c r="Z4376" s="331">
        <v>2.23208801919208</v>
      </c>
      <c r="AA4376" s="327">
        <v>2.0039268458220403</v>
      </c>
      <c r="AB4376" s="332">
        <v>2.4743463150830003</v>
      </c>
      <c r="AC4376" s="327">
        <v>0.87539937006204405</v>
      </c>
      <c r="AD4376" s="327">
        <v>0.70909549669927796</v>
      </c>
      <c r="AE4376" s="332">
        <v>1.0534562862988499</v>
      </c>
    </row>
    <row r="4377" spans="1:31" ht="14.85" customHeight="1">
      <c r="A4377" s="358" t="s">
        <v>980</v>
      </c>
      <c r="B4377" s="344">
        <v>2.1853974691431501</v>
      </c>
      <c r="C4377" s="286">
        <v>2.09772373801172</v>
      </c>
      <c r="D4377" s="344">
        <v>2.27166892322695</v>
      </c>
      <c r="E4377" s="286">
        <v>2.1312902891121901</v>
      </c>
      <c r="F4377" s="327">
        <v>1.7643366393605999</v>
      </c>
      <c r="G4377" s="327">
        <v>2.5355335402541299</v>
      </c>
      <c r="H4377" s="331">
        <v>2.17884078417182</v>
      </c>
      <c r="I4377" s="327">
        <v>1.9587137865045801</v>
      </c>
      <c r="J4377" s="332">
        <v>2.4166522779241197</v>
      </c>
      <c r="K4377" s="327">
        <v>1.42072241060342</v>
      </c>
      <c r="L4377" s="327">
        <v>1.20670381086376</v>
      </c>
      <c r="M4377" s="327">
        <v>1.65296223681096</v>
      </c>
      <c r="N4377" s="331">
        <v>1.94929800586758</v>
      </c>
      <c r="O4377" s="327">
        <v>1.6619687317224199</v>
      </c>
      <c r="P4377" s="332">
        <v>2.27411186124582</v>
      </c>
      <c r="Q4377" s="327">
        <v>1.85752595848881</v>
      </c>
      <c r="R4377" s="327">
        <v>1.5933964715887501</v>
      </c>
      <c r="S4377" s="327">
        <v>2.1408235299302301</v>
      </c>
      <c r="T4377" s="331">
        <v>2.3749262785321501</v>
      </c>
      <c r="U4377" s="327">
        <v>2.1274977261090298</v>
      </c>
      <c r="V4377" s="332">
        <v>2.64407509639486</v>
      </c>
      <c r="W4377" s="327">
        <v>3.6545143190856502</v>
      </c>
      <c r="X4377" s="327">
        <v>3.3822291545979302</v>
      </c>
      <c r="Y4377" s="327">
        <v>3.9238022174279497</v>
      </c>
      <c r="Z4377" s="331">
        <v>2.21906737238402</v>
      </c>
      <c r="AA4377" s="327">
        <v>1.9908645324864902</v>
      </c>
      <c r="AB4377" s="332">
        <v>2.4609026111478398</v>
      </c>
      <c r="AC4377" s="327">
        <v>0.90546044065739195</v>
      </c>
      <c r="AD4377" s="327">
        <v>0.73710855870002401</v>
      </c>
      <c r="AE4377" s="332">
        <v>1.08949298524514</v>
      </c>
    </row>
    <row r="4378" spans="1:31" ht="14.85" customHeight="1">
      <c r="A4378" s="358" t="s">
        <v>981</v>
      </c>
      <c r="B4378" s="344">
        <v>2.17611981750336</v>
      </c>
      <c r="C4378" s="286">
        <v>2.0890623370538202</v>
      </c>
      <c r="D4378" s="344">
        <v>2.2641401719485499</v>
      </c>
      <c r="E4378" s="286">
        <v>2.2237711353488598</v>
      </c>
      <c r="F4378" s="327">
        <v>1.84235758622095</v>
      </c>
      <c r="G4378" s="327">
        <v>2.6364228290230898</v>
      </c>
      <c r="H4378" s="331">
        <v>2.20004006297154</v>
      </c>
      <c r="I4378" s="327">
        <v>1.9808468544326399</v>
      </c>
      <c r="J4378" s="332">
        <v>2.43803348547952</v>
      </c>
      <c r="K4378" s="327">
        <v>1.4146824957444701</v>
      </c>
      <c r="L4378" s="327">
        <v>1.2016024083079</v>
      </c>
      <c r="M4378" s="327">
        <v>1.6427697111587098</v>
      </c>
      <c r="N4378" s="331">
        <v>1.9542488457553902</v>
      </c>
      <c r="O4378" s="327">
        <v>1.6707989085858501</v>
      </c>
      <c r="P4378" s="332">
        <v>2.2760392524079802</v>
      </c>
      <c r="Q4378" s="327">
        <v>1.8935952442710302</v>
      </c>
      <c r="R4378" s="327">
        <v>1.62824551357478</v>
      </c>
      <c r="S4378" s="327">
        <v>2.1820617273731102</v>
      </c>
      <c r="T4378" s="331">
        <v>2.2959702365506001</v>
      </c>
      <c r="U4378" s="327">
        <v>2.0547040865713799</v>
      </c>
      <c r="V4378" s="332">
        <v>2.5520317891192397</v>
      </c>
      <c r="W4378" s="327">
        <v>3.5863163056745702</v>
      </c>
      <c r="X4378" s="327">
        <v>3.3218171315821903</v>
      </c>
      <c r="Y4378" s="327">
        <v>3.8506657231104198</v>
      </c>
      <c r="Z4378" s="331">
        <v>2.1961240745966499</v>
      </c>
      <c r="AA4378" s="327">
        <v>1.9707081312499999</v>
      </c>
      <c r="AB4378" s="332">
        <v>2.4345147143128201</v>
      </c>
      <c r="AC4378" s="327">
        <v>0.9386967502919209</v>
      </c>
      <c r="AD4378" s="327">
        <v>0.76828943469932598</v>
      </c>
      <c r="AE4378" s="332">
        <v>1.12433906775834</v>
      </c>
    </row>
    <row r="4379" spans="1:31" ht="14.85" customHeight="1">
      <c r="A4379" s="358" t="s">
        <v>982</v>
      </c>
      <c r="B4379" s="344">
        <v>2.1588212293059499</v>
      </c>
      <c r="C4379" s="286">
        <v>2.0744983052916299</v>
      </c>
      <c r="D4379" s="344">
        <v>2.2450177066680399</v>
      </c>
      <c r="E4379" s="286">
        <v>2.3076334027552803</v>
      </c>
      <c r="F4379" s="327">
        <v>1.9162210401670501</v>
      </c>
      <c r="G4379" s="327">
        <v>2.72586996772386</v>
      </c>
      <c r="H4379" s="331">
        <v>2.2086319343723799</v>
      </c>
      <c r="I4379" s="327">
        <v>1.9922538831300698</v>
      </c>
      <c r="J4379" s="332">
        <v>2.4396953046415102</v>
      </c>
      <c r="K4379" s="327">
        <v>1.4001801356085799</v>
      </c>
      <c r="L4379" s="327">
        <v>1.19207843679686</v>
      </c>
      <c r="M4379" s="327">
        <v>1.62501135793921</v>
      </c>
      <c r="N4379" s="331">
        <v>1.94387104102022</v>
      </c>
      <c r="O4379" s="327">
        <v>1.6648978849004898</v>
      </c>
      <c r="P4379" s="332">
        <v>2.25915468455876</v>
      </c>
      <c r="Q4379" s="327">
        <v>1.92230184909437</v>
      </c>
      <c r="R4379" s="327">
        <v>1.6559273789337901</v>
      </c>
      <c r="S4379" s="327">
        <v>2.2062813753157999</v>
      </c>
      <c r="T4379" s="331">
        <v>2.2107571240237602</v>
      </c>
      <c r="U4379" s="327">
        <v>1.97710474374915</v>
      </c>
      <c r="V4379" s="332">
        <v>2.4560955855206497</v>
      </c>
      <c r="W4379" s="327">
        <v>3.5088983084508705</v>
      </c>
      <c r="X4379" s="327">
        <v>3.2557384078651301</v>
      </c>
      <c r="Y4379" s="327">
        <v>3.7646506691637405</v>
      </c>
      <c r="Z4379" s="331">
        <v>2.16563919072656</v>
      </c>
      <c r="AA4379" s="327">
        <v>1.9456630275062101</v>
      </c>
      <c r="AB4379" s="332">
        <v>2.3963897805509</v>
      </c>
      <c r="AC4379" s="327">
        <v>0.97531487064117706</v>
      </c>
      <c r="AD4379" s="327">
        <v>0.80302863820729398</v>
      </c>
      <c r="AE4379" s="332">
        <v>1.161866519385</v>
      </c>
    </row>
    <row r="4380" spans="1:31" ht="14.85" customHeight="1">
      <c r="A4380" s="358" t="s">
        <v>983</v>
      </c>
      <c r="B4380" s="344">
        <v>2.1356460582877701</v>
      </c>
      <c r="C4380" s="286">
        <v>2.0552137475738701</v>
      </c>
      <c r="D4380" s="344">
        <v>2.2195316558988201</v>
      </c>
      <c r="E4380" s="286">
        <v>2.3804472725833801</v>
      </c>
      <c r="F4380" s="327">
        <v>1.98584042913728</v>
      </c>
      <c r="G4380" s="327">
        <v>2.80663403446674</v>
      </c>
      <c r="H4380" s="331">
        <v>2.2073222938753201</v>
      </c>
      <c r="I4380" s="327">
        <v>1.9961532430475399</v>
      </c>
      <c r="J4380" s="332">
        <v>2.4317250317671202</v>
      </c>
      <c r="K4380" s="327">
        <v>1.37866068285426</v>
      </c>
      <c r="L4380" s="327">
        <v>1.17848645669159</v>
      </c>
      <c r="M4380" s="327">
        <v>1.5957326383794299</v>
      </c>
      <c r="N4380" s="331">
        <v>1.9200603571208901</v>
      </c>
      <c r="O4380" s="327">
        <v>1.6482790754175101</v>
      </c>
      <c r="P4380" s="332">
        <v>2.2229280395767397</v>
      </c>
      <c r="Q4380" s="327">
        <v>1.9434584785491298</v>
      </c>
      <c r="R4380" s="327">
        <v>1.67889072852461</v>
      </c>
      <c r="S4380" s="327">
        <v>2.22254484523032</v>
      </c>
      <c r="T4380" s="331">
        <v>2.12355096541134</v>
      </c>
      <c r="U4380" s="327">
        <v>1.90034232040336</v>
      </c>
      <c r="V4380" s="332">
        <v>2.3577783644810402</v>
      </c>
      <c r="W4380" s="327">
        <v>3.4267439683454399</v>
      </c>
      <c r="X4380" s="327">
        <v>3.1933128376692501</v>
      </c>
      <c r="Y4380" s="327">
        <v>3.6693829650842003</v>
      </c>
      <c r="Z4380" s="331">
        <v>2.1302544742023999</v>
      </c>
      <c r="AA4380" s="327">
        <v>1.92264674122627</v>
      </c>
      <c r="AB4380" s="332">
        <v>2.3441957986006399</v>
      </c>
      <c r="AC4380" s="327">
        <v>1.0153596502353099</v>
      </c>
      <c r="AD4380" s="327">
        <v>0.84350461692926593</v>
      </c>
      <c r="AE4380" s="332">
        <v>1.20538117524517</v>
      </c>
    </row>
    <row r="4381" spans="1:31" ht="14.85" customHeight="1">
      <c r="A4381" s="358" t="s">
        <v>984</v>
      </c>
      <c r="B4381" s="344">
        <v>2.1088086523382001</v>
      </c>
      <c r="C4381" s="286">
        <v>2.0302980288019001</v>
      </c>
      <c r="D4381" s="344">
        <v>2.1907809608370101</v>
      </c>
      <c r="E4381" s="286">
        <v>2.4402408355523102</v>
      </c>
      <c r="F4381" s="327">
        <v>2.0407169025933101</v>
      </c>
      <c r="G4381" s="327">
        <v>2.86955948751759</v>
      </c>
      <c r="H4381" s="331">
        <v>2.1991579776614101</v>
      </c>
      <c r="I4381" s="327">
        <v>1.9925961733702102</v>
      </c>
      <c r="J4381" s="332">
        <v>2.4163590090495903</v>
      </c>
      <c r="K4381" s="327">
        <v>1.3520127347873601</v>
      </c>
      <c r="L4381" s="327">
        <v>1.15893095516004</v>
      </c>
      <c r="M4381" s="327">
        <v>1.5622116665649599</v>
      </c>
      <c r="N4381" s="331">
        <v>1.8855324366923503</v>
      </c>
      <c r="O4381" s="327">
        <v>1.6264309348283601</v>
      </c>
      <c r="P4381" s="332">
        <v>2.1797615222697999</v>
      </c>
      <c r="Q4381" s="327">
        <v>1.95722237795855</v>
      </c>
      <c r="R4381" s="327">
        <v>1.6954482232514798</v>
      </c>
      <c r="S4381" s="327">
        <v>2.2304823251051502</v>
      </c>
      <c r="T4381" s="331">
        <v>2.0379860216944299</v>
      </c>
      <c r="U4381" s="327">
        <v>1.8232202635161701</v>
      </c>
      <c r="V4381" s="332">
        <v>2.26503867142128</v>
      </c>
      <c r="W4381" s="327">
        <v>3.3439453370175198</v>
      </c>
      <c r="X4381" s="327">
        <v>3.1268175587990403</v>
      </c>
      <c r="Y4381" s="327">
        <v>3.5740835486324598</v>
      </c>
      <c r="Z4381" s="331">
        <v>2.0926513375827902</v>
      </c>
      <c r="AA4381" s="327">
        <v>1.8927172768696401</v>
      </c>
      <c r="AB4381" s="332">
        <v>2.3021590667777501</v>
      </c>
      <c r="AC4381" s="327">
        <v>1.0586756924502501</v>
      </c>
      <c r="AD4381" s="327">
        <v>0.88725612335692394</v>
      </c>
      <c r="AE4381" s="332">
        <v>1.2443655883178899</v>
      </c>
    </row>
    <row r="4382" spans="1:31" ht="14.85" customHeight="1">
      <c r="A4382" s="358" t="s">
        <v>985</v>
      </c>
      <c r="B4382" s="344">
        <v>2.08042593473315</v>
      </c>
      <c r="C4382" s="286">
        <v>2.0034753470387301</v>
      </c>
      <c r="D4382" s="344">
        <v>2.15943290474224</v>
      </c>
      <c r="E4382" s="286">
        <v>2.48560601428985</v>
      </c>
      <c r="F4382" s="327">
        <v>2.0886686950076903</v>
      </c>
      <c r="G4382" s="327">
        <v>2.9086292235138202</v>
      </c>
      <c r="H4382" s="331">
        <v>2.1872494386544603</v>
      </c>
      <c r="I4382" s="327">
        <v>1.9848903212406701</v>
      </c>
      <c r="J4382" s="332">
        <v>2.39957009783733</v>
      </c>
      <c r="K4382" s="327">
        <v>1.3223427592522901</v>
      </c>
      <c r="L4382" s="327">
        <v>1.1335043736950001</v>
      </c>
      <c r="M4382" s="327">
        <v>1.52591605979519</v>
      </c>
      <c r="N4382" s="331">
        <v>1.8434924179313299</v>
      </c>
      <c r="O4382" s="327">
        <v>1.5890940118982999</v>
      </c>
      <c r="P4382" s="332">
        <v>2.1251325139623303</v>
      </c>
      <c r="Q4382" s="327">
        <v>1.9640611155241601</v>
      </c>
      <c r="R4382" s="327">
        <v>1.7061875882765001</v>
      </c>
      <c r="S4382" s="327">
        <v>2.2361273543252</v>
      </c>
      <c r="T4382" s="331">
        <v>1.9569630546349799</v>
      </c>
      <c r="U4382" s="327">
        <v>1.75246796406646</v>
      </c>
      <c r="V4382" s="332">
        <v>2.1714375603008698</v>
      </c>
      <c r="W4382" s="327">
        <v>3.2639987093783995</v>
      </c>
      <c r="X4382" s="327">
        <v>3.05855086514247</v>
      </c>
      <c r="Y4382" s="327">
        <v>3.4764389931862696</v>
      </c>
      <c r="Z4382" s="331">
        <v>2.0553419946094902</v>
      </c>
      <c r="AA4382" s="327">
        <v>1.8624084895089501</v>
      </c>
      <c r="AB4382" s="332">
        <v>2.2603340106781897</v>
      </c>
      <c r="AC4382" s="327">
        <v>1.1048644809831401</v>
      </c>
      <c r="AD4382" s="327">
        <v>0.93460312365448595</v>
      </c>
      <c r="AE4382" s="332">
        <v>1.28851163919025</v>
      </c>
    </row>
    <row r="4383" spans="1:31" ht="14.85" customHeight="1">
      <c r="A4383" s="358" t="s">
        <v>986</v>
      </c>
      <c r="B4383" s="344">
        <v>2.0523737705784599</v>
      </c>
      <c r="C4383" s="286">
        <v>1.9771974896418802</v>
      </c>
      <c r="D4383" s="344">
        <v>2.1286124982650199</v>
      </c>
      <c r="E4383" s="286">
        <v>2.5157333940404101</v>
      </c>
      <c r="F4383" s="327">
        <v>2.1243234171987</v>
      </c>
      <c r="G4383" s="327">
        <v>2.9383155634428499</v>
      </c>
      <c r="H4383" s="331">
        <v>2.1745277489803101</v>
      </c>
      <c r="I4383" s="327">
        <v>1.9753194310120001</v>
      </c>
      <c r="J4383" s="332">
        <v>2.38544458467902</v>
      </c>
      <c r="K4383" s="327">
        <v>1.2917530470945899</v>
      </c>
      <c r="L4383" s="327">
        <v>1.1072006772082901</v>
      </c>
      <c r="M4383" s="327">
        <v>1.4932826868112001</v>
      </c>
      <c r="N4383" s="331">
        <v>1.7972813273818202</v>
      </c>
      <c r="O4383" s="327">
        <v>1.5424813632155201</v>
      </c>
      <c r="P4383" s="332">
        <v>2.0759563715821003</v>
      </c>
      <c r="Q4383" s="327">
        <v>1.9646879819674001</v>
      </c>
      <c r="R4383" s="327">
        <v>1.7087625648002001</v>
      </c>
      <c r="S4383" s="327">
        <v>2.2376496511378701</v>
      </c>
      <c r="T4383" s="331">
        <v>1.8826341049931101</v>
      </c>
      <c r="U4383" s="327">
        <v>1.6843444818103601</v>
      </c>
      <c r="V4383" s="332">
        <v>2.0902743605879301</v>
      </c>
      <c r="W4383" s="327">
        <v>3.1896739051545304</v>
      </c>
      <c r="X4383" s="327">
        <v>2.99145877168921</v>
      </c>
      <c r="Y4383" s="327">
        <v>3.3948556605943798</v>
      </c>
      <c r="Z4383" s="331">
        <v>2.0204959065739101</v>
      </c>
      <c r="AA4383" s="327">
        <v>1.8322411830055298</v>
      </c>
      <c r="AB4383" s="332">
        <v>2.2195055855352801</v>
      </c>
      <c r="AC4383" s="327">
        <v>1.1532442550561</v>
      </c>
      <c r="AD4383" s="327">
        <v>0.98360823079716297</v>
      </c>
      <c r="AE4383" s="332">
        <v>1.3375968520477</v>
      </c>
    </row>
    <row r="4384" spans="1:31" ht="14.85" customHeight="1">
      <c r="A4384" s="358" t="s">
        <v>987</v>
      </c>
      <c r="B4384" s="344">
        <v>2.0261814235023001</v>
      </c>
      <c r="C4384" s="286">
        <v>1.9513739956617</v>
      </c>
      <c r="D4384" s="344">
        <v>2.1027731565252301</v>
      </c>
      <c r="E4384" s="286">
        <v>2.5303880243697101</v>
      </c>
      <c r="F4384" s="327">
        <v>2.1327922282292402</v>
      </c>
      <c r="G4384" s="327">
        <v>2.95725438590246</v>
      </c>
      <c r="H4384" s="331">
        <v>2.1635570020279298</v>
      </c>
      <c r="I4384" s="327">
        <v>1.96271350386046</v>
      </c>
      <c r="J4384" s="332">
        <v>2.3763491546623299</v>
      </c>
      <c r="K4384" s="327">
        <v>1.26216117216796</v>
      </c>
      <c r="L4384" s="327">
        <v>1.0792181064938</v>
      </c>
      <c r="M4384" s="327">
        <v>1.46156791051039</v>
      </c>
      <c r="N4384" s="331">
        <v>1.75006403848436</v>
      </c>
      <c r="O4384" s="327">
        <v>1.4980853243280201</v>
      </c>
      <c r="P4384" s="332">
        <v>2.0265366638264797</v>
      </c>
      <c r="Q4384" s="327">
        <v>1.9599838464311601</v>
      </c>
      <c r="R4384" s="327">
        <v>1.7030148415943298</v>
      </c>
      <c r="S4384" s="327">
        <v>2.2375870501014803</v>
      </c>
      <c r="T4384" s="331">
        <v>1.8164546948581599</v>
      </c>
      <c r="U4384" s="327">
        <v>1.6200726366970699</v>
      </c>
      <c r="V4384" s="332">
        <v>2.0229065559083699</v>
      </c>
      <c r="W4384" s="327">
        <v>3.1229515891288502</v>
      </c>
      <c r="X4384" s="327">
        <v>2.9298272038868398</v>
      </c>
      <c r="Y4384" s="327">
        <v>3.3208530350566599</v>
      </c>
      <c r="Z4384" s="331">
        <v>1.98981382125374</v>
      </c>
      <c r="AA4384" s="327">
        <v>1.7968652410171999</v>
      </c>
      <c r="AB4384" s="332">
        <v>2.1885513116510698</v>
      </c>
      <c r="AC4384" s="327">
        <v>1.2028238701559901</v>
      </c>
      <c r="AD4384" s="327">
        <v>1.0330811704791301</v>
      </c>
      <c r="AE4384" s="332">
        <v>1.3916654916229798</v>
      </c>
    </row>
    <row r="4385" spans="1:31" ht="14.85" customHeight="1">
      <c r="A4385" s="358" t="s">
        <v>988</v>
      </c>
      <c r="B4385" s="344">
        <v>2.00296962163852</v>
      </c>
      <c r="C4385" s="286">
        <v>1.92643098522351</v>
      </c>
      <c r="D4385" s="344">
        <v>2.08085900347041</v>
      </c>
      <c r="E4385" s="286">
        <v>2.5298476574941797</v>
      </c>
      <c r="F4385" s="327">
        <v>2.1258516910728402</v>
      </c>
      <c r="G4385" s="327">
        <v>2.9638652692310798</v>
      </c>
      <c r="H4385" s="331">
        <v>2.15640705709527</v>
      </c>
      <c r="I4385" s="327">
        <v>1.9506412878405901</v>
      </c>
      <c r="J4385" s="332">
        <v>2.3731344396031999</v>
      </c>
      <c r="K4385" s="327">
        <v>1.2351801827720801</v>
      </c>
      <c r="L4385" s="327">
        <v>1.04989402789909</v>
      </c>
      <c r="M4385" s="327">
        <v>1.43759422267667</v>
      </c>
      <c r="N4385" s="331">
        <v>1.70460029780568</v>
      </c>
      <c r="O4385" s="327">
        <v>1.4540803696614801</v>
      </c>
      <c r="P4385" s="332">
        <v>1.9853437821442301</v>
      </c>
      <c r="Q4385" s="327">
        <v>1.9509219278802201</v>
      </c>
      <c r="R4385" s="327">
        <v>1.6911934947440901</v>
      </c>
      <c r="S4385" s="327">
        <v>2.2321795557029298</v>
      </c>
      <c r="T4385" s="331">
        <v>1.75927902393587</v>
      </c>
      <c r="U4385" s="327">
        <v>1.5629341394683101</v>
      </c>
      <c r="V4385" s="332">
        <v>1.9700735717384898</v>
      </c>
      <c r="W4385" s="327">
        <v>3.0650157392032003</v>
      </c>
      <c r="X4385" s="327">
        <v>2.8669144474755202</v>
      </c>
      <c r="Y4385" s="327">
        <v>3.2676718777701002</v>
      </c>
      <c r="Z4385" s="331">
        <v>1.9644501283403</v>
      </c>
      <c r="AA4385" s="327">
        <v>1.7682752474721299</v>
      </c>
      <c r="AB4385" s="332">
        <v>2.1654602133986902</v>
      </c>
      <c r="AC4385" s="327">
        <v>1.2523038970465699</v>
      </c>
      <c r="AD4385" s="327">
        <v>1.0758975062486</v>
      </c>
      <c r="AE4385" s="332">
        <v>1.45181887002737</v>
      </c>
    </row>
    <row r="4386" spans="1:31" ht="14.85" customHeight="1">
      <c r="A4386" s="358" t="s">
        <v>989</v>
      </c>
      <c r="B4386" s="344">
        <v>1.98342899196483</v>
      </c>
      <c r="C4386" s="286">
        <v>1.90667282391048</v>
      </c>
      <c r="D4386" s="344">
        <v>2.06229157293631</v>
      </c>
      <c r="E4386" s="286">
        <v>2.5148241689350903</v>
      </c>
      <c r="F4386" s="327">
        <v>2.1007666806886101</v>
      </c>
      <c r="G4386" s="327">
        <v>2.9543495860465101</v>
      </c>
      <c r="H4386" s="331">
        <v>2.1545778831534199</v>
      </c>
      <c r="I4386" s="327">
        <v>1.9461932563528999</v>
      </c>
      <c r="J4386" s="332">
        <v>2.3744775272529597</v>
      </c>
      <c r="K4386" s="327">
        <v>1.2120593725487101</v>
      </c>
      <c r="L4386" s="327">
        <v>1.0256974621324799</v>
      </c>
      <c r="M4386" s="327">
        <v>1.4153394052283399</v>
      </c>
      <c r="N4386" s="331">
        <v>1.6631112909586399</v>
      </c>
      <c r="O4386" s="327">
        <v>1.41196292281069</v>
      </c>
      <c r="P4386" s="332">
        <v>1.9429517422009299</v>
      </c>
      <c r="Q4386" s="327">
        <v>1.93850658972256</v>
      </c>
      <c r="R4386" s="327">
        <v>1.6776360497816798</v>
      </c>
      <c r="S4386" s="327">
        <v>2.2238466176626099</v>
      </c>
      <c r="T4386" s="331">
        <v>1.7114747418118199</v>
      </c>
      <c r="U4386" s="327">
        <v>1.51678266668189</v>
      </c>
      <c r="V4386" s="332">
        <v>1.9247535126017099</v>
      </c>
      <c r="W4386" s="327">
        <v>3.0162850770072001</v>
      </c>
      <c r="X4386" s="327">
        <v>2.8143150840633497</v>
      </c>
      <c r="Y4386" s="327">
        <v>3.2187507687848802</v>
      </c>
      <c r="Z4386" s="331">
        <v>1.9449755286049399</v>
      </c>
      <c r="AA4386" s="327">
        <v>1.7469245090588101</v>
      </c>
      <c r="AB4386" s="332">
        <v>2.1507904347186804</v>
      </c>
      <c r="AC4386" s="327">
        <v>1.3001165841128699</v>
      </c>
      <c r="AD4386" s="327">
        <v>1.1159775722288701</v>
      </c>
      <c r="AE4386" s="332">
        <v>1.50595946520739</v>
      </c>
    </row>
    <row r="4387" spans="1:31" ht="14.85" customHeight="1">
      <c r="A4387" s="358" t="s">
        <v>990</v>
      </c>
      <c r="B4387" s="344">
        <v>1.9678292652159999</v>
      </c>
      <c r="C4387" s="286">
        <v>1.8892197829259199</v>
      </c>
      <c r="D4387" s="344">
        <v>2.0476507725359703</v>
      </c>
      <c r="E4387" s="286">
        <v>2.4863808938483301</v>
      </c>
      <c r="F4387" s="327">
        <v>2.0689657781668402</v>
      </c>
      <c r="G4387" s="327">
        <v>2.9310778538665798</v>
      </c>
      <c r="H4387" s="331">
        <v>2.1589584252034699</v>
      </c>
      <c r="I4387" s="327">
        <v>1.9429106086403798</v>
      </c>
      <c r="J4387" s="332">
        <v>2.3831326526487899</v>
      </c>
      <c r="K4387" s="327">
        <v>1.19367179026001</v>
      </c>
      <c r="L4387" s="327">
        <v>1.0084863635560199</v>
      </c>
      <c r="M4387" s="327">
        <v>1.4000693697301301</v>
      </c>
      <c r="N4387" s="331">
        <v>1.6272300295986701</v>
      </c>
      <c r="O4387" s="327">
        <v>1.3757763017608899</v>
      </c>
      <c r="P4387" s="332">
        <v>1.90853892757801</v>
      </c>
      <c r="Q4387" s="327">
        <v>1.9237296546836198</v>
      </c>
      <c r="R4387" s="327">
        <v>1.6627326161698202</v>
      </c>
      <c r="S4387" s="327">
        <v>2.21153208542784</v>
      </c>
      <c r="T4387" s="331">
        <v>1.6730378939912902</v>
      </c>
      <c r="U4387" s="327">
        <v>1.47727707686767</v>
      </c>
      <c r="V4387" s="332">
        <v>1.8862367268353299</v>
      </c>
      <c r="W4387" s="327">
        <v>2.9764680645920802</v>
      </c>
      <c r="X4387" s="327">
        <v>2.77094692034958</v>
      </c>
      <c r="Y4387" s="327">
        <v>3.1837290337011201</v>
      </c>
      <c r="Z4387" s="331">
        <v>1.9313681053183498</v>
      </c>
      <c r="AA4387" s="327">
        <v>1.7286916053451298</v>
      </c>
      <c r="AB4387" s="332">
        <v>2.14404652144332</v>
      </c>
      <c r="AC4387" s="327">
        <v>1.34451021388923</v>
      </c>
      <c r="AD4387" s="327">
        <v>1.1555482165515101</v>
      </c>
      <c r="AE4387" s="332">
        <v>1.5557796793171601</v>
      </c>
    </row>
    <row r="4388" spans="1:31" ht="14.85" customHeight="1">
      <c r="A4388" s="358" t="s">
        <v>991</v>
      </c>
      <c r="B4388" s="344">
        <v>1.95604690715556</v>
      </c>
      <c r="C4388" s="286">
        <v>1.8769268911035999</v>
      </c>
      <c r="D4388" s="344">
        <v>2.03599357475359</v>
      </c>
      <c r="E4388" s="286">
        <v>2.4458489854913199</v>
      </c>
      <c r="F4388" s="327">
        <v>2.0349351315610003</v>
      </c>
      <c r="G4388" s="327">
        <v>2.8828869506107102</v>
      </c>
      <c r="H4388" s="331">
        <v>2.1698009143787798</v>
      </c>
      <c r="I4388" s="327">
        <v>1.9552146914610502</v>
      </c>
      <c r="J4388" s="332">
        <v>2.39655439267292</v>
      </c>
      <c r="K4388" s="327">
        <v>1.18052875881696</v>
      </c>
      <c r="L4388" s="327">
        <v>0.99576379950349103</v>
      </c>
      <c r="M4388" s="327">
        <v>1.3856672379856401</v>
      </c>
      <c r="N4388" s="331">
        <v>1.5980102170354999</v>
      </c>
      <c r="O4388" s="327">
        <v>1.34767925245656</v>
      </c>
      <c r="P4388" s="332">
        <v>1.8736350815509499</v>
      </c>
      <c r="Q4388" s="327">
        <v>1.90754096287355</v>
      </c>
      <c r="R4388" s="327">
        <v>1.6488791880614102</v>
      </c>
      <c r="S4388" s="327">
        <v>2.19366704943877</v>
      </c>
      <c r="T4388" s="331">
        <v>1.6436941275588701</v>
      </c>
      <c r="U4388" s="327">
        <v>1.44694194568014</v>
      </c>
      <c r="V4388" s="332">
        <v>1.8546962534750502</v>
      </c>
      <c r="W4388" s="327">
        <v>2.9446300133413197</v>
      </c>
      <c r="X4388" s="327">
        <v>2.7393359638366603</v>
      </c>
      <c r="Y4388" s="327">
        <v>3.1515768584061501</v>
      </c>
      <c r="Z4388" s="331">
        <v>1.9230220088261099</v>
      </c>
      <c r="AA4388" s="327">
        <v>1.7197409580758698</v>
      </c>
      <c r="AB4388" s="332">
        <v>2.1371490674635298</v>
      </c>
      <c r="AC4388" s="327">
        <v>1.38367351973117</v>
      </c>
      <c r="AD4388" s="327">
        <v>1.1853529803696601</v>
      </c>
      <c r="AE4388" s="332">
        <v>1.5964515841135203</v>
      </c>
    </row>
    <row r="4389" spans="1:31" ht="14.85" customHeight="1">
      <c r="A4389" s="358" t="s">
        <v>992</v>
      </c>
      <c r="B4389" s="344">
        <v>1.94759982419794</v>
      </c>
      <c r="C4389" s="286">
        <v>1.8691585236088297</v>
      </c>
      <c r="D4389" s="344">
        <v>2.0276735276206903</v>
      </c>
      <c r="E4389" s="286">
        <v>2.3947400252500501</v>
      </c>
      <c r="F4389" s="327">
        <v>1.9880258137287599</v>
      </c>
      <c r="G4389" s="327">
        <v>2.82752364647801</v>
      </c>
      <c r="H4389" s="331">
        <v>2.18669553738071</v>
      </c>
      <c r="I4389" s="327">
        <v>1.9692770655114802</v>
      </c>
      <c r="J4389" s="332">
        <v>2.4145281481456098</v>
      </c>
      <c r="K4389" s="327">
        <v>1.1728025611110799</v>
      </c>
      <c r="L4389" s="327">
        <v>0.99051699871724797</v>
      </c>
      <c r="M4389" s="327">
        <v>1.3774742557511801</v>
      </c>
      <c r="N4389" s="331">
        <v>1.5759656123882599</v>
      </c>
      <c r="O4389" s="327">
        <v>1.3280252220342801</v>
      </c>
      <c r="P4389" s="332">
        <v>1.8422698953375098</v>
      </c>
      <c r="Q4389" s="327">
        <v>1.8908262109962499</v>
      </c>
      <c r="R4389" s="327">
        <v>1.6355303207643501</v>
      </c>
      <c r="S4389" s="327">
        <v>2.1707930271453399</v>
      </c>
      <c r="T4389" s="331">
        <v>1.6229779799541402</v>
      </c>
      <c r="U4389" s="327">
        <v>1.4288340915847</v>
      </c>
      <c r="V4389" s="332">
        <v>1.8300221671607102</v>
      </c>
      <c r="W4389" s="327">
        <v>2.9192666199628801</v>
      </c>
      <c r="X4389" s="327">
        <v>2.71518217415717</v>
      </c>
      <c r="Y4389" s="327">
        <v>3.1244227234534998</v>
      </c>
      <c r="Z4389" s="331">
        <v>1.9187680660338899</v>
      </c>
      <c r="AA4389" s="327">
        <v>1.7172006229456902</v>
      </c>
      <c r="AB4389" s="332">
        <v>2.1349513776925502</v>
      </c>
      <c r="AC4389" s="327">
        <v>1.4158848088937699</v>
      </c>
      <c r="AD4389" s="327">
        <v>1.21305746422501</v>
      </c>
      <c r="AE4389" s="332">
        <v>1.6334445298703999</v>
      </c>
    </row>
    <row r="4390" spans="1:31" ht="14.85" customHeight="1">
      <c r="A4390" s="358" t="s">
        <v>993</v>
      </c>
      <c r="B4390" s="344">
        <v>1.9416819491685202</v>
      </c>
      <c r="C4390" s="286">
        <v>1.8653918690364899</v>
      </c>
      <c r="D4390" s="344">
        <v>2.0206248403890199</v>
      </c>
      <c r="E4390" s="286">
        <v>2.33465251606032</v>
      </c>
      <c r="F4390" s="327">
        <v>1.9424060003333501</v>
      </c>
      <c r="G4390" s="327">
        <v>2.7547987013337401</v>
      </c>
      <c r="H4390" s="331">
        <v>2.2085394742913897</v>
      </c>
      <c r="I4390" s="327">
        <v>1.99001882974318</v>
      </c>
      <c r="J4390" s="332">
        <v>2.4331578160943401</v>
      </c>
      <c r="K4390" s="327">
        <v>1.1703437875559501</v>
      </c>
      <c r="L4390" s="327">
        <v>0.99101145533964197</v>
      </c>
      <c r="M4390" s="327">
        <v>1.3707469548036999</v>
      </c>
      <c r="N4390" s="331">
        <v>1.5611173577639601</v>
      </c>
      <c r="O4390" s="327">
        <v>1.31775099805881</v>
      </c>
      <c r="P4390" s="332">
        <v>1.8216584414665098</v>
      </c>
      <c r="Q4390" s="327">
        <v>1.8743852631286</v>
      </c>
      <c r="R4390" s="327">
        <v>1.62508232234665</v>
      </c>
      <c r="S4390" s="327">
        <v>2.1415605965140601</v>
      </c>
      <c r="T4390" s="331">
        <v>1.6102873612554101</v>
      </c>
      <c r="U4390" s="327">
        <v>1.4209318389109902</v>
      </c>
      <c r="V4390" s="332">
        <v>1.8099050555067899</v>
      </c>
      <c r="W4390" s="327">
        <v>2.8983844521309301</v>
      </c>
      <c r="X4390" s="327">
        <v>2.6998928632677202</v>
      </c>
      <c r="Y4390" s="327">
        <v>3.0974985154971</v>
      </c>
      <c r="Z4390" s="331">
        <v>1.9169080125190301</v>
      </c>
      <c r="AA4390" s="327">
        <v>1.7207779269286998</v>
      </c>
      <c r="AB4390" s="332">
        <v>2.1305635256623603</v>
      </c>
      <c r="AC4390" s="327">
        <v>1.4396622097748</v>
      </c>
      <c r="AD4390" s="327">
        <v>1.2397593344378299</v>
      </c>
      <c r="AE4390" s="332">
        <v>1.6598839695263101</v>
      </c>
    </row>
    <row r="4391" spans="1:31" ht="14.85" customHeight="1">
      <c r="A4391" s="358" t="s">
        <v>994</v>
      </c>
      <c r="B4391" s="344">
        <v>1.9371968102575798</v>
      </c>
      <c r="C4391" s="286">
        <v>1.8619781427725599</v>
      </c>
      <c r="D4391" s="344">
        <v>2.0141267078345799</v>
      </c>
      <c r="E4391" s="286">
        <v>2.26717547233915</v>
      </c>
      <c r="F4391" s="327">
        <v>1.8890936754229499</v>
      </c>
      <c r="G4391" s="327">
        <v>2.6759235982709804</v>
      </c>
      <c r="H4391" s="331">
        <v>2.2335073306298399</v>
      </c>
      <c r="I4391" s="327">
        <v>2.0145583493689898</v>
      </c>
      <c r="J4391" s="332">
        <v>2.45816666223506</v>
      </c>
      <c r="K4391" s="327">
        <v>1.1726874478224301</v>
      </c>
      <c r="L4391" s="327">
        <v>0.99660692737018697</v>
      </c>
      <c r="M4391" s="327">
        <v>1.3723691417950599</v>
      </c>
      <c r="N4391" s="331">
        <v>1.5530364509004599</v>
      </c>
      <c r="O4391" s="327">
        <v>1.31628491375843</v>
      </c>
      <c r="P4391" s="332">
        <v>1.8022067578500798</v>
      </c>
      <c r="Q4391" s="327">
        <v>1.8589073689762301</v>
      </c>
      <c r="R4391" s="327">
        <v>1.6141035634749901</v>
      </c>
      <c r="S4391" s="327">
        <v>2.11775733917634</v>
      </c>
      <c r="T4391" s="331">
        <v>1.6049149115950501</v>
      </c>
      <c r="U4391" s="327">
        <v>1.41849837631904</v>
      </c>
      <c r="V4391" s="332">
        <v>1.8017902707942199</v>
      </c>
      <c r="W4391" s="327">
        <v>2.87959423745925</v>
      </c>
      <c r="X4391" s="327">
        <v>2.6896627448369101</v>
      </c>
      <c r="Y4391" s="327">
        <v>3.0728032815255899</v>
      </c>
      <c r="Z4391" s="331">
        <v>1.91527171829348</v>
      </c>
      <c r="AA4391" s="327">
        <v>1.7204031947912799</v>
      </c>
      <c r="AB4391" s="332">
        <v>2.12083786261074</v>
      </c>
      <c r="AC4391" s="327">
        <v>1.4538896276886801</v>
      </c>
      <c r="AD4391" s="327">
        <v>1.2551193908099501</v>
      </c>
      <c r="AE4391" s="332">
        <v>1.6692297065960802</v>
      </c>
    </row>
    <row r="4392" spans="1:31" ht="14.85" customHeight="1">
      <c r="A4392" s="358" t="s">
        <v>995</v>
      </c>
      <c r="B4392" s="344">
        <v>1.93279614434262</v>
      </c>
      <c r="C4392" s="286">
        <v>1.8584553705976201</v>
      </c>
      <c r="D4392" s="344">
        <v>2.0083850691404703</v>
      </c>
      <c r="E4392" s="286">
        <v>2.19379936753811</v>
      </c>
      <c r="F4392" s="327">
        <v>1.8180712916638999</v>
      </c>
      <c r="G4392" s="327">
        <v>2.5945269676937399</v>
      </c>
      <c r="H4392" s="331">
        <v>2.25904506059844</v>
      </c>
      <c r="I4392" s="327">
        <v>2.0437511627889102</v>
      </c>
      <c r="J4392" s="332">
        <v>2.4780998676590698</v>
      </c>
      <c r="K4392" s="327">
        <v>1.1790503204901599</v>
      </c>
      <c r="L4392" s="327">
        <v>1.00351306874526</v>
      </c>
      <c r="M4392" s="327">
        <v>1.37415250256731</v>
      </c>
      <c r="N4392" s="331">
        <v>1.5508793251690098</v>
      </c>
      <c r="O4392" s="327">
        <v>1.3185371474110801</v>
      </c>
      <c r="P4392" s="332">
        <v>1.7955682856337503</v>
      </c>
      <c r="Q4392" s="327">
        <v>1.8449443527767699</v>
      </c>
      <c r="R4392" s="327">
        <v>1.6039889266029701</v>
      </c>
      <c r="S4392" s="327">
        <v>2.0958538156550697</v>
      </c>
      <c r="T4392" s="331">
        <v>1.60606168884398</v>
      </c>
      <c r="U4392" s="327">
        <v>1.42386782766119</v>
      </c>
      <c r="V4392" s="332">
        <v>1.7985243294850999</v>
      </c>
      <c r="W4392" s="327">
        <v>2.8602260007786802</v>
      </c>
      <c r="X4392" s="327">
        <v>2.6765518884494401</v>
      </c>
      <c r="Y4392" s="327">
        <v>3.0472814564854001</v>
      </c>
      <c r="Z4392" s="331">
        <v>1.9113124432774398</v>
      </c>
      <c r="AA4392" s="327">
        <v>1.72196136334576</v>
      </c>
      <c r="AB4392" s="332">
        <v>2.1139686694029201</v>
      </c>
      <c r="AC4392" s="327">
        <v>1.4578988269742601</v>
      </c>
      <c r="AD4392" s="327">
        <v>1.2600326103956698</v>
      </c>
      <c r="AE4392" s="332">
        <v>1.67107801816116</v>
      </c>
    </row>
    <row r="4393" spans="1:31" ht="14.85" customHeight="1">
      <c r="A4393" s="358" t="s">
        <v>922</v>
      </c>
      <c r="B4393" s="344">
        <v>1.9269352313739201</v>
      </c>
      <c r="C4393" s="286">
        <v>1.8538321316851101</v>
      </c>
      <c r="D4393" s="344">
        <v>2.0034136849980699</v>
      </c>
      <c r="E4393" s="286">
        <v>2.1158489687506599</v>
      </c>
      <c r="F4393" s="327">
        <v>1.74893558261014</v>
      </c>
      <c r="G4393" s="327">
        <v>2.51746052394817</v>
      </c>
      <c r="H4393" s="331">
        <v>2.2819231190984799</v>
      </c>
      <c r="I4393" s="327">
        <v>2.0682159239198601</v>
      </c>
      <c r="J4393" s="332">
        <v>2.5044434986620501</v>
      </c>
      <c r="K4393" s="327">
        <v>1.1883300518597599</v>
      </c>
      <c r="L4393" s="327">
        <v>1.00919210884532</v>
      </c>
      <c r="M4393" s="327">
        <v>1.38059391780631</v>
      </c>
      <c r="N4393" s="331">
        <v>1.55342404493097</v>
      </c>
      <c r="O4393" s="327">
        <v>1.3206578129519599</v>
      </c>
      <c r="P4393" s="332">
        <v>1.7989259356934499</v>
      </c>
      <c r="Q4393" s="327">
        <v>1.8328869175861899</v>
      </c>
      <c r="R4393" s="327">
        <v>1.5923488525417699</v>
      </c>
      <c r="S4393" s="327">
        <v>2.0809604030372699</v>
      </c>
      <c r="T4393" s="331">
        <v>1.6128414698544697</v>
      </c>
      <c r="U4393" s="327">
        <v>1.42829117343956</v>
      </c>
      <c r="V4393" s="332">
        <v>1.8072639094726499</v>
      </c>
      <c r="W4393" s="327">
        <v>2.83747494227116</v>
      </c>
      <c r="X4393" s="327">
        <v>2.6548053783266901</v>
      </c>
      <c r="Y4393" s="327">
        <v>3.02387787147231</v>
      </c>
      <c r="Z4393" s="331">
        <v>1.90225620067957</v>
      </c>
      <c r="AA4393" s="327">
        <v>1.7109664703470098</v>
      </c>
      <c r="AB4393" s="332">
        <v>2.1028660120744203</v>
      </c>
      <c r="AC4393" s="327">
        <v>1.4514994816967002</v>
      </c>
      <c r="AD4393" s="327">
        <v>1.25590257192425</v>
      </c>
      <c r="AE4393" s="332">
        <v>1.66889098142716</v>
      </c>
    </row>
    <row r="4394" spans="1:31" ht="14.85" customHeight="1">
      <c r="A4394" s="358" t="s">
        <v>923</v>
      </c>
      <c r="B4394" s="344">
        <v>1.9179585162685999</v>
      </c>
      <c r="C4394" s="286">
        <v>1.8439418347081502</v>
      </c>
      <c r="D4394" s="344">
        <v>1.9955230163131901</v>
      </c>
      <c r="E4394" s="286">
        <v>2.0344513123360399</v>
      </c>
      <c r="F4394" s="327">
        <v>1.67494213293484</v>
      </c>
      <c r="G4394" s="327">
        <v>2.43214371769482</v>
      </c>
      <c r="H4394" s="331">
        <v>2.2983909663649897</v>
      </c>
      <c r="I4394" s="327">
        <v>2.0839836037288699</v>
      </c>
      <c r="J4394" s="332">
        <v>2.5231660399576099</v>
      </c>
      <c r="K4394" s="327">
        <v>1.1991228904167599</v>
      </c>
      <c r="L4394" s="327">
        <v>1.01894313179353</v>
      </c>
      <c r="M4394" s="327">
        <v>1.3957516679857001</v>
      </c>
      <c r="N4394" s="331">
        <v>1.5591211611426801</v>
      </c>
      <c r="O4394" s="327">
        <v>1.3194766719155799</v>
      </c>
      <c r="P4394" s="332">
        <v>1.8038256412339497</v>
      </c>
      <c r="Q4394" s="327">
        <v>1.82295126700457</v>
      </c>
      <c r="R4394" s="327">
        <v>1.5807222235783898</v>
      </c>
      <c r="S4394" s="327">
        <v>2.0750607827680403</v>
      </c>
      <c r="T4394" s="331">
        <v>1.6242854914184899</v>
      </c>
      <c r="U4394" s="327">
        <v>1.43564654398624</v>
      </c>
      <c r="V4394" s="332">
        <v>1.8231153192354002</v>
      </c>
      <c r="W4394" s="327">
        <v>2.8085825286970501</v>
      </c>
      <c r="X4394" s="327">
        <v>2.6239310490321199</v>
      </c>
      <c r="Y4394" s="327">
        <v>2.9977284046678596</v>
      </c>
      <c r="Z4394" s="331">
        <v>1.8853151975704598</v>
      </c>
      <c r="AA4394" s="327">
        <v>1.68979877773202</v>
      </c>
      <c r="AB4394" s="332">
        <v>2.0914347828950799</v>
      </c>
      <c r="AC4394" s="327">
        <v>1.4349614576501</v>
      </c>
      <c r="AD4394" s="327">
        <v>1.23828608103338</v>
      </c>
      <c r="AE4394" s="332">
        <v>1.6518251368093002</v>
      </c>
    </row>
    <row r="4395" spans="1:31" ht="14.85" customHeight="1">
      <c r="A4395" s="358" t="s">
        <v>924</v>
      </c>
      <c r="B4395" s="344">
        <v>1.9042250787625801</v>
      </c>
      <c r="C4395" s="286">
        <v>1.8292869028379601</v>
      </c>
      <c r="D4395" s="344">
        <v>1.9827393673947999</v>
      </c>
      <c r="E4395" s="286">
        <v>1.9505450404634899</v>
      </c>
      <c r="F4395" s="327">
        <v>1.5971904587004</v>
      </c>
      <c r="G4395" s="327">
        <v>2.3515550199591497</v>
      </c>
      <c r="H4395" s="331">
        <v>2.3044666900561701</v>
      </c>
      <c r="I4395" s="327">
        <v>2.0815084121101597</v>
      </c>
      <c r="J4395" s="332">
        <v>2.5381602265491101</v>
      </c>
      <c r="K4395" s="327">
        <v>1.2097795817489199</v>
      </c>
      <c r="L4395" s="327">
        <v>1.024162161275</v>
      </c>
      <c r="M4395" s="327">
        <v>1.40986672934225</v>
      </c>
      <c r="N4395" s="331">
        <v>1.5661751125169099</v>
      </c>
      <c r="O4395" s="327">
        <v>1.3239552834533401</v>
      </c>
      <c r="P4395" s="332">
        <v>1.8171978445411801</v>
      </c>
      <c r="Q4395" s="327">
        <v>1.8151826152169099</v>
      </c>
      <c r="R4395" s="327">
        <v>1.57045176380768</v>
      </c>
      <c r="S4395" s="327">
        <v>2.0734404187489002</v>
      </c>
      <c r="T4395" s="331">
        <v>1.6393572253192299</v>
      </c>
      <c r="U4395" s="327">
        <v>1.4479499208008701</v>
      </c>
      <c r="V4395" s="332">
        <v>1.84999670840631</v>
      </c>
      <c r="W4395" s="327">
        <v>2.77104844049502</v>
      </c>
      <c r="X4395" s="327">
        <v>2.5850251185201198</v>
      </c>
      <c r="Y4395" s="327">
        <v>2.9608314897636001</v>
      </c>
      <c r="Z4395" s="331">
        <v>1.8579607608773201</v>
      </c>
      <c r="AA4395" s="327">
        <v>1.65771170796046</v>
      </c>
      <c r="AB4395" s="332">
        <v>2.0708617237034597</v>
      </c>
      <c r="AC4395" s="327">
        <v>1.4089622149505998</v>
      </c>
      <c r="AD4395" s="327">
        <v>1.2109158006626999</v>
      </c>
      <c r="AE4395" s="332">
        <v>1.6237980918253898</v>
      </c>
    </row>
    <row r="4396" spans="1:31" ht="14.85" customHeight="1">
      <c r="A4396" s="358" t="s">
        <v>925</v>
      </c>
      <c r="B4396" s="344">
        <v>1.8842727349770698</v>
      </c>
      <c r="C4396" s="286">
        <v>1.8075491871190799</v>
      </c>
      <c r="D4396" s="344">
        <v>1.96395975628713</v>
      </c>
      <c r="E4396" s="286">
        <v>1.86492672646729</v>
      </c>
      <c r="F4396" s="327">
        <v>1.51804671103807</v>
      </c>
      <c r="G4396" s="327">
        <v>2.2600885178643102</v>
      </c>
      <c r="H4396" s="331">
        <v>2.2963664950084999</v>
      </c>
      <c r="I4396" s="327">
        <v>2.0680272979835901</v>
      </c>
      <c r="J4396" s="332">
        <v>2.53389804685311</v>
      </c>
      <c r="K4396" s="327">
        <v>1.2185151894498101</v>
      </c>
      <c r="L4396" s="327">
        <v>1.0281744594520799</v>
      </c>
      <c r="M4396" s="327">
        <v>1.42119659998842</v>
      </c>
      <c r="N4396" s="331">
        <v>1.5726677101625401</v>
      </c>
      <c r="O4396" s="327">
        <v>1.3251699526464999</v>
      </c>
      <c r="P4396" s="332">
        <v>1.8338959346695198</v>
      </c>
      <c r="Q4396" s="327">
        <v>1.8094790177634101</v>
      </c>
      <c r="R4396" s="327">
        <v>1.56064012560918</v>
      </c>
      <c r="S4396" s="327">
        <v>2.0788325517598598</v>
      </c>
      <c r="T4396" s="331">
        <v>1.65698434743374</v>
      </c>
      <c r="U4396" s="327">
        <v>1.45583573246436</v>
      </c>
      <c r="V4396" s="332">
        <v>1.8802810722946601</v>
      </c>
      <c r="W4396" s="327">
        <v>2.7228570499095501</v>
      </c>
      <c r="X4396" s="327">
        <v>2.53551087807578</v>
      </c>
      <c r="Y4396" s="327">
        <v>2.9221306035607699</v>
      </c>
      <c r="Z4396" s="331">
        <v>1.8182297442928301</v>
      </c>
      <c r="AA4396" s="327">
        <v>1.6153793011602999</v>
      </c>
      <c r="AB4396" s="332">
        <v>2.0350864139945499</v>
      </c>
      <c r="AC4396" s="327">
        <v>1.3745144804043901</v>
      </c>
      <c r="AD4396" s="327">
        <v>1.17581971494308</v>
      </c>
      <c r="AE4396" s="332">
        <v>1.59058954832597</v>
      </c>
    </row>
    <row r="4397" spans="1:31" ht="14.85" customHeight="1">
      <c r="A4397" s="358" t="s">
        <v>926</v>
      </c>
      <c r="B4397" s="344">
        <v>1.85700369658733</v>
      </c>
      <c r="C4397" s="286">
        <v>1.7794268502684703</v>
      </c>
      <c r="D4397" s="344">
        <v>1.93673926880167</v>
      </c>
      <c r="E4397" s="286">
        <v>1.7783192938277601</v>
      </c>
      <c r="F4397" s="327">
        <v>1.43747831764266</v>
      </c>
      <c r="G4397" s="327">
        <v>2.1667067137358598</v>
      </c>
      <c r="H4397" s="331">
        <v>2.2710304652474802</v>
      </c>
      <c r="I4397" s="327">
        <v>2.0379916512304903</v>
      </c>
      <c r="J4397" s="332">
        <v>2.5171278249530498</v>
      </c>
      <c r="K4397" s="327">
        <v>1.2235764728448202</v>
      </c>
      <c r="L4397" s="327">
        <v>1.0301766991859</v>
      </c>
      <c r="M4397" s="327">
        <v>1.4298298253147701</v>
      </c>
      <c r="N4397" s="331">
        <v>1.5767242735553098</v>
      </c>
      <c r="O4397" s="327">
        <v>1.3250391855302099</v>
      </c>
      <c r="P4397" s="332">
        <v>1.8433372865641802</v>
      </c>
      <c r="Q4397" s="327">
        <v>1.80563416058467</v>
      </c>
      <c r="R4397" s="327">
        <v>1.5539732862084499</v>
      </c>
      <c r="S4397" s="327">
        <v>2.0762677335372399</v>
      </c>
      <c r="T4397" s="331">
        <v>1.6761103887912001</v>
      </c>
      <c r="U4397" s="327">
        <v>1.46937516688127</v>
      </c>
      <c r="V4397" s="332">
        <v>1.9087697585743</v>
      </c>
      <c r="W4397" s="327">
        <v>2.6626900338780102</v>
      </c>
      <c r="X4397" s="327">
        <v>2.4733653339516897</v>
      </c>
      <c r="Y4397" s="327">
        <v>2.8645077026355303</v>
      </c>
      <c r="Z4397" s="331">
        <v>1.76501590372739</v>
      </c>
      <c r="AA4397" s="327">
        <v>1.5635290718725201</v>
      </c>
      <c r="AB4397" s="332">
        <v>1.9822900659440998</v>
      </c>
      <c r="AC4397" s="327">
        <v>1.3328859300545801</v>
      </c>
      <c r="AD4397" s="327">
        <v>1.13461883896621</v>
      </c>
      <c r="AE4397" s="332">
        <v>1.5491978032489699</v>
      </c>
    </row>
    <row r="4398" spans="1:31" ht="14.85" customHeight="1">
      <c r="A4398" s="358" t="s">
        <v>927</v>
      </c>
      <c r="B4398" s="344">
        <v>1.8218587074469099</v>
      </c>
      <c r="C4398" s="286">
        <v>1.7439222230343301</v>
      </c>
      <c r="D4398" s="344">
        <v>1.8998402120204199</v>
      </c>
      <c r="E4398" s="286">
        <v>1.6914409260293701</v>
      </c>
      <c r="F4398" s="327">
        <v>1.3646136692289499</v>
      </c>
      <c r="G4398" s="327">
        <v>2.0660899618281499</v>
      </c>
      <c r="H4398" s="331">
        <v>2.22664691937837</v>
      </c>
      <c r="I4398" s="327">
        <v>1.9958203377516299</v>
      </c>
      <c r="J4398" s="332">
        <v>2.4748444659594</v>
      </c>
      <c r="K4398" s="327">
        <v>1.2234508501425501</v>
      </c>
      <c r="L4398" s="327">
        <v>1.02965670861428</v>
      </c>
      <c r="M4398" s="327">
        <v>1.4338390369429099</v>
      </c>
      <c r="N4398" s="331">
        <v>1.5767072611998199</v>
      </c>
      <c r="O4398" s="327">
        <v>1.3245450097858</v>
      </c>
      <c r="P4398" s="332">
        <v>1.85147732444832</v>
      </c>
      <c r="Q4398" s="327">
        <v>1.8033925858507198</v>
      </c>
      <c r="R4398" s="327">
        <v>1.54603130154446</v>
      </c>
      <c r="S4398" s="327">
        <v>2.0767943658009802</v>
      </c>
      <c r="T4398" s="331">
        <v>1.69576233414292</v>
      </c>
      <c r="U4398" s="327">
        <v>1.48240727469682</v>
      </c>
      <c r="V4398" s="332">
        <v>1.9313904171598801</v>
      </c>
      <c r="W4398" s="327">
        <v>2.5900889246791001</v>
      </c>
      <c r="X4398" s="327">
        <v>2.4052987747362602</v>
      </c>
      <c r="Y4398" s="327">
        <v>2.7887673325494502</v>
      </c>
      <c r="Z4398" s="331">
        <v>1.6982834188390501</v>
      </c>
      <c r="AA4398" s="327">
        <v>1.49880543912322</v>
      </c>
      <c r="AB4398" s="332">
        <v>1.90886688336525</v>
      </c>
      <c r="AC4398" s="327">
        <v>1.2855167241148702</v>
      </c>
      <c r="AD4398" s="327">
        <v>1.0921621316493599</v>
      </c>
      <c r="AE4398" s="332">
        <v>1.4979851683010199</v>
      </c>
    </row>
    <row r="4399" spans="1:31" ht="14.85" customHeight="1">
      <c r="A4399" s="358" t="s">
        <v>928</v>
      </c>
      <c r="B4399" s="344">
        <v>1.7789376355814499</v>
      </c>
      <c r="C4399" s="286">
        <v>1.7017945054553199</v>
      </c>
      <c r="D4399" s="344">
        <v>1.8549077929864199</v>
      </c>
      <c r="E4399" s="286">
        <v>1.60505258856668</v>
      </c>
      <c r="F4399" s="327">
        <v>1.28682753328322</v>
      </c>
      <c r="G4399" s="327">
        <v>1.96949624189302</v>
      </c>
      <c r="H4399" s="331">
        <v>2.1630426517980297</v>
      </c>
      <c r="I4399" s="327">
        <v>1.9399108752891501</v>
      </c>
      <c r="J4399" s="332">
        <v>2.3999985216835902</v>
      </c>
      <c r="K4399" s="327">
        <v>1.2170795218777901</v>
      </c>
      <c r="L4399" s="327">
        <v>1.0257188557716199</v>
      </c>
      <c r="M4399" s="327">
        <v>1.4283832661726101</v>
      </c>
      <c r="N4399" s="331">
        <v>1.57140657607534</v>
      </c>
      <c r="O4399" s="327">
        <v>1.32073414657357</v>
      </c>
      <c r="P4399" s="332">
        <v>1.8473629569165402</v>
      </c>
      <c r="Q4399" s="327">
        <v>1.8025068068164201</v>
      </c>
      <c r="R4399" s="327">
        <v>1.54933600619068</v>
      </c>
      <c r="S4399" s="327">
        <v>2.0734507331930296</v>
      </c>
      <c r="T4399" s="331">
        <v>1.7151241853826797</v>
      </c>
      <c r="U4399" s="327">
        <v>1.5042960870056801</v>
      </c>
      <c r="V4399" s="332">
        <v>1.9481281222851401</v>
      </c>
      <c r="W4399" s="327">
        <v>2.5055321456383801</v>
      </c>
      <c r="X4399" s="327">
        <v>2.3254490978321898</v>
      </c>
      <c r="Y4399" s="327">
        <v>2.6959278807311899</v>
      </c>
      <c r="Z4399" s="331">
        <v>1.6191430137765299</v>
      </c>
      <c r="AA4399" s="327">
        <v>1.4269107116432</v>
      </c>
      <c r="AB4399" s="332">
        <v>1.8200922746789701</v>
      </c>
      <c r="AC4399" s="327">
        <v>1.23393603860136</v>
      </c>
      <c r="AD4399" s="327">
        <v>1.0464006632157301</v>
      </c>
      <c r="AE4399" s="332">
        <v>1.4379001798458901</v>
      </c>
    </row>
    <row r="4400" spans="1:31" ht="14.85" customHeight="1">
      <c r="A4400" s="358" t="s">
        <v>929</v>
      </c>
      <c r="B4400" s="344">
        <v>1.72902901345574</v>
      </c>
      <c r="C4400" s="286">
        <v>1.6540603466409998</v>
      </c>
      <c r="D4400" s="344">
        <v>1.80237630849714</v>
      </c>
      <c r="E4400" s="286">
        <v>1.5199689519672801</v>
      </c>
      <c r="F4400" s="327">
        <v>1.21906476053056</v>
      </c>
      <c r="G4400" s="327">
        <v>1.87162041847361</v>
      </c>
      <c r="H4400" s="331">
        <v>2.0818154223474599</v>
      </c>
      <c r="I4400" s="327">
        <v>1.8670470852217398</v>
      </c>
      <c r="J4400" s="332">
        <v>2.3062017175840999</v>
      </c>
      <c r="K4400" s="327">
        <v>1.2040236386971901</v>
      </c>
      <c r="L4400" s="327">
        <v>1.0181855023451101</v>
      </c>
      <c r="M4400" s="327">
        <v>1.4071004662687601</v>
      </c>
      <c r="N4400" s="331">
        <v>1.5601868100507199</v>
      </c>
      <c r="O4400" s="327">
        <v>1.3171629678913801</v>
      </c>
      <c r="P4400" s="332">
        <v>1.82151159685945</v>
      </c>
      <c r="Q4400" s="327">
        <v>1.8027842563763601</v>
      </c>
      <c r="R4400" s="327">
        <v>1.5514507391596801</v>
      </c>
      <c r="S4400" s="327">
        <v>2.06994219884296</v>
      </c>
      <c r="T4400" s="331">
        <v>1.7336022791802501</v>
      </c>
      <c r="U4400" s="327">
        <v>1.52823197526909</v>
      </c>
      <c r="V4400" s="332">
        <v>1.9563054936330802</v>
      </c>
      <c r="W4400" s="327">
        <v>2.41040246163436</v>
      </c>
      <c r="X4400" s="327">
        <v>2.24142863832388</v>
      </c>
      <c r="Y4400" s="327">
        <v>2.5942486297151599</v>
      </c>
      <c r="Z4400" s="331">
        <v>1.52975609880597</v>
      </c>
      <c r="AA4400" s="327">
        <v>1.3492548066685299</v>
      </c>
      <c r="AB4400" s="332">
        <v>1.7189138548057199</v>
      </c>
      <c r="AC4400" s="327">
        <v>1.17967750492104</v>
      </c>
      <c r="AD4400" s="327">
        <v>1.0016008433691901</v>
      </c>
      <c r="AE4400" s="332">
        <v>1.3743604599702202</v>
      </c>
    </row>
    <row r="4401" spans="1:31" ht="14.85" customHeight="1">
      <c r="A4401" s="358" t="s">
        <v>930</v>
      </c>
      <c r="B4401" s="344">
        <v>1.6735304592515599</v>
      </c>
      <c r="C4401" s="286">
        <v>1.6009032830838401</v>
      </c>
      <c r="D4401" s="344">
        <v>1.7442951053193798</v>
      </c>
      <c r="E4401" s="286">
        <v>1.4370291208274399</v>
      </c>
      <c r="F4401" s="327">
        <v>1.13808012856579</v>
      </c>
      <c r="G4401" s="327">
        <v>1.7739786928865402</v>
      </c>
      <c r="H4401" s="331">
        <v>1.9861464714991499</v>
      </c>
      <c r="I4401" s="327">
        <v>1.7790116066142601</v>
      </c>
      <c r="J4401" s="332">
        <v>2.2002182703660003</v>
      </c>
      <c r="K4401" s="327">
        <v>1.1845356239713001</v>
      </c>
      <c r="L4401" s="327">
        <v>1.00336914838867</v>
      </c>
      <c r="M4401" s="327">
        <v>1.38232509019054</v>
      </c>
      <c r="N4401" s="331">
        <v>1.5430550539876899</v>
      </c>
      <c r="O4401" s="327">
        <v>1.3056851750999601</v>
      </c>
      <c r="P4401" s="332">
        <v>1.7955618902415398</v>
      </c>
      <c r="Q4401" s="327">
        <v>1.8041138637329202</v>
      </c>
      <c r="R4401" s="327">
        <v>1.55697488749276</v>
      </c>
      <c r="S4401" s="327">
        <v>2.0676388274727802</v>
      </c>
      <c r="T4401" s="331">
        <v>1.7508677325890398</v>
      </c>
      <c r="U4401" s="327">
        <v>1.54991910411756</v>
      </c>
      <c r="V4401" s="332">
        <v>1.96788445258122</v>
      </c>
      <c r="W4401" s="327">
        <v>2.3068410276243201</v>
      </c>
      <c r="X4401" s="327">
        <v>2.1461254016822697</v>
      </c>
      <c r="Y4401" s="327">
        <v>2.4790706758346599</v>
      </c>
      <c r="Z4401" s="331">
        <v>1.4330736263774502</v>
      </c>
      <c r="AA4401" s="327">
        <v>1.26429504369778</v>
      </c>
      <c r="AB4401" s="332">
        <v>1.61256480689702</v>
      </c>
      <c r="AC4401" s="327">
        <v>1.1241956328273401</v>
      </c>
      <c r="AD4401" s="327">
        <v>0.94967635456059096</v>
      </c>
      <c r="AE4401" s="332">
        <v>1.31177987050069</v>
      </c>
    </row>
    <row r="4402" spans="1:31" ht="14.85" customHeight="1">
      <c r="A4402" s="358" t="s">
        <v>931</v>
      </c>
      <c r="B4402" s="344">
        <v>1.61427046250718</v>
      </c>
      <c r="C4402" s="286">
        <v>1.5428389466394399</v>
      </c>
      <c r="D4402" s="344">
        <v>1.6836555603772101</v>
      </c>
      <c r="E4402" s="286">
        <v>1.35703617198745</v>
      </c>
      <c r="F4402" s="327">
        <v>1.0608923828343801</v>
      </c>
      <c r="G4402" s="327">
        <v>1.69112463754472</v>
      </c>
      <c r="H4402" s="331">
        <v>1.8803250235304201</v>
      </c>
      <c r="I4402" s="327">
        <v>1.6748389356648801</v>
      </c>
      <c r="J4402" s="332">
        <v>2.0935555049974597</v>
      </c>
      <c r="K4402" s="327">
        <v>1.1595102702647999</v>
      </c>
      <c r="L4402" s="327">
        <v>0.97762346729396099</v>
      </c>
      <c r="M4402" s="327">
        <v>1.3579540683512101</v>
      </c>
      <c r="N4402" s="331">
        <v>1.5206293788425</v>
      </c>
      <c r="O4402" s="327">
        <v>1.2838730891144698</v>
      </c>
      <c r="P4402" s="332">
        <v>1.7709545951419901</v>
      </c>
      <c r="Q4402" s="327">
        <v>1.8064671256959701</v>
      </c>
      <c r="R4402" s="327">
        <v>1.5583105930849601</v>
      </c>
      <c r="S4402" s="327">
        <v>2.0710551357292597</v>
      </c>
      <c r="T4402" s="331">
        <v>1.7668653936891801</v>
      </c>
      <c r="U4402" s="327">
        <v>1.5673884721744298</v>
      </c>
      <c r="V4402" s="332">
        <v>1.98478833677102</v>
      </c>
      <c r="W4402" s="327">
        <v>2.19750763768053</v>
      </c>
      <c r="X4402" s="327">
        <v>2.0399346869901103</v>
      </c>
      <c r="Y4402" s="327">
        <v>2.3659154746994302</v>
      </c>
      <c r="Z4402" s="331">
        <v>1.33245959003896</v>
      </c>
      <c r="AA4402" s="327">
        <v>1.16971983111512</v>
      </c>
      <c r="AB4402" s="332">
        <v>1.5096619753885601</v>
      </c>
      <c r="AC4402" s="327">
        <v>1.0687888811046</v>
      </c>
      <c r="AD4402" s="327">
        <v>0.89205452681682207</v>
      </c>
      <c r="AE4402" s="332">
        <v>1.25539465231739</v>
      </c>
    </row>
    <row r="4403" spans="1:31" ht="14.85" customHeight="1">
      <c r="A4403" s="358" t="s">
        <v>932</v>
      </c>
      <c r="B4403" s="344">
        <v>1.5532684622608701</v>
      </c>
      <c r="C4403" s="286">
        <v>1.47917219575319</v>
      </c>
      <c r="D4403" s="344">
        <v>1.6262031343413599</v>
      </c>
      <c r="E4403" s="286">
        <v>1.2806836757825899</v>
      </c>
      <c r="F4403" s="327">
        <v>0.97730142515051099</v>
      </c>
      <c r="G4403" s="327">
        <v>1.6231639732993901</v>
      </c>
      <c r="H4403" s="331">
        <v>1.7691029519046002</v>
      </c>
      <c r="I4403" s="327">
        <v>1.5619373375052099</v>
      </c>
      <c r="J4403" s="332">
        <v>1.98598850834912</v>
      </c>
      <c r="K4403" s="327">
        <v>1.1303241620965101</v>
      </c>
      <c r="L4403" s="327">
        <v>0.94161224133237009</v>
      </c>
      <c r="M4403" s="327">
        <v>1.33731045003076</v>
      </c>
      <c r="N4403" s="331">
        <v>1.4940123091811299</v>
      </c>
      <c r="O4403" s="327">
        <v>1.2509972144641499</v>
      </c>
      <c r="P4403" s="332">
        <v>1.7578670178934799</v>
      </c>
      <c r="Q4403" s="327">
        <v>1.8098755800864601</v>
      </c>
      <c r="R4403" s="327">
        <v>1.54470972021998</v>
      </c>
      <c r="S4403" s="327">
        <v>2.0852209694981201</v>
      </c>
      <c r="T4403" s="331">
        <v>1.7817859776546201</v>
      </c>
      <c r="U4403" s="327">
        <v>1.5707225042217701</v>
      </c>
      <c r="V4403" s="332">
        <v>2.0164843043178697</v>
      </c>
      <c r="W4403" s="327">
        <v>2.0852857260860098</v>
      </c>
      <c r="X4403" s="327">
        <v>1.91817007880948</v>
      </c>
      <c r="Y4403" s="327">
        <v>2.2629947093051501</v>
      </c>
      <c r="Z4403" s="331">
        <v>1.2312773345955199</v>
      </c>
      <c r="AA4403" s="327">
        <v>1.06485438036155</v>
      </c>
      <c r="AB4403" s="332">
        <v>1.4138557953363802</v>
      </c>
      <c r="AC4403" s="327">
        <v>1.01453751968851</v>
      </c>
      <c r="AD4403" s="327">
        <v>0.83476832375563204</v>
      </c>
      <c r="AE4403" s="332">
        <v>1.2084519358149999</v>
      </c>
    </row>
    <row r="4404" spans="1:31" ht="14.85" customHeight="1">
      <c r="A4404" s="358" t="s">
        <v>933</v>
      </c>
      <c r="B4404" s="344">
        <v>1.49248362504187</v>
      </c>
      <c r="C4404" s="286">
        <v>1.41409692517859</v>
      </c>
      <c r="D4404" s="344">
        <v>1.5732910833587899</v>
      </c>
      <c r="E4404" s="286">
        <v>1.20849017071333</v>
      </c>
      <c r="F4404" s="327">
        <v>0.88898372505275891</v>
      </c>
      <c r="G4404" s="327">
        <v>1.5712751440400901</v>
      </c>
      <c r="H4404" s="331">
        <v>1.6570371989781401</v>
      </c>
      <c r="I4404" s="327">
        <v>1.43664903471004</v>
      </c>
      <c r="J4404" s="332">
        <v>1.88965558009601</v>
      </c>
      <c r="K4404" s="327">
        <v>1.0986025269078401</v>
      </c>
      <c r="L4404" s="327">
        <v>0.89504719872065996</v>
      </c>
      <c r="M4404" s="327">
        <v>1.3197715020168901</v>
      </c>
      <c r="N4404" s="331">
        <v>1.46459611159294</v>
      </c>
      <c r="O4404" s="327">
        <v>1.20490604098203</v>
      </c>
      <c r="P4404" s="332">
        <v>1.7487891916882499</v>
      </c>
      <c r="Q4404" s="327">
        <v>1.8143935576697801</v>
      </c>
      <c r="R4404" s="327">
        <v>1.5250598200679999</v>
      </c>
      <c r="S4404" s="327">
        <v>2.1225455367678898</v>
      </c>
      <c r="T4404" s="331">
        <v>1.7960061125527198</v>
      </c>
      <c r="U4404" s="327">
        <v>1.5579912583469699</v>
      </c>
      <c r="V4404" s="332">
        <v>2.0566714796410501</v>
      </c>
      <c r="W4404" s="327">
        <v>1.97297886951787</v>
      </c>
      <c r="X4404" s="327">
        <v>1.78939271762581</v>
      </c>
      <c r="Y4404" s="327">
        <v>2.16855299603198</v>
      </c>
      <c r="Z4404" s="331">
        <v>1.1325193304766701</v>
      </c>
      <c r="AA4404" s="327">
        <v>0.95367819141096499</v>
      </c>
      <c r="AB4404" s="332">
        <v>1.3215234394575301</v>
      </c>
      <c r="AC4404" s="327">
        <v>0.96226411698957492</v>
      </c>
      <c r="AD4404" s="327">
        <v>0.77234162210861401</v>
      </c>
      <c r="AE4404" s="332">
        <v>1.1734974243396901</v>
      </c>
    </row>
    <row r="4405" spans="1:31" ht="14.85" customHeight="1">
      <c r="A4405" s="358" t="s">
        <v>934</v>
      </c>
      <c r="B4405" s="344">
        <v>1.4335987011378801</v>
      </c>
      <c r="C4405" s="286">
        <v>1.34784402813522</v>
      </c>
      <c r="D4405" s="344">
        <v>1.5249037506780101</v>
      </c>
      <c r="E4405" s="286">
        <v>1.1407587226358</v>
      </c>
      <c r="F4405" s="327">
        <v>0.80112312562141408</v>
      </c>
      <c r="G4405" s="327">
        <v>1.5291409503326101</v>
      </c>
      <c r="H4405" s="331">
        <v>1.5479566273671399</v>
      </c>
      <c r="I4405" s="327">
        <v>1.31127450932914</v>
      </c>
      <c r="J4405" s="332">
        <v>1.80127096618159</v>
      </c>
      <c r="K4405" s="327">
        <v>1.0659665666154099</v>
      </c>
      <c r="L4405" s="327">
        <v>0.84454680811353999</v>
      </c>
      <c r="M4405" s="327">
        <v>1.31958709115504</v>
      </c>
      <c r="N4405" s="331">
        <v>1.4338388270537901</v>
      </c>
      <c r="O4405" s="327">
        <v>1.1458300056178801</v>
      </c>
      <c r="P4405" s="332">
        <v>1.74731085144661</v>
      </c>
      <c r="Q4405" s="327">
        <v>1.8200598809716699</v>
      </c>
      <c r="R4405" s="327">
        <v>1.4893181571087599</v>
      </c>
      <c r="S4405" s="327">
        <v>2.1779175225898801</v>
      </c>
      <c r="T4405" s="331">
        <v>1.81000686574046</v>
      </c>
      <c r="U4405" s="327">
        <v>1.53370830143713</v>
      </c>
      <c r="V4405" s="332">
        <v>2.1095500643957901</v>
      </c>
      <c r="W4405" s="327">
        <v>1.8630408576036399</v>
      </c>
      <c r="X4405" s="327">
        <v>1.6555048529621401</v>
      </c>
      <c r="Y4405" s="327">
        <v>2.0836922547307997</v>
      </c>
      <c r="Z4405" s="331">
        <v>1.03853879547537</v>
      </c>
      <c r="AA4405" s="327">
        <v>0.85145869140784014</v>
      </c>
      <c r="AB4405" s="332">
        <v>1.2449240719563499</v>
      </c>
      <c r="AC4405" s="327">
        <v>0.91252128472625194</v>
      </c>
      <c r="AD4405" s="327">
        <v>0.70750222128294005</v>
      </c>
      <c r="AE4405" s="332">
        <v>1.1545601106388101</v>
      </c>
    </row>
    <row r="4406" spans="1:31" ht="14.85" customHeight="1">
      <c r="A4406" s="359" t="s">
        <v>935</v>
      </c>
      <c r="B4406" s="346">
        <v>1.3778675604431598</v>
      </c>
      <c r="C4406" s="347">
        <v>1.2824655665584901</v>
      </c>
      <c r="D4406" s="346">
        <v>1.4790892270918101</v>
      </c>
      <c r="E4406" s="347">
        <v>1.0775704760901701</v>
      </c>
      <c r="F4406" s="339">
        <v>0.72083858957971403</v>
      </c>
      <c r="G4406" s="339">
        <v>1.5042479339471</v>
      </c>
      <c r="H4406" s="340">
        <v>1.4446263969283601</v>
      </c>
      <c r="I4406" s="339">
        <v>1.19182860487658</v>
      </c>
      <c r="J4406" s="341">
        <v>1.7263087817132701</v>
      </c>
      <c r="K4406" s="339">
        <v>1.03380764646093</v>
      </c>
      <c r="L4406" s="339">
        <v>0.78977558874733012</v>
      </c>
      <c r="M4406" s="339">
        <v>1.3206284707359199</v>
      </c>
      <c r="N4406" s="340">
        <v>1.4030482048104</v>
      </c>
      <c r="O4406" s="339">
        <v>1.07898840971383</v>
      </c>
      <c r="P4406" s="341">
        <v>1.7600674966967302</v>
      </c>
      <c r="Q4406" s="339">
        <v>1.8268734040194998</v>
      </c>
      <c r="R4406" s="339">
        <v>1.44361313759733</v>
      </c>
      <c r="S4406" s="339">
        <v>2.2461347049224401</v>
      </c>
      <c r="T4406" s="340">
        <v>1.8242829430287801</v>
      </c>
      <c r="U4406" s="339">
        <v>1.50175150293496</v>
      </c>
      <c r="V4406" s="341">
        <v>2.1911097347268602</v>
      </c>
      <c r="W4406" s="339">
        <v>1.7573666098660599</v>
      </c>
      <c r="X4406" s="339">
        <v>1.5264771622612698</v>
      </c>
      <c r="Y4406" s="339">
        <v>2.0082856299242802</v>
      </c>
      <c r="Z4406" s="340">
        <v>0.950905938048627</v>
      </c>
      <c r="AA4406" s="339">
        <v>0.75041071578006802</v>
      </c>
      <c r="AB4406" s="341">
        <v>1.1742130253983101</v>
      </c>
      <c r="AC4406" s="339">
        <v>0.86560647047717099</v>
      </c>
      <c r="AD4406" s="339">
        <v>0.64164569244500702</v>
      </c>
      <c r="AE4406" s="341">
        <v>1.14141624624739</v>
      </c>
    </row>
    <row r="4407" spans="1:31" ht="29.1" customHeight="1">
      <c r="A4407" s="275" t="s">
        <v>996</v>
      </c>
      <c r="B4407" s="286"/>
      <c r="C4407" s="286"/>
      <c r="D4407" s="286"/>
      <c r="E4407" s="286"/>
      <c r="F4407" s="286"/>
      <c r="G4407" s="286"/>
      <c r="H4407" s="286"/>
      <c r="I4407" s="286"/>
      <c r="J4407" s="286"/>
      <c r="K4407" s="286"/>
      <c r="L4407" s="286"/>
      <c r="M4407" s="286"/>
      <c r="N4407" s="286"/>
      <c r="O4407" s="286"/>
      <c r="P4407" s="286"/>
      <c r="Q4407" s="286"/>
      <c r="R4407" s="286"/>
      <c r="S4407" s="286"/>
      <c r="T4407" s="286"/>
      <c r="U4407" s="286"/>
      <c r="V4407" s="286"/>
      <c r="W4407" s="286"/>
      <c r="X4407" s="286"/>
      <c r="Y4407" s="286"/>
      <c r="Z4407" s="286"/>
      <c r="AA4407" s="286"/>
      <c r="AB4407" s="286"/>
      <c r="AC4407" s="286"/>
      <c r="AD4407" s="286"/>
      <c r="AE4407" s="286"/>
    </row>
    <row r="4408" spans="1:31" ht="77.099999999999994" customHeight="1">
      <c r="A4408" s="280" t="s">
        <v>470</v>
      </c>
      <c r="B4408" s="261" t="s">
        <v>756</v>
      </c>
      <c r="C4408" s="261" t="s">
        <v>757</v>
      </c>
      <c r="D4408" s="261" t="s">
        <v>758</v>
      </c>
      <c r="E4408" s="261" t="s">
        <v>759</v>
      </c>
      <c r="F4408" s="261" t="s">
        <v>760</v>
      </c>
      <c r="G4408" s="263" t="s">
        <v>761</v>
      </c>
      <c r="H4408" s="261" t="s">
        <v>762</v>
      </c>
      <c r="I4408" s="261" t="s">
        <v>763</v>
      </c>
      <c r="J4408" s="261" t="s">
        <v>764</v>
      </c>
      <c r="K4408" s="262" t="s">
        <v>765</v>
      </c>
      <c r="L4408" s="261" t="s">
        <v>766</v>
      </c>
      <c r="M4408" s="263" t="s">
        <v>767</v>
      </c>
      <c r="N4408" s="261" t="s">
        <v>768</v>
      </c>
      <c r="O4408" s="261" t="s">
        <v>769</v>
      </c>
      <c r="P4408" s="261" t="s">
        <v>770</v>
      </c>
      <c r="Q4408" s="262" t="s">
        <v>771</v>
      </c>
      <c r="R4408" s="261" t="s">
        <v>772</v>
      </c>
      <c r="S4408" s="263" t="s">
        <v>773</v>
      </c>
      <c r="T4408" s="261" t="s">
        <v>774</v>
      </c>
      <c r="U4408" s="261" t="s">
        <v>775</v>
      </c>
      <c r="V4408" s="261" t="s">
        <v>776</v>
      </c>
      <c r="W4408" s="262" t="s">
        <v>777</v>
      </c>
      <c r="X4408" s="261" t="s">
        <v>778</v>
      </c>
      <c r="Y4408" s="263" t="s">
        <v>779</v>
      </c>
      <c r="Z4408" s="261" t="s">
        <v>780</v>
      </c>
      <c r="AA4408" s="261" t="s">
        <v>781</v>
      </c>
      <c r="AB4408" s="261" t="s">
        <v>782</v>
      </c>
      <c r="AC4408" s="262" t="s">
        <v>783</v>
      </c>
      <c r="AD4408" s="261" t="s">
        <v>784</v>
      </c>
      <c r="AE4408" s="263" t="s">
        <v>785</v>
      </c>
    </row>
    <row r="4409" spans="1:31" ht="14.85" customHeight="1">
      <c r="A4409" s="350">
        <v>44178</v>
      </c>
      <c r="B4409" s="360">
        <v>1.0745336761773199</v>
      </c>
      <c r="C4409" s="334">
        <v>1.02310497954921</v>
      </c>
      <c r="D4409" s="360">
        <v>1.1283374186142199</v>
      </c>
      <c r="E4409" s="334">
        <v>1.12366649555391</v>
      </c>
      <c r="F4409" s="306">
        <v>0.89284126913421213</v>
      </c>
      <c r="G4409" s="306">
        <v>1.38459771676841</v>
      </c>
      <c r="H4409" s="305">
        <v>0.91068811433455499</v>
      </c>
      <c r="I4409" s="306">
        <v>0.79075692768719907</v>
      </c>
      <c r="J4409" s="307">
        <v>1.0397783967051599</v>
      </c>
      <c r="K4409" s="306">
        <v>1.05852560763893</v>
      </c>
      <c r="L4409" s="306">
        <v>0.89901589035769702</v>
      </c>
      <c r="M4409" s="306">
        <v>1.2275058931640199</v>
      </c>
      <c r="N4409" s="305">
        <v>1.2016429408673199</v>
      </c>
      <c r="O4409" s="306">
        <v>1.0065974871107699</v>
      </c>
      <c r="P4409" s="307">
        <v>1.4126604742989599</v>
      </c>
      <c r="Q4409" s="306">
        <v>0.99426068468014095</v>
      </c>
      <c r="R4409" s="306">
        <v>0.83205034095019803</v>
      </c>
      <c r="S4409" s="306">
        <v>1.1694569081491499</v>
      </c>
      <c r="T4409" s="305">
        <v>1.0035065196328401</v>
      </c>
      <c r="U4409" s="306">
        <v>0.87263371826771696</v>
      </c>
      <c r="V4409" s="307">
        <v>1.1445056779001501</v>
      </c>
      <c r="W4409" s="306">
        <v>1.6245980207127202</v>
      </c>
      <c r="X4409" s="306">
        <v>1.4835036400728501</v>
      </c>
      <c r="Y4409" s="306">
        <v>1.77264241125571</v>
      </c>
      <c r="Z4409" s="305">
        <v>1.0662830507630701</v>
      </c>
      <c r="AA4409" s="306">
        <v>0.93312209536815705</v>
      </c>
      <c r="AB4409" s="307">
        <v>1.20885673016549</v>
      </c>
      <c r="AC4409" s="306">
        <v>0.47014176005307506</v>
      </c>
      <c r="AD4409" s="306">
        <v>0.36464771817730501</v>
      </c>
      <c r="AE4409" s="307">
        <v>0.59090382754332393</v>
      </c>
    </row>
    <row r="4410" spans="1:31" ht="14.85" customHeight="1">
      <c r="A4410" s="350">
        <v>44179</v>
      </c>
      <c r="B4410" s="360">
        <v>1.0954372260594198</v>
      </c>
      <c r="C4410" s="334">
        <v>1.0429938628253599</v>
      </c>
      <c r="D4410" s="360">
        <v>1.1503599750239899</v>
      </c>
      <c r="E4410" s="334">
        <v>1.12152206673674</v>
      </c>
      <c r="F4410" s="306">
        <v>0.89430958628090096</v>
      </c>
      <c r="G4410" s="306">
        <v>1.3776085917627801</v>
      </c>
      <c r="H4410" s="305">
        <v>0.89216531368875207</v>
      </c>
      <c r="I4410" s="306">
        <v>0.77281842057155603</v>
      </c>
      <c r="J4410" s="307">
        <v>1.0195283984552699</v>
      </c>
      <c r="K4410" s="306">
        <v>1.0150642974669799</v>
      </c>
      <c r="L4410" s="306">
        <v>0.85723707195771404</v>
      </c>
      <c r="M4410" s="306">
        <v>1.1793644414366902</v>
      </c>
      <c r="N4410" s="305">
        <v>1.1356376149771898</v>
      </c>
      <c r="O4410" s="306">
        <v>0.942657993809354</v>
      </c>
      <c r="P4410" s="307">
        <v>1.34787782669589</v>
      </c>
      <c r="Q4410" s="306">
        <v>0.99309370918833906</v>
      </c>
      <c r="R4410" s="306">
        <v>0.82745781935515195</v>
      </c>
      <c r="S4410" s="306">
        <v>1.1652200635557199</v>
      </c>
      <c r="T4410" s="305">
        <v>1.04165256491985</v>
      </c>
      <c r="U4410" s="306">
        <v>0.90627623854834594</v>
      </c>
      <c r="V4410" s="307">
        <v>1.18999250096064</v>
      </c>
      <c r="W4410" s="306">
        <v>1.74423183016877</v>
      </c>
      <c r="X4410" s="306">
        <v>1.5910450907882301</v>
      </c>
      <c r="Y4410" s="306">
        <v>1.9019223280628501</v>
      </c>
      <c r="Z4410" s="305">
        <v>1.1154498637041301</v>
      </c>
      <c r="AA4410" s="306">
        <v>0.97835273531353195</v>
      </c>
      <c r="AB4410" s="307">
        <v>1.2589647401722799</v>
      </c>
      <c r="AC4410" s="306">
        <v>0.49111025316596901</v>
      </c>
      <c r="AD4410" s="306">
        <v>0.38295051749752601</v>
      </c>
      <c r="AE4410" s="307">
        <v>0.61302998580887302</v>
      </c>
    </row>
    <row r="4411" spans="1:31" ht="14.85" customHeight="1">
      <c r="A4411" s="350">
        <v>44180</v>
      </c>
      <c r="B4411" s="360">
        <v>1.1279311992944498</v>
      </c>
      <c r="C4411" s="334">
        <v>1.07266123021783</v>
      </c>
      <c r="D4411" s="360">
        <v>1.1844417070787401</v>
      </c>
      <c r="E4411" s="334">
        <v>1.1206674142511501</v>
      </c>
      <c r="F4411" s="306">
        <v>0.89521715586809691</v>
      </c>
      <c r="G4411" s="306">
        <v>1.37570990916533</v>
      </c>
      <c r="H4411" s="305">
        <v>0.887511902064129</v>
      </c>
      <c r="I4411" s="306">
        <v>0.76583985092805595</v>
      </c>
      <c r="J4411" s="307">
        <v>1.0151710183945202</v>
      </c>
      <c r="K4411" s="306">
        <v>0.98450838337674795</v>
      </c>
      <c r="L4411" s="306">
        <v>0.82942502802748197</v>
      </c>
      <c r="M4411" s="306">
        <v>1.1471368211758299</v>
      </c>
      <c r="N4411" s="305">
        <v>1.0895393367058699</v>
      </c>
      <c r="O4411" s="306">
        <v>0.89719350036533907</v>
      </c>
      <c r="P4411" s="307">
        <v>1.3008644285589699</v>
      </c>
      <c r="Q4411" s="306">
        <v>0.99951448326526005</v>
      </c>
      <c r="R4411" s="306">
        <v>0.83248514687382091</v>
      </c>
      <c r="S4411" s="306">
        <v>1.17585051432747</v>
      </c>
      <c r="T4411" s="305">
        <v>1.0957586617935799</v>
      </c>
      <c r="U4411" s="306">
        <v>0.95285055955538589</v>
      </c>
      <c r="V4411" s="307">
        <v>1.2515661623373799</v>
      </c>
      <c r="W4411" s="306">
        <v>1.8799968973927099</v>
      </c>
      <c r="X4411" s="306">
        <v>1.7160273845593501</v>
      </c>
      <c r="Y4411" s="306">
        <v>2.04955694546753</v>
      </c>
      <c r="Z4411" s="305">
        <v>1.17392048345262</v>
      </c>
      <c r="AA4411" s="306">
        <v>1.0277414945125301</v>
      </c>
      <c r="AB4411" s="307">
        <v>1.32439615163913</v>
      </c>
      <c r="AC4411" s="306">
        <v>0.51301557464612202</v>
      </c>
      <c r="AD4411" s="306">
        <v>0.40129527695204703</v>
      </c>
      <c r="AE4411" s="307">
        <v>0.638170663074214</v>
      </c>
    </row>
    <row r="4412" spans="1:31" ht="14.85" customHeight="1">
      <c r="A4412" s="350">
        <v>44181</v>
      </c>
      <c r="B4412" s="360">
        <v>1.1724560323720201</v>
      </c>
      <c r="C4412" s="334">
        <v>1.1144736574356</v>
      </c>
      <c r="D4412" s="360">
        <v>1.2306685730997902</v>
      </c>
      <c r="E4412" s="334">
        <v>1.12172726214733</v>
      </c>
      <c r="F4412" s="306">
        <v>0.89283500781672698</v>
      </c>
      <c r="G4412" s="306">
        <v>1.38099166410965</v>
      </c>
      <c r="H4412" s="305">
        <v>0.896891222346346</v>
      </c>
      <c r="I4412" s="306">
        <v>0.77355329465926093</v>
      </c>
      <c r="J4412" s="307">
        <v>1.02449966176215</v>
      </c>
      <c r="K4412" s="306">
        <v>0.96634807080171403</v>
      </c>
      <c r="L4412" s="306">
        <v>0.81264809384096504</v>
      </c>
      <c r="M4412" s="306">
        <v>1.12951066316638</v>
      </c>
      <c r="N4412" s="305">
        <v>1.06217663549163</v>
      </c>
      <c r="O4412" s="306">
        <v>0.87125863156624694</v>
      </c>
      <c r="P4412" s="307">
        <v>1.2727066160835399</v>
      </c>
      <c r="Q4412" s="306">
        <v>1.0139736866889599</v>
      </c>
      <c r="R4412" s="306">
        <v>0.84345667507516298</v>
      </c>
      <c r="S4412" s="306">
        <v>1.1966602493688501</v>
      </c>
      <c r="T4412" s="305">
        <v>1.16778020625136</v>
      </c>
      <c r="U4412" s="306">
        <v>1.01552038057323</v>
      </c>
      <c r="V4412" s="307">
        <v>1.3320735704139801</v>
      </c>
      <c r="W4412" s="306">
        <v>2.0329557968476499</v>
      </c>
      <c r="X4412" s="306">
        <v>1.8555783487525099</v>
      </c>
      <c r="Y4412" s="306">
        <v>2.21566056111633</v>
      </c>
      <c r="Z4412" s="305">
        <v>1.24243693232606</v>
      </c>
      <c r="AA4412" s="306">
        <v>1.0899596804792799</v>
      </c>
      <c r="AB4412" s="307">
        <v>1.40271175866527</v>
      </c>
      <c r="AC4412" s="306">
        <v>0.53571130544308798</v>
      </c>
      <c r="AD4412" s="306">
        <v>0.41955360233294803</v>
      </c>
      <c r="AE4412" s="307">
        <v>0.66310158543985009</v>
      </c>
    </row>
    <row r="4413" spans="1:31" ht="14.85" customHeight="1">
      <c r="A4413" s="350">
        <v>44182</v>
      </c>
      <c r="B4413" s="360">
        <v>1.2291951998023198</v>
      </c>
      <c r="C4413" s="334">
        <v>1.1698297939368001</v>
      </c>
      <c r="D4413" s="360">
        <v>1.28936572445508</v>
      </c>
      <c r="E4413" s="334">
        <v>1.1255657972017801</v>
      </c>
      <c r="F4413" s="306">
        <v>0.89332176080177306</v>
      </c>
      <c r="G4413" s="306">
        <v>1.39184451109604</v>
      </c>
      <c r="H4413" s="305">
        <v>0.92057727617727503</v>
      </c>
      <c r="I4413" s="306">
        <v>0.79431699060155303</v>
      </c>
      <c r="J4413" s="307">
        <v>1.0526623576351199</v>
      </c>
      <c r="K4413" s="306">
        <v>0.96002624176031393</v>
      </c>
      <c r="L4413" s="306">
        <v>0.80682464602331205</v>
      </c>
      <c r="M4413" s="306">
        <v>1.12264707234822</v>
      </c>
      <c r="N4413" s="305">
        <v>1.0525162005316999</v>
      </c>
      <c r="O4413" s="306">
        <v>0.86144773215882098</v>
      </c>
      <c r="P4413" s="307">
        <v>1.26081482661343</v>
      </c>
      <c r="Q4413" s="306">
        <v>1.03677630208619</v>
      </c>
      <c r="R4413" s="306">
        <v>0.86396032270827494</v>
      </c>
      <c r="S4413" s="306">
        <v>1.2209463551656898</v>
      </c>
      <c r="T4413" s="305">
        <v>1.25927977035836</v>
      </c>
      <c r="U4413" s="306">
        <v>1.0994078474356299</v>
      </c>
      <c r="V4413" s="307">
        <v>1.4318001222905801</v>
      </c>
      <c r="W4413" s="306">
        <v>2.2032105794426</v>
      </c>
      <c r="X4413" s="306">
        <v>2.0150709367820303</v>
      </c>
      <c r="Y4413" s="306">
        <v>2.3975483513692502</v>
      </c>
      <c r="Z4413" s="305">
        <v>1.3212733781810799</v>
      </c>
      <c r="AA4413" s="306">
        <v>1.1615635319936399</v>
      </c>
      <c r="AB4413" s="307">
        <v>1.4881535884232699</v>
      </c>
      <c r="AC4413" s="306">
        <v>0.55903728755176196</v>
      </c>
      <c r="AD4413" s="306">
        <v>0.43973724276363302</v>
      </c>
      <c r="AE4413" s="307">
        <v>0.68904204515971801</v>
      </c>
    </row>
    <row r="4414" spans="1:31" ht="14.85" customHeight="1">
      <c r="A4414" s="350">
        <v>44183</v>
      </c>
      <c r="B4414" s="360">
        <v>1.2979552005364099</v>
      </c>
      <c r="C4414" s="334">
        <v>1.2364400160206699</v>
      </c>
      <c r="D4414" s="360">
        <v>1.35933561272426</v>
      </c>
      <c r="E4414" s="334">
        <v>1.13324244775197</v>
      </c>
      <c r="F4414" s="306">
        <v>0.90025237453440909</v>
      </c>
      <c r="G4414" s="306">
        <v>1.39839340209606</v>
      </c>
      <c r="H4414" s="305">
        <v>0.95891422077755195</v>
      </c>
      <c r="I4414" s="306">
        <v>0.82987076853282493</v>
      </c>
      <c r="J4414" s="307">
        <v>1.0953943725798001</v>
      </c>
      <c r="K4414" s="306">
        <v>0.96493622082354602</v>
      </c>
      <c r="L4414" s="306">
        <v>0.80889438790641199</v>
      </c>
      <c r="M4414" s="306">
        <v>1.1285816605907799</v>
      </c>
      <c r="N4414" s="305">
        <v>1.0596728808766001</v>
      </c>
      <c r="O4414" s="306">
        <v>0.86789251648280197</v>
      </c>
      <c r="P4414" s="307">
        <v>1.2720161110092099</v>
      </c>
      <c r="Q4414" s="306">
        <v>1.06806152499338</v>
      </c>
      <c r="R4414" s="306">
        <v>0.89142922543577907</v>
      </c>
      <c r="S4414" s="306">
        <v>1.2570924999240098</v>
      </c>
      <c r="T4414" s="305">
        <v>1.3711333324600801</v>
      </c>
      <c r="U4414" s="306">
        <v>1.2019150947522501</v>
      </c>
      <c r="V4414" s="307">
        <v>1.5533736726449801</v>
      </c>
      <c r="W4414" s="306">
        <v>2.3895612390525898</v>
      </c>
      <c r="X4414" s="306">
        <v>2.19435751278957</v>
      </c>
      <c r="Y4414" s="306">
        <v>2.5915209783919901</v>
      </c>
      <c r="Z4414" s="305">
        <v>1.41008489285899</v>
      </c>
      <c r="AA4414" s="306">
        <v>1.2448572633625798</v>
      </c>
      <c r="AB4414" s="307">
        <v>1.5837175322175701</v>
      </c>
      <c r="AC4414" s="306">
        <v>0.58282533035111206</v>
      </c>
      <c r="AD4414" s="306">
        <v>0.46224665432313</v>
      </c>
      <c r="AE4414" s="307">
        <v>0.71706103704013702</v>
      </c>
    </row>
    <row r="4415" spans="1:31" ht="14.85" customHeight="1">
      <c r="A4415" s="350">
        <v>44184</v>
      </c>
      <c r="B4415" s="360">
        <v>1.3780109950255</v>
      </c>
      <c r="C4415" s="334">
        <v>1.31501629285049</v>
      </c>
      <c r="D4415" s="360">
        <v>1.44097388056676</v>
      </c>
      <c r="E4415" s="334">
        <v>1.14594603707568</v>
      </c>
      <c r="F4415" s="306">
        <v>0.91069754080597909</v>
      </c>
      <c r="G4415" s="306">
        <v>1.4165282954199399</v>
      </c>
      <c r="H4415" s="305">
        <v>1.01219709315992</v>
      </c>
      <c r="I4415" s="306">
        <v>0.88034699783410897</v>
      </c>
      <c r="J4415" s="307">
        <v>1.1534767749811901</v>
      </c>
      <c r="K4415" s="306">
        <v>0.980380703145595</v>
      </c>
      <c r="L4415" s="306">
        <v>0.82456233386718902</v>
      </c>
      <c r="M4415" s="306">
        <v>1.14863906750946</v>
      </c>
      <c r="N4415" s="305">
        <v>1.0828517079840001</v>
      </c>
      <c r="O4415" s="306">
        <v>0.88664264373946211</v>
      </c>
      <c r="P4415" s="307">
        <v>1.2967282870016499</v>
      </c>
      <c r="Q4415" s="306">
        <v>1.1077642775552499</v>
      </c>
      <c r="R4415" s="306">
        <v>0.92663173825740297</v>
      </c>
      <c r="S4415" s="306">
        <v>1.2996125724503</v>
      </c>
      <c r="T4415" s="305">
        <v>1.5031049783046999</v>
      </c>
      <c r="U4415" s="306">
        <v>1.3258136111865799</v>
      </c>
      <c r="V4415" s="307">
        <v>1.6922896425238001</v>
      </c>
      <c r="W4415" s="306">
        <v>2.5891893138938498</v>
      </c>
      <c r="X4415" s="306">
        <v>2.3888074649339699</v>
      </c>
      <c r="Y4415" s="306">
        <v>2.7956875292371399</v>
      </c>
      <c r="Z4415" s="305">
        <v>1.5077520406786</v>
      </c>
      <c r="AA4415" s="306">
        <v>1.33722864031144</v>
      </c>
      <c r="AB4415" s="307">
        <v>1.68416565950232</v>
      </c>
      <c r="AC4415" s="306">
        <v>0.60690022533038102</v>
      </c>
      <c r="AD4415" s="306">
        <v>0.48230546258371998</v>
      </c>
      <c r="AE4415" s="307">
        <v>0.74402089322184306</v>
      </c>
    </row>
    <row r="4416" spans="1:31" ht="14.85" customHeight="1">
      <c r="A4416" s="350">
        <v>44185</v>
      </c>
      <c r="B4416" s="360">
        <v>1.4679434494418</v>
      </c>
      <c r="C4416" s="334">
        <v>1.40191754250213</v>
      </c>
      <c r="D4416" s="360">
        <v>1.5339103255701301</v>
      </c>
      <c r="E4416" s="334">
        <v>1.16492074826736</v>
      </c>
      <c r="F4416" s="306">
        <v>0.92419073058026091</v>
      </c>
      <c r="G4416" s="306">
        <v>1.44070670793079</v>
      </c>
      <c r="H4416" s="305">
        <v>1.0804745608852</v>
      </c>
      <c r="I4416" s="306">
        <v>0.94123350308142206</v>
      </c>
      <c r="J4416" s="307">
        <v>1.2281519587342999</v>
      </c>
      <c r="K4416" s="306">
        <v>1.00550177268908</v>
      </c>
      <c r="L4416" s="306">
        <v>0.84489114334657089</v>
      </c>
      <c r="M4416" s="306">
        <v>1.1804739210077499</v>
      </c>
      <c r="N4416" s="305">
        <v>1.1212325246530799</v>
      </c>
      <c r="O4416" s="306">
        <v>0.91705996983342708</v>
      </c>
      <c r="P4416" s="307">
        <v>1.34359275463016</v>
      </c>
      <c r="Q4416" s="306">
        <v>1.15556338768164</v>
      </c>
      <c r="R4416" s="306">
        <v>0.9697440739960379</v>
      </c>
      <c r="S4416" s="306">
        <v>1.35660678891798</v>
      </c>
      <c r="T4416" s="305">
        <v>1.65333385694506</v>
      </c>
      <c r="U4416" s="306">
        <v>1.46207828104688</v>
      </c>
      <c r="V4416" s="307">
        <v>1.8541927442139499</v>
      </c>
      <c r="W4416" s="306">
        <v>2.7974462483789</v>
      </c>
      <c r="X4416" s="306">
        <v>2.5919120626057097</v>
      </c>
      <c r="Y4416" s="306">
        <v>3.0101326673467699</v>
      </c>
      <c r="Z4416" s="305">
        <v>1.6122552714388401</v>
      </c>
      <c r="AA4416" s="306">
        <v>1.4346948666765</v>
      </c>
      <c r="AB4416" s="307">
        <v>1.79467164745244</v>
      </c>
      <c r="AC4416" s="306">
        <v>0.631079039294835</v>
      </c>
      <c r="AD4416" s="306">
        <v>0.50287176233239506</v>
      </c>
      <c r="AE4416" s="307">
        <v>0.77047440782537902</v>
      </c>
    </row>
    <row r="4417" spans="1:31" ht="14.85" customHeight="1">
      <c r="A4417" s="350">
        <v>44186</v>
      </c>
      <c r="B4417" s="360">
        <v>1.56551235475757</v>
      </c>
      <c r="C4417" s="334">
        <v>1.4962428629598301</v>
      </c>
      <c r="D4417" s="360">
        <v>1.63576776280898</v>
      </c>
      <c r="E4417" s="334">
        <v>1.1913947685845501</v>
      </c>
      <c r="F4417" s="306">
        <v>0.94216462931799094</v>
      </c>
      <c r="G4417" s="306">
        <v>1.4736634958233101</v>
      </c>
      <c r="H4417" s="305">
        <v>1.1632896198826399</v>
      </c>
      <c r="I4417" s="306">
        <v>1.0127854760839701</v>
      </c>
      <c r="J4417" s="307">
        <v>1.3226955353011201</v>
      </c>
      <c r="K4417" s="306">
        <v>1.0391979683272601</v>
      </c>
      <c r="L4417" s="306">
        <v>0.87057448276575389</v>
      </c>
      <c r="M4417" s="306">
        <v>1.2226544648969699</v>
      </c>
      <c r="N4417" s="305">
        <v>1.1738132160926</v>
      </c>
      <c r="O4417" s="306">
        <v>0.96001709624388998</v>
      </c>
      <c r="P4417" s="307">
        <v>1.4077647906869499</v>
      </c>
      <c r="Q4417" s="306">
        <v>1.21082765719736</v>
      </c>
      <c r="R4417" s="306">
        <v>1.0140657521067</v>
      </c>
      <c r="S4417" s="306">
        <v>1.4236591823220099</v>
      </c>
      <c r="T4417" s="305">
        <v>1.8178436159493199</v>
      </c>
      <c r="U4417" s="306">
        <v>1.6141969871863102</v>
      </c>
      <c r="V4417" s="307">
        <v>2.0370397356360401</v>
      </c>
      <c r="W4417" s="306">
        <v>3.0078472825680502</v>
      </c>
      <c r="X4417" s="306">
        <v>2.7916241871799401</v>
      </c>
      <c r="Y4417" s="306">
        <v>3.2260937198826598</v>
      </c>
      <c r="Z4417" s="305">
        <v>1.7206285430686201</v>
      </c>
      <c r="AA4417" s="306">
        <v>1.53243514257888</v>
      </c>
      <c r="AB4417" s="307">
        <v>1.91650394040498</v>
      </c>
      <c r="AC4417" s="306">
        <v>0.65517370404183306</v>
      </c>
      <c r="AD4417" s="306">
        <v>0.522423079759614</v>
      </c>
      <c r="AE4417" s="307">
        <v>0.80035425202352095</v>
      </c>
    </row>
    <row r="4418" spans="1:31" ht="14.85" customHeight="1">
      <c r="A4418" s="350">
        <v>44187</v>
      </c>
      <c r="B4418" s="360">
        <v>1.6676209071636801</v>
      </c>
      <c r="C4418" s="334">
        <v>1.5931535905702101</v>
      </c>
      <c r="D4418" s="360">
        <v>1.7431915180509399</v>
      </c>
      <c r="E4418" s="334">
        <v>1.2265164405119899</v>
      </c>
      <c r="F4418" s="306">
        <v>0.96652646943720011</v>
      </c>
      <c r="G4418" s="306">
        <v>1.5185364821402301</v>
      </c>
      <c r="H4418" s="305">
        <v>1.2594002488323699</v>
      </c>
      <c r="I4418" s="306">
        <v>1.0975423508298301</v>
      </c>
      <c r="J4418" s="307">
        <v>1.43205989074081</v>
      </c>
      <c r="K4418" s="306">
        <v>1.0800500568037199</v>
      </c>
      <c r="L4418" s="306">
        <v>0.89975889144766397</v>
      </c>
      <c r="M4418" s="306">
        <v>1.2759801560323298</v>
      </c>
      <c r="N4418" s="305">
        <v>1.23923549630064</v>
      </c>
      <c r="O4418" s="306">
        <v>1.0110115246094902</v>
      </c>
      <c r="P4418" s="307">
        <v>1.4905850390417299</v>
      </c>
      <c r="Q4418" s="306">
        <v>1.2725760014890402</v>
      </c>
      <c r="R4418" s="306">
        <v>1.0657966349475401</v>
      </c>
      <c r="S4418" s="306">
        <v>1.50130840936161</v>
      </c>
      <c r="T4418" s="305">
        <v>1.9902517646607099</v>
      </c>
      <c r="U4418" s="306">
        <v>1.76463755935959</v>
      </c>
      <c r="V4418" s="307">
        <v>2.2384312947429303</v>
      </c>
      <c r="W4418" s="306">
        <v>3.2123665823359704</v>
      </c>
      <c r="X4418" s="306">
        <v>2.9833632726922703</v>
      </c>
      <c r="Y4418" s="306">
        <v>3.4454544003727201</v>
      </c>
      <c r="Z4418" s="305">
        <v>1.8290465035180701</v>
      </c>
      <c r="AA4418" s="306">
        <v>1.6294736616488601</v>
      </c>
      <c r="AB4418" s="307">
        <v>2.0399468398563201</v>
      </c>
      <c r="AC4418" s="306">
        <v>0.67900199408546302</v>
      </c>
      <c r="AD4418" s="306">
        <v>0.54008421730761791</v>
      </c>
      <c r="AE4418" s="307">
        <v>0.83560358128743106</v>
      </c>
    </row>
    <row r="4419" spans="1:31" ht="14.85" customHeight="1">
      <c r="A4419" s="350">
        <v>44188</v>
      </c>
      <c r="B4419" s="360">
        <v>1.7704267406664203</v>
      </c>
      <c r="C4419" s="334">
        <v>1.69040743339543</v>
      </c>
      <c r="D4419" s="360">
        <v>1.8515904826892799</v>
      </c>
      <c r="E4419" s="334">
        <v>1.2712957384499002</v>
      </c>
      <c r="F4419" s="306">
        <v>0.99828449083534487</v>
      </c>
      <c r="G4419" s="306">
        <v>1.5758280343759399</v>
      </c>
      <c r="H4419" s="305">
        <v>1.36655410796295</v>
      </c>
      <c r="I4419" s="306">
        <v>1.19090651943822</v>
      </c>
      <c r="J4419" s="307">
        <v>1.55335783555128</v>
      </c>
      <c r="K4419" s="306">
        <v>1.1262809569078001</v>
      </c>
      <c r="L4419" s="306">
        <v>0.93370999929284992</v>
      </c>
      <c r="M4419" s="306">
        <v>1.3359708753961701</v>
      </c>
      <c r="N4419" s="305">
        <v>1.31562706521267</v>
      </c>
      <c r="O4419" s="306">
        <v>1.0696500203952801</v>
      </c>
      <c r="P4419" s="307">
        <v>1.5887085125084899</v>
      </c>
      <c r="Q4419" s="306">
        <v>1.3394699611869201</v>
      </c>
      <c r="R4419" s="306">
        <v>1.11882963561007</v>
      </c>
      <c r="S4419" s="306">
        <v>1.5873051321140099</v>
      </c>
      <c r="T4419" s="305">
        <v>2.1618885545970699</v>
      </c>
      <c r="U4419" s="306">
        <v>1.91199232056555</v>
      </c>
      <c r="V4419" s="307">
        <v>2.4342533739755399</v>
      </c>
      <c r="W4419" s="306">
        <v>3.4020847442422002</v>
      </c>
      <c r="X4419" s="306">
        <v>3.1519643718035701</v>
      </c>
      <c r="Y4419" s="306">
        <v>3.6522448173060598</v>
      </c>
      <c r="Z4419" s="305">
        <v>1.93308550221296</v>
      </c>
      <c r="AA4419" s="306">
        <v>1.7180505289406001</v>
      </c>
      <c r="AB4419" s="307">
        <v>2.1658999335320903</v>
      </c>
      <c r="AC4419" s="306">
        <v>0.70240973900972004</v>
      </c>
      <c r="AD4419" s="306">
        <v>0.55661281949666297</v>
      </c>
      <c r="AE4419" s="307">
        <v>0.86648839449213888</v>
      </c>
    </row>
    <row r="4420" spans="1:31" ht="14.85" customHeight="1">
      <c r="A4420" s="350">
        <v>44189</v>
      </c>
      <c r="B4420" s="360">
        <v>1.8696324122500299</v>
      </c>
      <c r="C4420" s="334">
        <v>1.7849373039703802</v>
      </c>
      <c r="D4420" s="360">
        <v>1.95649167172195</v>
      </c>
      <c r="E4420" s="334">
        <v>1.3265430778312901</v>
      </c>
      <c r="F4420" s="306">
        <v>1.03979217178203</v>
      </c>
      <c r="G4420" s="306">
        <v>1.64716274381756</v>
      </c>
      <c r="H4420" s="305">
        <v>1.4814138005892299</v>
      </c>
      <c r="I4420" s="306">
        <v>1.2898228559762999</v>
      </c>
      <c r="J4420" s="307">
        <v>1.6864152799819101</v>
      </c>
      <c r="K4420" s="306">
        <v>1.1757740695960301</v>
      </c>
      <c r="L4420" s="306">
        <v>0.97225104024346498</v>
      </c>
      <c r="M4420" s="306">
        <v>1.39907263578179</v>
      </c>
      <c r="N4420" s="305">
        <v>1.40050169229504</v>
      </c>
      <c r="O4420" s="306">
        <v>1.13695332130306</v>
      </c>
      <c r="P4420" s="307">
        <v>1.6951990725556798</v>
      </c>
      <c r="Q4420" s="306">
        <v>1.4098542345579499</v>
      </c>
      <c r="R4420" s="306">
        <v>1.1751177411856601</v>
      </c>
      <c r="S4420" s="306">
        <v>1.6718660780749</v>
      </c>
      <c r="T4420" s="305">
        <v>2.3224881560379598</v>
      </c>
      <c r="U4420" s="306">
        <v>2.0446346049838597</v>
      </c>
      <c r="V4420" s="307">
        <v>2.61831229787408</v>
      </c>
      <c r="W4420" s="306">
        <v>3.5681552907177698</v>
      </c>
      <c r="X4420" s="306">
        <v>3.2989181861157797</v>
      </c>
      <c r="Y4420" s="306">
        <v>3.8433026352231101</v>
      </c>
      <c r="Z4420" s="305">
        <v>2.0281618203907299</v>
      </c>
      <c r="AA4420" s="306">
        <v>1.79689508966474</v>
      </c>
      <c r="AB4420" s="307">
        <v>2.27426182858279</v>
      </c>
      <c r="AC4420" s="306">
        <v>0.72530309739769394</v>
      </c>
      <c r="AD4420" s="306">
        <v>0.57167375936572706</v>
      </c>
      <c r="AE4420" s="307">
        <v>0.89860618516857205</v>
      </c>
    </row>
    <row r="4421" spans="1:31" ht="14.85" customHeight="1">
      <c r="A4421" s="350">
        <v>44190</v>
      </c>
      <c r="B4421" s="360">
        <v>1.96094282531734</v>
      </c>
      <c r="C4421" s="334">
        <v>1.8696075565049801</v>
      </c>
      <c r="D4421" s="360">
        <v>2.0530199162589899</v>
      </c>
      <c r="E4421" s="334">
        <v>1.3927941377289701</v>
      </c>
      <c r="F4421" s="306">
        <v>1.09081130750985</v>
      </c>
      <c r="G4421" s="306">
        <v>1.7286810158279102</v>
      </c>
      <c r="H4421" s="305">
        <v>1.5997196524805302</v>
      </c>
      <c r="I4421" s="306">
        <v>1.3927783706672798</v>
      </c>
      <c r="J4421" s="307">
        <v>1.8203703709471102</v>
      </c>
      <c r="K4421" s="306">
        <v>1.2261653075721799</v>
      </c>
      <c r="L4421" s="306">
        <v>1.0131035636964401</v>
      </c>
      <c r="M4421" s="306">
        <v>1.4586660096667199</v>
      </c>
      <c r="N4421" s="305">
        <v>1.49075830283135</v>
      </c>
      <c r="O4421" s="306">
        <v>1.2079293714466</v>
      </c>
      <c r="P4421" s="307">
        <v>1.8016974527624599</v>
      </c>
      <c r="Q4421" s="306">
        <v>1.48185241451588</v>
      </c>
      <c r="R4421" s="306">
        <v>1.2380488599430801</v>
      </c>
      <c r="S4421" s="306">
        <v>1.7568113650530799</v>
      </c>
      <c r="T4421" s="305">
        <v>2.4614665810860097</v>
      </c>
      <c r="U4421" s="306">
        <v>2.1634671970508998</v>
      </c>
      <c r="V4421" s="307">
        <v>2.7786583737967296</v>
      </c>
      <c r="W4421" s="306">
        <v>3.7029527141820404</v>
      </c>
      <c r="X4421" s="306">
        <v>3.4139869746805598</v>
      </c>
      <c r="Y4421" s="306">
        <v>3.9961350771197002</v>
      </c>
      <c r="Z4421" s="305">
        <v>2.1100971170832197</v>
      </c>
      <c r="AA4421" s="306">
        <v>1.86730961613561</v>
      </c>
      <c r="AB4421" s="307">
        <v>2.3698036689742596</v>
      </c>
      <c r="AC4421" s="306">
        <v>0.74768527611354096</v>
      </c>
      <c r="AD4421" s="306">
        <v>0.58555019838429201</v>
      </c>
      <c r="AE4421" s="307">
        <v>0.92728967696378306</v>
      </c>
    </row>
    <row r="4422" spans="1:31" ht="14.85" customHeight="1">
      <c r="A4422" s="350">
        <v>44191</v>
      </c>
      <c r="B4422" s="360">
        <v>2.0406190976848699</v>
      </c>
      <c r="C4422" s="334">
        <v>1.94443854669029</v>
      </c>
      <c r="D4422" s="360">
        <v>2.1374019121026397</v>
      </c>
      <c r="E4422" s="334">
        <v>1.4702091900248899</v>
      </c>
      <c r="F4422" s="306">
        <v>1.15779284832526</v>
      </c>
      <c r="G4422" s="306">
        <v>1.82457026525383</v>
      </c>
      <c r="H4422" s="305">
        <v>1.71672042646142</v>
      </c>
      <c r="I4422" s="306">
        <v>1.49608645460009</v>
      </c>
      <c r="J4422" s="307">
        <v>1.9479595683434801</v>
      </c>
      <c r="K4422" s="306">
        <v>1.2750072950929701</v>
      </c>
      <c r="L4422" s="306">
        <v>1.05670971567984</v>
      </c>
      <c r="M4422" s="306">
        <v>1.51439769161763</v>
      </c>
      <c r="N4422" s="305">
        <v>1.5828064131986901</v>
      </c>
      <c r="O4422" s="306">
        <v>1.2916814156954899</v>
      </c>
      <c r="P4422" s="307">
        <v>1.9081107604866501</v>
      </c>
      <c r="Q4422" s="306">
        <v>1.5535120001785701</v>
      </c>
      <c r="R4422" s="306">
        <v>1.3010354381372702</v>
      </c>
      <c r="S4422" s="306">
        <v>1.8396512900267399</v>
      </c>
      <c r="T4422" s="305">
        <v>2.5695828670733398</v>
      </c>
      <c r="U4422" s="306">
        <v>2.2600042442174799</v>
      </c>
      <c r="V4422" s="307">
        <v>2.9034840833388897</v>
      </c>
      <c r="W4422" s="306">
        <v>3.8011800148982102</v>
      </c>
      <c r="X4422" s="306">
        <v>3.5010979018955597</v>
      </c>
      <c r="Y4422" s="306">
        <v>4.1100201859578505</v>
      </c>
      <c r="Z4422" s="305">
        <v>2.1757093269119698</v>
      </c>
      <c r="AA4422" s="306">
        <v>1.9209347721616699</v>
      </c>
      <c r="AB4422" s="307">
        <v>2.4422163105200601</v>
      </c>
      <c r="AC4422" s="306">
        <v>0.76968895114828506</v>
      </c>
      <c r="AD4422" s="306">
        <v>0.60193624226359599</v>
      </c>
      <c r="AE4422" s="307">
        <v>0.95459537950355799</v>
      </c>
    </row>
    <row r="4423" spans="1:31" ht="14.85" customHeight="1">
      <c r="A4423" s="350">
        <v>44192</v>
      </c>
      <c r="B4423" s="360">
        <v>2.1058095972666497</v>
      </c>
      <c r="C4423" s="334">
        <v>2.0084424640351402</v>
      </c>
      <c r="D4423" s="360">
        <v>2.20329345603218</v>
      </c>
      <c r="E4423" s="334">
        <v>1.55852252804574</v>
      </c>
      <c r="F4423" s="306">
        <v>1.23443028762604</v>
      </c>
      <c r="G4423" s="306">
        <v>1.9224244233586998</v>
      </c>
      <c r="H4423" s="305">
        <v>1.8275948132656401</v>
      </c>
      <c r="I4423" s="306">
        <v>1.59960011028275</v>
      </c>
      <c r="J4423" s="307">
        <v>2.0718494332263497</v>
      </c>
      <c r="K4423" s="306">
        <v>1.31988974583094</v>
      </c>
      <c r="L4423" s="306">
        <v>1.09685693770826</v>
      </c>
      <c r="M4423" s="306">
        <v>1.5637888598294802</v>
      </c>
      <c r="N4423" s="305">
        <v>1.6726834750012303</v>
      </c>
      <c r="O4423" s="306">
        <v>1.3773831248155</v>
      </c>
      <c r="P4423" s="307">
        <v>2.0072765613074099</v>
      </c>
      <c r="Q4423" s="306">
        <v>1.6228965333149599</v>
      </c>
      <c r="R4423" s="306">
        <v>1.3611348180621101</v>
      </c>
      <c r="S4423" s="306">
        <v>1.92035382703699</v>
      </c>
      <c r="T4423" s="305">
        <v>2.6401243203870801</v>
      </c>
      <c r="U4423" s="306">
        <v>2.32921381555215</v>
      </c>
      <c r="V4423" s="307">
        <v>2.9793769322300601</v>
      </c>
      <c r="W4423" s="306">
        <v>3.8603134403308599</v>
      </c>
      <c r="X4423" s="306">
        <v>3.5540993520996196</v>
      </c>
      <c r="Y4423" s="306">
        <v>4.1732267481496796</v>
      </c>
      <c r="Z4423" s="305">
        <v>2.2230850165716998</v>
      </c>
      <c r="AA4423" s="306">
        <v>1.96415915449491</v>
      </c>
      <c r="AB4423" s="307">
        <v>2.49000717406533</v>
      </c>
      <c r="AC4423" s="306">
        <v>0.79157938006429296</v>
      </c>
      <c r="AD4423" s="306">
        <v>0.62116300244219103</v>
      </c>
      <c r="AE4423" s="307">
        <v>0.98224438080646204</v>
      </c>
    </row>
    <row r="4424" spans="1:31" ht="14.85" customHeight="1">
      <c r="A4424" s="350">
        <v>44193</v>
      </c>
      <c r="B4424" s="360">
        <v>2.1543018950360602</v>
      </c>
      <c r="C4424" s="334">
        <v>2.0584676345160298</v>
      </c>
      <c r="D4424" s="360">
        <v>2.2514936567592798</v>
      </c>
      <c r="E4424" s="334">
        <v>1.6571722802209199</v>
      </c>
      <c r="F4424" s="306">
        <v>1.32924008693087</v>
      </c>
      <c r="G4424" s="306">
        <v>2.0290444313087201</v>
      </c>
      <c r="H4424" s="305">
        <v>1.9274230474098299</v>
      </c>
      <c r="I4424" s="306">
        <v>1.6948333345946101</v>
      </c>
      <c r="J4424" s="307">
        <v>2.1730868275482598</v>
      </c>
      <c r="K4424" s="306">
        <v>1.3583655981674299</v>
      </c>
      <c r="L4424" s="306">
        <v>1.13548743673784</v>
      </c>
      <c r="M4424" s="306">
        <v>1.6037459225782602</v>
      </c>
      <c r="N4424" s="305">
        <v>1.7559477000828199</v>
      </c>
      <c r="O4424" s="306">
        <v>1.4631127554280201</v>
      </c>
      <c r="P4424" s="307">
        <v>2.0916736321373</v>
      </c>
      <c r="Q4424" s="306">
        <v>1.6879901255312499</v>
      </c>
      <c r="R4424" s="306">
        <v>1.42348802241913</v>
      </c>
      <c r="S4424" s="306">
        <v>1.98919292739918</v>
      </c>
      <c r="T4424" s="305">
        <v>2.6686575590665398</v>
      </c>
      <c r="U4424" s="306">
        <v>2.3630010740116902</v>
      </c>
      <c r="V4424" s="307">
        <v>3.0026719246173497</v>
      </c>
      <c r="W4424" s="306">
        <v>3.8798060836644903</v>
      </c>
      <c r="X4424" s="306">
        <v>3.5846819043309099</v>
      </c>
      <c r="Y4424" s="306">
        <v>4.1867344953007102</v>
      </c>
      <c r="Z4424" s="305">
        <v>2.2511855120775901</v>
      </c>
      <c r="AA4424" s="306">
        <v>1.9969864191498699</v>
      </c>
      <c r="AB4424" s="307">
        <v>2.51577954581338</v>
      </c>
      <c r="AC4424" s="306">
        <v>0.81370414566869309</v>
      </c>
      <c r="AD4424" s="306">
        <v>0.64222877468126405</v>
      </c>
      <c r="AE4424" s="307">
        <v>1.0037014064990701</v>
      </c>
    </row>
    <row r="4425" spans="1:31" ht="14.85" customHeight="1">
      <c r="A4425" s="350">
        <v>44194</v>
      </c>
      <c r="B4425" s="360">
        <v>2.1852832152544499</v>
      </c>
      <c r="C4425" s="334">
        <v>2.0926001489311901</v>
      </c>
      <c r="D4425" s="360">
        <v>2.2797016616773798</v>
      </c>
      <c r="E4425" s="334">
        <v>1.76496756404413</v>
      </c>
      <c r="F4425" s="306">
        <v>1.42918144103211</v>
      </c>
      <c r="G4425" s="306">
        <v>2.14416351231691</v>
      </c>
      <c r="H4425" s="305">
        <v>2.0123372394969601</v>
      </c>
      <c r="I4425" s="306">
        <v>1.7824675199347699</v>
      </c>
      <c r="J4425" s="307">
        <v>2.2598842321424799</v>
      </c>
      <c r="K4425" s="306">
        <v>1.38841973037625</v>
      </c>
      <c r="L4425" s="306">
        <v>1.16883698506079</v>
      </c>
      <c r="M4425" s="306">
        <v>1.6284131050637098</v>
      </c>
      <c r="N4425" s="305">
        <v>1.82840773127773</v>
      </c>
      <c r="O4425" s="306">
        <v>1.5404233071886699</v>
      </c>
      <c r="P4425" s="307">
        <v>2.1609901329162398</v>
      </c>
      <c r="Q4425" s="306">
        <v>1.74706257412435</v>
      </c>
      <c r="R4425" s="306">
        <v>1.48480790916795</v>
      </c>
      <c r="S4425" s="306">
        <v>2.0427762824357698</v>
      </c>
      <c r="T4425" s="305">
        <v>2.6548991335036001</v>
      </c>
      <c r="U4425" s="306">
        <v>2.3568205645719398</v>
      </c>
      <c r="V4425" s="307">
        <v>2.9708234476013398</v>
      </c>
      <c r="W4425" s="306">
        <v>3.8620966386707698</v>
      </c>
      <c r="X4425" s="306">
        <v>3.5797758088039604</v>
      </c>
      <c r="Y4425" s="306">
        <v>4.1592301078129594</v>
      </c>
      <c r="Z4425" s="305">
        <v>2.2605133809214197</v>
      </c>
      <c r="AA4425" s="306">
        <v>2.0135454097916403</v>
      </c>
      <c r="AB4425" s="307">
        <v>2.5176682911702</v>
      </c>
      <c r="AC4425" s="306">
        <v>0.83651970225393502</v>
      </c>
      <c r="AD4425" s="306">
        <v>0.66581157620416398</v>
      </c>
      <c r="AE4425" s="307">
        <v>1.0240925300675101</v>
      </c>
    </row>
    <row r="4426" spans="1:31" ht="14.85" customHeight="1">
      <c r="A4426" s="350">
        <v>44195</v>
      </c>
      <c r="B4426" s="360">
        <v>2.19952456796472</v>
      </c>
      <c r="C4426" s="334">
        <v>2.1106794336423698</v>
      </c>
      <c r="D4426" s="360">
        <v>2.2898909109558296</v>
      </c>
      <c r="E4426" s="334">
        <v>1.8798842258622901</v>
      </c>
      <c r="F4426" s="306">
        <v>1.54278288786341</v>
      </c>
      <c r="G4426" s="306">
        <v>2.2677478632302304</v>
      </c>
      <c r="H4426" s="305">
        <v>2.0801668746037598</v>
      </c>
      <c r="I4426" s="306">
        <v>1.8485387057722302</v>
      </c>
      <c r="J4426" s="307">
        <v>2.3222567362808402</v>
      </c>
      <c r="K4426" s="306">
        <v>1.4087358205282501</v>
      </c>
      <c r="L4426" s="306">
        <v>1.19346322720541</v>
      </c>
      <c r="M4426" s="306">
        <v>1.6446138818726901</v>
      </c>
      <c r="N4426" s="305">
        <v>1.8866626434641698</v>
      </c>
      <c r="O4426" s="306">
        <v>1.6023235166016498</v>
      </c>
      <c r="P4426" s="307">
        <v>2.2129404368001699</v>
      </c>
      <c r="Q4426" s="306">
        <v>1.7988677573904499</v>
      </c>
      <c r="R4426" s="306">
        <v>1.5355644717394601</v>
      </c>
      <c r="S4426" s="306">
        <v>2.08820460557987</v>
      </c>
      <c r="T4426" s="305">
        <v>2.60299325320111</v>
      </c>
      <c r="U4426" s="306">
        <v>2.3198315185153198</v>
      </c>
      <c r="V4426" s="307">
        <v>2.9018116169368802</v>
      </c>
      <c r="W4426" s="306">
        <v>3.8124852528263697</v>
      </c>
      <c r="X4426" s="306">
        <v>3.54249262351169</v>
      </c>
      <c r="Y4426" s="306">
        <v>4.0944551666556004</v>
      </c>
      <c r="Z4426" s="305">
        <v>2.2531574561050998</v>
      </c>
      <c r="AA4426" s="306">
        <v>2.0145962199346701</v>
      </c>
      <c r="AB4426" s="307">
        <v>2.4990893673205496</v>
      </c>
      <c r="AC4426" s="306">
        <v>0.86057355492725407</v>
      </c>
      <c r="AD4426" s="306">
        <v>0.69312112452406904</v>
      </c>
      <c r="AE4426" s="307">
        <v>1.04592526136679</v>
      </c>
    </row>
    <row r="4427" spans="1:31" ht="14.85" customHeight="1">
      <c r="A4427" s="350">
        <v>44196</v>
      </c>
      <c r="B4427" s="360">
        <v>2.1991156899746001</v>
      </c>
      <c r="C4427" s="334">
        <v>2.1121698301314598</v>
      </c>
      <c r="D4427" s="360">
        <v>2.28681451928747</v>
      </c>
      <c r="E4427" s="334">
        <v>1.9989767224925299</v>
      </c>
      <c r="F4427" s="306">
        <v>1.6551390461222899</v>
      </c>
      <c r="G4427" s="306">
        <v>2.3927825734310502</v>
      </c>
      <c r="H4427" s="305">
        <v>2.1305370269984003</v>
      </c>
      <c r="I4427" s="306">
        <v>1.9030576459339901</v>
      </c>
      <c r="J4427" s="307">
        <v>2.3668505606158798</v>
      </c>
      <c r="K4427" s="306">
        <v>1.4187831207795498</v>
      </c>
      <c r="L4427" s="306">
        <v>1.2100010498190801</v>
      </c>
      <c r="M4427" s="306">
        <v>1.65289088592496</v>
      </c>
      <c r="N4427" s="305">
        <v>1.9284265090978401</v>
      </c>
      <c r="O4427" s="306">
        <v>1.64763714577707</v>
      </c>
      <c r="P4427" s="307">
        <v>2.2461823329006201</v>
      </c>
      <c r="Q4427" s="306">
        <v>1.8426997048235001</v>
      </c>
      <c r="R4427" s="306">
        <v>1.5830011143897298</v>
      </c>
      <c r="S4427" s="306">
        <v>2.1232819113972301</v>
      </c>
      <c r="T4427" s="305">
        <v>2.5205191224335803</v>
      </c>
      <c r="U4427" s="306">
        <v>2.2533640666370101</v>
      </c>
      <c r="V4427" s="307">
        <v>2.7990727033697498</v>
      </c>
      <c r="W4427" s="306">
        <v>3.7382684178695502</v>
      </c>
      <c r="X4427" s="306">
        <v>3.4819843524637304</v>
      </c>
      <c r="Y4427" s="306">
        <v>4.0013689328798003</v>
      </c>
      <c r="Z4427" s="305">
        <v>2.2324068934215302</v>
      </c>
      <c r="AA4427" s="306">
        <v>2.0036855646187699</v>
      </c>
      <c r="AB4427" s="307">
        <v>2.4656831009437203</v>
      </c>
      <c r="AC4427" s="306">
        <v>0.88645571107820698</v>
      </c>
      <c r="AD4427" s="306">
        <v>0.71983344042493302</v>
      </c>
      <c r="AE4427" s="307">
        <v>1.06928916875207</v>
      </c>
    </row>
    <row r="4428" spans="1:31" ht="14.85" customHeight="1">
      <c r="A4428" s="350">
        <v>44197</v>
      </c>
      <c r="B4428" s="360">
        <v>2.1870266898128299</v>
      </c>
      <c r="C4428" s="334">
        <v>2.1028170566354301</v>
      </c>
      <c r="D4428" s="360">
        <v>2.2731449138069699</v>
      </c>
      <c r="E4428" s="334">
        <v>2.1183809093444901</v>
      </c>
      <c r="F4428" s="306">
        <v>1.7675769755649999</v>
      </c>
      <c r="G4428" s="306">
        <v>2.5170384417623799</v>
      </c>
      <c r="H4428" s="305">
        <v>2.1646284246091296</v>
      </c>
      <c r="I4428" s="306">
        <v>1.94008742779605</v>
      </c>
      <c r="J4428" s="307">
        <v>2.3941684107776098</v>
      </c>
      <c r="K4428" s="306">
        <v>1.41880256647376</v>
      </c>
      <c r="L4428" s="306">
        <v>1.2150613924923301</v>
      </c>
      <c r="M4428" s="306">
        <v>1.6453219969358699</v>
      </c>
      <c r="N4428" s="305">
        <v>1.9526993192094702</v>
      </c>
      <c r="O4428" s="306">
        <v>1.6700752032439401</v>
      </c>
      <c r="P4428" s="307">
        <v>2.2662282890104999</v>
      </c>
      <c r="Q4428" s="306">
        <v>1.8783797202745902</v>
      </c>
      <c r="R4428" s="306">
        <v>1.61483839909525</v>
      </c>
      <c r="S4428" s="306">
        <v>2.1570298279637798</v>
      </c>
      <c r="T4428" s="305">
        <v>2.4169992013889798</v>
      </c>
      <c r="U4428" s="306">
        <v>2.1664492173416798</v>
      </c>
      <c r="V4428" s="307">
        <v>2.6822880536782097</v>
      </c>
      <c r="W4428" s="306">
        <v>3.6477057803250501</v>
      </c>
      <c r="X4428" s="306">
        <v>3.40278567204333</v>
      </c>
      <c r="Y4428" s="306">
        <v>3.8999915795000404</v>
      </c>
      <c r="Z4428" s="305">
        <v>2.2022405412832899</v>
      </c>
      <c r="AA4428" s="306">
        <v>1.9821864417686099</v>
      </c>
      <c r="AB4428" s="307">
        <v>2.4253956560405099</v>
      </c>
      <c r="AC4428" s="306">
        <v>0.91474149589536002</v>
      </c>
      <c r="AD4428" s="306">
        <v>0.74845136345095697</v>
      </c>
      <c r="AE4428" s="307">
        <v>1.0994349552742699</v>
      </c>
    </row>
    <row r="4429" spans="1:31" ht="14.85" customHeight="1">
      <c r="A4429" s="350">
        <v>44198</v>
      </c>
      <c r="B4429" s="360">
        <v>2.1666178723431599</v>
      </c>
      <c r="C4429" s="334">
        <v>2.0832547816587499</v>
      </c>
      <c r="D4429" s="360">
        <v>2.2510919410488097</v>
      </c>
      <c r="E4429" s="334">
        <v>2.2334580621816902</v>
      </c>
      <c r="F4429" s="306">
        <v>1.87001367468025</v>
      </c>
      <c r="G4429" s="306">
        <v>2.6351605938371301</v>
      </c>
      <c r="H4429" s="305">
        <v>2.1847243501065101</v>
      </c>
      <c r="I4429" s="306">
        <v>1.96066603883704</v>
      </c>
      <c r="J4429" s="307">
        <v>2.41290811857374</v>
      </c>
      <c r="K4429" s="306">
        <v>1.40970765656554</v>
      </c>
      <c r="L4429" s="306">
        <v>1.20537992754686</v>
      </c>
      <c r="M4429" s="306">
        <v>1.63436842001126</v>
      </c>
      <c r="N4429" s="305">
        <v>1.95976610122009</v>
      </c>
      <c r="O4429" s="306">
        <v>1.6791155596795999</v>
      </c>
      <c r="P4429" s="307">
        <v>2.2706103887283202</v>
      </c>
      <c r="Q4429" s="306">
        <v>1.9061878048840499</v>
      </c>
      <c r="R4429" s="306">
        <v>1.6398687115684301</v>
      </c>
      <c r="S4429" s="306">
        <v>2.1851336337226699</v>
      </c>
      <c r="T4429" s="305">
        <v>2.3023435568524002</v>
      </c>
      <c r="U4429" s="306">
        <v>2.0581761162471901</v>
      </c>
      <c r="V4429" s="307">
        <v>2.56063350276062</v>
      </c>
      <c r="W4429" s="306">
        <v>3.5490325118583099</v>
      </c>
      <c r="X4429" s="306">
        <v>3.3095794506946699</v>
      </c>
      <c r="Y4429" s="306">
        <v>3.7920577302496996</v>
      </c>
      <c r="Z4429" s="305">
        <v>2.1668046575242701</v>
      </c>
      <c r="AA4429" s="306">
        <v>1.9550650976980399</v>
      </c>
      <c r="AB4429" s="307">
        <v>2.3848864251194102</v>
      </c>
      <c r="AC4429" s="306">
        <v>0.94593312343731595</v>
      </c>
      <c r="AD4429" s="306">
        <v>0.77869570989840897</v>
      </c>
      <c r="AE4429" s="307">
        <v>1.1323686490257401</v>
      </c>
    </row>
    <row r="4430" spans="1:31" ht="14.85" customHeight="1">
      <c r="A4430" s="350">
        <v>44199</v>
      </c>
      <c r="B4430" s="360">
        <v>2.14120619824546</v>
      </c>
      <c r="C4430" s="334">
        <v>2.05734298120244</v>
      </c>
      <c r="D4430" s="360">
        <v>2.2264239601538298</v>
      </c>
      <c r="E4430" s="334">
        <v>2.3391122248685101</v>
      </c>
      <c r="F4430" s="306">
        <v>1.9554564722660699</v>
      </c>
      <c r="G4430" s="306">
        <v>2.7554960672284903</v>
      </c>
      <c r="H4430" s="305">
        <v>2.1937033088170099</v>
      </c>
      <c r="I4430" s="306">
        <v>1.9725979216728899</v>
      </c>
      <c r="J4430" s="307">
        <v>2.41890035860771</v>
      </c>
      <c r="K4430" s="306">
        <v>1.39292903847076</v>
      </c>
      <c r="L4430" s="306">
        <v>1.19137601623723</v>
      </c>
      <c r="M4430" s="306">
        <v>1.61123613047448</v>
      </c>
      <c r="N4430" s="305">
        <v>1.9510443396307802</v>
      </c>
      <c r="O4430" s="306">
        <v>1.6687536148841002</v>
      </c>
      <c r="P4430" s="307">
        <v>2.2665214031763798</v>
      </c>
      <c r="Q4430" s="306">
        <v>1.92675951463704</v>
      </c>
      <c r="R4430" s="306">
        <v>1.6562070406945899</v>
      </c>
      <c r="S4430" s="306">
        <v>2.2102441894061</v>
      </c>
      <c r="T4430" s="305">
        <v>2.1855876830529799</v>
      </c>
      <c r="U4430" s="306">
        <v>1.9503653023282199</v>
      </c>
      <c r="V4430" s="307">
        <v>2.4407295645223903</v>
      </c>
      <c r="W4430" s="306">
        <v>3.4496724317085303</v>
      </c>
      <c r="X4430" s="306">
        <v>3.21540460371018</v>
      </c>
      <c r="Y4430" s="306">
        <v>3.6902829879542001</v>
      </c>
      <c r="Z4430" s="305">
        <v>2.1299682615700899</v>
      </c>
      <c r="AA4430" s="306">
        <v>1.9206058977384699</v>
      </c>
      <c r="AB4430" s="307">
        <v>2.34955556942792</v>
      </c>
      <c r="AC4430" s="306">
        <v>0.98040559490654289</v>
      </c>
      <c r="AD4430" s="306">
        <v>0.8116351776964551</v>
      </c>
      <c r="AE4430" s="307">
        <v>1.16707653811704</v>
      </c>
    </row>
    <row r="4431" spans="1:31" ht="14.85" customHeight="1">
      <c r="A4431" s="350">
        <v>44200</v>
      </c>
      <c r="B4431" s="360">
        <v>2.1137524449610803</v>
      </c>
      <c r="C4431" s="334">
        <v>2.02981144851621</v>
      </c>
      <c r="D4431" s="360">
        <v>2.1975550993329498</v>
      </c>
      <c r="E4431" s="334">
        <v>2.4302729505531797</v>
      </c>
      <c r="F4431" s="306">
        <v>2.0255912183041</v>
      </c>
      <c r="G4431" s="306">
        <v>2.86599149068104</v>
      </c>
      <c r="H4431" s="305">
        <v>2.1946027219380397</v>
      </c>
      <c r="I4431" s="306">
        <v>1.9753324189640602</v>
      </c>
      <c r="J4431" s="307">
        <v>2.4180273803103098</v>
      </c>
      <c r="K4431" s="306">
        <v>1.37023375359197</v>
      </c>
      <c r="L4431" s="306">
        <v>1.1697508147581901</v>
      </c>
      <c r="M4431" s="306">
        <v>1.5883931738432999</v>
      </c>
      <c r="N4431" s="305">
        <v>1.9288245771602399</v>
      </c>
      <c r="O4431" s="306">
        <v>1.64768344082784</v>
      </c>
      <c r="P4431" s="307">
        <v>2.2418972407834299</v>
      </c>
      <c r="Q4431" s="306">
        <v>1.9409691987613003</v>
      </c>
      <c r="R4431" s="306">
        <v>1.6693318769141801</v>
      </c>
      <c r="S4431" s="306">
        <v>2.2237840771718203</v>
      </c>
      <c r="T4431" s="305">
        <v>2.0741045613692299</v>
      </c>
      <c r="U4431" s="306">
        <v>1.8455946189349901</v>
      </c>
      <c r="V4431" s="307">
        <v>2.3213087422414</v>
      </c>
      <c r="W4431" s="306">
        <v>3.3557215780068699</v>
      </c>
      <c r="X4431" s="306">
        <v>3.1280360740254101</v>
      </c>
      <c r="Y4431" s="306">
        <v>3.5857203106588997</v>
      </c>
      <c r="Z4431" s="305">
        <v>2.0950029539503303</v>
      </c>
      <c r="AA4431" s="306">
        <v>1.8882848516496398</v>
      </c>
      <c r="AB4431" s="307">
        <v>2.3139891347172101</v>
      </c>
      <c r="AC4431" s="306">
        <v>1.01835969623347</v>
      </c>
      <c r="AD4431" s="306">
        <v>0.84434259133081191</v>
      </c>
      <c r="AE4431" s="307">
        <v>1.2039936426733799</v>
      </c>
    </row>
    <row r="4432" spans="1:31" ht="14.85" customHeight="1">
      <c r="A4432" s="350">
        <v>44201</v>
      </c>
      <c r="B4432" s="360">
        <v>2.086682108362</v>
      </c>
      <c r="C4432" s="334">
        <v>2.0050886020132599</v>
      </c>
      <c r="D4432" s="360">
        <v>2.1695907043832601</v>
      </c>
      <c r="E4432" s="334">
        <v>2.5024814673625801</v>
      </c>
      <c r="F4432" s="306">
        <v>2.0838269519772701</v>
      </c>
      <c r="G4432" s="306">
        <v>2.95695542210224</v>
      </c>
      <c r="H4432" s="305">
        <v>2.19031264992512</v>
      </c>
      <c r="I4432" s="306">
        <v>1.9724387128324399</v>
      </c>
      <c r="J4432" s="307">
        <v>2.4186442293747401</v>
      </c>
      <c r="K4432" s="306">
        <v>1.34354436460867</v>
      </c>
      <c r="L4432" s="306">
        <v>1.1466722503770901</v>
      </c>
      <c r="M4432" s="306">
        <v>1.5564651901189099</v>
      </c>
      <c r="N4432" s="305">
        <v>1.89595729434169</v>
      </c>
      <c r="O4432" s="306">
        <v>1.6110212108637401</v>
      </c>
      <c r="P4432" s="307">
        <v>2.2064471225801898</v>
      </c>
      <c r="Q4432" s="306">
        <v>1.9498149071222801</v>
      </c>
      <c r="R4432" s="306">
        <v>1.6790517541777399</v>
      </c>
      <c r="S4432" s="306">
        <v>2.2364264394083198</v>
      </c>
      <c r="T4432" s="305">
        <v>1.9732924344448102</v>
      </c>
      <c r="U4432" s="306">
        <v>1.7526120654080799</v>
      </c>
      <c r="V4432" s="307">
        <v>2.2113438131068901</v>
      </c>
      <c r="W4432" s="306">
        <v>3.2716938772942501</v>
      </c>
      <c r="X4432" s="306">
        <v>3.0525024961614502</v>
      </c>
      <c r="Y4432" s="306">
        <v>3.4978406180869803</v>
      </c>
      <c r="Z4432" s="305">
        <v>2.0643922129429799</v>
      </c>
      <c r="AA4432" s="306">
        <v>1.8569697318338001</v>
      </c>
      <c r="AB4432" s="307">
        <v>2.2813389502069499</v>
      </c>
      <c r="AC4432" s="306">
        <v>1.05978224701282</v>
      </c>
      <c r="AD4432" s="306">
        <v>0.88194467061573412</v>
      </c>
      <c r="AE4432" s="307">
        <v>1.2485640673659599</v>
      </c>
    </row>
    <row r="4433" spans="1:31" ht="14.85" customHeight="1">
      <c r="A4433" s="350">
        <v>44202</v>
      </c>
      <c r="B4433" s="360">
        <v>2.06181538899523</v>
      </c>
      <c r="C4433" s="334">
        <v>1.9812461153479299</v>
      </c>
      <c r="D4433" s="360">
        <v>2.1440150813158199</v>
      </c>
      <c r="E4433" s="334">
        <v>2.5524693951796</v>
      </c>
      <c r="F4433" s="306">
        <v>2.1300133026756303</v>
      </c>
      <c r="G4433" s="306">
        <v>3.0131503866729799</v>
      </c>
      <c r="H4433" s="305">
        <v>2.1833979266507799</v>
      </c>
      <c r="I4433" s="306">
        <v>1.9650040175122601</v>
      </c>
      <c r="J4433" s="307">
        <v>2.4127957224413401</v>
      </c>
      <c r="K4433" s="306">
        <v>1.31477509536437</v>
      </c>
      <c r="L4433" s="306">
        <v>1.1218600328955399</v>
      </c>
      <c r="M4433" s="306">
        <v>1.52173639222388</v>
      </c>
      <c r="N4433" s="305">
        <v>1.8555345714034599</v>
      </c>
      <c r="O4433" s="306">
        <v>1.57486285066636</v>
      </c>
      <c r="P4433" s="307">
        <v>2.1603992223238002</v>
      </c>
      <c r="Q4433" s="306">
        <v>1.9543132164145101</v>
      </c>
      <c r="R4433" s="306">
        <v>1.68643716056191</v>
      </c>
      <c r="S4433" s="306">
        <v>2.24132647652013</v>
      </c>
      <c r="T4433" s="305">
        <v>1.88662278376588</v>
      </c>
      <c r="U4433" s="306">
        <v>1.67502496019254</v>
      </c>
      <c r="V4433" s="307">
        <v>2.1194943268560698</v>
      </c>
      <c r="W4433" s="306">
        <v>3.20047122151295</v>
      </c>
      <c r="X4433" s="306">
        <v>2.9867608509641999</v>
      </c>
      <c r="Y4433" s="306">
        <v>3.42244182091112</v>
      </c>
      <c r="Z4433" s="305">
        <v>2.0397470550236401</v>
      </c>
      <c r="AA4433" s="306">
        <v>1.83557997200571</v>
      </c>
      <c r="AB4433" s="307">
        <v>2.2508561467417199</v>
      </c>
      <c r="AC4433" s="306">
        <v>1.1044122462952399</v>
      </c>
      <c r="AD4433" s="306">
        <v>0.92543955031080694</v>
      </c>
      <c r="AE4433" s="307">
        <v>1.3008878738331699</v>
      </c>
    </row>
    <row r="4434" spans="1:31" ht="14.85" customHeight="1">
      <c r="A4434" s="350">
        <v>44203</v>
      </c>
      <c r="B4434" s="360">
        <v>2.04036552415646</v>
      </c>
      <c r="C4434" s="334">
        <v>1.96130286357973</v>
      </c>
      <c r="D4434" s="360">
        <v>2.1212025587242103</v>
      </c>
      <c r="E4434" s="334">
        <v>2.57859897522694</v>
      </c>
      <c r="F4434" s="306">
        <v>2.1552344060592898</v>
      </c>
      <c r="G4434" s="306">
        <v>3.0413050410595499</v>
      </c>
      <c r="H4434" s="305">
        <v>2.1760131716516602</v>
      </c>
      <c r="I4434" s="306">
        <v>1.9600776597206</v>
      </c>
      <c r="J4434" s="307">
        <v>2.3975231699801003</v>
      </c>
      <c r="K4434" s="306">
        <v>1.2856954329157</v>
      </c>
      <c r="L4434" s="306">
        <v>1.0974282794911301</v>
      </c>
      <c r="M4434" s="306">
        <v>1.48974729409394</v>
      </c>
      <c r="N4434" s="305">
        <v>1.8106038262645701</v>
      </c>
      <c r="O4434" s="306">
        <v>1.5341885163742699</v>
      </c>
      <c r="P4434" s="307">
        <v>2.10544147312604</v>
      </c>
      <c r="Q4434" s="306">
        <v>1.95540720498943</v>
      </c>
      <c r="R4434" s="306">
        <v>1.6885533453624899</v>
      </c>
      <c r="S4434" s="306">
        <v>2.24662584008931</v>
      </c>
      <c r="T4434" s="305">
        <v>1.8158938704779699</v>
      </c>
      <c r="U4434" s="306">
        <v>1.61253542423146</v>
      </c>
      <c r="V4434" s="307">
        <v>2.0361950515463301</v>
      </c>
      <c r="W4434" s="306">
        <v>3.1433841978138499</v>
      </c>
      <c r="X4434" s="306">
        <v>2.9390891144523801</v>
      </c>
      <c r="Y4434" s="306">
        <v>3.35895933676984</v>
      </c>
      <c r="Z4434" s="305">
        <v>2.0217945200733101</v>
      </c>
      <c r="AA4434" s="306">
        <v>1.8234710432946499</v>
      </c>
      <c r="AB4434" s="307">
        <v>2.2262539296893102</v>
      </c>
      <c r="AC4434" s="306">
        <v>1.15171179426243</v>
      </c>
      <c r="AD4434" s="306">
        <v>0.97195864288324008</v>
      </c>
      <c r="AE4434" s="307">
        <v>1.35207524169718</v>
      </c>
    </row>
    <row r="4435" spans="1:31" ht="14.85" customHeight="1">
      <c r="A4435" s="350">
        <v>44204</v>
      </c>
      <c r="B4435" s="360">
        <v>2.0229679988138001</v>
      </c>
      <c r="C4435" s="334">
        <v>1.94639430807604</v>
      </c>
      <c r="D4435" s="360">
        <v>2.10058106626495</v>
      </c>
      <c r="E4435" s="334">
        <v>2.5810574980084398</v>
      </c>
      <c r="F4435" s="306">
        <v>2.1643900130148297</v>
      </c>
      <c r="G4435" s="306">
        <v>3.0459158733235103</v>
      </c>
      <c r="H4435" s="305">
        <v>2.1698691185855101</v>
      </c>
      <c r="I4435" s="306">
        <v>1.9573718095393999</v>
      </c>
      <c r="J4435" s="307">
        <v>2.3837488268893599</v>
      </c>
      <c r="K4435" s="306">
        <v>1.2578273547218899</v>
      </c>
      <c r="L4435" s="306">
        <v>1.0761627691598001</v>
      </c>
      <c r="M4435" s="306">
        <v>1.4561963745165001</v>
      </c>
      <c r="N4435" s="305">
        <v>1.76393812178906</v>
      </c>
      <c r="O4435" s="306">
        <v>1.4985652043532101</v>
      </c>
      <c r="P4435" s="307">
        <v>2.0514397804136402</v>
      </c>
      <c r="Q4435" s="306">
        <v>1.9538892557034899</v>
      </c>
      <c r="R4435" s="306">
        <v>1.6935844091669199</v>
      </c>
      <c r="S4435" s="306">
        <v>2.2397747745390499</v>
      </c>
      <c r="T4435" s="305">
        <v>1.7615541346488999</v>
      </c>
      <c r="U4435" s="306">
        <v>1.56588114338712</v>
      </c>
      <c r="V4435" s="307">
        <v>1.974485673058</v>
      </c>
      <c r="W4435" s="306">
        <v>3.1003596220384799</v>
      </c>
      <c r="X4435" s="306">
        <v>2.9048449244018899</v>
      </c>
      <c r="Y4435" s="306">
        <v>3.3066277254993199</v>
      </c>
      <c r="Z4435" s="305">
        <v>2.0104097925125597</v>
      </c>
      <c r="AA4435" s="306">
        <v>1.81879286132519</v>
      </c>
      <c r="AB4435" s="307">
        <v>2.2111358106228098</v>
      </c>
      <c r="AC4435" s="306">
        <v>1.20084293385884</v>
      </c>
      <c r="AD4435" s="306">
        <v>1.01747787053117</v>
      </c>
      <c r="AE4435" s="307">
        <v>1.4032598389359199</v>
      </c>
    </row>
    <row r="4436" spans="1:31" ht="14.85" customHeight="1">
      <c r="A4436" s="350">
        <v>44205</v>
      </c>
      <c r="B4436" s="360">
        <v>2.0097180323206598</v>
      </c>
      <c r="C4436" s="334">
        <v>1.9352230666877202</v>
      </c>
      <c r="D4436" s="360">
        <v>2.0857302385941301</v>
      </c>
      <c r="E4436" s="334">
        <v>2.5617619149364801</v>
      </c>
      <c r="F4436" s="306">
        <v>2.1492708484638903</v>
      </c>
      <c r="G4436" s="306">
        <v>3.0166658910054398</v>
      </c>
      <c r="H4436" s="305">
        <v>2.1662202932827004</v>
      </c>
      <c r="I4436" s="306">
        <v>1.9598832912456499</v>
      </c>
      <c r="J4436" s="307">
        <v>2.3757374210648101</v>
      </c>
      <c r="K4436" s="306">
        <v>1.2323795840074199</v>
      </c>
      <c r="L4436" s="306">
        <v>1.0497985466036599</v>
      </c>
      <c r="M4436" s="306">
        <v>1.4268297878574598</v>
      </c>
      <c r="N4436" s="305">
        <v>1.7178757625008398</v>
      </c>
      <c r="O4436" s="306">
        <v>1.4585771690347999</v>
      </c>
      <c r="P4436" s="307">
        <v>1.9961971418262801</v>
      </c>
      <c r="Q4436" s="306">
        <v>1.95034171947569</v>
      </c>
      <c r="R4436" s="306">
        <v>1.6937870295882</v>
      </c>
      <c r="S4436" s="306">
        <v>2.2267011794252398</v>
      </c>
      <c r="T4436" s="305">
        <v>1.7230060817995898</v>
      </c>
      <c r="U4436" s="306">
        <v>1.53568230128836</v>
      </c>
      <c r="V4436" s="307">
        <v>1.93272071602522</v>
      </c>
      <c r="W4436" s="306">
        <v>3.0700950126622399</v>
      </c>
      <c r="X4436" s="306">
        <v>2.88356468150756</v>
      </c>
      <c r="Y4436" s="306">
        <v>3.2698376149394699</v>
      </c>
      <c r="Z4436" s="305">
        <v>2.0046758375082399</v>
      </c>
      <c r="AA4436" s="306">
        <v>1.81698159926277</v>
      </c>
      <c r="AB4436" s="307">
        <v>2.20200462180668</v>
      </c>
      <c r="AC4436" s="306">
        <v>1.2506556453022999</v>
      </c>
      <c r="AD4436" s="306">
        <v>1.0694250120008302</v>
      </c>
      <c r="AE4436" s="307">
        <v>1.4524306694540299</v>
      </c>
    </row>
    <row r="4437" spans="1:31" ht="14.85" customHeight="1">
      <c r="A4437" s="350">
        <v>44206</v>
      </c>
      <c r="B4437" s="360">
        <v>2.0002116420589902</v>
      </c>
      <c r="C4437" s="334">
        <v>1.9257541198971801</v>
      </c>
      <c r="D4437" s="360">
        <v>2.0753368856735297</v>
      </c>
      <c r="E4437" s="334">
        <v>2.5240084285331799</v>
      </c>
      <c r="F4437" s="306">
        <v>2.1223993950821698</v>
      </c>
      <c r="G4437" s="306">
        <v>2.9634851078409201</v>
      </c>
      <c r="H4437" s="305">
        <v>2.1658613143269401</v>
      </c>
      <c r="I4437" s="306">
        <v>1.96283017125308</v>
      </c>
      <c r="J4437" s="307">
        <v>2.3741825712126698</v>
      </c>
      <c r="K4437" s="306">
        <v>1.2102198988256401</v>
      </c>
      <c r="L4437" s="306">
        <v>1.03055359837116</v>
      </c>
      <c r="M4437" s="306">
        <v>1.40213020066139</v>
      </c>
      <c r="N4437" s="305">
        <v>1.6742320153244199</v>
      </c>
      <c r="O4437" s="306">
        <v>1.4229705185698001</v>
      </c>
      <c r="P4437" s="307">
        <v>1.9467315192725598</v>
      </c>
      <c r="Q4437" s="306">
        <v>1.9451008910006802</v>
      </c>
      <c r="R4437" s="306">
        <v>1.69306697434247</v>
      </c>
      <c r="S4437" s="306">
        <v>2.2221398790106197</v>
      </c>
      <c r="T4437" s="305">
        <v>1.69885061585116</v>
      </c>
      <c r="U4437" s="306">
        <v>1.5126456811607398</v>
      </c>
      <c r="V4437" s="307">
        <v>1.9032860106201199</v>
      </c>
      <c r="W4437" s="306">
        <v>3.0502470554919401</v>
      </c>
      <c r="X4437" s="306">
        <v>2.8678523422798499</v>
      </c>
      <c r="Y4437" s="306">
        <v>3.2450823634495203</v>
      </c>
      <c r="Z4437" s="305">
        <v>2.0029698409090804</v>
      </c>
      <c r="AA4437" s="306">
        <v>1.8179059182352901</v>
      </c>
      <c r="AB4437" s="307">
        <v>2.19783329772102</v>
      </c>
      <c r="AC4437" s="306">
        <v>1.2996971247515299</v>
      </c>
      <c r="AD4437" s="306">
        <v>1.11674207185062</v>
      </c>
      <c r="AE4437" s="307">
        <v>1.5042053547768899</v>
      </c>
    </row>
    <row r="4438" spans="1:31" ht="14.85" customHeight="1">
      <c r="A4438" s="350">
        <v>44207</v>
      </c>
      <c r="B4438" s="360">
        <v>1.9935998231355601</v>
      </c>
      <c r="C4438" s="334">
        <v>1.91731564791996</v>
      </c>
      <c r="D4438" s="360">
        <v>2.0690445280576699</v>
      </c>
      <c r="E4438" s="334">
        <v>2.4719645552403398</v>
      </c>
      <c r="F4438" s="306">
        <v>2.0738713345683801</v>
      </c>
      <c r="G4438" s="306">
        <v>2.9010232824432598</v>
      </c>
      <c r="H4438" s="305">
        <v>2.1691336989973</v>
      </c>
      <c r="I4438" s="306">
        <v>1.9672727221329001</v>
      </c>
      <c r="J4438" s="307">
        <v>2.3801395032136901</v>
      </c>
      <c r="K4438" s="306">
        <v>1.1918840276243898</v>
      </c>
      <c r="L4438" s="306">
        <v>1.01014822605704</v>
      </c>
      <c r="M4438" s="306">
        <v>1.38705657451987</v>
      </c>
      <c r="N4438" s="305">
        <v>1.6342779730100201</v>
      </c>
      <c r="O4438" s="306">
        <v>1.3884103465681599</v>
      </c>
      <c r="P4438" s="307">
        <v>1.90718435437837</v>
      </c>
      <c r="Q4438" s="306">
        <v>1.93825109928467</v>
      </c>
      <c r="R4438" s="306">
        <v>1.6835512829285499</v>
      </c>
      <c r="S4438" s="306">
        <v>2.2173061878350602</v>
      </c>
      <c r="T4438" s="305">
        <v>1.6870710926324601</v>
      </c>
      <c r="U4438" s="306">
        <v>1.4988374375312701</v>
      </c>
      <c r="V4438" s="307">
        <v>1.8952022223983198</v>
      </c>
      <c r="W4438" s="306">
        <v>3.0376426292149601</v>
      </c>
      <c r="X4438" s="306">
        <v>2.8533630875069198</v>
      </c>
      <c r="Y4438" s="306">
        <v>3.2346294931972199</v>
      </c>
      <c r="Z4438" s="305">
        <v>2.0030879414874003</v>
      </c>
      <c r="AA4438" s="306">
        <v>1.8137026831462602</v>
      </c>
      <c r="AB4438" s="307">
        <v>2.20397832090871</v>
      </c>
      <c r="AC4438" s="306">
        <v>1.34625614964096</v>
      </c>
      <c r="AD4438" s="306">
        <v>1.1545220274222801</v>
      </c>
      <c r="AE4438" s="307">
        <v>1.5575508750440901</v>
      </c>
    </row>
    <row r="4439" spans="1:31" ht="14.85" customHeight="1">
      <c r="A4439" s="350">
        <v>44208</v>
      </c>
      <c r="B4439" s="360">
        <v>1.9886718870574001</v>
      </c>
      <c r="C4439" s="334">
        <v>1.91123785051093</v>
      </c>
      <c r="D4439" s="360">
        <v>2.0662975109986301</v>
      </c>
      <c r="E4439" s="334">
        <v>2.4101254524304698</v>
      </c>
      <c r="F4439" s="306">
        <v>2.0173883032289801</v>
      </c>
      <c r="G4439" s="306">
        <v>2.8381348485093096</v>
      </c>
      <c r="H4439" s="305">
        <v>2.1759533444402801</v>
      </c>
      <c r="I4439" s="306">
        <v>1.9728359630301302</v>
      </c>
      <c r="J4439" s="307">
        <v>2.3904709789043399</v>
      </c>
      <c r="K4439" s="306">
        <v>1.17761713609949</v>
      </c>
      <c r="L4439" s="306">
        <v>0.99514821785212404</v>
      </c>
      <c r="M4439" s="306">
        <v>1.3724901160377201</v>
      </c>
      <c r="N4439" s="305">
        <v>1.5987758825040901</v>
      </c>
      <c r="O4439" s="306">
        <v>1.3560673789675799</v>
      </c>
      <c r="P4439" s="307">
        <v>1.8746413716561601</v>
      </c>
      <c r="Q4439" s="306">
        <v>1.9296543655962499</v>
      </c>
      <c r="R4439" s="306">
        <v>1.6651691448481301</v>
      </c>
      <c r="S4439" s="306">
        <v>2.2092234564905202</v>
      </c>
      <c r="T4439" s="305">
        <v>1.6851813049325302</v>
      </c>
      <c r="U4439" s="306">
        <v>1.4922892140605901</v>
      </c>
      <c r="V4439" s="307">
        <v>1.89759092006173</v>
      </c>
      <c r="W4439" s="306">
        <v>3.0285316082264102</v>
      </c>
      <c r="X4439" s="306">
        <v>2.8345001451399998</v>
      </c>
      <c r="Y4439" s="306">
        <v>3.2350032826914501</v>
      </c>
      <c r="Z4439" s="305">
        <v>2.0024242211570598</v>
      </c>
      <c r="AA4439" s="306">
        <v>1.8049718104669301</v>
      </c>
      <c r="AB4439" s="307">
        <v>2.2127928374524499</v>
      </c>
      <c r="AC4439" s="306">
        <v>1.38845597396219</v>
      </c>
      <c r="AD4439" s="306">
        <v>1.1895005436627499</v>
      </c>
      <c r="AE4439" s="307">
        <v>1.6019487793244798</v>
      </c>
    </row>
    <row r="4440" spans="1:31" ht="14.85" customHeight="1">
      <c r="A4440" s="350">
        <v>44209</v>
      </c>
      <c r="B4440" s="360">
        <v>1.9839812371526999</v>
      </c>
      <c r="C4440" s="334">
        <v>1.90514452592358</v>
      </c>
      <c r="D4440" s="360">
        <v>2.0637407887469799</v>
      </c>
      <c r="E4440" s="334">
        <v>2.3428394806639901</v>
      </c>
      <c r="F4440" s="306">
        <v>1.9506721942907399</v>
      </c>
      <c r="G4440" s="306">
        <v>2.7676196369675998</v>
      </c>
      <c r="H4440" s="305">
        <v>2.1858701918487</v>
      </c>
      <c r="I4440" s="306">
        <v>1.9761562132139101</v>
      </c>
      <c r="J4440" s="307">
        <v>2.4063258354811801</v>
      </c>
      <c r="K4440" s="306">
        <v>1.1674414821750301</v>
      </c>
      <c r="L4440" s="306">
        <v>0.98333287542168002</v>
      </c>
      <c r="M4440" s="306">
        <v>1.3685086264758701</v>
      </c>
      <c r="N4440" s="305">
        <v>1.5680565808029099</v>
      </c>
      <c r="O4440" s="306">
        <v>1.32141361944958</v>
      </c>
      <c r="P4440" s="307">
        <v>1.8469096330459098</v>
      </c>
      <c r="Q4440" s="306">
        <v>1.9190163848749602</v>
      </c>
      <c r="R4440" s="306">
        <v>1.6479770216646699</v>
      </c>
      <c r="S4440" s="306">
        <v>2.2077901556091102</v>
      </c>
      <c r="T4440" s="305">
        <v>1.6903717461370302</v>
      </c>
      <c r="U4440" s="306">
        <v>1.4903826284688999</v>
      </c>
      <c r="V4440" s="307">
        <v>1.91345059551234</v>
      </c>
      <c r="W4440" s="306">
        <v>3.0188975167868</v>
      </c>
      <c r="X4440" s="306">
        <v>2.8154547164991</v>
      </c>
      <c r="Y4440" s="306">
        <v>3.2362348889224104</v>
      </c>
      <c r="Z4440" s="305">
        <v>1.9982136402653801</v>
      </c>
      <c r="AA4440" s="306">
        <v>1.7935998493387801</v>
      </c>
      <c r="AB4440" s="307">
        <v>2.2131184265992498</v>
      </c>
      <c r="AC4440" s="306">
        <v>1.42440226077191</v>
      </c>
      <c r="AD4440" s="306">
        <v>1.2177073868113499</v>
      </c>
      <c r="AE4440" s="307">
        <v>1.64770658591911</v>
      </c>
    </row>
    <row r="4441" spans="1:31" ht="14.85" customHeight="1">
      <c r="A4441" s="350">
        <v>44210</v>
      </c>
      <c r="B4441" s="360">
        <v>1.9780156384361698</v>
      </c>
      <c r="C4441" s="334">
        <v>1.8981439564587299</v>
      </c>
      <c r="D4441" s="360">
        <v>2.0598676242964098</v>
      </c>
      <c r="E4441" s="334">
        <v>2.2739648178473799</v>
      </c>
      <c r="F4441" s="306">
        <v>1.8872688620787201</v>
      </c>
      <c r="G4441" s="306">
        <v>2.69418436429874</v>
      </c>
      <c r="H4441" s="305">
        <v>2.1981666976571401</v>
      </c>
      <c r="I4441" s="306">
        <v>1.9824004581741801</v>
      </c>
      <c r="J4441" s="307">
        <v>2.4268975731627203</v>
      </c>
      <c r="K4441" s="306">
        <v>1.16124141253272</v>
      </c>
      <c r="L4441" s="306">
        <v>0.97620287383565507</v>
      </c>
      <c r="M4441" s="306">
        <v>1.3655861387880399</v>
      </c>
      <c r="N4441" s="305">
        <v>1.54212267345974</v>
      </c>
      <c r="O4441" s="306">
        <v>1.2948744891598201</v>
      </c>
      <c r="P4441" s="307">
        <v>1.8221776737616002</v>
      </c>
      <c r="Q4441" s="306">
        <v>1.90598214089044</v>
      </c>
      <c r="R4441" s="306">
        <v>1.63357648473399</v>
      </c>
      <c r="S4441" s="306">
        <v>2.20082209747678</v>
      </c>
      <c r="T4441" s="305">
        <v>1.6996844502199899</v>
      </c>
      <c r="U4441" s="306">
        <v>1.4888955007583</v>
      </c>
      <c r="V4441" s="307">
        <v>1.92766650131096</v>
      </c>
      <c r="W4441" s="306">
        <v>3.0048253615217</v>
      </c>
      <c r="X4441" s="306">
        <v>2.7957659447059702</v>
      </c>
      <c r="Y4441" s="306">
        <v>3.2251172038773404</v>
      </c>
      <c r="Z4441" s="305">
        <v>1.9878313094169102</v>
      </c>
      <c r="AA4441" s="306">
        <v>1.77772715747056</v>
      </c>
      <c r="AB4441" s="307">
        <v>2.2094470439603402</v>
      </c>
      <c r="AC4441" s="306">
        <v>1.4523784465282699</v>
      </c>
      <c r="AD4441" s="306">
        <v>1.2401619730137001</v>
      </c>
      <c r="AE4441" s="307">
        <v>1.6821200562113998</v>
      </c>
    </row>
    <row r="4442" spans="1:31" ht="14.85" customHeight="1">
      <c r="A4442" s="350">
        <v>44211</v>
      </c>
      <c r="B4442" s="360">
        <v>1.9693975661787599</v>
      </c>
      <c r="C4442" s="334">
        <v>1.8889320186482399</v>
      </c>
      <c r="D4442" s="360">
        <v>2.0524420881213401</v>
      </c>
      <c r="E4442" s="334">
        <v>2.2066709127158002</v>
      </c>
      <c r="F4442" s="306">
        <v>1.8245527223431</v>
      </c>
      <c r="G4442" s="306">
        <v>2.6224294656073499</v>
      </c>
      <c r="H4442" s="305">
        <v>2.2119920074755299</v>
      </c>
      <c r="I4442" s="306">
        <v>1.9926308384590401</v>
      </c>
      <c r="J4442" s="307">
        <v>2.4479261933750998</v>
      </c>
      <c r="K4442" s="306">
        <v>1.15885445435154</v>
      </c>
      <c r="L4442" s="306">
        <v>0.97540731774658707</v>
      </c>
      <c r="M4442" s="306">
        <v>1.3643625675726401</v>
      </c>
      <c r="N4442" s="305">
        <v>1.5207603684711199</v>
      </c>
      <c r="O4442" s="306">
        <v>1.27544662688054</v>
      </c>
      <c r="P4442" s="307">
        <v>1.7984197760360698</v>
      </c>
      <c r="Q4442" s="306">
        <v>1.8902461543246998</v>
      </c>
      <c r="R4442" s="306">
        <v>1.6167510042095299</v>
      </c>
      <c r="S4442" s="306">
        <v>2.1858761016605301</v>
      </c>
      <c r="T4442" s="305">
        <v>1.7102300758979099</v>
      </c>
      <c r="U4442" s="306">
        <v>1.4959996540104599</v>
      </c>
      <c r="V4442" s="307">
        <v>1.9417512506970598</v>
      </c>
      <c r="W4442" s="306">
        <v>2.9829000197644899</v>
      </c>
      <c r="X4442" s="306">
        <v>2.7725248109513498</v>
      </c>
      <c r="Y4442" s="306">
        <v>3.2042498900772101</v>
      </c>
      <c r="Z4442" s="305">
        <v>1.96911630438445</v>
      </c>
      <c r="AA4442" s="306">
        <v>1.7614446287069601</v>
      </c>
      <c r="AB4442" s="307">
        <v>2.19206903077606</v>
      </c>
      <c r="AC4442" s="306">
        <v>1.47106257886781</v>
      </c>
      <c r="AD4442" s="306">
        <v>1.25446997807435</v>
      </c>
      <c r="AE4442" s="307">
        <v>1.7064367705560599</v>
      </c>
    </row>
    <row r="4443" spans="1:31" ht="14.85" customHeight="1">
      <c r="A4443" s="350">
        <v>44212</v>
      </c>
      <c r="B4443" s="360">
        <v>1.9570839534633799</v>
      </c>
      <c r="C4443" s="334">
        <v>1.8782823611338402</v>
      </c>
      <c r="D4443" s="360">
        <v>2.0388361954699801</v>
      </c>
      <c r="E4443" s="334">
        <v>2.1433626215621002</v>
      </c>
      <c r="F4443" s="306">
        <v>1.7700100037062998</v>
      </c>
      <c r="G4443" s="306">
        <v>2.55192956769138</v>
      </c>
      <c r="H4443" s="305">
        <v>2.22651652877218</v>
      </c>
      <c r="I4443" s="306">
        <v>2.0018383734584697</v>
      </c>
      <c r="J4443" s="307">
        <v>2.4684887821245098</v>
      </c>
      <c r="K4443" s="306">
        <v>1.1601552638450201</v>
      </c>
      <c r="L4443" s="306">
        <v>0.97566695741222509</v>
      </c>
      <c r="M4443" s="306">
        <v>1.3645419444439</v>
      </c>
      <c r="N4443" s="305">
        <v>1.50364339047772</v>
      </c>
      <c r="O4443" s="306">
        <v>1.2602788387176</v>
      </c>
      <c r="P4443" s="307">
        <v>1.7727881035888899</v>
      </c>
      <c r="Q4443" s="306">
        <v>1.8716560344454398</v>
      </c>
      <c r="R4443" s="306">
        <v>1.6028656262791701</v>
      </c>
      <c r="S4443" s="306">
        <v>2.1613792560237099</v>
      </c>
      <c r="T4443" s="305">
        <v>1.7194360107538598</v>
      </c>
      <c r="U4443" s="306">
        <v>1.50533228597253</v>
      </c>
      <c r="V4443" s="307">
        <v>1.9508045617864698</v>
      </c>
      <c r="W4443" s="306">
        <v>2.9505823380546699</v>
      </c>
      <c r="X4443" s="306">
        <v>2.7445224198448201</v>
      </c>
      <c r="Y4443" s="306">
        <v>3.1685916820001903</v>
      </c>
      <c r="Z4443" s="305">
        <v>1.9406660149361099</v>
      </c>
      <c r="AA4443" s="306">
        <v>1.7390506798543</v>
      </c>
      <c r="AB4443" s="307">
        <v>2.1560478982405198</v>
      </c>
      <c r="AC4443" s="306">
        <v>1.4797237288696701</v>
      </c>
      <c r="AD4443" s="306">
        <v>1.26678712300698</v>
      </c>
      <c r="AE4443" s="307">
        <v>1.71348051738036</v>
      </c>
    </row>
    <row r="4444" spans="1:31" ht="14.85" customHeight="1">
      <c r="A4444" s="350">
        <v>44213</v>
      </c>
      <c r="B4444" s="360">
        <v>1.9405252215525501</v>
      </c>
      <c r="C4444" s="334">
        <v>1.86375202251108</v>
      </c>
      <c r="D4444" s="360">
        <v>2.0194967652486699</v>
      </c>
      <c r="E4444" s="334">
        <v>2.0856881099159099</v>
      </c>
      <c r="F4444" s="306">
        <v>1.7230479090284301</v>
      </c>
      <c r="G4444" s="306">
        <v>2.47718283842734</v>
      </c>
      <c r="H4444" s="305">
        <v>2.2410807788200202</v>
      </c>
      <c r="I4444" s="306">
        <v>2.0201781952324303</v>
      </c>
      <c r="J4444" s="307">
        <v>2.4809237853928701</v>
      </c>
      <c r="K4444" s="306">
        <v>1.1651186914571701</v>
      </c>
      <c r="L4444" s="306">
        <v>0.98342456465290196</v>
      </c>
      <c r="M4444" s="306">
        <v>1.36966721072397</v>
      </c>
      <c r="N4444" s="305">
        <v>1.4904145972729199</v>
      </c>
      <c r="O4444" s="306">
        <v>1.2524333510877299</v>
      </c>
      <c r="P4444" s="307">
        <v>1.7502299433359398</v>
      </c>
      <c r="Q4444" s="306">
        <v>1.8502865833835</v>
      </c>
      <c r="R4444" s="306">
        <v>1.58649906914585</v>
      </c>
      <c r="S4444" s="306">
        <v>2.1268053020441</v>
      </c>
      <c r="T4444" s="305">
        <v>1.72528929800874</v>
      </c>
      <c r="U4444" s="306">
        <v>1.5137506626555399</v>
      </c>
      <c r="V4444" s="307">
        <v>1.9545919235035101</v>
      </c>
      <c r="W4444" s="306">
        <v>2.9064949841318297</v>
      </c>
      <c r="X4444" s="306">
        <v>2.7103947180218899</v>
      </c>
      <c r="Y4444" s="306">
        <v>3.1169695528294001</v>
      </c>
      <c r="Z4444" s="305">
        <v>1.9020377980773802</v>
      </c>
      <c r="AA4444" s="306">
        <v>1.7032324970580202</v>
      </c>
      <c r="AB4444" s="307">
        <v>2.1095829228802199</v>
      </c>
      <c r="AC4444" s="306">
        <v>1.4783506425016701</v>
      </c>
      <c r="AD4444" s="306">
        <v>1.27220729546458</v>
      </c>
      <c r="AE4444" s="307">
        <v>1.7074361767039699</v>
      </c>
    </row>
    <row r="4445" spans="1:31" ht="14.85" customHeight="1">
      <c r="A4445" s="350">
        <v>44214</v>
      </c>
      <c r="B4445" s="360">
        <v>1.9197461635499902</v>
      </c>
      <c r="C4445" s="334">
        <v>1.8452103547994199</v>
      </c>
      <c r="D4445" s="360">
        <v>1.99687164972878</v>
      </c>
      <c r="E4445" s="334">
        <v>2.0345922885754</v>
      </c>
      <c r="F4445" s="306">
        <v>1.67897860159347</v>
      </c>
      <c r="G4445" s="306">
        <v>2.41414931325399</v>
      </c>
      <c r="H4445" s="305">
        <v>2.2553076949819202</v>
      </c>
      <c r="I4445" s="306">
        <v>2.03862569484953</v>
      </c>
      <c r="J4445" s="307">
        <v>2.49315089510571</v>
      </c>
      <c r="K4445" s="306">
        <v>1.1738504486460399</v>
      </c>
      <c r="L4445" s="306">
        <v>0.99075172926299704</v>
      </c>
      <c r="M4445" s="306">
        <v>1.3776628125197901</v>
      </c>
      <c r="N4445" s="305">
        <v>1.4807354268053401</v>
      </c>
      <c r="O4445" s="306">
        <v>1.24794908344081</v>
      </c>
      <c r="P4445" s="307">
        <v>1.7318217512355201</v>
      </c>
      <c r="Q4445" s="306">
        <v>1.8264668485484401</v>
      </c>
      <c r="R4445" s="306">
        <v>1.57022178296455</v>
      </c>
      <c r="S4445" s="306">
        <v>2.0985765017345299</v>
      </c>
      <c r="T4445" s="305">
        <v>1.7265235144380899</v>
      </c>
      <c r="U4445" s="306">
        <v>1.5175307127458899</v>
      </c>
      <c r="V4445" s="307">
        <v>1.9502621313128299</v>
      </c>
      <c r="W4445" s="306">
        <v>2.85055525926734</v>
      </c>
      <c r="X4445" s="306">
        <v>2.6660821147887801</v>
      </c>
      <c r="Y4445" s="306">
        <v>3.0517220558143099</v>
      </c>
      <c r="Z4445" s="305">
        <v>1.8538062950912499</v>
      </c>
      <c r="AA4445" s="306">
        <v>1.66182626472106</v>
      </c>
      <c r="AB4445" s="307">
        <v>2.0511664896791801</v>
      </c>
      <c r="AC4445" s="306">
        <v>1.46767559539281</v>
      </c>
      <c r="AD4445" s="306">
        <v>1.2668698371790699</v>
      </c>
      <c r="AE4445" s="307">
        <v>1.68804429850021</v>
      </c>
    </row>
    <row r="4446" spans="1:31" ht="14.85" customHeight="1">
      <c r="A4446" s="350">
        <v>44215</v>
      </c>
      <c r="B4446" s="360">
        <v>1.89532707761607</v>
      </c>
      <c r="C4446" s="334">
        <v>1.82143861392783</v>
      </c>
      <c r="D4446" s="360">
        <v>1.97099210888272</v>
      </c>
      <c r="E4446" s="334">
        <v>1.9903893837150102</v>
      </c>
      <c r="F4446" s="306">
        <v>1.6281639261442198</v>
      </c>
      <c r="G4446" s="306">
        <v>2.3763094515861201</v>
      </c>
      <c r="H4446" s="305">
        <v>2.2691526145568699</v>
      </c>
      <c r="I4446" s="306">
        <v>2.04892790866931</v>
      </c>
      <c r="J4446" s="307">
        <v>2.5085098907115198</v>
      </c>
      <c r="K4446" s="306">
        <v>1.18657945231967</v>
      </c>
      <c r="L4446" s="306">
        <v>0.99901636418265793</v>
      </c>
      <c r="M4446" s="306">
        <v>1.39741463727895</v>
      </c>
      <c r="N4446" s="305">
        <v>1.47430025225768</v>
      </c>
      <c r="O4446" s="306">
        <v>1.23767507514123</v>
      </c>
      <c r="P4446" s="307">
        <v>1.72911113072532</v>
      </c>
      <c r="Q4446" s="306">
        <v>1.8007534757407702</v>
      </c>
      <c r="R4446" s="306">
        <v>1.54683747856017</v>
      </c>
      <c r="S4446" s="306">
        <v>2.07357775087379</v>
      </c>
      <c r="T4446" s="305">
        <v>1.7227022160402701</v>
      </c>
      <c r="U4446" s="306">
        <v>1.51148607025962</v>
      </c>
      <c r="V4446" s="307">
        <v>1.9450803512356101</v>
      </c>
      <c r="W4446" s="306">
        <v>2.7839192079978403</v>
      </c>
      <c r="X4446" s="306">
        <v>2.60319645183904</v>
      </c>
      <c r="Y4446" s="306">
        <v>2.9779138634447802</v>
      </c>
      <c r="Z4446" s="305">
        <v>1.7974563523240699</v>
      </c>
      <c r="AA4446" s="306">
        <v>1.60963409987262</v>
      </c>
      <c r="AB4446" s="307">
        <v>1.9945286910596198</v>
      </c>
      <c r="AC4446" s="306">
        <v>1.44908091032584</v>
      </c>
      <c r="AD4446" s="306">
        <v>1.24476653635363</v>
      </c>
      <c r="AE4446" s="307">
        <v>1.66995485543814</v>
      </c>
    </row>
    <row r="4447" spans="1:31" ht="14.85" customHeight="1">
      <c r="A4447" s="350">
        <v>44216</v>
      </c>
      <c r="B4447" s="360">
        <v>1.8682878062742401</v>
      </c>
      <c r="C4447" s="334">
        <v>1.7904383790763498</v>
      </c>
      <c r="D4447" s="360">
        <v>1.9469158305176801</v>
      </c>
      <c r="E4447" s="334">
        <v>1.95284434012306</v>
      </c>
      <c r="F4447" s="306">
        <v>1.57150111504475</v>
      </c>
      <c r="G4447" s="306">
        <v>2.36263584839336</v>
      </c>
      <c r="H4447" s="305">
        <v>2.28287979011911</v>
      </c>
      <c r="I4447" s="306">
        <v>2.0492914825554602</v>
      </c>
      <c r="J4447" s="307">
        <v>2.5278542110909501</v>
      </c>
      <c r="K4447" s="306">
        <v>1.2036144260072801</v>
      </c>
      <c r="L4447" s="306">
        <v>1.00063132375491</v>
      </c>
      <c r="M4447" s="306">
        <v>1.4288429177211202</v>
      </c>
      <c r="N4447" s="305">
        <v>1.4708212529018201</v>
      </c>
      <c r="O4447" s="306">
        <v>1.21854841083746</v>
      </c>
      <c r="P4447" s="307">
        <v>1.7437577607775201</v>
      </c>
      <c r="Q4447" s="306">
        <v>1.7738571854636902</v>
      </c>
      <c r="R4447" s="306">
        <v>1.51088377019106</v>
      </c>
      <c r="S4447" s="306">
        <v>2.05745143597589</v>
      </c>
      <c r="T4447" s="305">
        <v>1.7141734985525798</v>
      </c>
      <c r="U4447" s="306">
        <v>1.4932717227407399</v>
      </c>
      <c r="V4447" s="307">
        <v>1.9454288544703002</v>
      </c>
      <c r="W4447" s="306">
        <v>2.7087423512989197</v>
      </c>
      <c r="X4447" s="306">
        <v>2.5240499655416899</v>
      </c>
      <c r="Y4447" s="306">
        <v>2.9075897531799999</v>
      </c>
      <c r="Z4447" s="305">
        <v>1.7351322437353101</v>
      </c>
      <c r="AA4447" s="306">
        <v>1.54015685107269</v>
      </c>
      <c r="AB4447" s="307">
        <v>1.94650631773267</v>
      </c>
      <c r="AC4447" s="306">
        <v>1.42440550476855</v>
      </c>
      <c r="AD4447" s="306">
        <v>1.2117050251497201</v>
      </c>
      <c r="AE4447" s="307">
        <v>1.65611986743772</v>
      </c>
    </row>
    <row r="4448" spans="1:31" ht="14.85" customHeight="1">
      <c r="A4448" s="350">
        <v>44217</v>
      </c>
      <c r="B4448" s="360">
        <v>1.8399012499593199</v>
      </c>
      <c r="C4448" s="334">
        <v>1.7530796411621499</v>
      </c>
      <c r="D4448" s="360">
        <v>1.92635839362741</v>
      </c>
      <c r="E4448" s="334">
        <v>1.9212677827556799</v>
      </c>
      <c r="F4448" s="306">
        <v>1.49925619785759</v>
      </c>
      <c r="G4448" s="306">
        <v>2.3891943397309801</v>
      </c>
      <c r="H4448" s="305">
        <v>2.2969740031415298</v>
      </c>
      <c r="I4448" s="306">
        <v>2.0371848257823797</v>
      </c>
      <c r="J4448" s="307">
        <v>2.5719847740078396</v>
      </c>
      <c r="K4448" s="306">
        <v>1.2252774134884501</v>
      </c>
      <c r="L4448" s="306">
        <v>0.99505583680097998</v>
      </c>
      <c r="M4448" s="306">
        <v>1.4717445634000899</v>
      </c>
      <c r="N4448" s="305">
        <v>1.46999774043888</v>
      </c>
      <c r="O4448" s="306">
        <v>1.1855456081233702</v>
      </c>
      <c r="P4448" s="307">
        <v>1.7860139976590899</v>
      </c>
      <c r="Q4448" s="306">
        <v>1.7465406189189798</v>
      </c>
      <c r="R4448" s="306">
        <v>1.45513201362323</v>
      </c>
      <c r="S4448" s="306">
        <v>2.0623600882807298</v>
      </c>
      <c r="T4448" s="305">
        <v>1.7019019140851199</v>
      </c>
      <c r="U4448" s="306">
        <v>1.4656554305786</v>
      </c>
      <c r="V4448" s="307">
        <v>1.9604167391379899</v>
      </c>
      <c r="W4448" s="306">
        <v>2.62780224877153</v>
      </c>
      <c r="X4448" s="306">
        <v>2.4210422697155902</v>
      </c>
      <c r="Y4448" s="306">
        <v>2.8409068019400299</v>
      </c>
      <c r="Z4448" s="305">
        <v>1.66929774860947</v>
      </c>
      <c r="AA4448" s="306">
        <v>1.4500259778601801</v>
      </c>
      <c r="AB4448" s="307">
        <v>1.9027065428174499</v>
      </c>
      <c r="AC4448" s="306">
        <v>1.39569220195473</v>
      </c>
      <c r="AD4448" s="306">
        <v>1.1586000212191601</v>
      </c>
      <c r="AE4448" s="307">
        <v>1.6465839869117298</v>
      </c>
    </row>
    <row r="4449" spans="1:31" ht="14.85" customHeight="1">
      <c r="A4449" s="350">
        <v>44218</v>
      </c>
      <c r="B4449" s="360">
        <v>1.81147783712884</v>
      </c>
      <c r="C4449" s="334">
        <v>1.7125092751707802</v>
      </c>
      <c r="D4449" s="360">
        <v>1.9129731262212302</v>
      </c>
      <c r="E4449" s="334">
        <v>1.8946397084073801</v>
      </c>
      <c r="F4449" s="306">
        <v>1.42442582041941</v>
      </c>
      <c r="G4449" s="306">
        <v>2.4313888254032401</v>
      </c>
      <c r="H4449" s="305">
        <v>2.3120133435249901</v>
      </c>
      <c r="I4449" s="306">
        <v>2.0090956448571</v>
      </c>
      <c r="J4449" s="307">
        <v>2.63127936033499</v>
      </c>
      <c r="K4449" s="306">
        <v>1.2518370140292101</v>
      </c>
      <c r="L4449" s="306">
        <v>0.985915504656251</v>
      </c>
      <c r="M4449" s="306">
        <v>1.54564499647597</v>
      </c>
      <c r="N4449" s="305">
        <v>1.4714899659696299</v>
      </c>
      <c r="O4449" s="306">
        <v>1.1469648720254899</v>
      </c>
      <c r="P4449" s="307">
        <v>1.8391280764569502</v>
      </c>
      <c r="Q4449" s="306">
        <v>1.7195114398751901</v>
      </c>
      <c r="R4449" s="306">
        <v>1.38571513913578</v>
      </c>
      <c r="S4449" s="306">
        <v>2.0855133731786899</v>
      </c>
      <c r="T4449" s="305">
        <v>1.6872119911766101</v>
      </c>
      <c r="U4449" s="306">
        <v>1.4192284999308999</v>
      </c>
      <c r="V4449" s="307">
        <v>1.9851196993464899</v>
      </c>
      <c r="W4449" s="306">
        <v>2.54405217508</v>
      </c>
      <c r="X4449" s="306">
        <v>2.30720227445561</v>
      </c>
      <c r="Y4449" s="306">
        <v>2.7894722229125399</v>
      </c>
      <c r="Z4449" s="305">
        <v>1.60237565540025</v>
      </c>
      <c r="AA4449" s="306">
        <v>1.35602646723242</v>
      </c>
      <c r="AB4449" s="307">
        <v>1.8722849882408299</v>
      </c>
      <c r="AC4449" s="306">
        <v>1.36492454957109</v>
      </c>
      <c r="AD4449" s="306">
        <v>1.0980320815040299</v>
      </c>
      <c r="AE4449" s="307">
        <v>1.65842704745526</v>
      </c>
    </row>
    <row r="4450" spans="1:31" ht="14.85" customHeight="1">
      <c r="A4450" s="351">
        <v>44219</v>
      </c>
      <c r="B4450" s="362">
        <v>1.7841640541086001</v>
      </c>
      <c r="C4450" s="335">
        <v>1.6699587508089899</v>
      </c>
      <c r="D4450" s="362">
        <v>1.90313469743956</v>
      </c>
      <c r="E4450" s="335">
        <v>1.87178081398399</v>
      </c>
      <c r="F4450" s="364">
        <v>1.3471815670028</v>
      </c>
      <c r="G4450" s="364">
        <v>2.4909848579342202</v>
      </c>
      <c r="H4450" s="365">
        <v>2.32853836491946</v>
      </c>
      <c r="I4450" s="364">
        <v>1.9798059474701197</v>
      </c>
      <c r="J4450" s="366">
        <v>2.70838203793988</v>
      </c>
      <c r="K4450" s="364">
        <v>1.28347327893478</v>
      </c>
      <c r="L4450" s="364">
        <v>0.97453997048323804</v>
      </c>
      <c r="M4450" s="364">
        <v>1.6382465415633101</v>
      </c>
      <c r="N4450" s="365">
        <v>1.47491973525924</v>
      </c>
      <c r="O4450" s="364">
        <v>1.1067868662236</v>
      </c>
      <c r="P4450" s="366">
        <v>1.91570021957189</v>
      </c>
      <c r="Q4450" s="364">
        <v>1.6933331735153201</v>
      </c>
      <c r="R4450" s="364">
        <v>1.3100606452321801</v>
      </c>
      <c r="S4450" s="364">
        <v>2.1218423697512803</v>
      </c>
      <c r="T4450" s="365">
        <v>1.67149101034509</v>
      </c>
      <c r="U4450" s="364">
        <v>1.3637264604555701</v>
      </c>
      <c r="V4450" s="366">
        <v>2.0194210979876099</v>
      </c>
      <c r="W4450" s="364">
        <v>2.46017620539202</v>
      </c>
      <c r="X4450" s="364">
        <v>2.1887465449447499</v>
      </c>
      <c r="Y4450" s="364">
        <v>2.7486486485279902</v>
      </c>
      <c r="Z4450" s="365">
        <v>1.5364262546841498</v>
      </c>
      <c r="AA4450" s="364">
        <v>1.25567823241001</v>
      </c>
      <c r="AB4450" s="366">
        <v>1.8485276922446801</v>
      </c>
      <c r="AC4450" s="364">
        <v>1.3337932462022801</v>
      </c>
      <c r="AD4450" s="364">
        <v>1.0299211013093401</v>
      </c>
      <c r="AE4450" s="366">
        <v>1.67604336430211</v>
      </c>
    </row>
    <row r="4451" spans="1:31" ht="25.15" customHeight="1">
      <c r="A4451" s="275" t="s">
        <v>997</v>
      </c>
      <c r="B4451" s="286"/>
      <c r="C4451" s="286"/>
      <c r="D4451" s="286"/>
      <c r="E4451" s="286"/>
      <c r="F4451" s="286"/>
      <c r="G4451" s="286"/>
      <c r="H4451" s="286"/>
      <c r="I4451" s="286"/>
      <c r="J4451" s="286"/>
      <c r="K4451" s="286"/>
      <c r="L4451" s="286"/>
      <c r="M4451" s="286"/>
      <c r="N4451" s="286"/>
      <c r="O4451" s="286"/>
      <c r="P4451" s="286"/>
      <c r="Q4451" s="286"/>
      <c r="R4451" s="286"/>
      <c r="S4451" s="286"/>
      <c r="T4451" s="286"/>
      <c r="U4451" s="286"/>
      <c r="V4451" s="286"/>
      <c r="W4451" s="286"/>
      <c r="X4451" s="286"/>
      <c r="Y4451" s="286"/>
      <c r="Z4451" s="286"/>
      <c r="AA4451" s="286"/>
      <c r="AB4451" s="286"/>
      <c r="AC4451" s="286"/>
      <c r="AD4451" s="286"/>
      <c r="AE4451" s="286"/>
    </row>
    <row r="4452" spans="1:31" ht="80.099999999999994" customHeight="1">
      <c r="A4452" s="280" t="s">
        <v>470</v>
      </c>
      <c r="B4452" s="261" t="s">
        <v>756</v>
      </c>
      <c r="C4452" s="261" t="s">
        <v>757</v>
      </c>
      <c r="D4452" s="261" t="s">
        <v>758</v>
      </c>
      <c r="E4452" s="261" t="s">
        <v>759</v>
      </c>
      <c r="F4452" s="261" t="s">
        <v>760</v>
      </c>
      <c r="G4452" s="263" t="s">
        <v>761</v>
      </c>
      <c r="H4452" s="261" t="s">
        <v>762</v>
      </c>
      <c r="I4452" s="261" t="s">
        <v>763</v>
      </c>
      <c r="J4452" s="261" t="s">
        <v>764</v>
      </c>
      <c r="K4452" s="262" t="s">
        <v>765</v>
      </c>
      <c r="L4452" s="261" t="s">
        <v>766</v>
      </c>
      <c r="M4452" s="263" t="s">
        <v>767</v>
      </c>
      <c r="N4452" s="261" t="s">
        <v>768</v>
      </c>
      <c r="O4452" s="261" t="s">
        <v>769</v>
      </c>
      <c r="P4452" s="261" t="s">
        <v>770</v>
      </c>
      <c r="Q4452" s="262" t="s">
        <v>771</v>
      </c>
      <c r="R4452" s="261" t="s">
        <v>772</v>
      </c>
      <c r="S4452" s="263" t="s">
        <v>773</v>
      </c>
      <c r="T4452" s="261" t="s">
        <v>774</v>
      </c>
      <c r="U4452" s="261" t="s">
        <v>775</v>
      </c>
      <c r="V4452" s="261" t="s">
        <v>776</v>
      </c>
      <c r="W4452" s="262" t="s">
        <v>777</v>
      </c>
      <c r="X4452" s="261" t="s">
        <v>778</v>
      </c>
      <c r="Y4452" s="263" t="s">
        <v>779</v>
      </c>
      <c r="Z4452" s="261" t="s">
        <v>780</v>
      </c>
      <c r="AA4452" s="261" t="s">
        <v>781</v>
      </c>
      <c r="AB4452" s="261" t="s">
        <v>782</v>
      </c>
      <c r="AC4452" s="262" t="s">
        <v>783</v>
      </c>
      <c r="AD4452" s="261" t="s">
        <v>784</v>
      </c>
      <c r="AE4452" s="263" t="s">
        <v>785</v>
      </c>
    </row>
    <row r="4453" spans="1:31" ht="14.85" customHeight="1">
      <c r="A4453" s="350">
        <v>44171</v>
      </c>
      <c r="B4453" s="360">
        <v>0.97970276223201003</v>
      </c>
      <c r="C4453" s="334">
        <v>0.92981711316523996</v>
      </c>
      <c r="D4453" s="360">
        <v>1.03295282593499</v>
      </c>
      <c r="E4453" s="334">
        <v>1.18166058480068</v>
      </c>
      <c r="F4453" s="306">
        <v>0.93968226086842099</v>
      </c>
      <c r="G4453" s="306">
        <v>1.4583022183582</v>
      </c>
      <c r="H4453" s="305">
        <v>1.2033775065110199</v>
      </c>
      <c r="I4453" s="306">
        <v>1.0536879580849801</v>
      </c>
      <c r="J4453" s="307">
        <v>1.36536484815141</v>
      </c>
      <c r="K4453" s="306">
        <v>1.2326465165593299</v>
      </c>
      <c r="L4453" s="306">
        <v>1.0494329566656599</v>
      </c>
      <c r="M4453" s="306">
        <v>1.4291752098473398</v>
      </c>
      <c r="N4453" s="305">
        <v>1.3289230965257799</v>
      </c>
      <c r="O4453" s="306">
        <v>1.1136509634490701</v>
      </c>
      <c r="P4453" s="307">
        <v>1.56314063013939</v>
      </c>
      <c r="Q4453" s="306">
        <v>1.0288777977583901</v>
      </c>
      <c r="R4453" s="306">
        <v>0.862890669938709</v>
      </c>
      <c r="S4453" s="306">
        <v>1.21534149635384</v>
      </c>
      <c r="T4453" s="305">
        <v>0.71041800430245694</v>
      </c>
      <c r="U4453" s="306">
        <v>0.600583647677983</v>
      </c>
      <c r="V4453" s="307">
        <v>0.8298168736875311</v>
      </c>
      <c r="W4453" s="306">
        <v>1.13237201432719</v>
      </c>
      <c r="X4453" s="306">
        <v>1.0225061936581898</v>
      </c>
      <c r="Y4453" s="306">
        <v>1.25013017759085</v>
      </c>
      <c r="Z4453" s="305">
        <v>0.75754106707672797</v>
      </c>
      <c r="AA4453" s="306">
        <v>0.64562587725318699</v>
      </c>
      <c r="AB4453" s="307">
        <v>0.87744790630325498</v>
      </c>
      <c r="AC4453" s="306">
        <v>0.41213349699211504</v>
      </c>
      <c r="AD4453" s="306">
        <v>0.31521836925364499</v>
      </c>
      <c r="AE4453" s="307">
        <v>0.52042772219241906</v>
      </c>
    </row>
    <row r="4454" spans="1:31" ht="14.85" customHeight="1">
      <c r="A4454" s="350">
        <v>44172</v>
      </c>
      <c r="B4454" s="360">
        <v>0.98526203917746691</v>
      </c>
      <c r="C4454" s="334">
        <v>0.93454136744509508</v>
      </c>
      <c r="D4454" s="360">
        <v>1.0400932658047199</v>
      </c>
      <c r="E4454" s="334">
        <v>1.1720260491852601</v>
      </c>
      <c r="F4454" s="306">
        <v>0.928511712073813</v>
      </c>
      <c r="G4454" s="306">
        <v>1.4469829026219401</v>
      </c>
      <c r="H4454" s="305">
        <v>1.1639510989037201</v>
      </c>
      <c r="I4454" s="306">
        <v>1.01492974036658</v>
      </c>
      <c r="J4454" s="307">
        <v>1.3248176426893199</v>
      </c>
      <c r="K4454" s="306">
        <v>1.2043701287739199</v>
      </c>
      <c r="L4454" s="306">
        <v>1.02170501081986</v>
      </c>
      <c r="M4454" s="306">
        <v>1.4037280935526</v>
      </c>
      <c r="N4454" s="305">
        <v>1.35008753077642</v>
      </c>
      <c r="O4454" s="306">
        <v>1.13193922071263</v>
      </c>
      <c r="P4454" s="307">
        <v>1.5951684122349801</v>
      </c>
      <c r="Q4454" s="306">
        <v>1.0045079461542599</v>
      </c>
      <c r="R4454" s="306">
        <v>0.83755546914876</v>
      </c>
      <c r="S4454" s="306">
        <v>1.1911768028985499</v>
      </c>
      <c r="T4454" s="305">
        <v>0.73384201157783002</v>
      </c>
      <c r="U4454" s="306">
        <v>0.62097980149612897</v>
      </c>
      <c r="V4454" s="307">
        <v>0.85892991190421408</v>
      </c>
      <c r="W4454" s="306">
        <v>1.1810164218961801</v>
      </c>
      <c r="X4454" s="306">
        <v>1.06482736893872</v>
      </c>
      <c r="Y4454" s="306">
        <v>1.3086039442822399</v>
      </c>
      <c r="Z4454" s="305">
        <v>0.78161009902967504</v>
      </c>
      <c r="AA4454" s="306">
        <v>0.66713914285532894</v>
      </c>
      <c r="AB4454" s="307">
        <v>0.9050401636399219</v>
      </c>
      <c r="AC4454" s="306">
        <v>0.415742567309689</v>
      </c>
      <c r="AD4454" s="306">
        <v>0.31869088491008402</v>
      </c>
      <c r="AE4454" s="307">
        <v>0.52620379799584793</v>
      </c>
    </row>
    <row r="4455" spans="1:31" ht="14.85" customHeight="1">
      <c r="A4455" s="350">
        <v>44173</v>
      </c>
      <c r="B4455" s="360">
        <v>0.99101884336894097</v>
      </c>
      <c r="C4455" s="334">
        <v>0.93961397222489496</v>
      </c>
      <c r="D4455" s="360">
        <v>1.04580632015957</v>
      </c>
      <c r="E4455" s="334">
        <v>1.1614990891027801</v>
      </c>
      <c r="F4455" s="306">
        <v>0.91816883533742899</v>
      </c>
      <c r="G4455" s="306">
        <v>1.4353883810177199</v>
      </c>
      <c r="H4455" s="305">
        <v>1.1219472680801499</v>
      </c>
      <c r="I4455" s="306">
        <v>0.97452608932231399</v>
      </c>
      <c r="J4455" s="307">
        <v>1.27973079414755</v>
      </c>
      <c r="K4455" s="306">
        <v>1.1732306554348699</v>
      </c>
      <c r="L4455" s="306">
        <v>0.99237797855870491</v>
      </c>
      <c r="M4455" s="306">
        <v>1.3700970481277399</v>
      </c>
      <c r="N4455" s="305">
        <v>1.3555283131343601</v>
      </c>
      <c r="O4455" s="306">
        <v>1.1352369541110701</v>
      </c>
      <c r="P4455" s="307">
        <v>1.6063302868626699</v>
      </c>
      <c r="Q4455" s="306">
        <v>0.98384808312930294</v>
      </c>
      <c r="R4455" s="306">
        <v>0.8172525514288469</v>
      </c>
      <c r="S4455" s="306">
        <v>1.1698014711836</v>
      </c>
      <c r="T4455" s="305">
        <v>0.75892272150421092</v>
      </c>
      <c r="U4455" s="306">
        <v>0.64123944518307496</v>
      </c>
      <c r="V4455" s="307">
        <v>0.88907583509368593</v>
      </c>
      <c r="W4455" s="306">
        <v>1.23516179025593</v>
      </c>
      <c r="X4455" s="306">
        <v>1.1135791960547099</v>
      </c>
      <c r="Y4455" s="306">
        <v>1.37145051945168</v>
      </c>
      <c r="Z4455" s="305">
        <v>0.80951043602865003</v>
      </c>
      <c r="AA4455" s="306">
        <v>0.69092646773218491</v>
      </c>
      <c r="AB4455" s="307">
        <v>0.93803802371786804</v>
      </c>
      <c r="AC4455" s="306">
        <v>0.42063526459641198</v>
      </c>
      <c r="AD4455" s="306">
        <v>0.32395002607599499</v>
      </c>
      <c r="AE4455" s="307">
        <v>0.53360844636974103</v>
      </c>
    </row>
    <row r="4456" spans="1:31" ht="14.85" customHeight="1">
      <c r="A4456" s="350">
        <v>44174</v>
      </c>
      <c r="B4456" s="360">
        <v>0.99758375720465609</v>
      </c>
      <c r="C4456" s="334">
        <v>0.9458060427560141</v>
      </c>
      <c r="D4456" s="360">
        <v>1.0522604221941001</v>
      </c>
      <c r="E4456" s="334">
        <v>1.1502322235528299</v>
      </c>
      <c r="F4456" s="306">
        <v>0.90945867806051894</v>
      </c>
      <c r="G4456" s="306">
        <v>1.4245356490166001</v>
      </c>
      <c r="H4456" s="305">
        <v>1.0787287011640501</v>
      </c>
      <c r="I4456" s="306">
        <v>0.93540296778267706</v>
      </c>
      <c r="J4456" s="307">
        <v>1.2304388746869601</v>
      </c>
      <c r="K4456" s="306">
        <v>1.1399758028446398</v>
      </c>
      <c r="L4456" s="306">
        <v>0.96183042063609903</v>
      </c>
      <c r="M4456" s="306">
        <v>1.33401959252918</v>
      </c>
      <c r="N4456" s="305">
        <v>1.3452454226396</v>
      </c>
      <c r="O4456" s="306">
        <v>1.1264197994505201</v>
      </c>
      <c r="P4456" s="307">
        <v>1.5938320851489001</v>
      </c>
      <c r="Q4456" s="306">
        <v>0.96720226761306793</v>
      </c>
      <c r="R4456" s="306">
        <v>0.80362901811276699</v>
      </c>
      <c r="S4456" s="306">
        <v>1.15009059053699</v>
      </c>
      <c r="T4456" s="305">
        <v>0.78618444500324502</v>
      </c>
      <c r="U4456" s="306">
        <v>0.66418834716728092</v>
      </c>
      <c r="V4456" s="307">
        <v>0.92093825584344791</v>
      </c>
      <c r="W4456" s="306">
        <v>1.29583197651574</v>
      </c>
      <c r="X4456" s="306">
        <v>1.1652118398698501</v>
      </c>
      <c r="Y4456" s="306">
        <v>1.4367642601710899</v>
      </c>
      <c r="Z4456" s="305">
        <v>0.84182115493076792</v>
      </c>
      <c r="AA4456" s="306">
        <v>0.71997430537787899</v>
      </c>
      <c r="AB4456" s="307">
        <v>0.97456123361744607</v>
      </c>
      <c r="AC4456" s="306">
        <v>0.42686540614289203</v>
      </c>
      <c r="AD4456" s="306">
        <v>0.32885721589813</v>
      </c>
      <c r="AE4456" s="307">
        <v>0.54101722007370401</v>
      </c>
    </row>
    <row r="4457" spans="1:31" ht="14.85" customHeight="1">
      <c r="A4457" s="350">
        <v>44175</v>
      </c>
      <c r="B4457" s="360">
        <v>1.0058828835278699</v>
      </c>
      <c r="C4457" s="334">
        <v>0.95371937966790499</v>
      </c>
      <c r="D4457" s="360">
        <v>1.0608025268363801</v>
      </c>
      <c r="E4457" s="334">
        <v>1.1400000000000001</v>
      </c>
      <c r="F4457" s="306">
        <v>0.90004534348981591</v>
      </c>
      <c r="G4457" s="306">
        <v>1.4077524970253199</v>
      </c>
      <c r="H4457" s="305">
        <v>1.03614123575051</v>
      </c>
      <c r="I4457" s="306">
        <v>0.90118790742160193</v>
      </c>
      <c r="J4457" s="307">
        <v>1.18054946563469</v>
      </c>
      <c r="K4457" s="306">
        <v>1.10581056826295</v>
      </c>
      <c r="L4457" s="306">
        <v>0.93437681247909399</v>
      </c>
      <c r="M4457" s="306">
        <v>1.29230399161924</v>
      </c>
      <c r="N4457" s="305">
        <v>1.3210350952790899</v>
      </c>
      <c r="O4457" s="306">
        <v>1.1100265286051001</v>
      </c>
      <c r="P4457" s="307">
        <v>1.5589806358492</v>
      </c>
      <c r="Q4457" s="306">
        <v>0.95491014679352604</v>
      </c>
      <c r="R4457" s="306">
        <v>0.79427610993265496</v>
      </c>
      <c r="S4457" s="306">
        <v>1.1302253901058801</v>
      </c>
      <c r="T4457" s="305">
        <v>0.816347336755046</v>
      </c>
      <c r="U4457" s="306">
        <v>0.69137215585513201</v>
      </c>
      <c r="V4457" s="307">
        <v>0.95589109398972505</v>
      </c>
      <c r="W4457" s="306">
        <v>1.36416159430374</v>
      </c>
      <c r="X4457" s="306">
        <v>1.2275037384227501</v>
      </c>
      <c r="Y4457" s="306">
        <v>1.5130402896010999</v>
      </c>
      <c r="Z4457" s="305">
        <v>0.87912254218890196</v>
      </c>
      <c r="AA4457" s="306">
        <v>0.75434210742128593</v>
      </c>
      <c r="AB4457" s="307">
        <v>1.01609564687803</v>
      </c>
      <c r="AC4457" s="306">
        <v>0.43447268476047507</v>
      </c>
      <c r="AD4457" s="306">
        <v>0.33502599905275998</v>
      </c>
      <c r="AE4457" s="307">
        <v>0.54869998031878098</v>
      </c>
    </row>
    <row r="4458" spans="1:31" ht="14.85" customHeight="1">
      <c r="A4458" s="350">
        <v>44176</v>
      </c>
      <c r="B4458" s="360">
        <v>1.0170770156756401</v>
      </c>
      <c r="C4458" s="334">
        <v>0.96533441287509802</v>
      </c>
      <c r="D4458" s="360">
        <v>1.0707854538333801</v>
      </c>
      <c r="E4458" s="334">
        <v>1.1272869326944202</v>
      </c>
      <c r="F4458" s="306">
        <v>0.89586239191652794</v>
      </c>
      <c r="G4458" s="306">
        <v>1.38457226019152</v>
      </c>
      <c r="H4458" s="305">
        <v>0.9962735276297201</v>
      </c>
      <c r="I4458" s="306">
        <v>0.86911405199409786</v>
      </c>
      <c r="J4458" s="307">
        <v>1.13377584956983</v>
      </c>
      <c r="K4458" s="306">
        <v>1.0722488148688101</v>
      </c>
      <c r="L4458" s="306">
        <v>0.90864016916409795</v>
      </c>
      <c r="M4458" s="306">
        <v>1.25097541581523</v>
      </c>
      <c r="N4458" s="305">
        <v>1.28618365085052</v>
      </c>
      <c r="O4458" s="306">
        <v>1.0824360790996099</v>
      </c>
      <c r="P4458" s="307">
        <v>1.5087824111324799</v>
      </c>
      <c r="Q4458" s="306">
        <v>0.94733441278223796</v>
      </c>
      <c r="R4458" s="306">
        <v>0.79020788006883902</v>
      </c>
      <c r="S4458" s="306">
        <v>1.1194590302270799</v>
      </c>
      <c r="T4458" s="305">
        <v>0.85032740425290809</v>
      </c>
      <c r="U4458" s="306">
        <v>0.723162815382557</v>
      </c>
      <c r="V4458" s="307">
        <v>0.99182240130020294</v>
      </c>
      <c r="W4458" s="306">
        <v>1.4413773569722401</v>
      </c>
      <c r="X4458" s="306">
        <v>1.29884634009266</v>
      </c>
      <c r="Y4458" s="306">
        <v>1.5941154054995799</v>
      </c>
      <c r="Z4458" s="305">
        <v>0.92197933354121608</v>
      </c>
      <c r="AA4458" s="306">
        <v>0.79503390950041308</v>
      </c>
      <c r="AB4458" s="307">
        <v>1.0592102548609299</v>
      </c>
      <c r="AC4458" s="306">
        <v>0.44348077579549</v>
      </c>
      <c r="AD4458" s="306">
        <v>0.34358340030828499</v>
      </c>
      <c r="AE4458" s="307">
        <v>0.55877489409237091</v>
      </c>
    </row>
    <row r="4459" spans="1:31" ht="14.85" customHeight="1">
      <c r="A4459" s="350">
        <v>44177</v>
      </c>
      <c r="B4459" s="360">
        <v>1.0324476729935301</v>
      </c>
      <c r="C4459" s="334">
        <v>0.98142742009457196</v>
      </c>
      <c r="D4459" s="360">
        <v>1.0852507760958801</v>
      </c>
      <c r="E4459" s="334">
        <v>1.1169850209171199</v>
      </c>
      <c r="F4459" s="306">
        <v>0.89298879941396792</v>
      </c>
      <c r="G4459" s="306">
        <v>1.36569881041646</v>
      </c>
      <c r="H4459" s="305">
        <v>0.96122348611506603</v>
      </c>
      <c r="I4459" s="306">
        <v>0.83995299167537907</v>
      </c>
      <c r="J4459" s="307">
        <v>1.09141949134491</v>
      </c>
      <c r="K4459" s="306">
        <v>1.0409349420996499</v>
      </c>
      <c r="L4459" s="306">
        <v>0.88527635075916111</v>
      </c>
      <c r="M4459" s="306">
        <v>1.21263662322535</v>
      </c>
      <c r="N4459" s="305">
        <v>1.2449116792269699</v>
      </c>
      <c r="O4459" s="306">
        <v>1.0532860171329801</v>
      </c>
      <c r="P4459" s="307">
        <v>1.4547783698774399</v>
      </c>
      <c r="Q4459" s="306">
        <v>0.94484105491563097</v>
      </c>
      <c r="R4459" s="306">
        <v>0.79123161570509892</v>
      </c>
      <c r="S4459" s="306">
        <v>1.11013123193122</v>
      </c>
      <c r="T4459" s="305">
        <v>0.88921781033523895</v>
      </c>
      <c r="U4459" s="306">
        <v>0.76216353310414398</v>
      </c>
      <c r="V4459" s="307">
        <v>1.0276953083490199</v>
      </c>
      <c r="W4459" s="306">
        <v>1.52875845302943</v>
      </c>
      <c r="X4459" s="306">
        <v>1.38461960716017</v>
      </c>
      <c r="Y4459" s="306">
        <v>1.6830404206123499</v>
      </c>
      <c r="Z4459" s="305">
        <v>0.97091269843807593</v>
      </c>
      <c r="AA4459" s="306">
        <v>0.84270047010671301</v>
      </c>
      <c r="AB4459" s="307">
        <v>1.10836716430375</v>
      </c>
      <c r="AC4459" s="306">
        <v>0.45389212900083703</v>
      </c>
      <c r="AD4459" s="306">
        <v>0.35201044359335404</v>
      </c>
      <c r="AE4459" s="307">
        <v>0.56941287279019392</v>
      </c>
    </row>
    <row r="4460" spans="1:31" ht="14.85" customHeight="1">
      <c r="A4460" s="350">
        <v>44178</v>
      </c>
      <c r="B4460" s="360">
        <v>1.05327688969746</v>
      </c>
      <c r="C4460" s="334">
        <v>1.00220920625567</v>
      </c>
      <c r="D4460" s="360">
        <v>1.1051590498027499</v>
      </c>
      <c r="E4460" s="334">
        <v>1.10856540866783</v>
      </c>
      <c r="F4460" s="306">
        <v>0.88916153619500293</v>
      </c>
      <c r="G4460" s="306">
        <v>1.35108672380913</v>
      </c>
      <c r="H4460" s="305">
        <v>0.93292575655816201</v>
      </c>
      <c r="I4460" s="306">
        <v>0.81758601990315505</v>
      </c>
      <c r="J4460" s="307">
        <v>1.0584546322433599</v>
      </c>
      <c r="K4460" s="306">
        <v>1.0134762175299601</v>
      </c>
      <c r="L4460" s="306">
        <v>0.86648247980390303</v>
      </c>
      <c r="M4460" s="306">
        <v>1.1790249932565799</v>
      </c>
      <c r="N4460" s="305">
        <v>1.20174367999618</v>
      </c>
      <c r="O4460" s="306">
        <v>1.01730131109922</v>
      </c>
      <c r="P4460" s="307">
        <v>1.40179764783512</v>
      </c>
      <c r="Q4460" s="306">
        <v>0.94777662775715887</v>
      </c>
      <c r="R4460" s="306">
        <v>0.79687420207791293</v>
      </c>
      <c r="S4460" s="306">
        <v>1.1119696251650701</v>
      </c>
      <c r="T4460" s="305">
        <v>0.93425325766938405</v>
      </c>
      <c r="U4460" s="306">
        <v>0.80674476943060003</v>
      </c>
      <c r="V4460" s="307">
        <v>1.07214574118442</v>
      </c>
      <c r="W4460" s="306">
        <v>1.6275714699252601</v>
      </c>
      <c r="X4460" s="306">
        <v>1.4833268809415601</v>
      </c>
      <c r="Y4460" s="306">
        <v>1.7828457310608499</v>
      </c>
      <c r="Z4460" s="305">
        <v>1.0263603561186698</v>
      </c>
      <c r="AA4460" s="306">
        <v>0.89607895060130593</v>
      </c>
      <c r="AB4460" s="307">
        <v>1.16443825464675</v>
      </c>
      <c r="AC4460" s="306">
        <v>0.46568168021022999</v>
      </c>
      <c r="AD4460" s="306">
        <v>0.36426188923443803</v>
      </c>
      <c r="AE4460" s="307">
        <v>0.58082300460136405</v>
      </c>
    </row>
    <row r="4461" spans="1:31" ht="14.85" customHeight="1">
      <c r="A4461" s="350">
        <v>44179</v>
      </c>
      <c r="B4461" s="360">
        <v>1.0807426601638999</v>
      </c>
      <c r="C4461" s="334">
        <v>1.03049041169524</v>
      </c>
      <c r="D4461" s="360">
        <v>1.13312650269876</v>
      </c>
      <c r="E4461" s="334">
        <v>1.1028922429610799</v>
      </c>
      <c r="F4461" s="306">
        <v>0.88201048820877404</v>
      </c>
      <c r="G4461" s="306">
        <v>1.3395196636392199</v>
      </c>
      <c r="H4461" s="305">
        <v>0.91306572665958496</v>
      </c>
      <c r="I4461" s="306">
        <v>0.79870261684505395</v>
      </c>
      <c r="J4461" s="307">
        <v>1.0352432333434001</v>
      </c>
      <c r="K4461" s="306">
        <v>0.99131545819379707</v>
      </c>
      <c r="L4461" s="306">
        <v>0.84611491722442811</v>
      </c>
      <c r="M4461" s="306">
        <v>1.15300649635326</v>
      </c>
      <c r="N4461" s="305">
        <v>1.1609688784896199</v>
      </c>
      <c r="O4461" s="306">
        <v>0.98307259298059813</v>
      </c>
      <c r="P4461" s="307">
        <v>1.3545066069323102</v>
      </c>
      <c r="Q4461" s="306">
        <v>0.95644643955864106</v>
      </c>
      <c r="R4461" s="306">
        <v>0.80391505348148695</v>
      </c>
      <c r="S4461" s="306">
        <v>1.1194544401586899</v>
      </c>
      <c r="T4461" s="305">
        <v>0.98675917433146998</v>
      </c>
      <c r="U4461" s="306">
        <v>0.85991995972977198</v>
      </c>
      <c r="V4461" s="307">
        <v>1.1239537073852102</v>
      </c>
      <c r="W4461" s="306">
        <v>1.7389765750501101</v>
      </c>
      <c r="X4461" s="306">
        <v>1.5928001237689799</v>
      </c>
      <c r="Y4461" s="306">
        <v>1.89312224274756</v>
      </c>
      <c r="Z4461" s="305">
        <v>1.0886263980452</v>
      </c>
      <c r="AA4461" s="306">
        <v>0.95657112148698509</v>
      </c>
      <c r="AB4461" s="307">
        <v>1.2283208440090101</v>
      </c>
      <c r="AC4461" s="306">
        <v>0.47879273809960998</v>
      </c>
      <c r="AD4461" s="306">
        <v>0.37598621086196199</v>
      </c>
      <c r="AE4461" s="307">
        <v>0.59386173545367105</v>
      </c>
    </row>
    <row r="4462" spans="1:31" ht="14.85" customHeight="1">
      <c r="A4462" s="350">
        <v>44180</v>
      </c>
      <c r="B4462" s="360">
        <v>1.1158405445517701</v>
      </c>
      <c r="C4462" s="334">
        <v>1.06424310536149</v>
      </c>
      <c r="D4462" s="360">
        <v>1.16851205569988</v>
      </c>
      <c r="E4462" s="334">
        <v>1.10079980985589</v>
      </c>
      <c r="F4462" s="306">
        <v>0.87864973262124901</v>
      </c>
      <c r="G4462" s="306">
        <v>1.3428317550829099</v>
      </c>
      <c r="H4462" s="305">
        <v>0.90307512231471687</v>
      </c>
      <c r="I4462" s="306">
        <v>0.78980866922280701</v>
      </c>
      <c r="J4462" s="307">
        <v>1.02511020254785</v>
      </c>
      <c r="K4462" s="306">
        <v>0.97565582531707207</v>
      </c>
      <c r="L4462" s="306">
        <v>0.8312498227829449</v>
      </c>
      <c r="M4462" s="306">
        <v>1.13938653621248</v>
      </c>
      <c r="N4462" s="305">
        <v>1.12629223362177</v>
      </c>
      <c r="O4462" s="306">
        <v>0.94757590562273997</v>
      </c>
      <c r="P4462" s="307">
        <v>1.3175239556966101</v>
      </c>
      <c r="Q4462" s="306">
        <v>0.97109620487592296</v>
      </c>
      <c r="R4462" s="306">
        <v>0.81683854403338896</v>
      </c>
      <c r="S4462" s="306">
        <v>1.1374251452381501</v>
      </c>
      <c r="T4462" s="305">
        <v>1.0480853646527601</v>
      </c>
      <c r="U4462" s="306">
        <v>0.91972817331865808</v>
      </c>
      <c r="V4462" s="307">
        <v>1.1903218251590302</v>
      </c>
      <c r="W4462" s="306">
        <v>1.8639032941040701</v>
      </c>
      <c r="X4462" s="306">
        <v>1.7118427187339298</v>
      </c>
      <c r="Y4462" s="306">
        <v>2.02187514590437</v>
      </c>
      <c r="Z4462" s="305">
        <v>1.1578245680044299</v>
      </c>
      <c r="AA4462" s="306">
        <v>1.02481802718259</v>
      </c>
      <c r="AB4462" s="307">
        <v>1.3010140948839699</v>
      </c>
      <c r="AC4462" s="306">
        <v>0.49313837369931202</v>
      </c>
      <c r="AD4462" s="306">
        <v>0.38808997557816299</v>
      </c>
      <c r="AE4462" s="307">
        <v>0.61219603234016995</v>
      </c>
    </row>
    <row r="4463" spans="1:31" ht="14.85" customHeight="1">
      <c r="A4463" s="350">
        <v>44181</v>
      </c>
      <c r="B4463" s="360">
        <v>1.1593302058733501</v>
      </c>
      <c r="C4463" s="334">
        <v>1.1055054077047601</v>
      </c>
      <c r="D4463" s="360">
        <v>1.2136469995319401</v>
      </c>
      <c r="E4463" s="334">
        <v>1.1030682945997901</v>
      </c>
      <c r="F4463" s="306">
        <v>0.87867255864992</v>
      </c>
      <c r="G4463" s="306">
        <v>1.35314829606456</v>
      </c>
      <c r="H4463" s="305">
        <v>0.90418330606115604</v>
      </c>
      <c r="I4463" s="306">
        <v>0.78714542011207611</v>
      </c>
      <c r="J4463" s="307">
        <v>1.03063438150376</v>
      </c>
      <c r="K4463" s="306">
        <v>0.96743225537498989</v>
      </c>
      <c r="L4463" s="306">
        <v>0.82129478478615103</v>
      </c>
      <c r="M4463" s="306">
        <v>1.1306978951467701</v>
      </c>
      <c r="N4463" s="305">
        <v>1.1006921365103</v>
      </c>
      <c r="O4463" s="306">
        <v>0.91988245776128807</v>
      </c>
      <c r="P4463" s="307">
        <v>1.2947277971097799</v>
      </c>
      <c r="Q4463" s="306">
        <v>0.99189795112644197</v>
      </c>
      <c r="R4463" s="306">
        <v>0.83188849353160299</v>
      </c>
      <c r="S4463" s="306">
        <v>1.1652192088851701</v>
      </c>
      <c r="T4463" s="305">
        <v>1.1195206590534701</v>
      </c>
      <c r="U4463" s="306">
        <v>0.98451579383863996</v>
      </c>
      <c r="V4463" s="307">
        <v>1.2691739509458999</v>
      </c>
      <c r="W4463" s="306">
        <v>2.00289685089143</v>
      </c>
      <c r="X4463" s="306">
        <v>1.8434920743937699</v>
      </c>
      <c r="Y4463" s="306">
        <v>2.1691544052652101</v>
      </c>
      <c r="Z4463" s="305">
        <v>1.23382068187376</v>
      </c>
      <c r="AA4463" s="306">
        <v>1.0952228117621701</v>
      </c>
      <c r="AB4463" s="307">
        <v>1.38950690960435</v>
      </c>
      <c r="AC4463" s="306">
        <v>0.50861064808509993</v>
      </c>
      <c r="AD4463" s="306">
        <v>0.398996510522442</v>
      </c>
      <c r="AE4463" s="307">
        <v>0.63215406305847699</v>
      </c>
    </row>
    <row r="4464" spans="1:31" ht="14.85" customHeight="1">
      <c r="A4464" s="350">
        <v>44182</v>
      </c>
      <c r="B4464" s="360">
        <v>1.21169797734346</v>
      </c>
      <c r="C4464" s="334">
        <v>1.15477609896723</v>
      </c>
      <c r="D4464" s="360">
        <v>1.26979803806648</v>
      </c>
      <c r="E4464" s="334">
        <v>1.11042048992926</v>
      </c>
      <c r="F4464" s="306">
        <v>0.88261873899156595</v>
      </c>
      <c r="G4464" s="306">
        <v>1.3754219227453599</v>
      </c>
      <c r="H4464" s="305">
        <v>0.91748990563553201</v>
      </c>
      <c r="I4464" s="306">
        <v>0.79488300299848402</v>
      </c>
      <c r="J4464" s="307">
        <v>1.04925296158822</v>
      </c>
      <c r="K4464" s="306">
        <v>0.96731276042773107</v>
      </c>
      <c r="L4464" s="306">
        <v>0.81702060523608999</v>
      </c>
      <c r="M4464" s="306">
        <v>1.13677508088878</v>
      </c>
      <c r="N4464" s="305">
        <v>1.08643893722483</v>
      </c>
      <c r="O4464" s="306">
        <v>0.90122893959851802</v>
      </c>
      <c r="P4464" s="307">
        <v>1.2883970602904</v>
      </c>
      <c r="Q4464" s="306">
        <v>1.01893934072694</v>
      </c>
      <c r="R4464" s="306">
        <v>0.85148302099968198</v>
      </c>
      <c r="S4464" s="306">
        <v>1.20195041552499</v>
      </c>
      <c r="T4464" s="305">
        <v>1.2021823221009</v>
      </c>
      <c r="U4464" s="306">
        <v>1.0568695611693599</v>
      </c>
      <c r="V4464" s="307">
        <v>1.3605702538510001</v>
      </c>
      <c r="W4464" s="306">
        <v>2.1559402930402602</v>
      </c>
      <c r="X4464" s="306">
        <v>1.9823371015764701</v>
      </c>
      <c r="Y4464" s="306">
        <v>2.3351631792260799</v>
      </c>
      <c r="Z4464" s="305">
        <v>1.3161812155378398</v>
      </c>
      <c r="AA4464" s="306">
        <v>1.16803750647966</v>
      </c>
      <c r="AB4464" s="307">
        <v>1.48059792846045</v>
      </c>
      <c r="AC4464" s="306">
        <v>0.52509807214327897</v>
      </c>
      <c r="AD4464" s="306">
        <v>0.41272699790416395</v>
      </c>
      <c r="AE4464" s="307">
        <v>0.65534307627663502</v>
      </c>
    </row>
    <row r="4465" spans="1:31" ht="14.85" customHeight="1">
      <c r="A4465" s="350">
        <v>44183</v>
      </c>
      <c r="B4465" s="360">
        <v>1.2731242179894999</v>
      </c>
      <c r="C4465" s="334">
        <v>1.21270930127127</v>
      </c>
      <c r="D4465" s="360">
        <v>1.33527373505268</v>
      </c>
      <c r="E4465" s="334">
        <v>1.12353245177231</v>
      </c>
      <c r="F4465" s="306">
        <v>0.8889698448760549</v>
      </c>
      <c r="G4465" s="306">
        <v>1.39318970655178</v>
      </c>
      <c r="H4465" s="305">
        <v>0.94402499413455709</v>
      </c>
      <c r="I4465" s="306">
        <v>0.81664694395354598</v>
      </c>
      <c r="J4465" s="307">
        <v>1.0830275645893201</v>
      </c>
      <c r="K4465" s="306">
        <v>0.97570890341480698</v>
      </c>
      <c r="L4465" s="306">
        <v>0.81624267200938205</v>
      </c>
      <c r="M4465" s="306">
        <v>1.14931963910562</v>
      </c>
      <c r="N4465" s="305">
        <v>1.08520045089573</v>
      </c>
      <c r="O4465" s="306">
        <v>0.89133092752120002</v>
      </c>
      <c r="P4465" s="307">
        <v>1.29598622156363</v>
      </c>
      <c r="Q4465" s="306">
        <v>1.0522143735649299</v>
      </c>
      <c r="R4465" s="306">
        <v>0.87489500179939395</v>
      </c>
      <c r="S4465" s="306">
        <v>1.2452949154805499</v>
      </c>
      <c r="T4465" s="305">
        <v>1.2968731825347499</v>
      </c>
      <c r="U4465" s="306">
        <v>1.13919005208335</v>
      </c>
      <c r="V4465" s="307">
        <v>1.46612686548662</v>
      </c>
      <c r="W4465" s="306">
        <v>2.3222639708710502</v>
      </c>
      <c r="X4465" s="306">
        <v>2.1323479304550301</v>
      </c>
      <c r="Y4465" s="306">
        <v>2.5142124048479397</v>
      </c>
      <c r="Z4465" s="305">
        <v>1.4041354761945899</v>
      </c>
      <c r="AA4465" s="306">
        <v>1.24466542654406</v>
      </c>
      <c r="AB4465" s="307">
        <v>1.5818447295613598</v>
      </c>
      <c r="AC4465" s="306">
        <v>0.54250921128332896</v>
      </c>
      <c r="AD4465" s="306">
        <v>0.422569276043397</v>
      </c>
      <c r="AE4465" s="307">
        <v>0.67839724303016902</v>
      </c>
    </row>
    <row r="4466" spans="1:31" ht="14.85" customHeight="1">
      <c r="A4466" s="350">
        <v>44184</v>
      </c>
      <c r="B4466" s="360">
        <v>1.34344617168326</v>
      </c>
      <c r="C4466" s="334">
        <v>1.2792032093502299</v>
      </c>
      <c r="D4466" s="360">
        <v>1.40992561632838</v>
      </c>
      <c r="E4466" s="334">
        <v>1.1430485919706501</v>
      </c>
      <c r="F4466" s="306">
        <v>0.90447622701498498</v>
      </c>
      <c r="G4466" s="306">
        <v>1.4188591929915499</v>
      </c>
      <c r="H4466" s="305">
        <v>0.98476746530136006</v>
      </c>
      <c r="I4466" s="306">
        <v>0.85171758906899198</v>
      </c>
      <c r="J4466" s="307">
        <v>1.1294425730083701</v>
      </c>
      <c r="K4466" s="306">
        <v>0.992776824539365</v>
      </c>
      <c r="L4466" s="306">
        <v>0.82834393025020403</v>
      </c>
      <c r="M4466" s="306">
        <v>1.1720258659093101</v>
      </c>
      <c r="N4466" s="305">
        <v>1.0981615723431299</v>
      </c>
      <c r="O4466" s="306">
        <v>0.89582069614158699</v>
      </c>
      <c r="P4466" s="307">
        <v>1.31811487080604</v>
      </c>
      <c r="Q4466" s="306">
        <v>1.09161284110986</v>
      </c>
      <c r="R4466" s="306">
        <v>0.90505716797301006</v>
      </c>
      <c r="S4466" s="306">
        <v>1.2925920445267101</v>
      </c>
      <c r="T4466" s="305">
        <v>1.40390224336021</v>
      </c>
      <c r="U4466" s="306">
        <v>1.2315147829420801</v>
      </c>
      <c r="V4466" s="307">
        <v>1.5869389824018298</v>
      </c>
      <c r="W4466" s="306">
        <v>2.5001622649213999</v>
      </c>
      <c r="X4466" s="306">
        <v>2.2918021104375503</v>
      </c>
      <c r="Y4466" s="306">
        <v>2.70900562591885</v>
      </c>
      <c r="Z4466" s="305">
        <v>1.4965579688325599</v>
      </c>
      <c r="AA4466" s="306">
        <v>1.3293979025489999</v>
      </c>
      <c r="AB4466" s="307">
        <v>1.68300228822472</v>
      </c>
      <c r="AC4466" s="306">
        <v>0.56079802553580704</v>
      </c>
      <c r="AD4466" s="306">
        <v>0.43573882859833596</v>
      </c>
      <c r="AE4466" s="307">
        <v>0.70202583000881702</v>
      </c>
    </row>
    <row r="4467" spans="1:31" ht="14.85" customHeight="1">
      <c r="A4467" s="350">
        <v>44185</v>
      </c>
      <c r="B4467" s="360">
        <v>1.42211161609309</v>
      </c>
      <c r="C4467" s="334">
        <v>1.3548222814753401</v>
      </c>
      <c r="D4467" s="360">
        <v>1.49174823497416</v>
      </c>
      <c r="E4467" s="334">
        <v>1.16959158688858</v>
      </c>
      <c r="F4467" s="306">
        <v>0.92520610117166491</v>
      </c>
      <c r="G4467" s="306">
        <v>1.4565357159763801</v>
      </c>
      <c r="H4467" s="305">
        <v>1.0405971996385901</v>
      </c>
      <c r="I4467" s="306">
        <v>0.90241582449712798</v>
      </c>
      <c r="J4467" s="307">
        <v>1.1931883757403701</v>
      </c>
      <c r="K4467" s="306">
        <v>1.01839610473287</v>
      </c>
      <c r="L4467" s="306">
        <v>0.84896475436663199</v>
      </c>
      <c r="M4467" s="306">
        <v>1.2044642333248701</v>
      </c>
      <c r="N4467" s="305">
        <v>1.1261016591724899</v>
      </c>
      <c r="O4467" s="306">
        <v>0.91901961709741598</v>
      </c>
      <c r="P4467" s="307">
        <v>1.3556988483747301</v>
      </c>
      <c r="Q4467" s="306">
        <v>1.1369060740209</v>
      </c>
      <c r="R4467" s="306">
        <v>0.94263897735456892</v>
      </c>
      <c r="S4467" s="306">
        <v>1.3476977302176401</v>
      </c>
      <c r="T4467" s="305">
        <v>1.52287232504725</v>
      </c>
      <c r="U4467" s="306">
        <v>1.33624815341296</v>
      </c>
      <c r="V4467" s="307">
        <v>1.7204756967277599</v>
      </c>
      <c r="W4467" s="306">
        <v>2.6868467866549901</v>
      </c>
      <c r="X4467" s="306">
        <v>2.4664733324779</v>
      </c>
      <c r="Y4467" s="306">
        <v>2.9103539570874299</v>
      </c>
      <c r="Z4467" s="305">
        <v>1.5919756938265299</v>
      </c>
      <c r="AA4467" s="306">
        <v>1.4145565097405399</v>
      </c>
      <c r="AB4467" s="307">
        <v>1.78870908438469</v>
      </c>
      <c r="AC4467" s="306">
        <v>0.57998519122162595</v>
      </c>
      <c r="AD4467" s="306">
        <v>0.450820508874408</v>
      </c>
      <c r="AE4467" s="307">
        <v>0.72673494829988594</v>
      </c>
    </row>
    <row r="4468" spans="1:31" ht="14.85" customHeight="1">
      <c r="A4468" s="350">
        <v>44186</v>
      </c>
      <c r="B4468" s="360">
        <v>1.5081245980707698</v>
      </c>
      <c r="C4468" s="334">
        <v>1.43650284243569</v>
      </c>
      <c r="D4468" s="360">
        <v>1.5810646471130401</v>
      </c>
      <c r="E4468" s="334">
        <v>1.2037591418647999</v>
      </c>
      <c r="F4468" s="306">
        <v>0.95718230117227598</v>
      </c>
      <c r="G4468" s="306">
        <v>1.5005510669184101</v>
      </c>
      <c r="H4468" s="305">
        <v>1.11216244918657</v>
      </c>
      <c r="I4468" s="306">
        <v>0.96507459145895191</v>
      </c>
      <c r="J4468" s="307">
        <v>1.2721301859710699</v>
      </c>
      <c r="K4468" s="306">
        <v>1.0521219719869201</v>
      </c>
      <c r="L4468" s="306">
        <v>0.877112702520361</v>
      </c>
      <c r="M4468" s="306">
        <v>1.24636085070099</v>
      </c>
      <c r="N4468" s="305">
        <v>1.1693943760307901</v>
      </c>
      <c r="O4468" s="306">
        <v>0.95779632335378995</v>
      </c>
      <c r="P4468" s="307">
        <v>1.40269398067229</v>
      </c>
      <c r="Q4468" s="306">
        <v>1.1877276452622301</v>
      </c>
      <c r="R4468" s="306">
        <v>0.98628303960544494</v>
      </c>
      <c r="S4468" s="306">
        <v>1.40419717584759</v>
      </c>
      <c r="T4468" s="305">
        <v>1.65245185531392</v>
      </c>
      <c r="U4468" s="306">
        <v>1.4523228428509301</v>
      </c>
      <c r="V4468" s="307">
        <v>1.86675957481433</v>
      </c>
      <c r="W4468" s="306">
        <v>2.8783734721657801</v>
      </c>
      <c r="X4468" s="306">
        <v>2.6496826062671399</v>
      </c>
      <c r="Y4468" s="306">
        <v>3.1130213051293301</v>
      </c>
      <c r="Z4468" s="305">
        <v>1.6886026842388098</v>
      </c>
      <c r="AA4468" s="306">
        <v>1.50067135221902</v>
      </c>
      <c r="AB4468" s="307">
        <v>1.8927962592896901</v>
      </c>
      <c r="AC4468" s="306">
        <v>0.60016989244118801</v>
      </c>
      <c r="AD4468" s="306">
        <v>0.465161690279561</v>
      </c>
      <c r="AE4468" s="307">
        <v>0.74850491086297599</v>
      </c>
    </row>
    <row r="4469" spans="1:31" ht="14.85" customHeight="1">
      <c r="A4469" s="350">
        <v>44187</v>
      </c>
      <c r="B4469" s="360">
        <v>1.5999915371646301</v>
      </c>
      <c r="C4469" s="334">
        <v>1.52591760447509</v>
      </c>
      <c r="D4469" s="360">
        <v>1.6754457249258998</v>
      </c>
      <c r="E4469" s="334">
        <v>1.2461023740727999</v>
      </c>
      <c r="F4469" s="306">
        <v>0.98826287976686</v>
      </c>
      <c r="G4469" s="306">
        <v>1.5521599582183101</v>
      </c>
      <c r="H4469" s="305">
        <v>1.19965439074846</v>
      </c>
      <c r="I4469" s="306">
        <v>1.04405174044871</v>
      </c>
      <c r="J4469" s="307">
        <v>1.3712792362269299</v>
      </c>
      <c r="K4469" s="306">
        <v>1.0931162669366499</v>
      </c>
      <c r="L4469" s="306">
        <v>0.91050812095710998</v>
      </c>
      <c r="M4469" s="306">
        <v>1.29833309186174</v>
      </c>
      <c r="N4469" s="305">
        <v>1.2279158249053002</v>
      </c>
      <c r="O4469" s="306">
        <v>1.0042313429782801</v>
      </c>
      <c r="P4469" s="307">
        <v>1.47080774098304</v>
      </c>
      <c r="Q4469" s="306">
        <v>1.24354986623799</v>
      </c>
      <c r="R4469" s="306">
        <v>1.0340044944315099</v>
      </c>
      <c r="S4469" s="306">
        <v>1.46935948859842</v>
      </c>
      <c r="T4469" s="305">
        <v>1.7901664380495601</v>
      </c>
      <c r="U4469" s="306">
        <v>1.5746944436700501</v>
      </c>
      <c r="V4469" s="307">
        <v>2.02027062028111</v>
      </c>
      <c r="W4469" s="306">
        <v>3.06968475202012</v>
      </c>
      <c r="X4469" s="306">
        <v>2.8332652916702301</v>
      </c>
      <c r="Y4469" s="306">
        <v>3.3151377622495195</v>
      </c>
      <c r="Z4469" s="305">
        <v>1.7844018192249098</v>
      </c>
      <c r="AA4469" s="306">
        <v>1.5890684436736899</v>
      </c>
      <c r="AB4469" s="307">
        <v>1.9983913913107498</v>
      </c>
      <c r="AC4469" s="306">
        <v>0.62152845110524202</v>
      </c>
      <c r="AD4469" s="306">
        <v>0.48236306525071004</v>
      </c>
      <c r="AE4469" s="307">
        <v>0.77398124009181302</v>
      </c>
    </row>
    <row r="4470" spans="1:31" ht="14.85" customHeight="1">
      <c r="A4470" s="350">
        <v>44188</v>
      </c>
      <c r="B4470" s="360">
        <v>1.69568364325164</v>
      </c>
      <c r="C4470" s="334">
        <v>1.6196584099201301</v>
      </c>
      <c r="D4470" s="360">
        <v>1.7739097602017102</v>
      </c>
      <c r="E4470" s="334">
        <v>1.2970837826344299</v>
      </c>
      <c r="F4470" s="306">
        <v>1.02761037244206</v>
      </c>
      <c r="G4470" s="306">
        <v>1.6121333453704398</v>
      </c>
      <c r="H4470" s="305">
        <v>1.3025015057740401</v>
      </c>
      <c r="I4470" s="306">
        <v>1.13598334344714</v>
      </c>
      <c r="J4470" s="307">
        <v>1.4830073252610498</v>
      </c>
      <c r="K4470" s="306">
        <v>1.14007377445999</v>
      </c>
      <c r="L4470" s="306">
        <v>0.94812711255560411</v>
      </c>
      <c r="M4470" s="306">
        <v>1.34889036844389</v>
      </c>
      <c r="N4470" s="305">
        <v>1.30086923556801</v>
      </c>
      <c r="O4470" s="306">
        <v>1.0661610822844301</v>
      </c>
      <c r="P4470" s="307">
        <v>1.5521123424732099</v>
      </c>
      <c r="Q4470" s="306">
        <v>1.3036599663217601</v>
      </c>
      <c r="R4470" s="306">
        <v>1.0862074449744901</v>
      </c>
      <c r="S4470" s="306">
        <v>1.53756533871908</v>
      </c>
      <c r="T4470" s="305">
        <v>1.9322656465330501</v>
      </c>
      <c r="U4470" s="306">
        <v>1.6988951986132601</v>
      </c>
      <c r="V4470" s="307">
        <v>2.1781628592350399</v>
      </c>
      <c r="W4470" s="306">
        <v>3.25480333816129</v>
      </c>
      <c r="X4470" s="306">
        <v>3.0110321237671203</v>
      </c>
      <c r="Y4470" s="306">
        <v>3.5121831986549599</v>
      </c>
      <c r="Z4470" s="305">
        <v>1.87717229578954</v>
      </c>
      <c r="AA4470" s="306">
        <v>1.67562249928885</v>
      </c>
      <c r="AB4470" s="307">
        <v>2.0955371339236701</v>
      </c>
      <c r="AC4470" s="306">
        <v>0.64429906484409794</v>
      </c>
      <c r="AD4470" s="306">
        <v>0.50086322676891903</v>
      </c>
      <c r="AE4470" s="307">
        <v>0.802032370497759</v>
      </c>
    </row>
    <row r="4471" spans="1:31" ht="14.85" customHeight="1">
      <c r="A4471" s="350">
        <v>44189</v>
      </c>
      <c r="B4471" s="360">
        <v>1.7926389212947</v>
      </c>
      <c r="C4471" s="334">
        <v>1.7126830725759001</v>
      </c>
      <c r="D4471" s="360">
        <v>1.8764479529218399</v>
      </c>
      <c r="E4471" s="334">
        <v>1.3570160940781</v>
      </c>
      <c r="F4471" s="306">
        <v>1.07984296172511</v>
      </c>
      <c r="G4471" s="306">
        <v>1.6827059888202898</v>
      </c>
      <c r="H4471" s="305">
        <v>1.41903081687486</v>
      </c>
      <c r="I4471" s="306">
        <v>1.2417023998755401</v>
      </c>
      <c r="J4471" s="307">
        <v>1.6093570725323298</v>
      </c>
      <c r="K4471" s="306">
        <v>1.19117161040091</v>
      </c>
      <c r="L4471" s="306">
        <v>0.99117448486068604</v>
      </c>
      <c r="M4471" s="306">
        <v>1.4085564988635699</v>
      </c>
      <c r="N4471" s="305">
        <v>1.3865611995503599</v>
      </c>
      <c r="O4471" s="306">
        <v>1.14034517451299</v>
      </c>
      <c r="P4471" s="307">
        <v>1.6447444875806401</v>
      </c>
      <c r="Q4471" s="306">
        <v>1.3671431295388301</v>
      </c>
      <c r="R4471" s="306">
        <v>1.14538973407957</v>
      </c>
      <c r="S4471" s="306">
        <v>1.6108082429426001</v>
      </c>
      <c r="T4471" s="305">
        <v>2.0737341566567902</v>
      </c>
      <c r="U4471" s="306">
        <v>1.8249972860252401</v>
      </c>
      <c r="V4471" s="307">
        <v>2.34112064111841</v>
      </c>
      <c r="W4471" s="306">
        <v>3.4271977073889097</v>
      </c>
      <c r="X4471" s="306">
        <v>3.1745369772313299</v>
      </c>
      <c r="Y4471" s="306">
        <v>3.69336418869693</v>
      </c>
      <c r="Z4471" s="305">
        <v>1.9646599501984801</v>
      </c>
      <c r="AA4471" s="306">
        <v>1.7546089530370599</v>
      </c>
      <c r="AB4471" s="307">
        <v>2.1928633256450301</v>
      </c>
      <c r="AC4471" s="306">
        <v>0.66875480048160796</v>
      </c>
      <c r="AD4471" s="306">
        <v>0.52261974508282205</v>
      </c>
      <c r="AE4471" s="307">
        <v>0.831585632640649</v>
      </c>
    </row>
    <row r="4472" spans="1:31" ht="14.85" customHeight="1">
      <c r="A4472" s="350">
        <v>44190</v>
      </c>
      <c r="B4472" s="360">
        <v>1.8878314831719398</v>
      </c>
      <c r="C4472" s="334">
        <v>1.8047533287029598</v>
      </c>
      <c r="D4472" s="360">
        <v>1.9752574006170798</v>
      </c>
      <c r="E4472" s="334">
        <v>1.4259864887365199</v>
      </c>
      <c r="F4472" s="306">
        <v>1.13677462988627</v>
      </c>
      <c r="G4472" s="306">
        <v>1.7590541552974501</v>
      </c>
      <c r="H4472" s="305">
        <v>1.5461868232769</v>
      </c>
      <c r="I4472" s="306">
        <v>1.3591762871944599</v>
      </c>
      <c r="J4472" s="307">
        <v>1.74884960508607</v>
      </c>
      <c r="K4472" s="306">
        <v>1.24407698824775</v>
      </c>
      <c r="L4472" s="306">
        <v>1.0364084490664198</v>
      </c>
      <c r="M4472" s="306">
        <v>1.4715728433375199</v>
      </c>
      <c r="N4472" s="305">
        <v>1.48219518727101</v>
      </c>
      <c r="O4472" s="306">
        <v>1.22306329871316</v>
      </c>
      <c r="P4472" s="307">
        <v>1.7626752061337501</v>
      </c>
      <c r="Q4472" s="306">
        <v>1.4328819365777901</v>
      </c>
      <c r="R4472" s="306">
        <v>1.20049105038603</v>
      </c>
      <c r="S4472" s="306">
        <v>1.6893874186449098</v>
      </c>
      <c r="T4472" s="305">
        <v>2.2085134675273399</v>
      </c>
      <c r="U4472" s="306">
        <v>1.9399682842768</v>
      </c>
      <c r="V4472" s="307">
        <v>2.4947427506566697</v>
      </c>
      <c r="W4472" s="306">
        <v>3.58031018155499</v>
      </c>
      <c r="X4472" s="306">
        <v>3.3160174193157999</v>
      </c>
      <c r="Y4472" s="306">
        <v>3.8591569683182398</v>
      </c>
      <c r="Z4472" s="305">
        <v>2.0446861255495001</v>
      </c>
      <c r="AA4472" s="306">
        <v>1.8287216636921197</v>
      </c>
      <c r="AB4472" s="307">
        <v>2.2808663511251801</v>
      </c>
      <c r="AC4472" s="306">
        <v>0.69516886441655801</v>
      </c>
      <c r="AD4472" s="306">
        <v>0.54526674628377203</v>
      </c>
      <c r="AE4472" s="307">
        <v>0.86622387340490703</v>
      </c>
    </row>
    <row r="4473" spans="1:31" ht="14.85" customHeight="1">
      <c r="A4473" s="350">
        <v>44191</v>
      </c>
      <c r="B4473" s="360">
        <v>1.9779332550544901</v>
      </c>
      <c r="C4473" s="334">
        <v>1.8890751347641102</v>
      </c>
      <c r="D4473" s="360">
        <v>2.06935375903495</v>
      </c>
      <c r="E4473" s="334">
        <v>1.5037736176423899</v>
      </c>
      <c r="F4473" s="306">
        <v>1.1995165042318401</v>
      </c>
      <c r="G4473" s="306">
        <v>1.8482611097249</v>
      </c>
      <c r="H4473" s="305">
        <v>1.6794350904618098</v>
      </c>
      <c r="I4473" s="306">
        <v>1.4782937910512901</v>
      </c>
      <c r="J4473" s="307">
        <v>1.8950410303089902</v>
      </c>
      <c r="K4473" s="306">
        <v>1.2960477188955599</v>
      </c>
      <c r="L4473" s="306">
        <v>1.07934788719029</v>
      </c>
      <c r="M4473" s="306">
        <v>1.53426787705946</v>
      </c>
      <c r="N4473" s="305">
        <v>1.5837753236197301</v>
      </c>
      <c r="O4473" s="306">
        <v>1.30946899983637</v>
      </c>
      <c r="P4473" s="307">
        <v>1.8854816982987701</v>
      </c>
      <c r="Q4473" s="306">
        <v>1.4995818443564899</v>
      </c>
      <c r="R4473" s="306">
        <v>1.2583107859879599</v>
      </c>
      <c r="S4473" s="306">
        <v>1.7648135503349298</v>
      </c>
      <c r="T4473" s="305">
        <v>2.3299715077450802</v>
      </c>
      <c r="U4473" s="306">
        <v>2.0445374963449598</v>
      </c>
      <c r="V4473" s="307">
        <v>2.6376461308036498</v>
      </c>
      <c r="W4473" s="306">
        <v>3.7082002824489404</v>
      </c>
      <c r="X4473" s="306">
        <v>3.4303145156301</v>
      </c>
      <c r="Y4473" s="306">
        <v>4.0018554208223298</v>
      </c>
      <c r="Z4473" s="305">
        <v>2.1152881151613299</v>
      </c>
      <c r="AA4473" s="306">
        <v>1.89136803232439</v>
      </c>
      <c r="AB4473" s="307">
        <v>2.3553804033339198</v>
      </c>
      <c r="AC4473" s="306">
        <v>0.72377654278220804</v>
      </c>
      <c r="AD4473" s="306">
        <v>0.56834558362130005</v>
      </c>
      <c r="AE4473" s="307">
        <v>0.90117604063625401</v>
      </c>
    </row>
    <row r="4474" spans="1:31" ht="14.85" customHeight="1">
      <c r="A4474" s="350">
        <v>44192</v>
      </c>
      <c r="B4474" s="360">
        <v>2.0594730319428098</v>
      </c>
      <c r="C4474" s="334">
        <v>1.9657960590934598</v>
      </c>
      <c r="D4474" s="360">
        <v>2.1530130951434501</v>
      </c>
      <c r="E4474" s="334">
        <v>1.5897953993596898</v>
      </c>
      <c r="F4474" s="306">
        <v>1.2720158130161099</v>
      </c>
      <c r="G4474" s="306">
        <v>1.9486546243056599</v>
      </c>
      <c r="H4474" s="305">
        <v>1.8128204840647699</v>
      </c>
      <c r="I4474" s="306">
        <v>1.5963770696441399</v>
      </c>
      <c r="J4474" s="307">
        <v>2.0442149445044899</v>
      </c>
      <c r="K4474" s="306">
        <v>1.3440611221188998</v>
      </c>
      <c r="L4474" s="306">
        <v>1.11752845084952</v>
      </c>
      <c r="M4474" s="306">
        <v>1.5919594124035998</v>
      </c>
      <c r="N4474" s="305">
        <v>1.68611171830588</v>
      </c>
      <c r="O4474" s="306">
        <v>1.3995963431896901</v>
      </c>
      <c r="P4474" s="307">
        <v>2.0043987295859598</v>
      </c>
      <c r="Q4474" s="306">
        <v>1.5657927356994901</v>
      </c>
      <c r="R4474" s="306">
        <v>1.3168776161150899</v>
      </c>
      <c r="S4474" s="306">
        <v>1.83923311627018</v>
      </c>
      <c r="T4474" s="305">
        <v>2.4314184286782297</v>
      </c>
      <c r="U4474" s="306">
        <v>2.1296457675556999</v>
      </c>
      <c r="V4474" s="307">
        <v>2.7523218259186697</v>
      </c>
      <c r="W4474" s="306">
        <v>3.8059894626606798</v>
      </c>
      <c r="X4474" s="306">
        <v>3.5141291549939702</v>
      </c>
      <c r="Y4474" s="306">
        <v>4.1094022418555802</v>
      </c>
      <c r="Z4474" s="305">
        <v>2.1747957107262099</v>
      </c>
      <c r="AA4474" s="306">
        <v>1.9415857405531498</v>
      </c>
      <c r="AB4474" s="307">
        <v>2.4287373089895099</v>
      </c>
      <c r="AC4474" s="306">
        <v>0.75475435329640406</v>
      </c>
      <c r="AD4474" s="306">
        <v>0.59230942289788902</v>
      </c>
      <c r="AE4474" s="307">
        <v>0.93916181411136201</v>
      </c>
    </row>
    <row r="4475" spans="1:31" ht="14.85" customHeight="1">
      <c r="A4475" s="350">
        <v>44193</v>
      </c>
      <c r="B4475" s="360">
        <v>2.1288409873649798</v>
      </c>
      <c r="C4475" s="334">
        <v>2.0328140234591499</v>
      </c>
      <c r="D4475" s="360">
        <v>2.22605052922045</v>
      </c>
      <c r="E4475" s="334">
        <v>1.6831388670237299</v>
      </c>
      <c r="F4475" s="306">
        <v>1.3518166516476899</v>
      </c>
      <c r="G4475" s="306">
        <v>2.0579480209907399</v>
      </c>
      <c r="H4475" s="305">
        <v>1.9390032346905999</v>
      </c>
      <c r="I4475" s="306">
        <v>1.7073878800318802</v>
      </c>
      <c r="J4475" s="307">
        <v>2.18255070059916</v>
      </c>
      <c r="K4475" s="306">
        <v>1.3848560809767601</v>
      </c>
      <c r="L4475" s="306">
        <v>1.15098964047557</v>
      </c>
      <c r="M4475" s="306">
        <v>1.64000153248628</v>
      </c>
      <c r="N4475" s="305">
        <v>1.7828379646424701</v>
      </c>
      <c r="O4475" s="306">
        <v>1.4799644455052101</v>
      </c>
      <c r="P4475" s="307">
        <v>2.1167765531996001</v>
      </c>
      <c r="Q4475" s="306">
        <v>1.6298773494887402</v>
      </c>
      <c r="R4475" s="306">
        <v>1.37497014599908</v>
      </c>
      <c r="S4475" s="306">
        <v>1.9123409020349098</v>
      </c>
      <c r="T4475" s="305">
        <v>2.5063478779947599</v>
      </c>
      <c r="U4475" s="306">
        <v>2.1944592947394099</v>
      </c>
      <c r="V4475" s="307">
        <v>2.8338426903164402</v>
      </c>
      <c r="W4475" s="306">
        <v>3.8697370052555802</v>
      </c>
      <c r="X4475" s="306">
        <v>3.5671186319837305</v>
      </c>
      <c r="Y4475" s="306">
        <v>4.1843516412910304</v>
      </c>
      <c r="Z4475" s="305">
        <v>2.2217522351179899</v>
      </c>
      <c r="AA4475" s="306">
        <v>1.97958317605497</v>
      </c>
      <c r="AB4475" s="307">
        <v>2.4799187072311697</v>
      </c>
      <c r="AC4475" s="306">
        <v>0.78824059463161988</v>
      </c>
      <c r="AD4475" s="306">
        <v>0.62017102940903901</v>
      </c>
      <c r="AE4475" s="307">
        <v>0.97930454874874096</v>
      </c>
    </row>
    <row r="4476" spans="1:31" ht="14.85" customHeight="1">
      <c r="A4476" s="350">
        <v>44194</v>
      </c>
      <c r="B4476" s="360">
        <v>2.1829738705232402</v>
      </c>
      <c r="C4476" s="334">
        <v>2.0860044791657302</v>
      </c>
      <c r="D4476" s="360">
        <v>2.2792708373815698</v>
      </c>
      <c r="E4476" s="334">
        <v>1.7824607226809099</v>
      </c>
      <c r="F4476" s="306">
        <v>1.44434800824806</v>
      </c>
      <c r="G4476" s="306">
        <v>2.1701826118471002</v>
      </c>
      <c r="H4476" s="305">
        <v>2.0505436332640103</v>
      </c>
      <c r="I4476" s="306">
        <v>1.8078171049877099</v>
      </c>
      <c r="J4476" s="307">
        <v>2.3054022381925798</v>
      </c>
      <c r="K4476" s="306">
        <v>1.4155422200771202</v>
      </c>
      <c r="L4476" s="306">
        <v>1.17921770958706</v>
      </c>
      <c r="M4476" s="306">
        <v>1.6738397731728898</v>
      </c>
      <c r="N4476" s="305">
        <v>1.8673524996819901</v>
      </c>
      <c r="O4476" s="306">
        <v>1.5577074579538399</v>
      </c>
      <c r="P4476" s="307">
        <v>2.2079180767721902</v>
      </c>
      <c r="Q4476" s="306">
        <v>1.69021726463945</v>
      </c>
      <c r="R4476" s="306">
        <v>1.4275798868171299</v>
      </c>
      <c r="S4476" s="306">
        <v>1.98132636904288</v>
      </c>
      <c r="T4476" s="305">
        <v>2.5497762765084899</v>
      </c>
      <c r="U4476" s="306">
        <v>2.2323337885314096</v>
      </c>
      <c r="V4476" s="307">
        <v>2.8788039192534498</v>
      </c>
      <c r="W4476" s="306">
        <v>3.8975289203988002</v>
      </c>
      <c r="X4476" s="306">
        <v>3.5914198231072803</v>
      </c>
      <c r="Y4476" s="306">
        <v>4.2155426057049601</v>
      </c>
      <c r="Z4476" s="305">
        <v>2.2551944115654101</v>
      </c>
      <c r="AA4476" s="306">
        <v>2.0075542336842198</v>
      </c>
      <c r="AB4476" s="307">
        <v>2.5157810088831103</v>
      </c>
      <c r="AC4476" s="306">
        <v>0.82426302834533294</v>
      </c>
      <c r="AD4476" s="306">
        <v>0.65020044265846799</v>
      </c>
      <c r="AE4476" s="307">
        <v>1.02292133154402</v>
      </c>
    </row>
    <row r="4477" spans="1:31" ht="14.85" customHeight="1">
      <c r="A4477" s="350">
        <v>44195</v>
      </c>
      <c r="B4477" s="360">
        <v>2.21987022551057</v>
      </c>
      <c r="C4477" s="334">
        <v>2.1231191756158703</v>
      </c>
      <c r="D4477" s="360">
        <v>2.3162545114921902</v>
      </c>
      <c r="E4477" s="334">
        <v>1.88596644012889</v>
      </c>
      <c r="F4477" s="306">
        <v>1.5362010151910099</v>
      </c>
      <c r="G4477" s="306">
        <v>2.2837680308186101</v>
      </c>
      <c r="H4477" s="305">
        <v>2.1412110883650701</v>
      </c>
      <c r="I4477" s="306">
        <v>1.89296012666112</v>
      </c>
      <c r="J4477" s="307">
        <v>2.4027699819433601</v>
      </c>
      <c r="K4477" s="306">
        <v>1.4340837009015501</v>
      </c>
      <c r="L4477" s="306">
        <v>1.1991143012521899</v>
      </c>
      <c r="M4477" s="306">
        <v>1.6900377198946399</v>
      </c>
      <c r="N4477" s="305">
        <v>1.9338393071182802</v>
      </c>
      <c r="O4477" s="306">
        <v>1.6232570080008901</v>
      </c>
      <c r="P4477" s="307">
        <v>2.2779670204543598</v>
      </c>
      <c r="Q4477" s="306">
        <v>1.7453798910839</v>
      </c>
      <c r="R4477" s="306">
        <v>1.48306715718892</v>
      </c>
      <c r="S4477" s="306">
        <v>2.0384152567810698</v>
      </c>
      <c r="T4477" s="305">
        <v>2.5591579837730101</v>
      </c>
      <c r="U4477" s="306">
        <v>2.24686849362454</v>
      </c>
      <c r="V4477" s="307">
        <v>2.8823198971120201</v>
      </c>
      <c r="W4477" s="306">
        <v>3.8899415866620197</v>
      </c>
      <c r="X4477" s="306">
        <v>3.5877286257243202</v>
      </c>
      <c r="Y4477" s="306">
        <v>4.19971273575662</v>
      </c>
      <c r="Z4477" s="305">
        <v>2.2747870326293902</v>
      </c>
      <c r="AA4477" s="306">
        <v>2.0297177991489299</v>
      </c>
      <c r="AB4477" s="307">
        <v>2.53647084568808</v>
      </c>
      <c r="AC4477" s="306">
        <v>0.86269903466363007</v>
      </c>
      <c r="AD4477" s="306">
        <v>0.68720797829144298</v>
      </c>
      <c r="AE4477" s="307">
        <v>1.0650858300608799</v>
      </c>
    </row>
    <row r="4478" spans="1:31" ht="14.85" customHeight="1">
      <c r="A4478" s="350">
        <v>44196</v>
      </c>
      <c r="B4478" s="360">
        <v>2.23887751272893</v>
      </c>
      <c r="C4478" s="334">
        <v>2.1453805804535397</v>
      </c>
      <c r="D4478" s="360">
        <v>2.3327361769127699</v>
      </c>
      <c r="E4478" s="334">
        <v>1.9914477230248502</v>
      </c>
      <c r="F4478" s="306">
        <v>1.63236297599028</v>
      </c>
      <c r="G4478" s="306">
        <v>2.3899073373135402</v>
      </c>
      <c r="H4478" s="305">
        <v>2.20701947232316</v>
      </c>
      <c r="I4478" s="306">
        <v>1.95990676034225</v>
      </c>
      <c r="J4478" s="307">
        <v>2.4657789226917699</v>
      </c>
      <c r="K4478" s="306">
        <v>1.43960013650472</v>
      </c>
      <c r="L4478" s="306">
        <v>1.21076236713152</v>
      </c>
      <c r="M4478" s="306">
        <v>1.6858670072013699</v>
      </c>
      <c r="N4478" s="305">
        <v>1.97819218723928</v>
      </c>
      <c r="O4478" s="306">
        <v>1.6741450862107801</v>
      </c>
      <c r="P4478" s="307">
        <v>2.3186516705491802</v>
      </c>
      <c r="Q4478" s="306">
        <v>1.7942388313967301</v>
      </c>
      <c r="R4478" s="306">
        <v>1.5367783600050999</v>
      </c>
      <c r="S4478" s="306">
        <v>2.08369203509185</v>
      </c>
      <c r="T4478" s="305">
        <v>2.53476623370348</v>
      </c>
      <c r="U4478" s="306">
        <v>2.2361040019675498</v>
      </c>
      <c r="V4478" s="307">
        <v>2.8443840956808701</v>
      </c>
      <c r="W4478" s="306">
        <v>3.8499630715428204</v>
      </c>
      <c r="X4478" s="306">
        <v>3.5617683547999199</v>
      </c>
      <c r="Y4478" s="306">
        <v>4.1463860764912699</v>
      </c>
      <c r="Z4478" s="305">
        <v>2.2808348250877901</v>
      </c>
      <c r="AA4478" s="306">
        <v>2.0395885669719198</v>
      </c>
      <c r="AB4478" s="307">
        <v>2.5391756556551002</v>
      </c>
      <c r="AC4478" s="306">
        <v>0.903252373524009</v>
      </c>
      <c r="AD4478" s="306">
        <v>0.72545772115650797</v>
      </c>
      <c r="AE4478" s="307">
        <v>1.1054163302708702</v>
      </c>
    </row>
    <row r="4479" spans="1:31" ht="14.85" customHeight="1">
      <c r="A4479" s="350">
        <v>44197</v>
      </c>
      <c r="B4479" s="360">
        <v>2.2407631386408702</v>
      </c>
      <c r="C4479" s="334">
        <v>2.1504822452439303</v>
      </c>
      <c r="D4479" s="360">
        <v>2.33118056580525</v>
      </c>
      <c r="E4479" s="334">
        <v>2.09634859537903</v>
      </c>
      <c r="F4479" s="306">
        <v>1.73451163093821</v>
      </c>
      <c r="G4479" s="306">
        <v>2.4944558632932399</v>
      </c>
      <c r="H4479" s="305">
        <v>2.2468044239456</v>
      </c>
      <c r="I4479" s="306">
        <v>2.00798898622782</v>
      </c>
      <c r="J4479" s="307">
        <v>2.4990640846499401</v>
      </c>
      <c r="K4479" s="306">
        <v>1.43247907527394</v>
      </c>
      <c r="L4479" s="306">
        <v>1.21229912600866</v>
      </c>
      <c r="M4479" s="306">
        <v>1.6694627799203599</v>
      </c>
      <c r="N4479" s="305">
        <v>1.99868086302024</v>
      </c>
      <c r="O4479" s="306">
        <v>1.6991783538746401</v>
      </c>
      <c r="P4479" s="307">
        <v>2.33297576370017</v>
      </c>
      <c r="Q4479" s="306">
        <v>1.83605632443157</v>
      </c>
      <c r="R4479" s="306">
        <v>1.5807386170907201</v>
      </c>
      <c r="S4479" s="306">
        <v>2.1226506761583002</v>
      </c>
      <c r="T4479" s="305">
        <v>2.4796030408959098</v>
      </c>
      <c r="U4479" s="306">
        <v>2.20352719506994</v>
      </c>
      <c r="V4479" s="307">
        <v>2.7673959293263399</v>
      </c>
      <c r="W4479" s="306">
        <v>3.7826012820430703</v>
      </c>
      <c r="X4479" s="306">
        <v>3.5153731418669003</v>
      </c>
      <c r="Y4479" s="306">
        <v>4.0571222187952598</v>
      </c>
      <c r="Z4479" s="305">
        <v>2.2742264692686898</v>
      </c>
      <c r="AA4479" s="306">
        <v>2.0465475691845598</v>
      </c>
      <c r="AB4479" s="307">
        <v>2.5206971703520602</v>
      </c>
      <c r="AC4479" s="306">
        <v>0.94542978485331608</v>
      </c>
      <c r="AD4479" s="306">
        <v>0.76710837799419695</v>
      </c>
      <c r="AE4479" s="307">
        <v>1.1453585685588901</v>
      </c>
    </row>
    <row r="4480" spans="1:31" ht="14.85" customHeight="1">
      <c r="A4480" s="350">
        <v>44198</v>
      </c>
      <c r="B4480" s="360">
        <v>2.2275466067767402</v>
      </c>
      <c r="C4480" s="334">
        <v>2.1410653755122802</v>
      </c>
      <c r="D4480" s="360">
        <v>2.3160395850878901</v>
      </c>
      <c r="E4480" s="334">
        <v>2.1978562637035197</v>
      </c>
      <c r="F4480" s="306">
        <v>1.83127341309294</v>
      </c>
      <c r="G4480" s="306">
        <v>2.59582875717346</v>
      </c>
      <c r="H4480" s="305">
        <v>2.2621897383648197</v>
      </c>
      <c r="I4480" s="306">
        <v>2.03169812369199</v>
      </c>
      <c r="J4480" s="307">
        <v>2.5045169945673602</v>
      </c>
      <c r="K4480" s="306">
        <v>1.4142715966705699</v>
      </c>
      <c r="L4480" s="306">
        <v>1.20293324459397</v>
      </c>
      <c r="M4480" s="306">
        <v>1.6377306250557</v>
      </c>
      <c r="N4480" s="305">
        <v>1.9961662182121203</v>
      </c>
      <c r="O4480" s="306">
        <v>1.7026821249911099</v>
      </c>
      <c r="P4480" s="307">
        <v>2.32185870000071</v>
      </c>
      <c r="Q4480" s="306">
        <v>1.8705129777517302</v>
      </c>
      <c r="R4480" s="306">
        <v>1.61986927905255</v>
      </c>
      <c r="S4480" s="306">
        <v>2.1491334282201202</v>
      </c>
      <c r="T4480" s="305">
        <v>2.3988667001815003</v>
      </c>
      <c r="U4480" s="306">
        <v>2.1450632118160899</v>
      </c>
      <c r="V4480" s="307">
        <v>2.66707425330145</v>
      </c>
      <c r="W4480" s="306">
        <v>3.6942618299544496</v>
      </c>
      <c r="X4480" s="306">
        <v>3.4441402446321101</v>
      </c>
      <c r="Y4480" s="306">
        <v>3.9534441359394301</v>
      </c>
      <c r="Z4480" s="305">
        <v>2.2563196950219502</v>
      </c>
      <c r="AA4480" s="306">
        <v>2.0395786548292003</v>
      </c>
      <c r="AB4480" s="307">
        <v>2.48620043856363</v>
      </c>
      <c r="AC4480" s="306">
        <v>0.98852040226719196</v>
      </c>
      <c r="AD4480" s="306">
        <v>0.81075507496904697</v>
      </c>
      <c r="AE4480" s="307">
        <v>1.18580426654432</v>
      </c>
    </row>
    <row r="4481" spans="1:31" ht="14.85" customHeight="1">
      <c r="A4481" s="350">
        <v>44199</v>
      </c>
      <c r="B4481" s="360">
        <v>2.2021421785869197</v>
      </c>
      <c r="C4481" s="334">
        <v>2.1183462322361302</v>
      </c>
      <c r="D4481" s="360">
        <v>2.28668401937446</v>
      </c>
      <c r="E4481" s="334">
        <v>2.2930162678659198</v>
      </c>
      <c r="F4481" s="306">
        <v>1.92751631307716</v>
      </c>
      <c r="G4481" s="306">
        <v>2.70106532217395</v>
      </c>
      <c r="H4481" s="305">
        <v>2.2570156979020299</v>
      </c>
      <c r="I4481" s="306">
        <v>2.0388010588842898</v>
      </c>
      <c r="J4481" s="307">
        <v>2.49188909058691</v>
      </c>
      <c r="K4481" s="306">
        <v>1.3874072545029301</v>
      </c>
      <c r="L4481" s="306">
        <v>1.1828292562496698</v>
      </c>
      <c r="M4481" s="306">
        <v>1.6032124404450301</v>
      </c>
      <c r="N4481" s="305">
        <v>1.9738182371396</v>
      </c>
      <c r="O4481" s="306">
        <v>1.6876551225240102</v>
      </c>
      <c r="P4481" s="307">
        <v>2.2825732550522799</v>
      </c>
      <c r="Q4481" s="306">
        <v>1.8976839376677299</v>
      </c>
      <c r="R4481" s="306">
        <v>1.6516963153159598</v>
      </c>
      <c r="S4481" s="306">
        <v>2.1685983705540703</v>
      </c>
      <c r="T4481" s="305">
        <v>2.2991231851534599</v>
      </c>
      <c r="U4481" s="306">
        <v>2.0595132201249098</v>
      </c>
      <c r="V4481" s="307">
        <v>2.5475296630626199</v>
      </c>
      <c r="W4481" s="306">
        <v>3.5920211172441299</v>
      </c>
      <c r="X4481" s="306">
        <v>3.3548588341322501</v>
      </c>
      <c r="Y4481" s="306">
        <v>3.8322616824589399</v>
      </c>
      <c r="Z4481" s="305">
        <v>2.22878862685983</v>
      </c>
      <c r="AA4481" s="306">
        <v>2.02086373260643</v>
      </c>
      <c r="AB4481" s="307">
        <v>2.44727531289251</v>
      </c>
      <c r="AC4481" s="306">
        <v>1.0315856310874401</v>
      </c>
      <c r="AD4481" s="306">
        <v>0.85453596640209706</v>
      </c>
      <c r="AE4481" s="307">
        <v>1.22684245565072</v>
      </c>
    </row>
    <row r="4482" spans="1:31" ht="14.85" customHeight="1">
      <c r="A4482" s="350">
        <v>44200</v>
      </c>
      <c r="B4482" s="360">
        <v>2.1679121406128097</v>
      </c>
      <c r="C4482" s="334">
        <v>2.0864229485463501</v>
      </c>
      <c r="D4482" s="360">
        <v>2.2507749970778801</v>
      </c>
      <c r="E4482" s="334">
        <v>2.3788760619831799</v>
      </c>
      <c r="F4482" s="306">
        <v>2.0025792713405699</v>
      </c>
      <c r="G4482" s="306">
        <v>2.7876298531321502</v>
      </c>
      <c r="H4482" s="305">
        <v>2.2364703740851901</v>
      </c>
      <c r="I4482" s="306">
        <v>2.0218470276623801</v>
      </c>
      <c r="J4482" s="307">
        <v>2.4668556947421001</v>
      </c>
      <c r="K4482" s="306">
        <v>1.35481175565926</v>
      </c>
      <c r="L4482" s="306">
        <v>1.1567243858302099</v>
      </c>
      <c r="M4482" s="306">
        <v>1.5641977912240299</v>
      </c>
      <c r="N4482" s="305">
        <v>1.9364492559463999</v>
      </c>
      <c r="O4482" s="306">
        <v>1.6556619014734</v>
      </c>
      <c r="P4482" s="307">
        <v>2.2385812596701702</v>
      </c>
      <c r="Q4482" s="306">
        <v>1.9179740717868901</v>
      </c>
      <c r="R4482" s="306">
        <v>1.6678220231671099</v>
      </c>
      <c r="S4482" s="306">
        <v>2.1883335730742699</v>
      </c>
      <c r="T4482" s="305">
        <v>2.1873878121724597</v>
      </c>
      <c r="U4482" s="306">
        <v>1.9573291622333</v>
      </c>
      <c r="V4482" s="307">
        <v>2.4251273041840702</v>
      </c>
      <c r="W4482" s="306">
        <v>3.4829254228599602</v>
      </c>
      <c r="X4482" s="306">
        <v>3.2563389884783205</v>
      </c>
      <c r="Y4482" s="306">
        <v>3.7074571801141798</v>
      </c>
      <c r="Z4482" s="305">
        <v>2.19346080024384</v>
      </c>
      <c r="AA4482" s="306">
        <v>1.98917682587141</v>
      </c>
      <c r="AB4482" s="307">
        <v>2.4064797835138099</v>
      </c>
      <c r="AC4482" s="306">
        <v>1.07347133354628</v>
      </c>
      <c r="AD4482" s="306">
        <v>0.89572079548300609</v>
      </c>
      <c r="AE4482" s="307">
        <v>1.2677681098532199</v>
      </c>
    </row>
    <row r="4483" spans="1:31" ht="14.85" customHeight="1">
      <c r="A4483" s="350">
        <v>44201</v>
      </c>
      <c r="B4483" s="360">
        <v>2.1282403721945302</v>
      </c>
      <c r="C4483" s="334">
        <v>2.0472853834771199</v>
      </c>
      <c r="D4483" s="360">
        <v>2.2121485513582999</v>
      </c>
      <c r="E4483" s="334">
        <v>2.45266252296432</v>
      </c>
      <c r="F4483" s="306">
        <v>2.0565033109736603</v>
      </c>
      <c r="G4483" s="306">
        <v>2.8722722684968098</v>
      </c>
      <c r="H4483" s="305">
        <v>2.20620410596681</v>
      </c>
      <c r="I4483" s="306">
        <v>1.9942961026222401</v>
      </c>
      <c r="J4483" s="307">
        <v>2.4358615261844401</v>
      </c>
      <c r="K4483" s="306">
        <v>1.3195229758324301</v>
      </c>
      <c r="L4483" s="306">
        <v>1.12498549520834</v>
      </c>
      <c r="M4483" s="306">
        <v>1.5277801891754501</v>
      </c>
      <c r="N4483" s="305">
        <v>1.8896743408783101</v>
      </c>
      <c r="O4483" s="306">
        <v>1.6086008113257302</v>
      </c>
      <c r="P4483" s="307">
        <v>2.1881160885651103</v>
      </c>
      <c r="Q4483" s="306">
        <v>1.93203278037654</v>
      </c>
      <c r="R4483" s="306">
        <v>1.6742489257481901</v>
      </c>
      <c r="S4483" s="306">
        <v>2.2082555901732901</v>
      </c>
      <c r="T4483" s="305">
        <v>2.0703106782491099</v>
      </c>
      <c r="U4483" s="306">
        <v>1.8449422406844398</v>
      </c>
      <c r="V4483" s="307">
        <v>2.30472378397238</v>
      </c>
      <c r="W4483" s="306">
        <v>3.3734179607856198</v>
      </c>
      <c r="X4483" s="306">
        <v>3.1519106513973596</v>
      </c>
      <c r="Y4483" s="306">
        <v>3.5931437631923502</v>
      </c>
      <c r="Z4483" s="305">
        <v>2.1521698232248196</v>
      </c>
      <c r="AA4483" s="306">
        <v>1.9473856387461901</v>
      </c>
      <c r="AB4483" s="307">
        <v>2.3661315601444102</v>
      </c>
      <c r="AC4483" s="306">
        <v>1.1128555076373998</v>
      </c>
      <c r="AD4483" s="306">
        <v>0.93322128274453708</v>
      </c>
      <c r="AE4483" s="307">
        <v>1.3081590726764301</v>
      </c>
    </row>
    <row r="4484" spans="1:31" ht="14.85" customHeight="1">
      <c r="A4484" s="350">
        <v>44202</v>
      </c>
      <c r="B4484" s="360">
        <v>2.08620727672074</v>
      </c>
      <c r="C4484" s="334">
        <v>2.0035896466397403</v>
      </c>
      <c r="D4484" s="360">
        <v>2.1711328131708898</v>
      </c>
      <c r="E4484" s="334">
        <v>2.5119927692496598</v>
      </c>
      <c r="F4484" s="306">
        <v>2.0960178057109298</v>
      </c>
      <c r="G4484" s="306">
        <v>2.9479429058785902</v>
      </c>
      <c r="H4484" s="305">
        <v>2.17163081531455</v>
      </c>
      <c r="I4484" s="306">
        <v>1.9610121066688</v>
      </c>
      <c r="J4484" s="307">
        <v>2.39933126819562</v>
      </c>
      <c r="K4484" s="306">
        <v>1.28437962556829</v>
      </c>
      <c r="L4484" s="306">
        <v>1.0906737698412199</v>
      </c>
      <c r="M4484" s="306">
        <v>1.4925011729225799</v>
      </c>
      <c r="N4484" s="305">
        <v>1.8391167067454299</v>
      </c>
      <c r="O4484" s="306">
        <v>1.56155346293758</v>
      </c>
      <c r="P4484" s="307">
        <v>2.1424655446709799</v>
      </c>
      <c r="Q4484" s="306">
        <v>1.94066937278361</v>
      </c>
      <c r="R4484" s="306">
        <v>1.6755311299853799</v>
      </c>
      <c r="S4484" s="306">
        <v>2.2259773681949198</v>
      </c>
      <c r="T4484" s="305">
        <v>1.95359170922773</v>
      </c>
      <c r="U4484" s="306">
        <v>1.7333093784302998</v>
      </c>
      <c r="V4484" s="307">
        <v>2.18829047099723</v>
      </c>
      <c r="W4484" s="306">
        <v>3.26894771392445</v>
      </c>
      <c r="X4484" s="306">
        <v>3.04677882824185</v>
      </c>
      <c r="Y4484" s="306">
        <v>3.4901201843670502</v>
      </c>
      <c r="Z4484" s="305">
        <v>2.10664173237056</v>
      </c>
      <c r="AA4484" s="306">
        <v>1.9017253172557198</v>
      </c>
      <c r="AB4484" s="307">
        <v>2.3243786857544602</v>
      </c>
      <c r="AC4484" s="306">
        <v>1.14834077843857</v>
      </c>
      <c r="AD4484" s="306">
        <v>0.96536521763760996</v>
      </c>
      <c r="AE4484" s="307">
        <v>1.3475634415986801</v>
      </c>
    </row>
    <row r="4485" spans="1:31" ht="14.85" customHeight="1">
      <c r="A4485" s="350">
        <v>44203</v>
      </c>
      <c r="B4485" s="360">
        <v>2.04439971517774</v>
      </c>
      <c r="C4485" s="334">
        <v>1.9616044398542101</v>
      </c>
      <c r="D4485" s="360">
        <v>2.1301867170887698</v>
      </c>
      <c r="E4485" s="334">
        <v>2.55510325484871</v>
      </c>
      <c r="F4485" s="306">
        <v>2.1265937358910101</v>
      </c>
      <c r="G4485" s="306">
        <v>3.0155828318182603</v>
      </c>
      <c r="H4485" s="305">
        <v>2.1374960310452802</v>
      </c>
      <c r="I4485" s="306">
        <v>1.9230179867066599</v>
      </c>
      <c r="J4485" s="307">
        <v>2.3668071743279397</v>
      </c>
      <c r="K4485" s="306">
        <v>1.2518179500620099</v>
      </c>
      <c r="L4485" s="306">
        <v>1.05780828968595</v>
      </c>
      <c r="M4485" s="306">
        <v>1.45967841006633</v>
      </c>
      <c r="N4485" s="305">
        <v>1.78980709681378</v>
      </c>
      <c r="O4485" s="306">
        <v>1.5115104545000499</v>
      </c>
      <c r="P4485" s="307">
        <v>2.0966859580713497</v>
      </c>
      <c r="Q4485" s="306">
        <v>1.9447834941529099</v>
      </c>
      <c r="R4485" s="306">
        <v>1.66719374700862</v>
      </c>
      <c r="S4485" s="306">
        <v>2.2356486640957103</v>
      </c>
      <c r="T4485" s="305">
        <v>1.8416650614478498</v>
      </c>
      <c r="U4485" s="306">
        <v>1.6237185890737402</v>
      </c>
      <c r="V4485" s="307">
        <v>2.06957571399361</v>
      </c>
      <c r="W4485" s="306">
        <v>3.1737645799585197</v>
      </c>
      <c r="X4485" s="306">
        <v>2.9545687104836502</v>
      </c>
      <c r="Y4485" s="306">
        <v>3.3987596915504801</v>
      </c>
      <c r="Z4485" s="305">
        <v>2.0584219883897701</v>
      </c>
      <c r="AA4485" s="306">
        <v>1.8507518793169899</v>
      </c>
      <c r="AB4485" s="307">
        <v>2.2792849571299501</v>
      </c>
      <c r="AC4485" s="306">
        <v>1.17859086959805</v>
      </c>
      <c r="AD4485" s="306">
        <v>0.99103905358231892</v>
      </c>
      <c r="AE4485" s="307">
        <v>1.3867768492221699</v>
      </c>
    </row>
    <row r="4486" spans="1:31" ht="14.85" customHeight="1">
      <c r="A4486" s="350">
        <v>44204</v>
      </c>
      <c r="B4486" s="360">
        <v>2.0048453010502101</v>
      </c>
      <c r="C4486" s="334">
        <v>1.9230960152101499</v>
      </c>
      <c r="D4486" s="360">
        <v>2.08992692174753</v>
      </c>
      <c r="E4486" s="334">
        <v>2.58106381408964</v>
      </c>
      <c r="F4486" s="306">
        <v>2.14492173985782</v>
      </c>
      <c r="G4486" s="306">
        <v>3.0521231651637102</v>
      </c>
      <c r="H4486" s="305">
        <v>2.1076874508938599</v>
      </c>
      <c r="I4486" s="306">
        <v>1.8947860119179001</v>
      </c>
      <c r="J4486" s="307">
        <v>2.3359121115364601</v>
      </c>
      <c r="K4486" s="306">
        <v>1.2237740839045801</v>
      </c>
      <c r="L4486" s="306">
        <v>1.0314049602305899</v>
      </c>
      <c r="M4486" s="306">
        <v>1.4284768822687099</v>
      </c>
      <c r="N4486" s="305">
        <v>1.74582940074745</v>
      </c>
      <c r="O4486" s="306">
        <v>1.4677162876002898</v>
      </c>
      <c r="P4486" s="307">
        <v>2.0525379561503398</v>
      </c>
      <c r="Q4486" s="306">
        <v>1.94531526705229</v>
      </c>
      <c r="R4486" s="306">
        <v>1.6626456278016499</v>
      </c>
      <c r="S4486" s="306">
        <v>2.2367080299933302</v>
      </c>
      <c r="T4486" s="305">
        <v>1.73762167976296</v>
      </c>
      <c r="U4486" s="306">
        <v>1.5243196468285101</v>
      </c>
      <c r="V4486" s="307">
        <v>1.9547656212962801</v>
      </c>
      <c r="W4486" s="306">
        <v>3.0908690330848301</v>
      </c>
      <c r="X4486" s="306">
        <v>2.8768081504244503</v>
      </c>
      <c r="Y4486" s="306">
        <v>3.3167483780668299</v>
      </c>
      <c r="Z4486" s="305">
        <v>2.00883959484743</v>
      </c>
      <c r="AA4486" s="306">
        <v>1.7993007244465498</v>
      </c>
      <c r="AB4486" s="307">
        <v>2.2288247762817801</v>
      </c>
      <c r="AC4486" s="306">
        <v>1.2024954034826401</v>
      </c>
      <c r="AD4486" s="306">
        <v>1.0134968524808901</v>
      </c>
      <c r="AE4486" s="307">
        <v>1.4140215075206499</v>
      </c>
    </row>
    <row r="4487" spans="1:31" ht="14.85" customHeight="1">
      <c r="A4487" s="350">
        <v>44205</v>
      </c>
      <c r="B4487" s="360">
        <v>1.96903295538795</v>
      </c>
      <c r="C4487" s="334">
        <v>1.8896336387371302</v>
      </c>
      <c r="D4487" s="360">
        <v>2.0526124905288401</v>
      </c>
      <c r="E4487" s="334">
        <v>2.58992992566152</v>
      </c>
      <c r="F4487" s="306">
        <v>2.1568589919462302</v>
      </c>
      <c r="G4487" s="306">
        <v>3.0638823790874801</v>
      </c>
      <c r="H4487" s="305">
        <v>2.0852102783758202</v>
      </c>
      <c r="I4487" s="306">
        <v>1.8736972276813899</v>
      </c>
      <c r="J4487" s="307">
        <v>2.3092666431862301</v>
      </c>
      <c r="K4487" s="306">
        <v>1.2016653225101301</v>
      </c>
      <c r="L4487" s="306">
        <v>1.0118194719056399</v>
      </c>
      <c r="M4487" s="306">
        <v>1.40473685160317</v>
      </c>
      <c r="N4487" s="305">
        <v>1.7101847765264602</v>
      </c>
      <c r="O4487" s="306">
        <v>1.4355022523016301</v>
      </c>
      <c r="P4487" s="307">
        <v>2.0086999582957201</v>
      </c>
      <c r="Q4487" s="306">
        <v>1.94321076204378</v>
      </c>
      <c r="R4487" s="306">
        <v>1.6605911850577402</v>
      </c>
      <c r="S4487" s="306">
        <v>2.2383242109216401</v>
      </c>
      <c r="T4487" s="305">
        <v>1.6433002439464099</v>
      </c>
      <c r="U4487" s="306">
        <v>1.44232301716434</v>
      </c>
      <c r="V4487" s="307">
        <v>1.8553472569093201</v>
      </c>
      <c r="W4487" s="306">
        <v>3.0220671288339802</v>
      </c>
      <c r="X4487" s="306">
        <v>2.8127945226934701</v>
      </c>
      <c r="Y4487" s="306">
        <v>3.2425432033982302</v>
      </c>
      <c r="Z4487" s="305">
        <v>1.9589979167621299</v>
      </c>
      <c r="AA4487" s="306">
        <v>1.7548817029153199</v>
      </c>
      <c r="AB4487" s="307">
        <v>2.1723433467808198</v>
      </c>
      <c r="AC4487" s="306">
        <v>1.21933272646</v>
      </c>
      <c r="AD4487" s="306">
        <v>1.02707627228525</v>
      </c>
      <c r="AE4487" s="307">
        <v>1.4330908322123999</v>
      </c>
    </row>
    <row r="4488" spans="1:31" ht="14.85" customHeight="1">
      <c r="A4488" s="350">
        <v>44206</v>
      </c>
      <c r="B4488" s="360">
        <v>1.9379739807193899</v>
      </c>
      <c r="C4488" s="334">
        <v>1.8599625515480298</v>
      </c>
      <c r="D4488" s="360">
        <v>2.0189860563412299</v>
      </c>
      <c r="E4488" s="334">
        <v>2.5827869690678198</v>
      </c>
      <c r="F4488" s="306">
        <v>2.1523582530566099</v>
      </c>
      <c r="G4488" s="306">
        <v>3.0544338294326101</v>
      </c>
      <c r="H4488" s="305">
        <v>2.0722422078343099</v>
      </c>
      <c r="I4488" s="306">
        <v>1.86436925419456</v>
      </c>
      <c r="J4488" s="307">
        <v>2.2885512557982697</v>
      </c>
      <c r="K4488" s="306">
        <v>1.1864155458890699</v>
      </c>
      <c r="L4488" s="306">
        <v>0.99850578604878493</v>
      </c>
      <c r="M4488" s="306">
        <v>1.3875403727123099</v>
      </c>
      <c r="N4488" s="305">
        <v>1.6848047956407899</v>
      </c>
      <c r="O4488" s="306">
        <v>1.41951290890645</v>
      </c>
      <c r="P4488" s="307">
        <v>1.9754823727895301</v>
      </c>
      <c r="Q4488" s="306">
        <v>1.9393933518977498</v>
      </c>
      <c r="R4488" s="306">
        <v>1.6626274755802199</v>
      </c>
      <c r="S4488" s="306">
        <v>2.2373916631652597</v>
      </c>
      <c r="T4488" s="305">
        <v>1.5594702672892</v>
      </c>
      <c r="U4488" s="306">
        <v>1.36785590558266</v>
      </c>
      <c r="V4488" s="307">
        <v>1.7641439762595801</v>
      </c>
      <c r="W4488" s="306">
        <v>2.9680819385536599</v>
      </c>
      <c r="X4488" s="306">
        <v>2.7667874984833798</v>
      </c>
      <c r="Y4488" s="306">
        <v>3.1813730917552698</v>
      </c>
      <c r="Z4488" s="305">
        <v>1.90977967960772</v>
      </c>
      <c r="AA4488" s="306">
        <v>1.7175196596251501</v>
      </c>
      <c r="AB4488" s="307">
        <v>2.1159689455305299</v>
      </c>
      <c r="AC4488" s="306">
        <v>1.22889267359369</v>
      </c>
      <c r="AD4488" s="306">
        <v>1.03757999385285</v>
      </c>
      <c r="AE4488" s="307">
        <v>1.44473257172023</v>
      </c>
    </row>
    <row r="4489" spans="1:31" ht="14.85" customHeight="1">
      <c r="A4489" s="350">
        <v>44207</v>
      </c>
      <c r="B4489" s="360">
        <v>1.9122658969185899</v>
      </c>
      <c r="C4489" s="334">
        <v>1.8352430914850499</v>
      </c>
      <c r="D4489" s="360">
        <v>1.9902780362126697</v>
      </c>
      <c r="E4489" s="334">
        <v>2.5616585942564001</v>
      </c>
      <c r="F4489" s="306">
        <v>2.1360926864478</v>
      </c>
      <c r="G4489" s="306">
        <v>3.0230782236296401</v>
      </c>
      <c r="H4489" s="305">
        <v>2.0702024660343898</v>
      </c>
      <c r="I4489" s="306">
        <v>1.8614008338639898</v>
      </c>
      <c r="J4489" s="307">
        <v>2.28620363319048</v>
      </c>
      <c r="K4489" s="306">
        <v>1.1784948131844502</v>
      </c>
      <c r="L4489" s="306">
        <v>0.99381048698207308</v>
      </c>
      <c r="M4489" s="306">
        <v>1.3803114369560598</v>
      </c>
      <c r="N4489" s="305">
        <v>1.6706396351449899</v>
      </c>
      <c r="O4489" s="306">
        <v>1.4092348109316599</v>
      </c>
      <c r="P4489" s="307">
        <v>1.9590803600195099</v>
      </c>
      <c r="Q4489" s="306">
        <v>1.9347317502759702</v>
      </c>
      <c r="R4489" s="306">
        <v>1.6620070801999201</v>
      </c>
      <c r="S4489" s="306">
        <v>2.2312660762060297</v>
      </c>
      <c r="T4489" s="305">
        <v>1.4860461447708699</v>
      </c>
      <c r="U4489" s="306">
        <v>1.3024512670772199</v>
      </c>
      <c r="V4489" s="307">
        <v>1.6869856623978201</v>
      </c>
      <c r="W4489" s="306">
        <v>2.9286849756520903</v>
      </c>
      <c r="X4489" s="306">
        <v>2.7314217724131202</v>
      </c>
      <c r="Y4489" s="306">
        <v>3.1365670072655401</v>
      </c>
      <c r="Z4489" s="305">
        <v>1.86185592673065</v>
      </c>
      <c r="AA4489" s="306">
        <v>1.6792636854308498</v>
      </c>
      <c r="AB4489" s="307">
        <v>2.0619922700101898</v>
      </c>
      <c r="AC4489" s="306">
        <v>1.2315255624010699</v>
      </c>
      <c r="AD4489" s="306">
        <v>1.04052944011756</v>
      </c>
      <c r="AE4489" s="307">
        <v>1.44690479368687</v>
      </c>
    </row>
    <row r="4490" spans="1:31" ht="14.85" customHeight="1">
      <c r="A4490" s="350">
        <v>44208</v>
      </c>
      <c r="B4490" s="360">
        <v>1.8921381117731699</v>
      </c>
      <c r="C4490" s="334">
        <v>1.8150625313970998</v>
      </c>
      <c r="D4490" s="360">
        <v>1.9712893458573699</v>
      </c>
      <c r="E4490" s="334">
        <v>2.5292829602451898</v>
      </c>
      <c r="F4490" s="306">
        <v>2.0955032346153799</v>
      </c>
      <c r="G4490" s="306">
        <v>2.9925476199124601</v>
      </c>
      <c r="H4490" s="305">
        <v>2.0797985139842101</v>
      </c>
      <c r="I4490" s="306">
        <v>1.8717201149160398</v>
      </c>
      <c r="J4490" s="307">
        <v>2.3006462047509801</v>
      </c>
      <c r="K4490" s="306">
        <v>1.17795520773944</v>
      </c>
      <c r="L4490" s="306">
        <v>0.98459357730887198</v>
      </c>
      <c r="M4490" s="306">
        <v>1.3891932369919802</v>
      </c>
      <c r="N4490" s="305">
        <v>1.6677673958237702</v>
      </c>
      <c r="O4490" s="306">
        <v>1.4065764501378</v>
      </c>
      <c r="P4490" s="307">
        <v>1.96278151940085</v>
      </c>
      <c r="Q4490" s="306">
        <v>1.93000035321675</v>
      </c>
      <c r="R4490" s="306">
        <v>1.6574648662937002</v>
      </c>
      <c r="S4490" s="306">
        <v>2.2218366337799398</v>
      </c>
      <c r="T4490" s="305">
        <v>1.42229491592165</v>
      </c>
      <c r="U4490" s="306">
        <v>1.2347396402586501</v>
      </c>
      <c r="V4490" s="307">
        <v>1.62565725955424</v>
      </c>
      <c r="W4490" s="306">
        <v>2.90282965355193</v>
      </c>
      <c r="X4490" s="306">
        <v>2.7062898799076698</v>
      </c>
      <c r="Y4490" s="306">
        <v>3.1106155524552301</v>
      </c>
      <c r="Z4490" s="305">
        <v>1.81569380999278</v>
      </c>
      <c r="AA4490" s="306">
        <v>1.63490769337773</v>
      </c>
      <c r="AB4490" s="307">
        <v>2.0102967221079302</v>
      </c>
      <c r="AC4490" s="306">
        <v>1.22810055192316</v>
      </c>
      <c r="AD4490" s="306">
        <v>1.03502191390343</v>
      </c>
      <c r="AE4490" s="307">
        <v>1.44771887122837</v>
      </c>
    </row>
    <row r="4491" spans="1:31" ht="14.85" customHeight="1">
      <c r="A4491" s="350">
        <v>44209</v>
      </c>
      <c r="B4491" s="360">
        <v>1.8774778358457902</v>
      </c>
      <c r="C4491" s="334">
        <v>1.79533319757448</v>
      </c>
      <c r="D4491" s="360">
        <v>1.9623598816002901</v>
      </c>
      <c r="E4491" s="334">
        <v>2.4887937634566</v>
      </c>
      <c r="F4491" s="306">
        <v>2.0336675353742901</v>
      </c>
      <c r="G4491" s="306">
        <v>2.9666141431170701</v>
      </c>
      <c r="H4491" s="305">
        <v>2.1010441621038298</v>
      </c>
      <c r="I4491" s="306">
        <v>1.8834049466501099</v>
      </c>
      <c r="J4491" s="307">
        <v>2.3363134641786703</v>
      </c>
      <c r="K4491" s="306">
        <v>1.1844598257068901</v>
      </c>
      <c r="L4491" s="306">
        <v>0.97601899774256495</v>
      </c>
      <c r="M4491" s="306">
        <v>1.4148363813339899</v>
      </c>
      <c r="N4491" s="305">
        <v>1.67550151938278</v>
      </c>
      <c r="O4491" s="306">
        <v>1.40350832461411</v>
      </c>
      <c r="P4491" s="307">
        <v>1.9738071561338701</v>
      </c>
      <c r="Q4491" s="306">
        <v>1.92583468205071</v>
      </c>
      <c r="R4491" s="306">
        <v>1.6354757742214998</v>
      </c>
      <c r="S4491" s="306">
        <v>2.2389853704362599</v>
      </c>
      <c r="T4491" s="305">
        <v>1.36702394715705</v>
      </c>
      <c r="U4491" s="306">
        <v>1.1727844152456499</v>
      </c>
      <c r="V4491" s="307">
        <v>1.5792211208645102</v>
      </c>
      <c r="W4491" s="306">
        <v>2.88878815926387</v>
      </c>
      <c r="X4491" s="306">
        <v>2.67679860132758</v>
      </c>
      <c r="Y4491" s="306">
        <v>3.1087446397085201</v>
      </c>
      <c r="Z4491" s="305">
        <v>1.7715639118645599</v>
      </c>
      <c r="AA4491" s="306">
        <v>1.5781490380606802</v>
      </c>
      <c r="AB4491" s="307">
        <v>1.9784057764394101</v>
      </c>
      <c r="AC4491" s="306">
        <v>1.2198799478040199</v>
      </c>
      <c r="AD4491" s="306">
        <v>1.0166063297584</v>
      </c>
      <c r="AE4491" s="307">
        <v>1.4492270963343501</v>
      </c>
    </row>
    <row r="4492" spans="1:31" ht="14.85" customHeight="1">
      <c r="A4492" s="350">
        <v>44210</v>
      </c>
      <c r="B4492" s="360">
        <v>1.8678517777494801</v>
      </c>
      <c r="C4492" s="334">
        <v>1.7783663543779999</v>
      </c>
      <c r="D4492" s="360">
        <v>1.96181960194504</v>
      </c>
      <c r="E4492" s="334">
        <v>2.4433644722361301</v>
      </c>
      <c r="F4492" s="306">
        <v>1.9500454383039201</v>
      </c>
      <c r="G4492" s="306">
        <v>2.9730636320253403</v>
      </c>
      <c r="H4492" s="305">
        <v>2.1332720776874599</v>
      </c>
      <c r="I4492" s="306">
        <v>1.88576656736134</v>
      </c>
      <c r="J4492" s="307">
        <v>2.39431072316617</v>
      </c>
      <c r="K4492" s="306">
        <v>1.19731656155795</v>
      </c>
      <c r="L4492" s="306">
        <v>0.96738100930570603</v>
      </c>
      <c r="M4492" s="306">
        <v>1.45157256336201</v>
      </c>
      <c r="N4492" s="305">
        <v>1.6925051139463201</v>
      </c>
      <c r="O4492" s="306">
        <v>1.3858638532959</v>
      </c>
      <c r="P4492" s="307">
        <v>2.0255797593698599</v>
      </c>
      <c r="Q4492" s="306">
        <v>1.9226915549753703</v>
      </c>
      <c r="R4492" s="306">
        <v>1.6049540458365399</v>
      </c>
      <c r="S4492" s="306">
        <v>2.2714801033460801</v>
      </c>
      <c r="T4492" s="305">
        <v>1.3187524397605699</v>
      </c>
      <c r="U4492" s="306">
        <v>1.1069649004542499</v>
      </c>
      <c r="V4492" s="307">
        <v>1.55553658258762</v>
      </c>
      <c r="W4492" s="306">
        <v>2.8843095667621999</v>
      </c>
      <c r="X4492" s="306">
        <v>2.6412232527564803</v>
      </c>
      <c r="Y4492" s="306">
        <v>3.1303972112452101</v>
      </c>
      <c r="Z4492" s="305">
        <v>1.7295524575843502</v>
      </c>
      <c r="AA4492" s="306">
        <v>1.51470578454476</v>
      </c>
      <c r="AB4492" s="307">
        <v>1.9666674131258099</v>
      </c>
      <c r="AC4492" s="306">
        <v>1.20833660621785</v>
      </c>
      <c r="AD4492" s="306">
        <v>0.98238121242657095</v>
      </c>
      <c r="AE4492" s="307">
        <v>1.4565905113338999</v>
      </c>
    </row>
    <row r="4493" spans="1:31" ht="14.85" customHeight="1">
      <c r="A4493" s="350">
        <v>44211</v>
      </c>
      <c r="B4493" s="360">
        <v>1.8625509900858199</v>
      </c>
      <c r="C4493" s="334">
        <v>1.7600772332930101</v>
      </c>
      <c r="D4493" s="360">
        <v>1.9709146864129299</v>
      </c>
      <c r="E4493" s="334">
        <v>2.3958761677154001</v>
      </c>
      <c r="F4493" s="306">
        <v>1.8484125635974</v>
      </c>
      <c r="G4493" s="306">
        <v>2.9971112267265698</v>
      </c>
      <c r="H4493" s="305">
        <v>2.17519191812706</v>
      </c>
      <c r="I4493" s="306">
        <v>1.8902900394473903</v>
      </c>
      <c r="J4493" s="307">
        <v>2.48954017718656</v>
      </c>
      <c r="K4493" s="306">
        <v>1.2155410752406399</v>
      </c>
      <c r="L4493" s="306">
        <v>0.95181818025175802</v>
      </c>
      <c r="M4493" s="306">
        <v>1.5190780842612999</v>
      </c>
      <c r="N4493" s="305">
        <v>1.71694723550099</v>
      </c>
      <c r="O4493" s="306">
        <v>1.36057099558391</v>
      </c>
      <c r="P4493" s="307">
        <v>2.1085324178913001</v>
      </c>
      <c r="Q4493" s="306">
        <v>1.92082782485326</v>
      </c>
      <c r="R4493" s="306">
        <v>1.55597904063193</v>
      </c>
      <c r="S4493" s="306">
        <v>2.32446688991674</v>
      </c>
      <c r="T4493" s="305">
        <v>1.2758805480524</v>
      </c>
      <c r="U4493" s="306">
        <v>1.03933593162796</v>
      </c>
      <c r="V4493" s="307">
        <v>1.54244811018618</v>
      </c>
      <c r="W4493" s="306">
        <v>2.88682760832965</v>
      </c>
      <c r="X4493" s="306">
        <v>2.5969844776344302</v>
      </c>
      <c r="Y4493" s="306">
        <v>3.18215241312615</v>
      </c>
      <c r="Z4493" s="305">
        <v>1.6895860275786201</v>
      </c>
      <c r="AA4493" s="306">
        <v>1.4445144469433699</v>
      </c>
      <c r="AB4493" s="307">
        <v>1.9602607625599102</v>
      </c>
      <c r="AC4493" s="306">
        <v>1.19495125791292</v>
      </c>
      <c r="AD4493" s="306">
        <v>0.93589434910190095</v>
      </c>
      <c r="AE4493" s="307">
        <v>1.4808290377010001</v>
      </c>
    </row>
    <row r="4494" spans="1:31" ht="14.85" customHeight="1">
      <c r="A4494" s="351">
        <v>44212</v>
      </c>
      <c r="B4494" s="362">
        <v>1.8606908384213201</v>
      </c>
      <c r="C4494" s="335">
        <v>1.7414045153574702</v>
      </c>
      <c r="D4494" s="362">
        <v>1.9883860282901697</v>
      </c>
      <c r="E4494" s="335">
        <v>2.3486529373274698</v>
      </c>
      <c r="F4494" s="364">
        <v>1.73262969532474</v>
      </c>
      <c r="G4494" s="364">
        <v>3.0401701736553699</v>
      </c>
      <c r="H4494" s="365">
        <v>2.22506947755828</v>
      </c>
      <c r="I4494" s="364">
        <v>1.8866052383024401</v>
      </c>
      <c r="J4494" s="366">
        <v>2.6118653363365296</v>
      </c>
      <c r="K4494" s="364">
        <v>1.2379816520957401</v>
      </c>
      <c r="L4494" s="364">
        <v>0.93012860022042698</v>
      </c>
      <c r="M4494" s="364">
        <v>1.59541605565453</v>
      </c>
      <c r="N4494" s="365">
        <v>1.7467513054516899</v>
      </c>
      <c r="O4494" s="364">
        <v>1.33223494475327</v>
      </c>
      <c r="P4494" s="366">
        <v>2.2211314104995599</v>
      </c>
      <c r="Q4494" s="364">
        <v>1.92031190478214</v>
      </c>
      <c r="R4494" s="364">
        <v>1.49832623873979</v>
      </c>
      <c r="S4494" s="364">
        <v>2.4024110509413497</v>
      </c>
      <c r="T4494" s="365">
        <v>1.2368715579617999</v>
      </c>
      <c r="U4494" s="364">
        <v>0.96763967670514106</v>
      </c>
      <c r="V4494" s="366">
        <v>1.5448680029898401</v>
      </c>
      <c r="W4494" s="364">
        <v>2.89374881406986</v>
      </c>
      <c r="X4494" s="364">
        <v>2.5508949822622999</v>
      </c>
      <c r="Y4494" s="364">
        <v>3.25714008908529</v>
      </c>
      <c r="Z4494" s="365">
        <v>1.65147581928396</v>
      </c>
      <c r="AA4494" s="364">
        <v>1.36918467735595</v>
      </c>
      <c r="AB4494" s="366">
        <v>1.9670450118207599</v>
      </c>
      <c r="AC4494" s="364">
        <v>1.1810228571227601</v>
      </c>
      <c r="AD4494" s="364">
        <v>0.88857298059651302</v>
      </c>
      <c r="AE4494" s="366">
        <v>1.5129711088542002</v>
      </c>
    </row>
    <row r="4495" spans="1:31" ht="31.15" customHeight="1">
      <c r="A4495" s="275" t="s">
        <v>998</v>
      </c>
      <c r="B4495" s="286"/>
      <c r="C4495" s="286"/>
      <c r="D4495" s="286"/>
      <c r="E4495" s="286"/>
      <c r="F4495" s="286"/>
      <c r="G4495" s="286"/>
      <c r="H4495" s="286"/>
      <c r="I4495" s="286"/>
      <c r="J4495" s="286"/>
      <c r="K4495" s="286"/>
      <c r="L4495" s="286"/>
      <c r="M4495" s="286"/>
      <c r="N4495" s="286"/>
      <c r="O4495" s="286"/>
      <c r="P4495" s="286"/>
      <c r="Q4495" s="286"/>
      <c r="R4495" s="286"/>
      <c r="S4495" s="286"/>
      <c r="T4495" s="286"/>
      <c r="U4495" s="286"/>
      <c r="V4495" s="286"/>
      <c r="W4495" s="286"/>
      <c r="X4495" s="286"/>
      <c r="Y4495" s="286"/>
      <c r="Z4495" s="286"/>
      <c r="AA4495" s="286"/>
      <c r="AB4495" s="286"/>
      <c r="AC4495" s="286"/>
      <c r="AD4495" s="286"/>
      <c r="AE4495" s="286"/>
    </row>
    <row r="4496" spans="1:31" ht="82.5" customHeight="1">
      <c r="A4496" s="280" t="s">
        <v>470</v>
      </c>
      <c r="B4496" s="261" t="s">
        <v>756</v>
      </c>
      <c r="C4496" s="261" t="s">
        <v>757</v>
      </c>
      <c r="D4496" s="261" t="s">
        <v>758</v>
      </c>
      <c r="E4496" s="261" t="s">
        <v>759</v>
      </c>
      <c r="F4496" s="261" t="s">
        <v>760</v>
      </c>
      <c r="G4496" s="263" t="s">
        <v>761</v>
      </c>
      <c r="H4496" s="261" t="s">
        <v>762</v>
      </c>
      <c r="I4496" s="261" t="s">
        <v>763</v>
      </c>
      <c r="J4496" s="261" t="s">
        <v>764</v>
      </c>
      <c r="K4496" s="262" t="s">
        <v>765</v>
      </c>
      <c r="L4496" s="261" t="s">
        <v>766</v>
      </c>
      <c r="M4496" s="263" t="s">
        <v>767</v>
      </c>
      <c r="N4496" s="261" t="s">
        <v>768</v>
      </c>
      <c r="O4496" s="261" t="s">
        <v>769</v>
      </c>
      <c r="P4496" s="261" t="s">
        <v>770</v>
      </c>
      <c r="Q4496" s="262" t="s">
        <v>771</v>
      </c>
      <c r="R4496" s="261" t="s">
        <v>772</v>
      </c>
      <c r="S4496" s="263" t="s">
        <v>773</v>
      </c>
      <c r="T4496" s="261" t="s">
        <v>774</v>
      </c>
      <c r="U4496" s="261" t="s">
        <v>775</v>
      </c>
      <c r="V4496" s="261" t="s">
        <v>776</v>
      </c>
      <c r="W4496" s="262" t="s">
        <v>777</v>
      </c>
      <c r="X4496" s="261" t="s">
        <v>778</v>
      </c>
      <c r="Y4496" s="263" t="s">
        <v>779</v>
      </c>
      <c r="Z4496" s="261" t="s">
        <v>780</v>
      </c>
      <c r="AA4496" s="261" t="s">
        <v>781</v>
      </c>
      <c r="AB4496" s="261" t="s">
        <v>782</v>
      </c>
      <c r="AC4496" s="262" t="s">
        <v>783</v>
      </c>
      <c r="AD4496" s="261" t="s">
        <v>784</v>
      </c>
      <c r="AE4496" s="263" t="s">
        <v>785</v>
      </c>
    </row>
    <row r="4497" spans="1:31" ht="14.85" customHeight="1">
      <c r="A4497" s="350">
        <v>44164</v>
      </c>
      <c r="B4497" s="360">
        <v>0.94635475776487887</v>
      </c>
      <c r="C4497" s="334">
        <v>0.897389614794322</v>
      </c>
      <c r="D4497" s="360">
        <v>0.99640805664217902</v>
      </c>
      <c r="E4497" s="334">
        <v>1.36372754361344</v>
      </c>
      <c r="F4497" s="306">
        <v>1.1052034868959899</v>
      </c>
      <c r="G4497" s="306">
        <v>1.6507541825929499</v>
      </c>
      <c r="H4497" s="305">
        <v>1.47481662027851</v>
      </c>
      <c r="I4497" s="306">
        <v>1.3098778663107702</v>
      </c>
      <c r="J4497" s="307">
        <v>1.6449924208820601</v>
      </c>
      <c r="K4497" s="306">
        <v>1.52262840545018</v>
      </c>
      <c r="L4497" s="306">
        <v>1.3324692290326501</v>
      </c>
      <c r="M4497" s="306">
        <v>1.72924575841975</v>
      </c>
      <c r="N4497" s="305">
        <v>1.10059889416587</v>
      </c>
      <c r="O4497" s="306">
        <v>0.91334634681020788</v>
      </c>
      <c r="P4497" s="307">
        <v>1.30542911853584</v>
      </c>
      <c r="Q4497" s="306">
        <v>1.1320708471497001</v>
      </c>
      <c r="R4497" s="306">
        <v>0.95282854209239698</v>
      </c>
      <c r="S4497" s="306">
        <v>1.32064160742336</v>
      </c>
      <c r="T4497" s="305">
        <v>0.493197638623115</v>
      </c>
      <c r="U4497" s="306">
        <v>0.40810988371769996</v>
      </c>
      <c r="V4497" s="307">
        <v>0.58769299810777997</v>
      </c>
      <c r="W4497" s="306">
        <v>0.76448753200800401</v>
      </c>
      <c r="X4497" s="306">
        <v>0.67687527784851997</v>
      </c>
      <c r="Y4497" s="306">
        <v>0.86034440688578295</v>
      </c>
      <c r="Z4497" s="305">
        <v>0.65838385741767003</v>
      </c>
      <c r="AA4497" s="306">
        <v>0.55935261883100795</v>
      </c>
      <c r="AB4497" s="307">
        <v>0.76182477275703198</v>
      </c>
      <c r="AC4497" s="306">
        <v>0.43485008245678403</v>
      </c>
      <c r="AD4497" s="306">
        <v>0.34119738453518</v>
      </c>
      <c r="AE4497" s="307">
        <v>0.54230710783694402</v>
      </c>
    </row>
    <row r="4498" spans="1:31" ht="14.85" customHeight="1">
      <c r="A4498" s="350">
        <v>44165</v>
      </c>
      <c r="B4498" s="360">
        <v>0.94730187656472298</v>
      </c>
      <c r="C4498" s="334">
        <v>0.89769560021319794</v>
      </c>
      <c r="D4498" s="360">
        <v>0.99799232878108701</v>
      </c>
      <c r="E4498" s="334">
        <v>1.32430020010347</v>
      </c>
      <c r="F4498" s="306">
        <v>1.066773190848</v>
      </c>
      <c r="G4498" s="306">
        <v>1.60599277481809</v>
      </c>
      <c r="H4498" s="305">
        <v>1.4615200915467599</v>
      </c>
      <c r="I4498" s="306">
        <v>1.29548756940903</v>
      </c>
      <c r="J4498" s="307">
        <v>1.6357469480034199</v>
      </c>
      <c r="K4498" s="306">
        <v>1.4793170754966001</v>
      </c>
      <c r="L4498" s="306">
        <v>1.2854798233783</v>
      </c>
      <c r="M4498" s="306">
        <v>1.6856183025118501</v>
      </c>
      <c r="N4498" s="305">
        <v>1.1342649697037801</v>
      </c>
      <c r="O4498" s="306">
        <v>0.93901758828873694</v>
      </c>
      <c r="P4498" s="307">
        <v>1.34698940740629</v>
      </c>
      <c r="Q4498" s="306">
        <v>1.0993863685115302</v>
      </c>
      <c r="R4498" s="306">
        <v>0.92237005713680098</v>
      </c>
      <c r="S4498" s="306">
        <v>1.28586134901822</v>
      </c>
      <c r="T4498" s="305">
        <v>0.51759519325374004</v>
      </c>
      <c r="U4498" s="306">
        <v>0.427914907573822</v>
      </c>
      <c r="V4498" s="307">
        <v>0.61724068003728094</v>
      </c>
      <c r="W4498" s="306">
        <v>0.81257147437724198</v>
      </c>
      <c r="X4498" s="306">
        <v>0.71901143052229999</v>
      </c>
      <c r="Y4498" s="306">
        <v>0.91511085759210697</v>
      </c>
      <c r="Z4498" s="305">
        <v>0.65754686146295604</v>
      </c>
      <c r="AA4498" s="306">
        <v>0.55771427128760098</v>
      </c>
      <c r="AB4498" s="307">
        <v>0.76478072446655299</v>
      </c>
      <c r="AC4498" s="306">
        <v>0.42547127797324702</v>
      </c>
      <c r="AD4498" s="306">
        <v>0.33199810361600496</v>
      </c>
      <c r="AE4498" s="307">
        <v>0.53359359288646102</v>
      </c>
    </row>
    <row r="4499" spans="1:31" ht="15" customHeight="1">
      <c r="A4499" s="350">
        <v>44166</v>
      </c>
      <c r="B4499" s="360">
        <v>0.94876529739689708</v>
      </c>
      <c r="C4499" s="334">
        <v>0.89758844726534992</v>
      </c>
      <c r="D4499" s="360">
        <v>1.00066249662214</v>
      </c>
      <c r="E4499" s="334">
        <v>1.29014171218207</v>
      </c>
      <c r="F4499" s="306">
        <v>1.0327564757860499</v>
      </c>
      <c r="G4499" s="306">
        <v>1.57180048399692</v>
      </c>
      <c r="H4499" s="305">
        <v>1.43998512319118</v>
      </c>
      <c r="I4499" s="306">
        <v>1.27483471432541</v>
      </c>
      <c r="J4499" s="307">
        <v>1.6199975385225001</v>
      </c>
      <c r="K4499" s="306">
        <v>1.4368823724052999</v>
      </c>
      <c r="L4499" s="306">
        <v>1.2414686719041101</v>
      </c>
      <c r="M4499" s="306">
        <v>1.6444268044482999</v>
      </c>
      <c r="N4499" s="305">
        <v>1.1680536702611801</v>
      </c>
      <c r="O4499" s="306">
        <v>0.96591978354326891</v>
      </c>
      <c r="P4499" s="307">
        <v>1.3872064548320799</v>
      </c>
      <c r="Q4499" s="306">
        <v>1.0693923391131699</v>
      </c>
      <c r="R4499" s="306">
        <v>0.89145207431846396</v>
      </c>
      <c r="S4499" s="306">
        <v>1.2589952219355101</v>
      </c>
      <c r="T4499" s="305">
        <v>0.54233569562383299</v>
      </c>
      <c r="U4499" s="306">
        <v>0.44788701498262495</v>
      </c>
      <c r="V4499" s="307">
        <v>0.64865602951955192</v>
      </c>
      <c r="W4499" s="306">
        <v>0.86197699434989694</v>
      </c>
      <c r="X4499" s="306">
        <v>0.76288516541825502</v>
      </c>
      <c r="Y4499" s="306">
        <v>0.97065709753297802</v>
      </c>
      <c r="Z4499" s="305">
        <v>0.65989647883706493</v>
      </c>
      <c r="AA4499" s="306">
        <v>0.55737083121141406</v>
      </c>
      <c r="AB4499" s="307">
        <v>0.76945568931887098</v>
      </c>
      <c r="AC4499" s="306">
        <v>0.41798854348205799</v>
      </c>
      <c r="AD4499" s="306">
        <v>0.325622960104541</v>
      </c>
      <c r="AE4499" s="307">
        <v>0.52696252973658597</v>
      </c>
    </row>
    <row r="4500" spans="1:31" ht="15" customHeight="1">
      <c r="A4500" s="350">
        <v>44167</v>
      </c>
      <c r="B4500" s="360">
        <v>0.9506209873174829</v>
      </c>
      <c r="C4500" s="334">
        <v>0.89886312340822594</v>
      </c>
      <c r="D4500" s="360">
        <v>1.00346876300846</v>
      </c>
      <c r="E4500" s="334">
        <v>1.26085069581317</v>
      </c>
      <c r="F4500" s="306">
        <v>1.00346700946498</v>
      </c>
      <c r="G4500" s="306">
        <v>1.54505158012583</v>
      </c>
      <c r="H4500" s="305">
        <v>1.40994628989988</v>
      </c>
      <c r="I4500" s="306">
        <v>1.2456114163017</v>
      </c>
      <c r="J4500" s="307">
        <v>1.58643812648671</v>
      </c>
      <c r="K4500" s="306">
        <v>1.3950364774417598</v>
      </c>
      <c r="L4500" s="306">
        <v>1.20220551539326</v>
      </c>
      <c r="M4500" s="306">
        <v>1.6044920063682502</v>
      </c>
      <c r="N4500" s="305">
        <v>1.20101758687212</v>
      </c>
      <c r="O4500" s="306">
        <v>0.994780023456034</v>
      </c>
      <c r="P4500" s="307">
        <v>1.4241854564357801</v>
      </c>
      <c r="Q4500" s="306">
        <v>1.04219866123641</v>
      </c>
      <c r="R4500" s="306">
        <v>0.86757773873361688</v>
      </c>
      <c r="S4500" s="306">
        <v>1.22865475207916</v>
      </c>
      <c r="T4500" s="305">
        <v>0.56737462453353005</v>
      </c>
      <c r="U4500" s="306">
        <v>0.47027917847021194</v>
      </c>
      <c r="V4500" s="307">
        <v>0.67892893965551004</v>
      </c>
      <c r="W4500" s="306">
        <v>0.91255804176072908</v>
      </c>
      <c r="X4500" s="306">
        <v>0.80764755992375792</v>
      </c>
      <c r="Y4500" s="306">
        <v>1.0277690833578201</v>
      </c>
      <c r="Z4500" s="305">
        <v>0.665767105162691</v>
      </c>
      <c r="AA4500" s="306">
        <v>0.561555089614309</v>
      </c>
      <c r="AB4500" s="307">
        <v>0.77854898936977002</v>
      </c>
      <c r="AC4500" s="306">
        <v>0.41241539866042898</v>
      </c>
      <c r="AD4500" s="306">
        <v>0.32035456770630599</v>
      </c>
      <c r="AE4500" s="307">
        <v>0.52108466962253497</v>
      </c>
    </row>
    <row r="4501" spans="1:31" ht="14.85" customHeight="1">
      <c r="A4501" s="350">
        <v>44168</v>
      </c>
      <c r="B4501" s="360">
        <v>0.95288927635405096</v>
      </c>
      <c r="C4501" s="334">
        <v>0.90083551003056694</v>
      </c>
      <c r="D4501" s="360">
        <v>1.0055092390501501</v>
      </c>
      <c r="E4501" s="334">
        <v>1.2359513463376599</v>
      </c>
      <c r="F4501" s="306">
        <v>0.98378193309148299</v>
      </c>
      <c r="G4501" s="306">
        <v>1.5154623463107899</v>
      </c>
      <c r="H4501" s="305">
        <v>1.3719536780105501</v>
      </c>
      <c r="I4501" s="306">
        <v>1.21322124099504</v>
      </c>
      <c r="J4501" s="307">
        <v>1.54461118530713</v>
      </c>
      <c r="K4501" s="306">
        <v>1.3536614539904899</v>
      </c>
      <c r="L4501" s="306">
        <v>1.1662123970762601</v>
      </c>
      <c r="M4501" s="306">
        <v>1.5574266289743</v>
      </c>
      <c r="N4501" s="305">
        <v>1.2320245898615401</v>
      </c>
      <c r="O4501" s="306">
        <v>1.02229514728822</v>
      </c>
      <c r="P4501" s="307">
        <v>1.4550739969370701</v>
      </c>
      <c r="Q4501" s="306">
        <v>1.0179640989616501</v>
      </c>
      <c r="R4501" s="306">
        <v>0.84806196124238498</v>
      </c>
      <c r="S4501" s="306">
        <v>1.2030444875489901</v>
      </c>
      <c r="T4501" s="305">
        <v>0.59279714071107992</v>
      </c>
      <c r="U4501" s="306">
        <v>0.49268343798319703</v>
      </c>
      <c r="V4501" s="307">
        <v>0.70801065289203402</v>
      </c>
      <c r="W4501" s="306">
        <v>0.96431837799628806</v>
      </c>
      <c r="X4501" s="306">
        <v>0.85449523715721309</v>
      </c>
      <c r="Y4501" s="306">
        <v>1.0816908912129501</v>
      </c>
      <c r="Z4501" s="305">
        <v>0.67548186502562202</v>
      </c>
      <c r="AA4501" s="306">
        <v>0.57076199692974305</v>
      </c>
      <c r="AB4501" s="307">
        <v>0.78933395697628594</v>
      </c>
      <c r="AC4501" s="306">
        <v>0.40876135462624696</v>
      </c>
      <c r="AD4501" s="306">
        <v>0.31575976112042803</v>
      </c>
      <c r="AE4501" s="307">
        <v>0.517184942162768</v>
      </c>
    </row>
    <row r="4502" spans="1:31" ht="14.85" customHeight="1">
      <c r="A4502" s="350">
        <v>44169</v>
      </c>
      <c r="B4502" s="360">
        <v>0.95572905626802407</v>
      </c>
      <c r="C4502" s="334">
        <v>0.90447181070006</v>
      </c>
      <c r="D4502" s="360">
        <v>1.00690752634565</v>
      </c>
      <c r="E4502" s="334">
        <v>1.21490493855377</v>
      </c>
      <c r="F4502" s="306">
        <v>0.97267533294756592</v>
      </c>
      <c r="G4502" s="306">
        <v>1.48937388090072</v>
      </c>
      <c r="H4502" s="305">
        <v>1.32726668213095</v>
      </c>
      <c r="I4502" s="306">
        <v>1.1738060336530198</v>
      </c>
      <c r="J4502" s="307">
        <v>1.4912415431533999</v>
      </c>
      <c r="K4502" s="306">
        <v>1.31279120218907</v>
      </c>
      <c r="L4502" s="306">
        <v>1.1330429952490202</v>
      </c>
      <c r="M4502" s="306">
        <v>1.51138416243167</v>
      </c>
      <c r="N4502" s="305">
        <v>1.25981148718374</v>
      </c>
      <c r="O4502" s="306">
        <v>1.05191722412124</v>
      </c>
      <c r="P4502" s="307">
        <v>1.4842594197602499</v>
      </c>
      <c r="Q4502" s="306">
        <v>0.99687614359744192</v>
      </c>
      <c r="R4502" s="306">
        <v>0.831917489069123</v>
      </c>
      <c r="S4502" s="306">
        <v>1.17550963135057</v>
      </c>
      <c r="T4502" s="305">
        <v>0.61883378908035003</v>
      </c>
      <c r="U4502" s="306">
        <v>0.51694926414206099</v>
      </c>
      <c r="V4502" s="307">
        <v>0.73522122150970892</v>
      </c>
      <c r="W4502" s="306">
        <v>1.01744611194081</v>
      </c>
      <c r="X4502" s="306">
        <v>0.90404792932131595</v>
      </c>
      <c r="Y4502" s="306">
        <v>1.1359990292978299</v>
      </c>
      <c r="Z4502" s="305">
        <v>0.689351555904824</v>
      </c>
      <c r="AA4502" s="306">
        <v>0.58445598100626206</v>
      </c>
      <c r="AB4502" s="307">
        <v>0.80274797086416594</v>
      </c>
      <c r="AC4502" s="306">
        <v>0.40702823214851097</v>
      </c>
      <c r="AD4502" s="306">
        <v>0.31674391573395</v>
      </c>
      <c r="AE4502" s="307">
        <v>0.51436418707174292</v>
      </c>
    </row>
    <row r="4503" spans="1:31" ht="14.85" customHeight="1">
      <c r="A4503" s="350">
        <v>44170</v>
      </c>
      <c r="B4503" s="360">
        <v>0.95941197206582296</v>
      </c>
      <c r="C4503" s="334">
        <v>0.90860347716429191</v>
      </c>
      <c r="D4503" s="360">
        <v>1.0099999708238498</v>
      </c>
      <c r="E4503" s="334">
        <v>1.1971179533791101</v>
      </c>
      <c r="F4503" s="306">
        <v>0.95686616174371297</v>
      </c>
      <c r="G4503" s="306">
        <v>1.4679561513155499</v>
      </c>
      <c r="H4503" s="305">
        <v>1.27764599315488</v>
      </c>
      <c r="I4503" s="306">
        <v>1.1292548850314801</v>
      </c>
      <c r="J4503" s="307">
        <v>1.4370907634829</v>
      </c>
      <c r="K4503" s="306">
        <v>1.27257692094351</v>
      </c>
      <c r="L4503" s="306">
        <v>1.1013338000895001</v>
      </c>
      <c r="M4503" s="306">
        <v>1.4603611537180599</v>
      </c>
      <c r="N4503" s="305">
        <v>1.2830634683636999</v>
      </c>
      <c r="O4503" s="306">
        <v>1.0756107289401899</v>
      </c>
      <c r="P4503" s="307">
        <v>1.5046957926935201</v>
      </c>
      <c r="Q4503" s="306">
        <v>0.97912395762319404</v>
      </c>
      <c r="R4503" s="306">
        <v>0.82007226354335294</v>
      </c>
      <c r="S4503" s="306">
        <v>1.1524112223295599</v>
      </c>
      <c r="T4503" s="305">
        <v>0.64585770881601401</v>
      </c>
      <c r="U4503" s="306">
        <v>0.54206500446552808</v>
      </c>
      <c r="V4503" s="307">
        <v>0.76528281620156102</v>
      </c>
      <c r="W4503" s="306">
        <v>1.0723287020988201</v>
      </c>
      <c r="X4503" s="306">
        <v>0.95715991247030296</v>
      </c>
      <c r="Y4503" s="306">
        <v>1.1928476965240802</v>
      </c>
      <c r="Z4503" s="305">
        <v>0.707668299859321</v>
      </c>
      <c r="AA4503" s="306">
        <v>0.60468869257561497</v>
      </c>
      <c r="AB4503" s="307">
        <v>0.8216801307765319</v>
      </c>
      <c r="AC4503" s="306">
        <v>0.40720182361355001</v>
      </c>
      <c r="AD4503" s="306">
        <v>0.31721113675611601</v>
      </c>
      <c r="AE4503" s="307">
        <v>0.51318155301150203</v>
      </c>
    </row>
    <row r="4504" spans="1:31" ht="14.85" customHeight="1">
      <c r="A4504" s="350">
        <v>44171</v>
      </c>
      <c r="B4504" s="360">
        <v>0.964288535771329</v>
      </c>
      <c r="C4504" s="334">
        <v>0.91434474429625801</v>
      </c>
      <c r="D4504" s="360">
        <v>1.01500994857662</v>
      </c>
      <c r="E4504" s="334">
        <v>1.18195611022282</v>
      </c>
      <c r="F4504" s="306">
        <v>0.94041366472974608</v>
      </c>
      <c r="G4504" s="306">
        <v>1.45067577961231</v>
      </c>
      <c r="H4504" s="305">
        <v>1.22510756402612</v>
      </c>
      <c r="I4504" s="306">
        <v>1.08077057291292</v>
      </c>
      <c r="J4504" s="307">
        <v>1.3797263919704201</v>
      </c>
      <c r="K4504" s="306">
        <v>1.23324999384154</v>
      </c>
      <c r="L4504" s="306">
        <v>1.0657548556427801</v>
      </c>
      <c r="M4504" s="306">
        <v>1.4144797971942</v>
      </c>
      <c r="N4504" s="305">
        <v>1.3005224618103099</v>
      </c>
      <c r="O4504" s="306">
        <v>1.09016848854366</v>
      </c>
      <c r="P4504" s="307">
        <v>1.52285022242364</v>
      </c>
      <c r="Q4504" s="306">
        <v>0.96487217710403206</v>
      </c>
      <c r="R4504" s="306">
        <v>0.80978950206720102</v>
      </c>
      <c r="S4504" s="306">
        <v>1.13293694165605</v>
      </c>
      <c r="T4504" s="305">
        <v>0.67436589296848504</v>
      </c>
      <c r="U4504" s="306">
        <v>0.57059364191640494</v>
      </c>
      <c r="V4504" s="307">
        <v>0.79380498066582494</v>
      </c>
      <c r="W4504" s="306">
        <v>1.12954833163649</v>
      </c>
      <c r="X4504" s="306">
        <v>1.01659352702467</v>
      </c>
      <c r="Y4504" s="306">
        <v>1.2493830592161701</v>
      </c>
      <c r="Z4504" s="305">
        <v>0.73069499310700703</v>
      </c>
      <c r="AA4504" s="306">
        <v>0.62756074896192404</v>
      </c>
      <c r="AB4504" s="307">
        <v>0.84690437332597301</v>
      </c>
      <c r="AC4504" s="306">
        <v>0.40924201002813798</v>
      </c>
      <c r="AD4504" s="306">
        <v>0.319380583549914</v>
      </c>
      <c r="AE4504" s="307">
        <v>0.51421128315865006</v>
      </c>
    </row>
    <row r="4505" spans="1:31" ht="14.85" customHeight="1">
      <c r="A4505" s="350">
        <v>44172</v>
      </c>
      <c r="B4505" s="360">
        <v>0.970758447662178</v>
      </c>
      <c r="C4505" s="334">
        <v>0.92131158687522208</v>
      </c>
      <c r="D4505" s="360">
        <v>1.0210394022717502</v>
      </c>
      <c r="E4505" s="334">
        <v>1.16877306904802</v>
      </c>
      <c r="F4505" s="306">
        <v>0.92780452750021791</v>
      </c>
      <c r="G4505" s="306">
        <v>1.4359729584163201</v>
      </c>
      <c r="H4505" s="305">
        <v>1.1717016097538901</v>
      </c>
      <c r="I4505" s="306">
        <v>1.0317847001031701</v>
      </c>
      <c r="J4505" s="307">
        <v>1.3232612860986599</v>
      </c>
      <c r="K4505" s="306">
        <v>1.19509442879615</v>
      </c>
      <c r="L4505" s="306">
        <v>1.0292124627508601</v>
      </c>
      <c r="M4505" s="306">
        <v>1.3766435852421099</v>
      </c>
      <c r="N4505" s="305">
        <v>1.3111225077383402</v>
      </c>
      <c r="O4505" s="306">
        <v>1.1017132163093799</v>
      </c>
      <c r="P4505" s="307">
        <v>1.5339485719750299</v>
      </c>
      <c r="Q4505" s="306">
        <v>0.95424235201080709</v>
      </c>
      <c r="R4505" s="306">
        <v>0.80085766532437397</v>
      </c>
      <c r="S4505" s="306">
        <v>1.11933280578202</v>
      </c>
      <c r="T4505" s="305">
        <v>0.704950198810115</v>
      </c>
      <c r="U4505" s="306">
        <v>0.59844344016152606</v>
      </c>
      <c r="V4505" s="307">
        <v>0.82635156839775803</v>
      </c>
      <c r="W4505" s="306">
        <v>1.1898613663552999</v>
      </c>
      <c r="X4505" s="306">
        <v>1.07471509012754</v>
      </c>
      <c r="Y4505" s="306">
        <v>1.30999477973698</v>
      </c>
      <c r="Z4505" s="305">
        <v>0.75865278998793206</v>
      </c>
      <c r="AA4505" s="306">
        <v>0.65368088187665296</v>
      </c>
      <c r="AB4505" s="307">
        <v>0.87650461077188502</v>
      </c>
      <c r="AC4505" s="306">
        <v>0.413074868041235</v>
      </c>
      <c r="AD4505" s="306">
        <v>0.32183399132447699</v>
      </c>
      <c r="AE4505" s="307">
        <v>0.51842804536841902</v>
      </c>
    </row>
    <row r="4506" spans="1:31" ht="14.85" customHeight="1">
      <c r="A4506" s="350">
        <v>44173</v>
      </c>
      <c r="B4506" s="360">
        <v>0.97925313122057411</v>
      </c>
      <c r="C4506" s="334">
        <v>0.92997660878215305</v>
      </c>
      <c r="D4506" s="360">
        <v>1.0294904898066899</v>
      </c>
      <c r="E4506" s="334">
        <v>1.1569584538037401</v>
      </c>
      <c r="F4506" s="306">
        <v>0.91646820170669197</v>
      </c>
      <c r="G4506" s="306">
        <v>1.42129796304524</v>
      </c>
      <c r="H4506" s="305">
        <v>1.1193575736469801</v>
      </c>
      <c r="I4506" s="306">
        <v>0.981482539358006</v>
      </c>
      <c r="J4506" s="307">
        <v>1.2690569594599199</v>
      </c>
      <c r="K4506" s="306">
        <v>1.1584352143233299</v>
      </c>
      <c r="L4506" s="306">
        <v>0.99221592230736388</v>
      </c>
      <c r="M4506" s="306">
        <v>1.3362476408211701</v>
      </c>
      <c r="N4506" s="305">
        <v>1.3141408949526601</v>
      </c>
      <c r="O4506" s="306">
        <v>1.1080655733090901</v>
      </c>
      <c r="P4506" s="307">
        <v>1.53969377425235</v>
      </c>
      <c r="Q4506" s="306">
        <v>0.9473060106627299</v>
      </c>
      <c r="R4506" s="306">
        <v>0.79161629647803688</v>
      </c>
      <c r="S4506" s="306">
        <v>1.1128830889316499</v>
      </c>
      <c r="T4506" s="305">
        <v>0.73826467201024293</v>
      </c>
      <c r="U4506" s="306">
        <v>0.62849687067259197</v>
      </c>
      <c r="V4506" s="307">
        <v>0.86114239859528996</v>
      </c>
      <c r="W4506" s="306">
        <v>1.25416757783928</v>
      </c>
      <c r="X4506" s="306">
        <v>1.13645901567559</v>
      </c>
      <c r="Y4506" s="306">
        <v>1.3800388091025699</v>
      </c>
      <c r="Z4506" s="305">
        <v>0.79170939881760394</v>
      </c>
      <c r="AA4506" s="306">
        <v>0.68245909631380508</v>
      </c>
      <c r="AB4506" s="307">
        <v>0.91178298596746998</v>
      </c>
      <c r="AC4506" s="306">
        <v>0.418589835016412</v>
      </c>
      <c r="AD4506" s="306">
        <v>0.32605085161786396</v>
      </c>
      <c r="AE4506" s="307">
        <v>0.52643095981043897</v>
      </c>
    </row>
    <row r="4507" spans="1:31" ht="14.85" customHeight="1">
      <c r="A4507" s="350">
        <v>44174</v>
      </c>
      <c r="B4507" s="360">
        <v>0.99023187608956398</v>
      </c>
      <c r="C4507" s="334">
        <v>0.93946533668954912</v>
      </c>
      <c r="D4507" s="360">
        <v>1.04105429546659</v>
      </c>
      <c r="E4507" s="334">
        <v>1.1460031272089899</v>
      </c>
      <c r="F4507" s="306">
        <v>0.902512653042852</v>
      </c>
      <c r="G4507" s="306">
        <v>1.4130586062530299</v>
      </c>
      <c r="H4507" s="305">
        <v>1.0698059302859699</v>
      </c>
      <c r="I4507" s="306">
        <v>0.93352637976749608</v>
      </c>
      <c r="J4507" s="307">
        <v>1.2182007276795601</v>
      </c>
      <c r="K4507" s="306">
        <v>1.12364167945291</v>
      </c>
      <c r="L4507" s="306">
        <v>0.9554287138824139</v>
      </c>
      <c r="M4507" s="306">
        <v>1.3017878415736899</v>
      </c>
      <c r="N4507" s="305">
        <v>1.3093426505394401</v>
      </c>
      <c r="O4507" s="306">
        <v>1.10131441435553</v>
      </c>
      <c r="P4507" s="307">
        <v>1.5366688266372199</v>
      </c>
      <c r="Q4507" s="306">
        <v>0.94408980813479593</v>
      </c>
      <c r="R4507" s="306">
        <v>0.78599386256035297</v>
      </c>
      <c r="S4507" s="306">
        <v>1.1138054960313801</v>
      </c>
      <c r="T4507" s="305">
        <v>0.77499434093025299</v>
      </c>
      <c r="U4507" s="306">
        <v>0.66026725174331502</v>
      </c>
      <c r="V4507" s="307">
        <v>0.90445744238795089</v>
      </c>
      <c r="W4507" s="306">
        <v>1.32347448864032</v>
      </c>
      <c r="X4507" s="306">
        <v>1.1994633980910301</v>
      </c>
      <c r="Y4507" s="306">
        <v>1.4568397725704201</v>
      </c>
      <c r="Z4507" s="305">
        <v>0.82997084896219209</v>
      </c>
      <c r="AA4507" s="306">
        <v>0.716757288214382</v>
      </c>
      <c r="AB4507" s="307">
        <v>0.95369716841977403</v>
      </c>
      <c r="AC4507" s="306">
        <v>0.42564380968542698</v>
      </c>
      <c r="AD4507" s="306">
        <v>0.3312605490053</v>
      </c>
      <c r="AE4507" s="307">
        <v>0.53887793709711196</v>
      </c>
    </row>
    <row r="4508" spans="1:31" ht="14.85" customHeight="1">
      <c r="A4508" s="350">
        <v>44175</v>
      </c>
      <c r="B4508" s="360">
        <v>1.0041868575216601</v>
      </c>
      <c r="C4508" s="334">
        <v>0.95189494592909707</v>
      </c>
      <c r="D4508" s="360">
        <v>1.0558142029298299</v>
      </c>
      <c r="E4508" s="334">
        <v>1.1355722215425599</v>
      </c>
      <c r="F4508" s="306">
        <v>0.89005375736452097</v>
      </c>
      <c r="G4508" s="306">
        <v>1.40684968172613</v>
      </c>
      <c r="H4508" s="305">
        <v>1.0245633679709301</v>
      </c>
      <c r="I4508" s="306">
        <v>0.88996612739794601</v>
      </c>
      <c r="J4508" s="307">
        <v>1.1725007778751799</v>
      </c>
      <c r="K4508" s="306">
        <v>1.0911388982428101</v>
      </c>
      <c r="L4508" s="306">
        <v>0.9263443234325659</v>
      </c>
      <c r="M4508" s="306">
        <v>1.2717225638221599</v>
      </c>
      <c r="N4508" s="305">
        <v>1.29708799248763</v>
      </c>
      <c r="O4508" s="306">
        <v>1.0876495519973399</v>
      </c>
      <c r="P4508" s="307">
        <v>1.5277456437688499</v>
      </c>
      <c r="Q4508" s="306">
        <v>0.94458994621179804</v>
      </c>
      <c r="R4508" s="306">
        <v>0.78426974668134708</v>
      </c>
      <c r="S4508" s="306">
        <v>1.12176099088905</v>
      </c>
      <c r="T4508" s="305">
        <v>0.81582774371934608</v>
      </c>
      <c r="U4508" s="306">
        <v>0.69500404764292201</v>
      </c>
      <c r="V4508" s="307">
        <v>0.95051910848383891</v>
      </c>
      <c r="W4508" s="306">
        <v>1.3988599276478801</v>
      </c>
      <c r="X4508" s="306">
        <v>1.26539988057603</v>
      </c>
      <c r="Y4508" s="306">
        <v>1.5404470491209301</v>
      </c>
      <c r="Z4508" s="305">
        <v>0.87347854326903296</v>
      </c>
      <c r="AA4508" s="306">
        <v>0.752491527939535</v>
      </c>
      <c r="AB4508" s="307">
        <v>1.0051525043972001</v>
      </c>
      <c r="AC4508" s="306">
        <v>0.434072355518836</v>
      </c>
      <c r="AD4508" s="306">
        <v>0.33719520405313202</v>
      </c>
      <c r="AE4508" s="307">
        <v>0.54669456599162591</v>
      </c>
    </row>
    <row r="4509" spans="1:31" ht="14.85" customHeight="1">
      <c r="A4509" s="350">
        <v>44176</v>
      </c>
      <c r="B4509" s="360">
        <v>1.02164875984572</v>
      </c>
      <c r="C4509" s="334">
        <v>0.96861918496745503</v>
      </c>
      <c r="D4509" s="360">
        <v>1.07471796572093</v>
      </c>
      <c r="E4509" s="334">
        <v>1.12557090288085</v>
      </c>
      <c r="F4509" s="306">
        <v>0.88170324778179199</v>
      </c>
      <c r="G4509" s="306">
        <v>1.3950614680220101</v>
      </c>
      <c r="H4509" s="305">
        <v>0.98495655820936301</v>
      </c>
      <c r="I4509" s="306">
        <v>0.85259191820643199</v>
      </c>
      <c r="J4509" s="307">
        <v>1.13107457427458</v>
      </c>
      <c r="K4509" s="306">
        <v>1.06141737868627</v>
      </c>
      <c r="L4509" s="306">
        <v>0.90050549072892694</v>
      </c>
      <c r="M4509" s="306">
        <v>1.2403850591171199</v>
      </c>
      <c r="N4509" s="305">
        <v>1.2783730250909699</v>
      </c>
      <c r="O4509" s="306">
        <v>1.0710680022000201</v>
      </c>
      <c r="P4509" s="307">
        <v>1.50771464247288</v>
      </c>
      <c r="Q4509" s="306">
        <v>0.94879074385807105</v>
      </c>
      <c r="R4509" s="306">
        <v>0.78448998576083095</v>
      </c>
      <c r="S4509" s="306">
        <v>1.1286067256838801</v>
      </c>
      <c r="T4509" s="305">
        <v>0.86143212609510611</v>
      </c>
      <c r="U4509" s="306">
        <v>0.73418709159747308</v>
      </c>
      <c r="V4509" s="307">
        <v>1.00292824504433</v>
      </c>
      <c r="W4509" s="306">
        <v>1.48143256284276</v>
      </c>
      <c r="X4509" s="306">
        <v>1.3380442023385701</v>
      </c>
      <c r="Y4509" s="306">
        <v>1.6301229869823</v>
      </c>
      <c r="Z4509" s="305">
        <v>0.92221184768827791</v>
      </c>
      <c r="AA4509" s="306">
        <v>0.79458098897551899</v>
      </c>
      <c r="AB4509" s="307">
        <v>1.0615054903835499</v>
      </c>
      <c r="AC4509" s="306">
        <v>0.44370623815709498</v>
      </c>
      <c r="AD4509" s="306">
        <v>0.34351042593680503</v>
      </c>
      <c r="AE4509" s="307">
        <v>0.55873782082168799</v>
      </c>
    </row>
    <row r="4510" spans="1:31" ht="14.85" customHeight="1">
      <c r="A4510" s="350">
        <v>44177</v>
      </c>
      <c r="B4510" s="360">
        <v>1.0431845292577699</v>
      </c>
      <c r="C4510" s="334">
        <v>0.98938495762523204</v>
      </c>
      <c r="D4510" s="360">
        <v>1.0978216883210801</v>
      </c>
      <c r="E4510" s="334">
        <v>1.1161867139256199</v>
      </c>
      <c r="F4510" s="306">
        <v>0.87582053528122206</v>
      </c>
      <c r="G4510" s="306">
        <v>1.3854228517804701</v>
      </c>
      <c r="H4510" s="305">
        <v>0.95216090696228806</v>
      </c>
      <c r="I4510" s="306">
        <v>0.82358886983276092</v>
      </c>
      <c r="J4510" s="307">
        <v>1.0919172313872201</v>
      </c>
      <c r="K4510" s="306">
        <v>1.03503237936286</v>
      </c>
      <c r="L4510" s="306">
        <v>0.87717175280505411</v>
      </c>
      <c r="M4510" s="306">
        <v>1.2115850608660801</v>
      </c>
      <c r="N4510" s="305">
        <v>1.25478599261386</v>
      </c>
      <c r="O4510" s="306">
        <v>1.05202916725044</v>
      </c>
      <c r="P4510" s="307">
        <v>1.4786661983690199</v>
      </c>
      <c r="Q4510" s="306">
        <v>0.95668129947198299</v>
      </c>
      <c r="R4510" s="306">
        <v>0.79248577919761498</v>
      </c>
      <c r="S4510" s="306">
        <v>1.1380425451504601</v>
      </c>
      <c r="T4510" s="305">
        <v>0.91242743197951293</v>
      </c>
      <c r="U4510" s="306">
        <v>0.78121516101868205</v>
      </c>
      <c r="V4510" s="307">
        <v>1.0595843499778599</v>
      </c>
      <c r="W4510" s="306">
        <v>1.5722868561243502</v>
      </c>
      <c r="X4510" s="306">
        <v>1.4212663390206599</v>
      </c>
      <c r="Y4510" s="306">
        <v>1.7298196786761502</v>
      </c>
      <c r="Z4510" s="305">
        <v>0.97609442290488502</v>
      </c>
      <c r="AA4510" s="306">
        <v>0.84134391764774996</v>
      </c>
      <c r="AB4510" s="307">
        <v>1.1206382943192201</v>
      </c>
      <c r="AC4510" s="306">
        <v>0.45438982372061404</v>
      </c>
      <c r="AD4510" s="306">
        <v>0.35413142714656304</v>
      </c>
      <c r="AE4510" s="307">
        <v>0.57390064803069396</v>
      </c>
    </row>
    <row r="4511" spans="1:31" ht="14.85" customHeight="1">
      <c r="A4511" s="350">
        <v>44178</v>
      </c>
      <c r="B4511" s="360">
        <v>1.06938135018057</v>
      </c>
      <c r="C4511" s="334">
        <v>1.01555920907844</v>
      </c>
      <c r="D4511" s="360">
        <v>1.12447826210941</v>
      </c>
      <c r="E4511" s="334">
        <v>1.10789676071841</v>
      </c>
      <c r="F4511" s="306">
        <v>0.87185492245524499</v>
      </c>
      <c r="G4511" s="306">
        <v>1.3706823358142699</v>
      </c>
      <c r="H4511" s="305">
        <v>0.92723900845789897</v>
      </c>
      <c r="I4511" s="306">
        <v>0.80421574468554702</v>
      </c>
      <c r="J4511" s="307">
        <v>1.0602819470425799</v>
      </c>
      <c r="K4511" s="306">
        <v>1.0125883722323001</v>
      </c>
      <c r="L4511" s="306">
        <v>0.85933760038169393</v>
      </c>
      <c r="M4511" s="306">
        <v>1.18561308541052</v>
      </c>
      <c r="N4511" s="305">
        <v>1.2283821994706698</v>
      </c>
      <c r="O4511" s="306">
        <v>1.0298699212981</v>
      </c>
      <c r="P4511" s="307">
        <v>1.4483336807756999</v>
      </c>
      <c r="Q4511" s="306">
        <v>0.96826475270701906</v>
      </c>
      <c r="R4511" s="306">
        <v>0.8066825160491391</v>
      </c>
      <c r="S4511" s="306">
        <v>1.14950111272846</v>
      </c>
      <c r="T4511" s="305">
        <v>0.96935357639554398</v>
      </c>
      <c r="U4511" s="306">
        <v>0.83245239773871904</v>
      </c>
      <c r="V4511" s="307">
        <v>1.1223072981701399</v>
      </c>
      <c r="W4511" s="306">
        <v>1.6724464924646898</v>
      </c>
      <c r="X4511" s="306">
        <v>1.5141736176312599</v>
      </c>
      <c r="Y4511" s="306">
        <v>1.8367737645751101</v>
      </c>
      <c r="Z4511" s="305">
        <v>1.03500050889086</v>
      </c>
      <c r="AA4511" s="306">
        <v>0.89547641272087808</v>
      </c>
      <c r="AB4511" s="307">
        <v>1.1821283913919101</v>
      </c>
      <c r="AC4511" s="306">
        <v>0.46599696607018898</v>
      </c>
      <c r="AD4511" s="306">
        <v>0.36434194122095598</v>
      </c>
      <c r="AE4511" s="307">
        <v>0.58613039158053104</v>
      </c>
    </row>
    <row r="4512" spans="1:31" ht="14.85" customHeight="1">
      <c r="A4512" s="350">
        <v>44179</v>
      </c>
      <c r="B4512" s="360">
        <v>1.1008148756848701</v>
      </c>
      <c r="C4512" s="334">
        <v>1.0471832181040099</v>
      </c>
      <c r="D4512" s="360">
        <v>1.1569241244013901</v>
      </c>
      <c r="E4512" s="334">
        <v>1.10143684429078</v>
      </c>
      <c r="F4512" s="306">
        <v>0.87065266150201692</v>
      </c>
      <c r="G4512" s="306">
        <v>1.3558133085220101</v>
      </c>
      <c r="H4512" s="305">
        <v>0.91117269832167103</v>
      </c>
      <c r="I4512" s="306">
        <v>0.79345577299586201</v>
      </c>
      <c r="J4512" s="307">
        <v>1.0408820364282498</v>
      </c>
      <c r="K4512" s="306">
        <v>0.994709492529538</v>
      </c>
      <c r="L4512" s="306">
        <v>0.84674104438728304</v>
      </c>
      <c r="M4512" s="306">
        <v>1.16187789821747</v>
      </c>
      <c r="N4512" s="305">
        <v>1.2015025976209299</v>
      </c>
      <c r="O4512" s="306">
        <v>1.00854437256012</v>
      </c>
      <c r="P4512" s="307">
        <v>1.4160609478538799</v>
      </c>
      <c r="Q4512" s="306">
        <v>0.98355657980681799</v>
      </c>
      <c r="R4512" s="306">
        <v>0.82215967911417698</v>
      </c>
      <c r="S4512" s="306">
        <v>1.16323437575989</v>
      </c>
      <c r="T4512" s="305">
        <v>1.0326254747371799</v>
      </c>
      <c r="U4512" s="306">
        <v>0.89266781949610308</v>
      </c>
      <c r="V4512" s="307">
        <v>1.18938886115457</v>
      </c>
      <c r="W4512" s="306">
        <v>1.7827895679440198</v>
      </c>
      <c r="X4512" s="306">
        <v>1.6180141975457099</v>
      </c>
      <c r="Y4512" s="306">
        <v>1.9514292272546099</v>
      </c>
      <c r="Z4512" s="305">
        <v>1.0987561843168201</v>
      </c>
      <c r="AA4512" s="306">
        <v>0.95651012085172704</v>
      </c>
      <c r="AB4512" s="307">
        <v>1.2487020926212999</v>
      </c>
      <c r="AC4512" s="306">
        <v>0.47844038922034099</v>
      </c>
      <c r="AD4512" s="306">
        <v>0.376085594813164</v>
      </c>
      <c r="AE4512" s="307">
        <v>0.59708564359990601</v>
      </c>
    </row>
    <row r="4513" spans="1:31" ht="14.85" customHeight="1">
      <c r="A4513" s="350">
        <v>44180</v>
      </c>
      <c r="B4513" s="360">
        <v>1.1380035210641899</v>
      </c>
      <c r="C4513" s="334">
        <v>1.0840457145026599</v>
      </c>
      <c r="D4513" s="360">
        <v>1.1946151907051601</v>
      </c>
      <c r="E4513" s="334">
        <v>1.0977396337824499</v>
      </c>
      <c r="F4513" s="306">
        <v>0.872934756752479</v>
      </c>
      <c r="G4513" s="306">
        <v>1.3500394496078001</v>
      </c>
      <c r="H4513" s="305">
        <v>0.90488836605615797</v>
      </c>
      <c r="I4513" s="306">
        <v>0.78724020301670206</v>
      </c>
      <c r="J4513" s="307">
        <v>1.03239460249658</v>
      </c>
      <c r="K4513" s="306">
        <v>0.98200111705783399</v>
      </c>
      <c r="L4513" s="306">
        <v>0.83774650393278405</v>
      </c>
      <c r="M4513" s="306">
        <v>1.1432915843574099</v>
      </c>
      <c r="N4513" s="305">
        <v>1.1765749797106799</v>
      </c>
      <c r="O4513" s="306">
        <v>0.98710707634366313</v>
      </c>
      <c r="P4513" s="307">
        <v>1.3820727514218201</v>
      </c>
      <c r="Q4513" s="306">
        <v>1.00257120911487</v>
      </c>
      <c r="R4513" s="306">
        <v>0.83839571187666606</v>
      </c>
      <c r="S4513" s="306">
        <v>1.18179526943635</v>
      </c>
      <c r="T4513" s="305">
        <v>1.10247216141238</v>
      </c>
      <c r="U4513" s="306">
        <v>0.95815317321510107</v>
      </c>
      <c r="V4513" s="307">
        <v>1.2616115926987299</v>
      </c>
      <c r="W4513" s="306">
        <v>1.9039501295627099</v>
      </c>
      <c r="X4513" s="306">
        <v>1.7361145460773502</v>
      </c>
      <c r="Y4513" s="306">
        <v>2.0767440963096102</v>
      </c>
      <c r="Z4513" s="305">
        <v>1.1671309228080899</v>
      </c>
      <c r="AA4513" s="306">
        <v>1.02390920864926</v>
      </c>
      <c r="AB4513" s="307">
        <v>1.32154546090605</v>
      </c>
      <c r="AC4513" s="306">
        <v>0.49167229891550202</v>
      </c>
      <c r="AD4513" s="306">
        <v>0.38832709002141302</v>
      </c>
      <c r="AE4513" s="307">
        <v>0.61140146185681798</v>
      </c>
    </row>
    <row r="4514" spans="1:31" ht="14.85" customHeight="1">
      <c r="A4514" s="350">
        <v>44181</v>
      </c>
      <c r="B4514" s="360">
        <v>1.1813532557226101</v>
      </c>
      <c r="C4514" s="334">
        <v>1.1268125612789499</v>
      </c>
      <c r="D4514" s="360">
        <v>1.2386861240408</v>
      </c>
      <c r="E4514" s="334">
        <v>1.09785624933517</v>
      </c>
      <c r="F4514" s="306">
        <v>0.87292156632330109</v>
      </c>
      <c r="G4514" s="306">
        <v>1.34794383875145</v>
      </c>
      <c r="H4514" s="305">
        <v>0.90927631988519009</v>
      </c>
      <c r="I4514" s="306">
        <v>0.79221283232473205</v>
      </c>
      <c r="J4514" s="307">
        <v>1.0362447293785999</v>
      </c>
      <c r="K4514" s="306">
        <v>0.97500951418477511</v>
      </c>
      <c r="L4514" s="306">
        <v>0.83233966094234813</v>
      </c>
      <c r="M4514" s="306">
        <v>1.1354975925645601</v>
      </c>
      <c r="N4514" s="305">
        <v>1.1559371633831699</v>
      </c>
      <c r="O4514" s="306">
        <v>0.97114000153299596</v>
      </c>
      <c r="P4514" s="307">
        <v>1.3593935077830299</v>
      </c>
      <c r="Q4514" s="306">
        <v>1.0252993578660801</v>
      </c>
      <c r="R4514" s="306">
        <v>0.86002262781622996</v>
      </c>
      <c r="S4514" s="306">
        <v>1.2042971825304301</v>
      </c>
      <c r="T4514" s="305">
        <v>1.1788601263652601</v>
      </c>
      <c r="U4514" s="306">
        <v>1.0294779480007799</v>
      </c>
      <c r="V4514" s="307">
        <v>1.3412153061237599</v>
      </c>
      <c r="W4514" s="306">
        <v>2.0361942634407102</v>
      </c>
      <c r="X4514" s="306">
        <v>1.8666454815901099</v>
      </c>
      <c r="Y4514" s="306">
        <v>2.2110832043744302</v>
      </c>
      <c r="Z4514" s="305">
        <v>1.2398168242543601</v>
      </c>
      <c r="AA4514" s="306">
        <v>1.0964749528044999</v>
      </c>
      <c r="AB4514" s="307">
        <v>1.3969151127385899</v>
      </c>
      <c r="AC4514" s="306">
        <v>0.50567655628555097</v>
      </c>
      <c r="AD4514" s="306">
        <v>0.39988367317518997</v>
      </c>
      <c r="AE4514" s="307">
        <v>0.62852254645456906</v>
      </c>
    </row>
    <row r="4515" spans="1:31" ht="14.85" customHeight="1">
      <c r="A4515" s="350">
        <v>44182</v>
      </c>
      <c r="B4515" s="360">
        <v>1.2310986139183</v>
      </c>
      <c r="C4515" s="334">
        <v>1.1750560884407399</v>
      </c>
      <c r="D4515" s="360">
        <v>1.28979148955117</v>
      </c>
      <c r="E4515" s="334">
        <v>1.1028776157962401</v>
      </c>
      <c r="F4515" s="306">
        <v>0.87461024330246595</v>
      </c>
      <c r="G4515" s="306">
        <v>1.3556107490107199</v>
      </c>
      <c r="H4515" s="305">
        <v>0.92520269592044801</v>
      </c>
      <c r="I4515" s="306">
        <v>0.80578250061784995</v>
      </c>
      <c r="J4515" s="307">
        <v>1.0519089223201701</v>
      </c>
      <c r="K4515" s="306">
        <v>0.97418557664107797</v>
      </c>
      <c r="L4515" s="306">
        <v>0.83070358469162098</v>
      </c>
      <c r="M4515" s="306">
        <v>1.1342986091356799</v>
      </c>
      <c r="N4515" s="305">
        <v>1.14170931070694</v>
      </c>
      <c r="O4515" s="306">
        <v>0.95488307242727988</v>
      </c>
      <c r="P4515" s="307">
        <v>1.3505939502127</v>
      </c>
      <c r="Q4515" s="306">
        <v>1.05168111678972</v>
      </c>
      <c r="R4515" s="306">
        <v>0.8817678173137441</v>
      </c>
      <c r="S4515" s="306">
        <v>1.2330210555258501</v>
      </c>
      <c r="T4515" s="305">
        <v>1.2614064643433101</v>
      </c>
      <c r="U4515" s="306">
        <v>1.1075696640239199</v>
      </c>
      <c r="V4515" s="307">
        <v>1.4266075294506899</v>
      </c>
      <c r="W4515" s="306">
        <v>2.1792747613826697</v>
      </c>
      <c r="X4515" s="306">
        <v>2.0065690236293201</v>
      </c>
      <c r="Y4515" s="306">
        <v>2.3603263956343299</v>
      </c>
      <c r="Z4515" s="305">
        <v>1.3163963420748199</v>
      </c>
      <c r="AA4515" s="306">
        <v>1.1659728092483401</v>
      </c>
      <c r="AB4515" s="307">
        <v>1.4790552885931001</v>
      </c>
      <c r="AC4515" s="306">
        <v>0.52045532469051892</v>
      </c>
      <c r="AD4515" s="306">
        <v>0.41129581993633096</v>
      </c>
      <c r="AE4515" s="307">
        <v>0.64650634609273505</v>
      </c>
    </row>
    <row r="4516" spans="1:31" ht="14.85" customHeight="1">
      <c r="A4516" s="350">
        <v>44183</v>
      </c>
      <c r="B4516" s="360">
        <v>1.28724598381294</v>
      </c>
      <c r="C4516" s="334">
        <v>1.2287220924283799</v>
      </c>
      <c r="D4516" s="360">
        <v>1.3485309149732698</v>
      </c>
      <c r="E4516" s="334">
        <v>1.11386856279838</v>
      </c>
      <c r="F4516" s="306">
        <v>0.880207378227995</v>
      </c>
      <c r="G4516" s="306">
        <v>1.3748789693673</v>
      </c>
      <c r="H4516" s="305">
        <v>0.95350884892504706</v>
      </c>
      <c r="I4516" s="306">
        <v>0.82989469420167405</v>
      </c>
      <c r="J4516" s="307">
        <v>1.0867692332082599</v>
      </c>
      <c r="K4516" s="306">
        <v>0.97985585290734001</v>
      </c>
      <c r="L4516" s="306">
        <v>0.83089324094501693</v>
      </c>
      <c r="M4516" s="306">
        <v>1.14440535587443</v>
      </c>
      <c r="N4516" s="305">
        <v>1.1357236368752199</v>
      </c>
      <c r="O4516" s="306">
        <v>0.94486088498938692</v>
      </c>
      <c r="P4516" s="307">
        <v>1.3472972190705401</v>
      </c>
      <c r="Q4516" s="306">
        <v>1.08158128429875</v>
      </c>
      <c r="R4516" s="306">
        <v>0.90113580398732196</v>
      </c>
      <c r="S4516" s="306">
        <v>1.2749685701537501</v>
      </c>
      <c r="T4516" s="305">
        <v>1.3492937603766801</v>
      </c>
      <c r="U4516" s="306">
        <v>1.1866066970509201</v>
      </c>
      <c r="V4516" s="307">
        <v>1.5197353127534901</v>
      </c>
      <c r="W4516" s="306">
        <v>2.3322759579756802</v>
      </c>
      <c r="X4516" s="306">
        <v>2.1501937810910401</v>
      </c>
      <c r="Y4516" s="306">
        <v>2.5190817932126199</v>
      </c>
      <c r="Z4516" s="305">
        <v>1.3963031974937199</v>
      </c>
      <c r="AA4516" s="306">
        <v>1.2398589347637601</v>
      </c>
      <c r="AB4516" s="307">
        <v>1.5667446043635398</v>
      </c>
      <c r="AC4516" s="306">
        <v>0.53601472542427897</v>
      </c>
      <c r="AD4516" s="306">
        <v>0.42221181929365603</v>
      </c>
      <c r="AE4516" s="307">
        <v>0.66750970220112305</v>
      </c>
    </row>
    <row r="4517" spans="1:31" ht="14.85" customHeight="1">
      <c r="A4517" s="350">
        <v>44184</v>
      </c>
      <c r="B4517" s="360">
        <v>1.34952507599857</v>
      </c>
      <c r="C4517" s="334">
        <v>1.2861813305222001</v>
      </c>
      <c r="D4517" s="360">
        <v>1.41554060865891</v>
      </c>
      <c r="E4517" s="334">
        <v>1.1318208832854599</v>
      </c>
      <c r="F4517" s="306">
        <v>0.89061301032678197</v>
      </c>
      <c r="G4517" s="306">
        <v>1.4056358474130399</v>
      </c>
      <c r="H4517" s="305">
        <v>0.99499022492497091</v>
      </c>
      <c r="I4517" s="306">
        <v>0.86311317880205496</v>
      </c>
      <c r="J4517" s="307">
        <v>1.13729877558937</v>
      </c>
      <c r="K4517" s="306">
        <v>0.99220075964478704</v>
      </c>
      <c r="L4517" s="306">
        <v>0.83505862873851511</v>
      </c>
      <c r="M4517" s="306">
        <v>1.16244446935527</v>
      </c>
      <c r="N4517" s="305">
        <v>1.1395016468286401</v>
      </c>
      <c r="O4517" s="306">
        <v>0.93812122722003</v>
      </c>
      <c r="P4517" s="307">
        <v>1.3597082102751399</v>
      </c>
      <c r="Q4517" s="306">
        <v>1.11477333957409</v>
      </c>
      <c r="R4517" s="306">
        <v>0.92307708355655904</v>
      </c>
      <c r="S4517" s="306">
        <v>1.3214329190773799</v>
      </c>
      <c r="T4517" s="305">
        <v>1.4412043058417199</v>
      </c>
      <c r="U4517" s="306">
        <v>1.26895600930709</v>
      </c>
      <c r="V4517" s="307">
        <v>1.6254860248114198</v>
      </c>
      <c r="W4517" s="306">
        <v>2.4934684901161401</v>
      </c>
      <c r="X4517" s="306">
        <v>2.2964388889673901</v>
      </c>
      <c r="Y4517" s="306">
        <v>2.69525101120546</v>
      </c>
      <c r="Z4517" s="305">
        <v>1.47878422867486</v>
      </c>
      <c r="AA4517" s="306">
        <v>1.3109900633939</v>
      </c>
      <c r="AB4517" s="307">
        <v>1.6600520370568201</v>
      </c>
      <c r="AC4517" s="306">
        <v>0.55235412133696304</v>
      </c>
      <c r="AD4517" s="306">
        <v>0.43181434306491806</v>
      </c>
      <c r="AE4517" s="307">
        <v>0.69079071341740095</v>
      </c>
    </row>
    <row r="4518" spans="1:31" ht="14.85" customHeight="1">
      <c r="A4518" s="350">
        <v>44185</v>
      </c>
      <c r="B4518" s="360">
        <v>1.41735389431876</v>
      </c>
      <c r="C4518" s="334">
        <v>1.3498968561545099</v>
      </c>
      <c r="D4518" s="360">
        <v>1.48774209875394</v>
      </c>
      <c r="E4518" s="334">
        <v>1.15762414454996</v>
      </c>
      <c r="F4518" s="306">
        <v>0.89987929407130707</v>
      </c>
      <c r="G4518" s="306">
        <v>1.44217577802862</v>
      </c>
      <c r="H4518" s="305">
        <v>1.0503453754974801</v>
      </c>
      <c r="I4518" s="306">
        <v>0.90737760985746008</v>
      </c>
      <c r="J4518" s="307">
        <v>1.2026813507457099</v>
      </c>
      <c r="K4518" s="306">
        <v>1.01123707798961</v>
      </c>
      <c r="L4518" s="306">
        <v>0.84795445633656708</v>
      </c>
      <c r="M4518" s="306">
        <v>1.1893004385831201</v>
      </c>
      <c r="N4518" s="305">
        <v>1.1542568155677999</v>
      </c>
      <c r="O4518" s="306">
        <v>0.94394419028348298</v>
      </c>
      <c r="P4518" s="307">
        <v>1.38814615735892</v>
      </c>
      <c r="Q4518" s="306">
        <v>1.1509366153878899</v>
      </c>
      <c r="R4518" s="306">
        <v>0.94672786938401299</v>
      </c>
      <c r="S4518" s="306">
        <v>1.3735846603550501</v>
      </c>
      <c r="T4518" s="305">
        <v>1.5352941190673401</v>
      </c>
      <c r="U4518" s="306">
        <v>1.34450117734851</v>
      </c>
      <c r="V4518" s="307">
        <v>1.7374611725683098</v>
      </c>
      <c r="W4518" s="306">
        <v>2.6602006388283899</v>
      </c>
      <c r="X4518" s="306">
        <v>2.4453120768821202</v>
      </c>
      <c r="Y4518" s="306">
        <v>2.8819238628508099</v>
      </c>
      <c r="Z4518" s="305">
        <v>1.5628710832790702</v>
      </c>
      <c r="AA4518" s="306">
        <v>1.3787339740461302</v>
      </c>
      <c r="AB4518" s="307">
        <v>1.7587556634120298</v>
      </c>
      <c r="AC4518" s="306">
        <v>0.56946215111702891</v>
      </c>
      <c r="AD4518" s="306">
        <v>0.44197676160955002</v>
      </c>
      <c r="AE4518" s="307">
        <v>0.71574111123811901</v>
      </c>
    </row>
    <row r="4519" spans="1:31" ht="14.85" customHeight="1">
      <c r="A4519" s="350">
        <v>44186</v>
      </c>
      <c r="B4519" s="360">
        <v>1.48982122598759</v>
      </c>
      <c r="C4519" s="334">
        <v>1.41703902031235</v>
      </c>
      <c r="D4519" s="360">
        <v>1.5654003504862699</v>
      </c>
      <c r="E4519" s="334">
        <v>1.1920470925442299</v>
      </c>
      <c r="F4519" s="306">
        <v>0.92313702108221107</v>
      </c>
      <c r="G4519" s="306">
        <v>1.4936231759470999</v>
      </c>
      <c r="H4519" s="305">
        <v>1.12008627407245</v>
      </c>
      <c r="I4519" s="306">
        <v>0.96358189072437495</v>
      </c>
      <c r="J4519" s="307">
        <v>1.2864551586944499</v>
      </c>
      <c r="K4519" s="306">
        <v>1.0368001728356999</v>
      </c>
      <c r="L4519" s="306">
        <v>0.86464258102177094</v>
      </c>
      <c r="M4519" s="306">
        <v>1.22825651430293</v>
      </c>
      <c r="N4519" s="305">
        <v>1.1808957565800799</v>
      </c>
      <c r="O4519" s="306">
        <v>0.9590885174798881</v>
      </c>
      <c r="P4519" s="307">
        <v>1.4275296587164701</v>
      </c>
      <c r="Q4519" s="306">
        <v>1.18966795060146</v>
      </c>
      <c r="R4519" s="306">
        <v>0.97426229534014497</v>
      </c>
      <c r="S4519" s="306">
        <v>1.4277919993974399</v>
      </c>
      <c r="T4519" s="305">
        <v>1.6292251708446399</v>
      </c>
      <c r="U4519" s="306">
        <v>1.4243089804646498</v>
      </c>
      <c r="V4519" s="307">
        <v>1.8510190460325302</v>
      </c>
      <c r="W4519" s="306">
        <v>2.8288562294761501</v>
      </c>
      <c r="X4519" s="306">
        <v>2.5972776540646203</v>
      </c>
      <c r="Y4519" s="306">
        <v>3.0731004381944702</v>
      </c>
      <c r="Z4519" s="305">
        <v>1.6473694190080101</v>
      </c>
      <c r="AA4519" s="306">
        <v>1.4504949276814501</v>
      </c>
      <c r="AB4519" s="307">
        <v>1.8588259339379802</v>
      </c>
      <c r="AC4519" s="306">
        <v>0.58732004981796004</v>
      </c>
      <c r="AD4519" s="306">
        <v>0.45483268927415899</v>
      </c>
      <c r="AE4519" s="307">
        <v>0.74224446815191802</v>
      </c>
    </row>
    <row r="4520" spans="1:31" ht="14.85" customHeight="1">
      <c r="A4520" s="350">
        <v>44187</v>
      </c>
      <c r="B4520" s="360">
        <v>1.5656883577948799</v>
      </c>
      <c r="C4520" s="334">
        <v>1.4889235177384801</v>
      </c>
      <c r="D4520" s="360">
        <v>1.6460491108075601</v>
      </c>
      <c r="E4520" s="334">
        <v>1.23571899778895</v>
      </c>
      <c r="F4520" s="306">
        <v>0.95398005139657205</v>
      </c>
      <c r="G4520" s="306">
        <v>1.55215424771734</v>
      </c>
      <c r="H4520" s="305">
        <v>1.2044035118898899</v>
      </c>
      <c r="I4520" s="306">
        <v>1.0349592953942202</v>
      </c>
      <c r="J4520" s="307">
        <v>1.38456473228814</v>
      </c>
      <c r="K4520" s="306">
        <v>1.06852102747258</v>
      </c>
      <c r="L4520" s="306">
        <v>0.88763549822260401</v>
      </c>
      <c r="M4520" s="306">
        <v>1.2698292954404899</v>
      </c>
      <c r="N4520" s="305">
        <v>1.2199922570119399</v>
      </c>
      <c r="O4520" s="306">
        <v>0.99135649530324499</v>
      </c>
      <c r="P4520" s="307">
        <v>1.4751354404296</v>
      </c>
      <c r="Q4520" s="306">
        <v>1.2305051059332699</v>
      </c>
      <c r="R4520" s="306">
        <v>1.00356295387581</v>
      </c>
      <c r="S4520" s="306">
        <v>1.4771690986835899</v>
      </c>
      <c r="T4520" s="305">
        <v>1.7202660703812303</v>
      </c>
      <c r="U4520" s="306">
        <v>1.49854163668325</v>
      </c>
      <c r="V4520" s="307">
        <v>1.9593161936933798</v>
      </c>
      <c r="W4520" s="306">
        <v>2.99490662164939</v>
      </c>
      <c r="X4520" s="306">
        <v>2.7463270980765699</v>
      </c>
      <c r="Y4520" s="306">
        <v>3.2613942650119498</v>
      </c>
      <c r="Z4520" s="305">
        <v>1.7308699550907101</v>
      </c>
      <c r="AA4520" s="306">
        <v>1.52240972613424</v>
      </c>
      <c r="AB4520" s="307">
        <v>1.95991058791646</v>
      </c>
      <c r="AC4520" s="306">
        <v>0.605909959938007</v>
      </c>
      <c r="AD4520" s="306">
        <v>0.46869567584472399</v>
      </c>
      <c r="AE4520" s="307">
        <v>0.76763189722273995</v>
      </c>
    </row>
    <row r="4521" spans="1:31" ht="14.85" customHeight="1">
      <c r="A4521" s="350">
        <v>44188</v>
      </c>
      <c r="B4521" s="360">
        <v>1.64340871654587</v>
      </c>
      <c r="C4521" s="334">
        <v>1.56308937158755</v>
      </c>
      <c r="D4521" s="360">
        <v>1.72717908439214</v>
      </c>
      <c r="E4521" s="334">
        <v>1.2890994391688599</v>
      </c>
      <c r="F4521" s="306">
        <v>0.99630826038247</v>
      </c>
      <c r="G4521" s="306">
        <v>1.6194293560997501</v>
      </c>
      <c r="H4521" s="305">
        <v>1.3029847787428799</v>
      </c>
      <c r="I4521" s="306">
        <v>1.12250544304183</v>
      </c>
      <c r="J4521" s="307">
        <v>1.4961346114170799</v>
      </c>
      <c r="K4521" s="306">
        <v>1.1057943615502599</v>
      </c>
      <c r="L4521" s="306">
        <v>0.91891560688696106</v>
      </c>
      <c r="M4521" s="306">
        <v>1.31301145550928</v>
      </c>
      <c r="N4521" s="305">
        <v>1.27171442255934</v>
      </c>
      <c r="O4521" s="306">
        <v>1.0347198021819402</v>
      </c>
      <c r="P4521" s="307">
        <v>1.5376232788796</v>
      </c>
      <c r="Q4521" s="306">
        <v>1.2729556993964399</v>
      </c>
      <c r="R4521" s="306">
        <v>1.04039763063979</v>
      </c>
      <c r="S4521" s="306">
        <v>1.5263167596018101</v>
      </c>
      <c r="T4521" s="305">
        <v>1.8054582906212702</v>
      </c>
      <c r="U4521" s="306">
        <v>1.5687205708212901</v>
      </c>
      <c r="V4521" s="307">
        <v>2.0557625366186199</v>
      </c>
      <c r="W4521" s="306">
        <v>3.1530750644062597</v>
      </c>
      <c r="X4521" s="306">
        <v>2.8879734878131802</v>
      </c>
      <c r="Y4521" s="306">
        <v>3.43281456894309</v>
      </c>
      <c r="Z4521" s="305">
        <v>1.8117814769705101</v>
      </c>
      <c r="AA4521" s="306">
        <v>1.5947682552139801</v>
      </c>
      <c r="AB4521" s="307">
        <v>2.0522127327886102</v>
      </c>
      <c r="AC4521" s="306">
        <v>0.62522382593648596</v>
      </c>
      <c r="AD4521" s="306">
        <v>0.48146368150028201</v>
      </c>
      <c r="AE4521" s="307">
        <v>0.79083511823300501</v>
      </c>
    </row>
    <row r="4522" spans="1:31" ht="14.85" customHeight="1">
      <c r="A4522" s="350">
        <v>44189</v>
      </c>
      <c r="B4522" s="360">
        <v>1.7211615861509699</v>
      </c>
      <c r="C4522" s="334">
        <v>1.6384511418874599</v>
      </c>
      <c r="D4522" s="360">
        <v>1.8078257037326899</v>
      </c>
      <c r="E4522" s="334">
        <v>1.3524268066670999</v>
      </c>
      <c r="F4522" s="306">
        <v>1.05274504539695</v>
      </c>
      <c r="G4522" s="306">
        <v>1.6885568327646898</v>
      </c>
      <c r="H4522" s="305">
        <v>1.41479347923147</v>
      </c>
      <c r="I4522" s="306">
        <v>1.2230537243600599</v>
      </c>
      <c r="J4522" s="307">
        <v>1.62054334242108</v>
      </c>
      <c r="K4522" s="306">
        <v>1.1477372000241799</v>
      </c>
      <c r="L4522" s="306">
        <v>0.95198898441730007</v>
      </c>
      <c r="M4522" s="306">
        <v>1.3621114693857601</v>
      </c>
      <c r="N4522" s="305">
        <v>1.3356949803537301</v>
      </c>
      <c r="O4522" s="306">
        <v>1.0924981173650801</v>
      </c>
      <c r="P4522" s="307">
        <v>1.61238607190984</v>
      </c>
      <c r="Q4522" s="306">
        <v>1.3165237129602001</v>
      </c>
      <c r="R4522" s="306">
        <v>1.0818202341366301</v>
      </c>
      <c r="S4522" s="306">
        <v>1.5715582566328501</v>
      </c>
      <c r="T4522" s="305">
        <v>1.8818303408283701</v>
      </c>
      <c r="U4522" s="306">
        <v>1.6351955922396602</v>
      </c>
      <c r="V4522" s="307">
        <v>2.1433663670276299</v>
      </c>
      <c r="W4522" s="306">
        <v>3.2976164724452701</v>
      </c>
      <c r="X4522" s="306">
        <v>3.0239837759048398</v>
      </c>
      <c r="Y4522" s="306">
        <v>3.5892395200131504</v>
      </c>
      <c r="Z4522" s="305">
        <v>1.8883823701040698</v>
      </c>
      <c r="AA4522" s="306">
        <v>1.66257490444389</v>
      </c>
      <c r="AB4522" s="307">
        <v>2.1330752393392198</v>
      </c>
      <c r="AC4522" s="306">
        <v>0.64526787223836102</v>
      </c>
      <c r="AD4522" s="306">
        <v>0.50088170568172796</v>
      </c>
      <c r="AE4522" s="307">
        <v>0.81253055861162904</v>
      </c>
    </row>
    <row r="4523" spans="1:31" ht="14.85" customHeight="1">
      <c r="A4523" s="350">
        <v>44190</v>
      </c>
      <c r="B4523" s="360">
        <v>1.7968956706972499</v>
      </c>
      <c r="C4523" s="334">
        <v>1.7130317781526498</v>
      </c>
      <c r="D4523" s="360">
        <v>1.88518597490164</v>
      </c>
      <c r="E4523" s="334">
        <v>1.4256404600752499</v>
      </c>
      <c r="F4523" s="306">
        <v>1.12131668472113</v>
      </c>
      <c r="G4523" s="306">
        <v>1.765427080369</v>
      </c>
      <c r="H4523" s="305">
        <v>1.5378280280580701</v>
      </c>
      <c r="I4523" s="306">
        <v>1.33784196021386</v>
      </c>
      <c r="J4523" s="307">
        <v>1.7525517109270898</v>
      </c>
      <c r="K4523" s="306">
        <v>1.19314266813706</v>
      </c>
      <c r="L4523" s="306">
        <v>0.99281162714163207</v>
      </c>
      <c r="M4523" s="306">
        <v>1.4153294147481101</v>
      </c>
      <c r="N4523" s="305">
        <v>1.41084938473932</v>
      </c>
      <c r="O4523" s="306">
        <v>1.1553474828780699</v>
      </c>
      <c r="P4523" s="307">
        <v>1.6946617282745597</v>
      </c>
      <c r="Q4523" s="306">
        <v>1.3607267185370702</v>
      </c>
      <c r="R4523" s="306">
        <v>1.1240473690881099</v>
      </c>
      <c r="S4523" s="306">
        <v>1.6219498087831501</v>
      </c>
      <c r="T4523" s="305">
        <v>1.9466310843905099</v>
      </c>
      <c r="U4523" s="306">
        <v>1.6928429229010999</v>
      </c>
      <c r="V4523" s="307">
        <v>2.2163502653509402</v>
      </c>
      <c r="W4523" s="306">
        <v>3.4226972900613002</v>
      </c>
      <c r="X4523" s="306">
        <v>3.1514792741932003</v>
      </c>
      <c r="Y4523" s="306">
        <v>3.7075494130641102</v>
      </c>
      <c r="Z4523" s="305">
        <v>1.9588858706808501</v>
      </c>
      <c r="AA4523" s="306">
        <v>1.7345398075716703</v>
      </c>
      <c r="AB4523" s="307">
        <v>2.2028636655511398</v>
      </c>
      <c r="AC4523" s="306">
        <v>0.66605894016114797</v>
      </c>
      <c r="AD4523" s="306">
        <v>0.51765619851851197</v>
      </c>
      <c r="AE4523" s="307">
        <v>0.83672441475967296</v>
      </c>
    </row>
    <row r="4524" spans="1:31" ht="14.85" customHeight="1">
      <c r="A4524" s="350">
        <v>44191</v>
      </c>
      <c r="B4524" s="360">
        <v>1.86838137515394</v>
      </c>
      <c r="C4524" s="334">
        <v>1.7836619932118201</v>
      </c>
      <c r="D4524" s="360">
        <v>1.9562587475592301</v>
      </c>
      <c r="E4524" s="334">
        <v>1.50827939261554</v>
      </c>
      <c r="F4524" s="306">
        <v>1.19976837614861</v>
      </c>
      <c r="G4524" s="306">
        <v>1.8545991292439099</v>
      </c>
      <c r="H4524" s="305">
        <v>1.6689021328650799</v>
      </c>
      <c r="I4524" s="306">
        <v>1.46260719733178</v>
      </c>
      <c r="J4524" s="307">
        <v>1.8933802380573701</v>
      </c>
      <c r="K4524" s="306">
        <v>1.24044126998752</v>
      </c>
      <c r="L4524" s="306">
        <v>1.03717982511608</v>
      </c>
      <c r="M4524" s="306">
        <v>1.4601797907818899</v>
      </c>
      <c r="N4524" s="305">
        <v>1.4951669533732399</v>
      </c>
      <c r="O4524" s="306">
        <v>1.2343213188773901</v>
      </c>
      <c r="P4524" s="307">
        <v>1.78387795529464</v>
      </c>
      <c r="Q4524" s="306">
        <v>1.4051008981942399</v>
      </c>
      <c r="R4524" s="306">
        <v>1.1666959433221</v>
      </c>
      <c r="S4524" s="306">
        <v>1.6669723333814901</v>
      </c>
      <c r="T4524" s="305">
        <v>1.9975497432342701</v>
      </c>
      <c r="U4524" s="306">
        <v>1.7383015601133902</v>
      </c>
      <c r="V4524" s="307">
        <v>2.2721107002274601</v>
      </c>
      <c r="W4524" s="306">
        <v>3.5228424146883501</v>
      </c>
      <c r="X4524" s="306">
        <v>3.24801958153818</v>
      </c>
      <c r="Y4524" s="306">
        <v>3.8069640844036003</v>
      </c>
      <c r="Z4524" s="305">
        <v>2.0215154075736397</v>
      </c>
      <c r="AA4524" s="306">
        <v>1.7997140051075899</v>
      </c>
      <c r="AB4524" s="307">
        <v>2.2652825539057599</v>
      </c>
      <c r="AC4524" s="306">
        <v>0.68761182346059102</v>
      </c>
      <c r="AD4524" s="306">
        <v>0.53883813735685704</v>
      </c>
      <c r="AE4524" s="307">
        <v>0.85876827796218702</v>
      </c>
    </row>
    <row r="4525" spans="1:31" ht="14.85" customHeight="1">
      <c r="A4525" s="350">
        <v>44192</v>
      </c>
      <c r="B4525" s="360">
        <v>1.93323915771062</v>
      </c>
      <c r="C4525" s="334">
        <v>1.84721177137812</v>
      </c>
      <c r="D4525" s="360">
        <v>2.0235851278336501</v>
      </c>
      <c r="E4525" s="334">
        <v>1.5993997478394799</v>
      </c>
      <c r="F4525" s="306">
        <v>1.2830549732065</v>
      </c>
      <c r="G4525" s="306">
        <v>1.9529146823688202</v>
      </c>
      <c r="H4525" s="305">
        <v>1.8034612217536001</v>
      </c>
      <c r="I4525" s="306">
        <v>1.58767240044418</v>
      </c>
      <c r="J4525" s="307">
        <v>2.02919880161024</v>
      </c>
      <c r="K4525" s="306">
        <v>1.2876815622014599</v>
      </c>
      <c r="L4525" s="306">
        <v>1.07908076555429</v>
      </c>
      <c r="M4525" s="306">
        <v>1.5104104816367501</v>
      </c>
      <c r="N4525" s="305">
        <v>1.58556665977863</v>
      </c>
      <c r="O4525" s="306">
        <v>1.3152497309569</v>
      </c>
      <c r="P4525" s="307">
        <v>1.8831698930445</v>
      </c>
      <c r="Q4525" s="306">
        <v>1.44917999528826</v>
      </c>
      <c r="R4525" s="306">
        <v>1.2091025081181501</v>
      </c>
      <c r="S4525" s="306">
        <v>1.71331422698766</v>
      </c>
      <c r="T4525" s="305">
        <v>2.03281756966441</v>
      </c>
      <c r="U4525" s="306">
        <v>1.77438938641972</v>
      </c>
      <c r="V4525" s="307">
        <v>2.3070510269067297</v>
      </c>
      <c r="W4525" s="306">
        <v>3.5932742432977296</v>
      </c>
      <c r="X4525" s="306">
        <v>3.3169864123712198</v>
      </c>
      <c r="Y4525" s="306">
        <v>3.8779655710672101</v>
      </c>
      <c r="Z4525" s="305">
        <v>2.0745596958901098</v>
      </c>
      <c r="AA4525" s="306">
        <v>1.8531004194113898</v>
      </c>
      <c r="AB4525" s="307">
        <v>2.3167455451503098</v>
      </c>
      <c r="AC4525" s="306">
        <v>0.70992110225981997</v>
      </c>
      <c r="AD4525" s="306">
        <v>0.55948248013598301</v>
      </c>
      <c r="AE4525" s="307">
        <v>0.88222272934745005</v>
      </c>
    </row>
    <row r="4526" spans="1:31" ht="14.85" customHeight="1">
      <c r="A4526" s="350">
        <v>44193</v>
      </c>
      <c r="B4526" s="360">
        <v>1.9889179793893801</v>
      </c>
      <c r="C4526" s="334">
        <v>1.9011175453525102</v>
      </c>
      <c r="D4526" s="360">
        <v>2.0804741080954101</v>
      </c>
      <c r="E4526" s="334">
        <v>1.69758515270257</v>
      </c>
      <c r="F4526" s="306">
        <v>1.37489770167405</v>
      </c>
      <c r="G4526" s="306">
        <v>2.0568232401880899</v>
      </c>
      <c r="H4526" s="305">
        <v>1.93545571337017</v>
      </c>
      <c r="I4526" s="306">
        <v>1.7119471878759702</v>
      </c>
      <c r="J4526" s="307">
        <v>2.1696796049987799</v>
      </c>
      <c r="K4526" s="306">
        <v>1.3325493921432201</v>
      </c>
      <c r="L4526" s="306">
        <v>1.11997123671572</v>
      </c>
      <c r="M4526" s="306">
        <v>1.5632728466615502</v>
      </c>
      <c r="N4526" s="305">
        <v>1.6779572727389902</v>
      </c>
      <c r="O4526" s="306">
        <v>1.3989660305154601</v>
      </c>
      <c r="P4526" s="307">
        <v>1.9818739461706698</v>
      </c>
      <c r="Q4526" s="306">
        <v>1.4924387980660698</v>
      </c>
      <c r="R4526" s="306">
        <v>1.2498364255292</v>
      </c>
      <c r="S4526" s="306">
        <v>1.7590664840092098</v>
      </c>
      <c r="T4526" s="305">
        <v>2.0510943743415599</v>
      </c>
      <c r="U4526" s="306">
        <v>1.79616394056288</v>
      </c>
      <c r="V4526" s="307">
        <v>2.3278286133586801</v>
      </c>
      <c r="W4526" s="306">
        <v>3.6299541153696602</v>
      </c>
      <c r="X4526" s="306">
        <v>3.3560647685133804</v>
      </c>
      <c r="Y4526" s="306">
        <v>3.9181414421526903</v>
      </c>
      <c r="Z4526" s="305">
        <v>2.1163775678566399</v>
      </c>
      <c r="AA4526" s="306">
        <v>1.8947439741269798</v>
      </c>
      <c r="AB4526" s="307">
        <v>2.3568987107646802</v>
      </c>
      <c r="AC4526" s="306">
        <v>0.73294640204266803</v>
      </c>
      <c r="AD4526" s="306">
        <v>0.57954706765418496</v>
      </c>
      <c r="AE4526" s="307">
        <v>0.90965624190287209</v>
      </c>
    </row>
    <row r="4527" spans="1:31" ht="14.85" customHeight="1">
      <c r="A4527" s="350">
        <v>44194</v>
      </c>
      <c r="B4527" s="360">
        <v>2.0329543292033798</v>
      </c>
      <c r="C4527" s="334">
        <v>1.94407756088457</v>
      </c>
      <c r="D4527" s="360">
        <v>2.12676093203559</v>
      </c>
      <c r="E4527" s="334">
        <v>1.80086138117731</v>
      </c>
      <c r="F4527" s="306">
        <v>1.4678956927892599</v>
      </c>
      <c r="G4527" s="306">
        <v>2.1736801021075101</v>
      </c>
      <c r="H4527" s="305">
        <v>2.05776873729413</v>
      </c>
      <c r="I4527" s="306">
        <v>1.8264912793197099</v>
      </c>
      <c r="J4527" s="307">
        <v>2.30668470339003</v>
      </c>
      <c r="K4527" s="306">
        <v>1.3725184460511399</v>
      </c>
      <c r="L4527" s="306">
        <v>1.1559664469753201</v>
      </c>
      <c r="M4527" s="306">
        <v>1.61171613406458</v>
      </c>
      <c r="N4527" s="305">
        <v>1.7672601500856502</v>
      </c>
      <c r="O4527" s="306">
        <v>1.4790354836146999</v>
      </c>
      <c r="P4527" s="307">
        <v>2.0797321796936798</v>
      </c>
      <c r="Q4527" s="306">
        <v>1.53434592814473</v>
      </c>
      <c r="R4527" s="306">
        <v>1.28585440451081</v>
      </c>
      <c r="S4527" s="306">
        <v>1.8048689793324899</v>
      </c>
      <c r="T4527" s="305">
        <v>2.0517731455516501</v>
      </c>
      <c r="U4527" s="306">
        <v>1.79716872642811</v>
      </c>
      <c r="V4527" s="307">
        <v>2.3327893080779001</v>
      </c>
      <c r="W4527" s="306">
        <v>3.6303354870911999</v>
      </c>
      <c r="X4527" s="306">
        <v>3.3491687568610198</v>
      </c>
      <c r="Y4527" s="306">
        <v>3.9213140463735101</v>
      </c>
      <c r="Z4527" s="305">
        <v>2.1455949460627002</v>
      </c>
      <c r="AA4527" s="306">
        <v>1.9162196612718001</v>
      </c>
      <c r="AB4527" s="307">
        <v>2.3924163216338701</v>
      </c>
      <c r="AC4527" s="306">
        <v>0.75660304675126</v>
      </c>
      <c r="AD4527" s="306">
        <v>0.599043394122734</v>
      </c>
      <c r="AE4527" s="307">
        <v>0.93426230311859804</v>
      </c>
    </row>
    <row r="4528" spans="1:31" ht="14.85" customHeight="1">
      <c r="A4528" s="350">
        <v>44195</v>
      </c>
      <c r="B4528" s="360">
        <v>2.06321779030054</v>
      </c>
      <c r="C4528" s="334">
        <v>1.97245499643884</v>
      </c>
      <c r="D4528" s="360">
        <v>2.15965674541382</v>
      </c>
      <c r="E4528" s="334">
        <v>1.90673579755875</v>
      </c>
      <c r="F4528" s="306">
        <v>1.56159471604186</v>
      </c>
      <c r="G4528" s="306">
        <v>2.29609786976815</v>
      </c>
      <c r="H4528" s="305">
        <v>2.16289637023098</v>
      </c>
      <c r="I4528" s="306">
        <v>1.9221683023474898</v>
      </c>
      <c r="J4528" s="307">
        <v>2.4205783400733103</v>
      </c>
      <c r="K4528" s="306">
        <v>1.4050695571159499</v>
      </c>
      <c r="L4528" s="306">
        <v>1.1852588343613299</v>
      </c>
      <c r="M4528" s="306">
        <v>1.6496563009368799</v>
      </c>
      <c r="N4528" s="305">
        <v>1.84772946511978</v>
      </c>
      <c r="O4528" s="306">
        <v>1.5485133018203499</v>
      </c>
      <c r="P4528" s="307">
        <v>2.1713559614145699</v>
      </c>
      <c r="Q4528" s="306">
        <v>1.5744025411146001</v>
      </c>
      <c r="R4528" s="306">
        <v>1.3202725631411201</v>
      </c>
      <c r="S4528" s="306">
        <v>1.8488004910365698</v>
      </c>
      <c r="T4528" s="305">
        <v>2.0350889893059101</v>
      </c>
      <c r="U4528" s="306">
        <v>1.7785768456776998</v>
      </c>
      <c r="V4528" s="307">
        <v>2.3138230874653902</v>
      </c>
      <c r="W4528" s="306">
        <v>3.5937722113138402</v>
      </c>
      <c r="X4528" s="306">
        <v>3.3111076963291</v>
      </c>
      <c r="Y4528" s="306">
        <v>3.8908130603116096</v>
      </c>
      <c r="Z4528" s="305">
        <v>2.1612568144217503</v>
      </c>
      <c r="AA4528" s="306">
        <v>1.9298198865516401</v>
      </c>
      <c r="AB4528" s="307">
        <v>2.41349699676105</v>
      </c>
      <c r="AC4528" s="306">
        <v>0.78076459355219596</v>
      </c>
      <c r="AD4528" s="306">
        <v>0.61744332208194797</v>
      </c>
      <c r="AE4528" s="307">
        <v>0.96438162131318694</v>
      </c>
    </row>
    <row r="4529" spans="1:31" ht="14.85" customHeight="1">
      <c r="A4529" s="350">
        <v>44196</v>
      </c>
      <c r="B4529" s="360">
        <v>2.0781550151628299</v>
      </c>
      <c r="C4529" s="334">
        <v>1.98658320471919</v>
      </c>
      <c r="D4529" s="360">
        <v>2.1747753730963897</v>
      </c>
      <c r="E4529" s="334">
        <v>2.0123730836369402</v>
      </c>
      <c r="F4529" s="306">
        <v>1.6546384175922999</v>
      </c>
      <c r="G4529" s="306">
        <v>2.4142076022675698</v>
      </c>
      <c r="H4529" s="305">
        <v>2.24385856868793</v>
      </c>
      <c r="I4529" s="306">
        <v>1.9990022392615998</v>
      </c>
      <c r="J4529" s="307">
        <v>2.5092271445377503</v>
      </c>
      <c r="K4529" s="306">
        <v>1.4279700193346101</v>
      </c>
      <c r="L4529" s="306">
        <v>1.2047968364469501</v>
      </c>
      <c r="M4529" s="306">
        <v>1.6751086365619499</v>
      </c>
      <c r="N4529" s="305">
        <v>1.9135621688011899</v>
      </c>
      <c r="O4529" s="306">
        <v>1.6032429108251998</v>
      </c>
      <c r="P4529" s="307">
        <v>2.24502232581909</v>
      </c>
      <c r="Q4529" s="306">
        <v>1.6121821376068799</v>
      </c>
      <c r="R4529" s="306">
        <v>1.3560399863075201</v>
      </c>
      <c r="S4529" s="306">
        <v>1.89240607091151</v>
      </c>
      <c r="T4529" s="305">
        <v>2.0020875967441398</v>
      </c>
      <c r="U4529" s="306">
        <v>1.7490544370423098</v>
      </c>
      <c r="V4529" s="307">
        <v>2.27064616272922</v>
      </c>
      <c r="W4529" s="306">
        <v>3.52162260130955</v>
      </c>
      <c r="X4529" s="306">
        <v>3.2400760695520803</v>
      </c>
      <c r="Y4529" s="306">
        <v>3.8200216005660397</v>
      </c>
      <c r="Z4529" s="305">
        <v>2.1629412070302898</v>
      </c>
      <c r="AA4529" s="306">
        <v>1.9284934883942699</v>
      </c>
      <c r="AB4529" s="307">
        <v>2.4166626636038897</v>
      </c>
      <c r="AC4529" s="306">
        <v>0.80528025235327794</v>
      </c>
      <c r="AD4529" s="306">
        <v>0.63857529924697898</v>
      </c>
      <c r="AE4529" s="307">
        <v>0.99227649023514097</v>
      </c>
    </row>
    <row r="4530" spans="1:31" ht="14.85" customHeight="1">
      <c r="A4530" s="350">
        <v>44197</v>
      </c>
      <c r="B4530" s="360">
        <v>2.0770307852016603</v>
      </c>
      <c r="C4530" s="334">
        <v>1.9849822897991702</v>
      </c>
      <c r="D4530" s="360">
        <v>2.1714864357871</v>
      </c>
      <c r="E4530" s="334">
        <v>2.11488231078313</v>
      </c>
      <c r="F4530" s="306">
        <v>1.7464337085954198</v>
      </c>
      <c r="G4530" s="306">
        <v>2.5264198566926899</v>
      </c>
      <c r="H4530" s="305">
        <v>2.2952346851488299</v>
      </c>
      <c r="I4530" s="306">
        <v>2.0473474923018102</v>
      </c>
      <c r="J4530" s="307">
        <v>2.56453923046399</v>
      </c>
      <c r="K4530" s="306">
        <v>1.43957664537198</v>
      </c>
      <c r="L4530" s="306">
        <v>1.21879590797878</v>
      </c>
      <c r="M4530" s="306">
        <v>1.6845901877346199</v>
      </c>
      <c r="N4530" s="305">
        <v>1.9596883747745202</v>
      </c>
      <c r="O4530" s="306">
        <v>1.64596334893783</v>
      </c>
      <c r="P4530" s="307">
        <v>2.2948245360702302</v>
      </c>
      <c r="Q4530" s="306">
        <v>1.6473830910671401</v>
      </c>
      <c r="R4530" s="306">
        <v>1.39415737687326</v>
      </c>
      <c r="S4530" s="306">
        <v>1.93218939852613</v>
      </c>
      <c r="T4530" s="305">
        <v>1.9545309628366698</v>
      </c>
      <c r="U4530" s="306">
        <v>1.7101430789878198</v>
      </c>
      <c r="V4530" s="307">
        <v>2.2153372344169702</v>
      </c>
      <c r="W4530" s="306">
        <v>3.4171469648027699</v>
      </c>
      <c r="X4530" s="306">
        <v>3.1475456722363395</v>
      </c>
      <c r="Y4530" s="306">
        <v>3.7057576889716697</v>
      </c>
      <c r="Z4530" s="305">
        <v>2.1508431165083799</v>
      </c>
      <c r="AA4530" s="306">
        <v>1.9206009468135901</v>
      </c>
      <c r="AB4530" s="307">
        <v>2.4036735588588503</v>
      </c>
      <c r="AC4530" s="306">
        <v>0.83000550024324404</v>
      </c>
      <c r="AD4530" s="306">
        <v>0.66136030446807492</v>
      </c>
      <c r="AE4530" s="307">
        <v>1.0199429409594301</v>
      </c>
    </row>
    <row r="4531" spans="1:31" ht="14.85" customHeight="1">
      <c r="A4531" s="350">
        <v>44198</v>
      </c>
      <c r="B4531" s="360">
        <v>2.06010886876921</v>
      </c>
      <c r="C4531" s="334">
        <v>1.9703278542809701</v>
      </c>
      <c r="D4531" s="360">
        <v>2.15108606042305</v>
      </c>
      <c r="E4531" s="334">
        <v>2.21167955297387</v>
      </c>
      <c r="F4531" s="306">
        <v>1.8332452015717897</v>
      </c>
      <c r="G4531" s="306">
        <v>2.6304728243907198</v>
      </c>
      <c r="H4531" s="305">
        <v>2.3140833515324299</v>
      </c>
      <c r="I4531" s="306">
        <v>2.0728055096427003</v>
      </c>
      <c r="J4531" s="307">
        <v>2.57509993480951</v>
      </c>
      <c r="K4531" s="306">
        <v>1.4390955224113899</v>
      </c>
      <c r="L4531" s="306">
        <v>1.2242694757152299</v>
      </c>
      <c r="M4531" s="306">
        <v>1.67799237495345</v>
      </c>
      <c r="N4531" s="305">
        <v>1.9825795770932699</v>
      </c>
      <c r="O4531" s="306">
        <v>1.6717718964647899</v>
      </c>
      <c r="P4531" s="307">
        <v>2.3093850622728298</v>
      </c>
      <c r="Q4531" s="306">
        <v>1.6798825961659201</v>
      </c>
      <c r="R4531" s="306">
        <v>1.4248103254243101</v>
      </c>
      <c r="S4531" s="306">
        <v>1.96002856144245</v>
      </c>
      <c r="T4531" s="305">
        <v>1.89474718063641</v>
      </c>
      <c r="U4531" s="306">
        <v>1.66371933054133</v>
      </c>
      <c r="V4531" s="307">
        <v>2.13984245991952</v>
      </c>
      <c r="W4531" s="306">
        <v>3.2852037049386098</v>
      </c>
      <c r="X4531" s="306">
        <v>3.0291360292973102</v>
      </c>
      <c r="Y4531" s="306">
        <v>3.5587994324499599</v>
      </c>
      <c r="Z4531" s="305">
        <v>2.12580592107691</v>
      </c>
      <c r="AA4531" s="306">
        <v>1.9011836789065002</v>
      </c>
      <c r="AB4531" s="307">
        <v>2.3707959545840303</v>
      </c>
      <c r="AC4531" s="306">
        <v>0.85483991681688698</v>
      </c>
      <c r="AD4531" s="306">
        <v>0.68641828371383895</v>
      </c>
      <c r="AE4531" s="307">
        <v>1.0408285123608001</v>
      </c>
    </row>
    <row r="4532" spans="1:31" ht="14.85" customHeight="1">
      <c r="A4532" s="350">
        <v>44199</v>
      </c>
      <c r="B4532" s="360">
        <v>2.0287128363754601</v>
      </c>
      <c r="C4532" s="334">
        <v>1.9421287591984902</v>
      </c>
      <c r="D4532" s="360">
        <v>2.1149711640407398</v>
      </c>
      <c r="E4532" s="334">
        <v>2.30085691704629</v>
      </c>
      <c r="F4532" s="306">
        <v>1.9191084661889402</v>
      </c>
      <c r="G4532" s="306">
        <v>2.7156345399204098</v>
      </c>
      <c r="H4532" s="305">
        <v>2.3004872992860004</v>
      </c>
      <c r="I4532" s="306">
        <v>2.0701382439260301</v>
      </c>
      <c r="J4532" s="307">
        <v>2.5513958604522697</v>
      </c>
      <c r="K4532" s="306">
        <v>1.42672838654141</v>
      </c>
      <c r="L4532" s="306">
        <v>1.2203804062889501</v>
      </c>
      <c r="M4532" s="306">
        <v>1.6581188671690699</v>
      </c>
      <c r="N4532" s="305">
        <v>1.98086361796848</v>
      </c>
      <c r="O4532" s="306">
        <v>1.67898389438996</v>
      </c>
      <c r="P4532" s="307">
        <v>2.3017669855220602</v>
      </c>
      <c r="Q4532" s="306">
        <v>1.7097767844357101</v>
      </c>
      <c r="R4532" s="306">
        <v>1.46037812511397</v>
      </c>
      <c r="S4532" s="306">
        <v>1.9861315873040302</v>
      </c>
      <c r="T4532" s="305">
        <v>1.82543665416477</v>
      </c>
      <c r="U4532" s="306">
        <v>1.6072823023105001</v>
      </c>
      <c r="V4532" s="307">
        <v>2.05718132815226</v>
      </c>
      <c r="W4532" s="306">
        <v>3.1317820653346899</v>
      </c>
      <c r="X4532" s="306">
        <v>2.89381581617763</v>
      </c>
      <c r="Y4532" s="306">
        <v>3.3824672796734201</v>
      </c>
      <c r="Z4532" s="305">
        <v>2.0892832736153299</v>
      </c>
      <c r="AA4532" s="306">
        <v>1.8747973220684</v>
      </c>
      <c r="AB4532" s="307">
        <v>2.3199242047801798</v>
      </c>
      <c r="AC4532" s="306">
        <v>0.87976276109779705</v>
      </c>
      <c r="AD4532" s="306">
        <v>0.71686526990144406</v>
      </c>
      <c r="AE4532" s="307">
        <v>1.0607772523490899</v>
      </c>
    </row>
    <row r="4533" spans="1:31" ht="14.85" customHeight="1">
      <c r="A4533" s="350">
        <v>44200</v>
      </c>
      <c r="B4533" s="360">
        <v>1.9851287656653602</v>
      </c>
      <c r="C4533" s="334">
        <v>1.9028376942620802</v>
      </c>
      <c r="D4533" s="360">
        <v>2.0665330291264898</v>
      </c>
      <c r="E4533" s="334">
        <v>2.38147307663088</v>
      </c>
      <c r="F4533" s="306">
        <v>1.9894395809847198</v>
      </c>
      <c r="G4533" s="306">
        <v>2.79087336538112</v>
      </c>
      <c r="H4533" s="305">
        <v>2.2575457235519401</v>
      </c>
      <c r="I4533" s="306">
        <v>2.0299160068753999</v>
      </c>
      <c r="J4533" s="307">
        <v>2.4924440450480301</v>
      </c>
      <c r="K4533" s="306">
        <v>1.4036582517415099</v>
      </c>
      <c r="L4533" s="306">
        <v>1.20165013145986</v>
      </c>
      <c r="M4533" s="306">
        <v>1.62366080566737</v>
      </c>
      <c r="N4533" s="305">
        <v>1.95556273504133</v>
      </c>
      <c r="O4533" s="306">
        <v>1.6630844164748497</v>
      </c>
      <c r="P4533" s="307">
        <v>2.2642840766535102</v>
      </c>
      <c r="Q4533" s="306">
        <v>1.7373927314992901</v>
      </c>
      <c r="R4533" s="306">
        <v>1.48994922179565</v>
      </c>
      <c r="S4533" s="306">
        <v>2.01076355594537</v>
      </c>
      <c r="T4533" s="305">
        <v>1.7494537531423</v>
      </c>
      <c r="U4533" s="306">
        <v>1.5401649315439701</v>
      </c>
      <c r="V4533" s="307">
        <v>1.9656302917809398</v>
      </c>
      <c r="W4533" s="306">
        <v>2.9634376385841299</v>
      </c>
      <c r="X4533" s="306">
        <v>2.7480922931440199</v>
      </c>
      <c r="Y4533" s="306">
        <v>3.1875541830775602</v>
      </c>
      <c r="Z4533" s="305">
        <v>2.0432269562264498</v>
      </c>
      <c r="AA4533" s="306">
        <v>1.8401840996566301</v>
      </c>
      <c r="AB4533" s="307">
        <v>2.2603033235725301</v>
      </c>
      <c r="AC4533" s="306">
        <v>0.90485601681484906</v>
      </c>
      <c r="AD4533" s="306">
        <v>0.74452419004026904</v>
      </c>
      <c r="AE4533" s="307">
        <v>1.0826965814359899</v>
      </c>
    </row>
    <row r="4534" spans="1:31" ht="14.85" customHeight="1">
      <c r="A4534" s="350">
        <v>44201</v>
      </c>
      <c r="B4534" s="360">
        <v>1.9323530916294198</v>
      </c>
      <c r="C4534" s="334">
        <v>1.85251823765673</v>
      </c>
      <c r="D4534" s="360">
        <v>2.013582229227</v>
      </c>
      <c r="E4534" s="334">
        <v>2.4536922070254898</v>
      </c>
      <c r="F4534" s="306">
        <v>2.0505235734479097</v>
      </c>
      <c r="G4534" s="306">
        <v>2.8756510589414401</v>
      </c>
      <c r="H4534" s="305">
        <v>2.1907990505254702</v>
      </c>
      <c r="I4534" s="306">
        <v>1.9704631481845698</v>
      </c>
      <c r="J4534" s="307">
        <v>2.41956090547278</v>
      </c>
      <c r="K4534" s="306">
        <v>1.3718696305171501</v>
      </c>
      <c r="L4534" s="306">
        <v>1.1665990101092001</v>
      </c>
      <c r="M4534" s="306">
        <v>1.5916084193857398</v>
      </c>
      <c r="N4534" s="305">
        <v>1.9098751858920699</v>
      </c>
      <c r="O4534" s="306">
        <v>1.6256220723853601</v>
      </c>
      <c r="P4534" s="307">
        <v>2.2159026207354202</v>
      </c>
      <c r="Q4534" s="306">
        <v>1.7632642052385901</v>
      </c>
      <c r="R4534" s="306">
        <v>1.5096514544642601</v>
      </c>
      <c r="S4534" s="306">
        <v>2.0408234310015101</v>
      </c>
      <c r="T4534" s="305">
        <v>1.6695882886625097</v>
      </c>
      <c r="U4534" s="306">
        <v>1.46714261041751</v>
      </c>
      <c r="V4534" s="307">
        <v>1.8848758364293901</v>
      </c>
      <c r="W4534" s="306">
        <v>2.78671194358393</v>
      </c>
      <c r="X4534" s="306">
        <v>2.5877077662997601</v>
      </c>
      <c r="Y4534" s="306">
        <v>2.99172734968568</v>
      </c>
      <c r="Z4534" s="305">
        <v>1.9899123810427699</v>
      </c>
      <c r="AA4534" s="306">
        <v>1.7915815051456501</v>
      </c>
      <c r="AB4534" s="307">
        <v>2.1952533908388001</v>
      </c>
      <c r="AC4534" s="306">
        <v>0.93030724904863604</v>
      </c>
      <c r="AD4534" s="306">
        <v>0.76748588894669401</v>
      </c>
      <c r="AE4534" s="307">
        <v>1.1096457637205599</v>
      </c>
    </row>
    <row r="4535" spans="1:31" ht="14.85" customHeight="1">
      <c r="A4535" s="350">
        <v>44202</v>
      </c>
      <c r="B4535" s="360">
        <v>1.87373308345566</v>
      </c>
      <c r="C4535" s="334">
        <v>1.7920858546381702</v>
      </c>
      <c r="D4535" s="360">
        <v>1.9576428299887001</v>
      </c>
      <c r="E4535" s="334">
        <v>2.5187352059481398</v>
      </c>
      <c r="F4535" s="306">
        <v>2.07876151754252</v>
      </c>
      <c r="G4535" s="306">
        <v>2.9817833283978299</v>
      </c>
      <c r="H4535" s="305">
        <v>2.10724428375311</v>
      </c>
      <c r="I4535" s="306">
        <v>1.8842631472007001</v>
      </c>
      <c r="J4535" s="307">
        <v>2.3444074217134196</v>
      </c>
      <c r="K4535" s="306">
        <v>1.3338445013627198</v>
      </c>
      <c r="L4535" s="306">
        <v>1.1204871822242499</v>
      </c>
      <c r="M4535" s="306">
        <v>1.5639472117703501</v>
      </c>
      <c r="N4535" s="305">
        <v>1.84856007691321</v>
      </c>
      <c r="O4535" s="306">
        <v>1.5476297943061899</v>
      </c>
      <c r="P4535" s="307">
        <v>2.1663321888717801</v>
      </c>
      <c r="Q4535" s="306">
        <v>1.7880723785100201</v>
      </c>
      <c r="R4535" s="306">
        <v>1.5066968503351499</v>
      </c>
      <c r="S4535" s="306">
        <v>2.0932758710382497</v>
      </c>
      <c r="T4535" s="305">
        <v>1.5883722803946498</v>
      </c>
      <c r="U4535" s="306">
        <v>1.3797797518119099</v>
      </c>
      <c r="V4535" s="307">
        <v>1.8095078387962302</v>
      </c>
      <c r="W4535" s="306">
        <v>2.60761475329641</v>
      </c>
      <c r="X4535" s="306">
        <v>2.41105148262693</v>
      </c>
      <c r="Y4535" s="306">
        <v>2.8108490995806101</v>
      </c>
      <c r="Z4535" s="305">
        <v>1.9317274895312</v>
      </c>
      <c r="AA4535" s="306">
        <v>1.7293792609220999</v>
      </c>
      <c r="AB4535" s="307">
        <v>2.14023908027831</v>
      </c>
      <c r="AC4535" s="306">
        <v>0.95639005211363204</v>
      </c>
      <c r="AD4535" s="306">
        <v>0.78612955984338506</v>
      </c>
      <c r="AE4535" s="307">
        <v>1.1404645634411599</v>
      </c>
    </row>
    <row r="4536" spans="1:31" ht="14.85" customHeight="1">
      <c r="A4536" s="350">
        <v>44203</v>
      </c>
      <c r="B4536" s="360">
        <v>1.8125748545812499</v>
      </c>
      <c r="C4536" s="334">
        <v>1.7230867612049199</v>
      </c>
      <c r="D4536" s="360">
        <v>1.9039407037072398</v>
      </c>
      <c r="E4536" s="334">
        <v>2.5786541215457999</v>
      </c>
      <c r="F4536" s="306">
        <v>2.0786260404001102</v>
      </c>
      <c r="G4536" s="306">
        <v>3.1166237744016501</v>
      </c>
      <c r="H4536" s="305">
        <v>2.01420456387735</v>
      </c>
      <c r="I4536" s="306">
        <v>1.7745457230835902</v>
      </c>
      <c r="J4536" s="307">
        <v>2.26990309188791</v>
      </c>
      <c r="K4536" s="306">
        <v>1.29220484757737</v>
      </c>
      <c r="L4536" s="306">
        <v>1.05871771574586</v>
      </c>
      <c r="M4536" s="306">
        <v>1.5486596506149799</v>
      </c>
      <c r="N4536" s="305">
        <v>1.7770960452575399</v>
      </c>
      <c r="O4536" s="306">
        <v>1.4511832577521599</v>
      </c>
      <c r="P4536" s="307">
        <v>2.1305976491593999</v>
      </c>
      <c r="Q4536" s="306">
        <v>1.8125620828814699</v>
      </c>
      <c r="R4536" s="306">
        <v>1.49427698799271</v>
      </c>
      <c r="S4536" s="306">
        <v>2.16035163461674</v>
      </c>
      <c r="T4536" s="305">
        <v>1.5079327956806599</v>
      </c>
      <c r="U4536" s="306">
        <v>1.2848273379961199</v>
      </c>
      <c r="V4536" s="307">
        <v>1.7477832495076302</v>
      </c>
      <c r="W4536" s="306">
        <v>2.4312280247188198</v>
      </c>
      <c r="X4536" s="306">
        <v>2.2255448298095999</v>
      </c>
      <c r="Y4536" s="306">
        <v>2.6407324141855999</v>
      </c>
      <c r="Z4536" s="305">
        <v>1.8709576031677899</v>
      </c>
      <c r="AA4536" s="306">
        <v>1.65413404636259</v>
      </c>
      <c r="AB4536" s="307">
        <v>2.0992017472162199</v>
      </c>
      <c r="AC4536" s="306">
        <v>0.98342638935056703</v>
      </c>
      <c r="AD4536" s="306">
        <v>0.79316061572584295</v>
      </c>
      <c r="AE4536" s="307">
        <v>1.18509535201641</v>
      </c>
    </row>
    <row r="4537" spans="1:31" ht="14.85" customHeight="1">
      <c r="A4537" s="350">
        <v>44204</v>
      </c>
      <c r="B4537" s="360">
        <v>1.7517932642345599</v>
      </c>
      <c r="C4537" s="334">
        <v>1.6513841880214701</v>
      </c>
      <c r="D4537" s="360">
        <v>1.8559417261726001</v>
      </c>
      <c r="E4537" s="334">
        <v>2.6359778201214197</v>
      </c>
      <c r="F4537" s="306">
        <v>2.0543322676956901</v>
      </c>
      <c r="G4537" s="306">
        <v>3.2900809261469299</v>
      </c>
      <c r="H4537" s="305">
        <v>1.91831303305834</v>
      </c>
      <c r="I4537" s="306">
        <v>1.6516193021975101</v>
      </c>
      <c r="J4537" s="307">
        <v>2.2052139887348501</v>
      </c>
      <c r="K4537" s="306">
        <v>1.2493752082455001</v>
      </c>
      <c r="L4537" s="306">
        <v>0.98648276583085892</v>
      </c>
      <c r="M4537" s="306">
        <v>1.54299928099969</v>
      </c>
      <c r="N4537" s="305">
        <v>1.7008204798705899</v>
      </c>
      <c r="O4537" s="306">
        <v>1.33978468941419</v>
      </c>
      <c r="P4537" s="307">
        <v>2.0958378393110602</v>
      </c>
      <c r="Q4537" s="306">
        <v>1.83745030380923</v>
      </c>
      <c r="R4537" s="306">
        <v>1.4653257277248199</v>
      </c>
      <c r="S4537" s="306">
        <v>2.2517456240388998</v>
      </c>
      <c r="T4537" s="305">
        <v>1.4299020905691699</v>
      </c>
      <c r="U4537" s="306">
        <v>1.18567812944058</v>
      </c>
      <c r="V4537" s="307">
        <v>1.6994219046869701</v>
      </c>
      <c r="W4537" s="306">
        <v>2.2614595756022897</v>
      </c>
      <c r="X4537" s="306">
        <v>2.0340227929015402</v>
      </c>
      <c r="Y4537" s="306">
        <v>2.4958318188862401</v>
      </c>
      <c r="Z4537" s="305">
        <v>1.80959616687698</v>
      </c>
      <c r="AA4537" s="306">
        <v>1.5637819350020701</v>
      </c>
      <c r="AB4537" s="307">
        <v>2.0685009024670902</v>
      </c>
      <c r="AC4537" s="306">
        <v>1.0117405939945101</v>
      </c>
      <c r="AD4537" s="306">
        <v>0.79456811405844097</v>
      </c>
      <c r="AE4537" s="307">
        <v>1.2526565688614399</v>
      </c>
    </row>
    <row r="4538" spans="1:31" ht="14.85" customHeight="1">
      <c r="A4538" s="351">
        <v>44205</v>
      </c>
      <c r="B4538" s="362">
        <v>1.69365278416382</v>
      </c>
      <c r="C4538" s="335">
        <v>1.5797641382050298</v>
      </c>
      <c r="D4538" s="362">
        <v>1.81240066817995</v>
      </c>
      <c r="E4538" s="335">
        <v>2.6932900492974001</v>
      </c>
      <c r="F4538" s="364">
        <v>2.0048440703501003</v>
      </c>
      <c r="G4538" s="364">
        <v>3.4975379028062803</v>
      </c>
      <c r="H4538" s="365">
        <v>1.8247761092758701</v>
      </c>
      <c r="I4538" s="364">
        <v>1.5255081914731901</v>
      </c>
      <c r="J4538" s="366">
        <v>2.15646519679885</v>
      </c>
      <c r="K4538" s="364">
        <v>1.20731694905554</v>
      </c>
      <c r="L4538" s="364">
        <v>0.919058428104785</v>
      </c>
      <c r="M4538" s="364">
        <v>1.5406405506871701</v>
      </c>
      <c r="N4538" s="365">
        <v>1.6242121940296499</v>
      </c>
      <c r="O4538" s="364">
        <v>1.2156498399748998</v>
      </c>
      <c r="P4538" s="366">
        <v>2.08184426145454</v>
      </c>
      <c r="Q4538" s="364">
        <v>1.8633447156051901</v>
      </c>
      <c r="R4538" s="364">
        <v>1.4226796851458701</v>
      </c>
      <c r="S4538" s="364">
        <v>2.35468563402415</v>
      </c>
      <c r="T4538" s="365">
        <v>1.3553848094269298</v>
      </c>
      <c r="U4538" s="364">
        <v>1.0857122516556401</v>
      </c>
      <c r="V4538" s="366">
        <v>1.6649869282117999</v>
      </c>
      <c r="W4538" s="364">
        <v>2.1009425744116896</v>
      </c>
      <c r="X4538" s="364">
        <v>1.8492968830811503</v>
      </c>
      <c r="Y4538" s="364">
        <v>2.36737545394592</v>
      </c>
      <c r="Z4538" s="365">
        <v>1.7492010141678602</v>
      </c>
      <c r="AA4538" s="364">
        <v>1.4721714079697501</v>
      </c>
      <c r="AB4538" s="366">
        <v>2.0519957470180104</v>
      </c>
      <c r="AC4538" s="364">
        <v>1.0416176046640599</v>
      </c>
      <c r="AD4538" s="364">
        <v>0.78066773027256098</v>
      </c>
      <c r="AE4538" s="366">
        <v>1.3397047280684</v>
      </c>
    </row>
    <row r="4539" spans="1:31" ht="29.65" customHeight="1">
      <c r="A4539" s="275" t="s">
        <v>999</v>
      </c>
      <c r="B4539" s="286"/>
      <c r="C4539" s="286"/>
      <c r="D4539" s="286"/>
      <c r="E4539" s="286"/>
      <c r="F4539" s="286"/>
      <c r="G4539" s="286"/>
      <c r="H4539" s="286"/>
      <c r="I4539" s="286"/>
      <c r="J4539" s="286"/>
      <c r="K4539" s="286"/>
      <c r="L4539" s="286"/>
      <c r="M4539" s="286"/>
      <c r="N4539" s="286"/>
      <c r="O4539" s="286"/>
      <c r="P4539" s="286"/>
      <c r="Q4539" s="286"/>
      <c r="R4539" s="286"/>
      <c r="S4539" s="286"/>
      <c r="T4539" s="286"/>
      <c r="U4539" s="286"/>
      <c r="V4539" s="286"/>
      <c r="W4539" s="286"/>
      <c r="X4539" s="286"/>
      <c r="Y4539" s="286"/>
      <c r="Z4539" s="286"/>
      <c r="AA4539" s="286"/>
      <c r="AB4539" s="286"/>
      <c r="AC4539" s="286"/>
      <c r="AD4539" s="286"/>
      <c r="AE4539" s="286"/>
    </row>
    <row r="4540" spans="1:31" ht="69" customHeight="1">
      <c r="A4540" s="280" t="s">
        <v>470</v>
      </c>
      <c r="B4540" s="261" t="s">
        <v>756</v>
      </c>
      <c r="C4540" s="261" t="s">
        <v>757</v>
      </c>
      <c r="D4540" s="261" t="s">
        <v>758</v>
      </c>
      <c r="E4540" s="261" t="s">
        <v>759</v>
      </c>
      <c r="F4540" s="261" t="s">
        <v>760</v>
      </c>
      <c r="G4540" s="263" t="s">
        <v>761</v>
      </c>
      <c r="H4540" s="261" t="s">
        <v>762</v>
      </c>
      <c r="I4540" s="261" t="s">
        <v>763</v>
      </c>
      <c r="J4540" s="261" t="s">
        <v>764</v>
      </c>
      <c r="K4540" s="262" t="s">
        <v>765</v>
      </c>
      <c r="L4540" s="261" t="s">
        <v>766</v>
      </c>
      <c r="M4540" s="263" t="s">
        <v>767</v>
      </c>
      <c r="N4540" s="261" t="s">
        <v>768</v>
      </c>
      <c r="O4540" s="261" t="s">
        <v>769</v>
      </c>
      <c r="P4540" s="261" t="s">
        <v>770</v>
      </c>
      <c r="Q4540" s="262" t="s">
        <v>771</v>
      </c>
      <c r="R4540" s="261" t="s">
        <v>772</v>
      </c>
      <c r="S4540" s="263" t="s">
        <v>773</v>
      </c>
      <c r="T4540" s="261" t="s">
        <v>774</v>
      </c>
      <c r="U4540" s="261" t="s">
        <v>775</v>
      </c>
      <c r="V4540" s="261" t="s">
        <v>776</v>
      </c>
      <c r="W4540" s="262" t="s">
        <v>777</v>
      </c>
      <c r="X4540" s="261" t="s">
        <v>778</v>
      </c>
      <c r="Y4540" s="263" t="s">
        <v>779</v>
      </c>
      <c r="Z4540" s="261" t="s">
        <v>780</v>
      </c>
      <c r="AA4540" s="261" t="s">
        <v>781</v>
      </c>
      <c r="AB4540" s="261" t="s">
        <v>782</v>
      </c>
      <c r="AC4540" s="262" t="s">
        <v>783</v>
      </c>
      <c r="AD4540" s="261" t="s">
        <v>784</v>
      </c>
      <c r="AE4540" s="263" t="s">
        <v>785</v>
      </c>
    </row>
    <row r="4541" spans="1:31" ht="14.85" customHeight="1">
      <c r="A4541" s="350">
        <v>44142</v>
      </c>
      <c r="B4541" s="360">
        <v>1.23986706099614</v>
      </c>
      <c r="C4541" s="334">
        <v>1.18419861628082</v>
      </c>
      <c r="D4541" s="360">
        <v>1.2964537731972199</v>
      </c>
      <c r="E4541" s="334">
        <v>1.42364469310048</v>
      </c>
      <c r="F4541" s="334">
        <v>1.1735027646397</v>
      </c>
      <c r="G4541" s="361">
        <v>1.70846535828218</v>
      </c>
      <c r="H4541" s="306">
        <v>2.2183705699765399</v>
      </c>
      <c r="I4541" s="306">
        <v>2.0251571073969599</v>
      </c>
      <c r="J4541" s="306">
        <v>2.4215294306046498</v>
      </c>
      <c r="K4541" s="305">
        <v>1.9354867760136298</v>
      </c>
      <c r="L4541" s="306">
        <v>1.7177918243072601</v>
      </c>
      <c r="M4541" s="307">
        <v>2.16306549351438</v>
      </c>
      <c r="N4541" s="306">
        <v>1.2365856164959899</v>
      </c>
      <c r="O4541" s="306">
        <v>1.04101296765189</v>
      </c>
      <c r="P4541" s="306">
        <v>1.4429669395010201</v>
      </c>
      <c r="Q4541" s="305">
        <v>1.4342748965746799</v>
      </c>
      <c r="R4541" s="306">
        <v>1.24277791911625</v>
      </c>
      <c r="S4541" s="307">
        <v>1.6392931040689802</v>
      </c>
      <c r="T4541" s="306">
        <v>0.622754880635915</v>
      </c>
      <c r="U4541" s="306">
        <v>0.51850070563292205</v>
      </c>
      <c r="V4541" s="306">
        <v>0.73990057553426603</v>
      </c>
      <c r="W4541" s="305">
        <v>0.97348732951121308</v>
      </c>
      <c r="X4541" s="306">
        <v>0.85902545106101502</v>
      </c>
      <c r="Y4541" s="307">
        <v>1.0952975231168001</v>
      </c>
      <c r="Z4541" s="305">
        <v>0.83819050289681596</v>
      </c>
      <c r="AA4541" s="306">
        <v>0.72368140818264204</v>
      </c>
      <c r="AB4541" s="307">
        <v>0.96204514942903108</v>
      </c>
      <c r="AC4541" s="306">
        <v>0.76556424671808099</v>
      </c>
      <c r="AD4541" s="306">
        <v>0.62977495829559804</v>
      </c>
      <c r="AE4541" s="307">
        <v>0.91357006368594995</v>
      </c>
    </row>
    <row r="4542" spans="1:31" ht="14.85" customHeight="1">
      <c r="A4542" s="350">
        <v>44143</v>
      </c>
      <c r="B4542" s="360">
        <v>1.24437590526984</v>
      </c>
      <c r="C4542" s="334">
        <v>1.1875652048463101</v>
      </c>
      <c r="D4542" s="360">
        <v>1.3017070460444802</v>
      </c>
      <c r="E4542" s="334">
        <v>1.4418205698764299</v>
      </c>
      <c r="F4542" s="334">
        <v>1.1849282552581599</v>
      </c>
      <c r="G4542" s="361">
        <v>1.73463873441279</v>
      </c>
      <c r="H4542" s="306">
        <v>2.19354889192378</v>
      </c>
      <c r="I4542" s="306">
        <v>1.99699928683876</v>
      </c>
      <c r="J4542" s="306">
        <v>2.40481918312156</v>
      </c>
      <c r="K4542" s="305">
        <v>1.9232167628544998</v>
      </c>
      <c r="L4542" s="306">
        <v>1.7012257381414799</v>
      </c>
      <c r="M4542" s="307">
        <v>2.1548900949211003</v>
      </c>
      <c r="N4542" s="306">
        <v>1.22712391823525</v>
      </c>
      <c r="O4542" s="306">
        <v>1.0308880581608801</v>
      </c>
      <c r="P4542" s="306">
        <v>1.4364934617713601</v>
      </c>
      <c r="Q4542" s="305">
        <v>1.47514029161037</v>
      </c>
      <c r="R4542" s="306">
        <v>1.2750903443750401</v>
      </c>
      <c r="S4542" s="307">
        <v>1.68877032763983</v>
      </c>
      <c r="T4542" s="306">
        <v>0.632464538561467</v>
      </c>
      <c r="U4542" s="306">
        <v>0.52554313692308796</v>
      </c>
      <c r="V4542" s="306">
        <v>0.75210548194148197</v>
      </c>
      <c r="W4542" s="305">
        <v>0.98751917632242492</v>
      </c>
      <c r="X4542" s="306">
        <v>0.86939627094036209</v>
      </c>
      <c r="Y4542" s="307">
        <v>1.1138293296828901</v>
      </c>
      <c r="Z4542" s="305">
        <v>0.84429104751244499</v>
      </c>
      <c r="AA4542" s="306">
        <v>0.72785900782917401</v>
      </c>
      <c r="AB4542" s="307">
        <v>0.97110110125206495</v>
      </c>
      <c r="AC4542" s="306">
        <v>0.76809217282626796</v>
      </c>
      <c r="AD4542" s="306">
        <v>0.632298250727101</v>
      </c>
      <c r="AE4542" s="307">
        <v>0.91995422902460411</v>
      </c>
    </row>
    <row r="4543" spans="1:31" ht="15" customHeight="1">
      <c r="A4543" s="350">
        <v>44144</v>
      </c>
      <c r="B4543" s="360">
        <v>1.24798904650062</v>
      </c>
      <c r="C4543" s="334">
        <v>1.19051304409919</v>
      </c>
      <c r="D4543" s="360">
        <v>1.3063477948890401</v>
      </c>
      <c r="E4543" s="334">
        <v>1.46405352184352</v>
      </c>
      <c r="F4543" s="334">
        <v>1.2043394032947199</v>
      </c>
      <c r="G4543" s="361">
        <v>1.7590714448077001</v>
      </c>
      <c r="H4543" s="306">
        <v>2.1652902345212199</v>
      </c>
      <c r="I4543" s="306">
        <v>1.96740078437509</v>
      </c>
      <c r="J4543" s="306">
        <v>2.3764575832137003</v>
      </c>
      <c r="K4543" s="305">
        <v>1.9166547245526602</v>
      </c>
      <c r="L4543" s="306">
        <v>1.6896143628258999</v>
      </c>
      <c r="M4543" s="307">
        <v>2.1498972072729701</v>
      </c>
      <c r="N4543" s="306">
        <v>1.22573966904911</v>
      </c>
      <c r="O4543" s="306">
        <v>1.0287607815396</v>
      </c>
      <c r="P4543" s="306">
        <v>1.4393704816278399</v>
      </c>
      <c r="Q4543" s="305">
        <v>1.5132436409130801</v>
      </c>
      <c r="R4543" s="306">
        <v>1.3084942426703701</v>
      </c>
      <c r="S4543" s="307">
        <v>1.7320413913083199</v>
      </c>
      <c r="T4543" s="306">
        <v>0.63853887217224692</v>
      </c>
      <c r="U4543" s="306">
        <v>0.53002789352820201</v>
      </c>
      <c r="V4543" s="306">
        <v>0.75879105714188799</v>
      </c>
      <c r="W4543" s="305">
        <v>0.99537743611145202</v>
      </c>
      <c r="X4543" s="306">
        <v>0.87707791335307694</v>
      </c>
      <c r="Y4543" s="307">
        <v>1.1230704515474701</v>
      </c>
      <c r="Z4543" s="305">
        <v>0.84919108311687697</v>
      </c>
      <c r="AA4543" s="306">
        <v>0.73103059854266494</v>
      </c>
      <c r="AB4543" s="307">
        <v>0.97680890296386302</v>
      </c>
      <c r="AC4543" s="306">
        <v>0.77047022527530196</v>
      </c>
      <c r="AD4543" s="306">
        <v>0.63469417691080399</v>
      </c>
      <c r="AE4543" s="307">
        <v>0.92254356177799701</v>
      </c>
    </row>
    <row r="4544" spans="1:31" ht="15" customHeight="1">
      <c r="A4544" s="350">
        <v>44145</v>
      </c>
      <c r="B4544" s="360">
        <v>1.2501636830732301</v>
      </c>
      <c r="C4544" s="334">
        <v>1.19295225390044</v>
      </c>
      <c r="D4544" s="360">
        <v>1.3070284105166601</v>
      </c>
      <c r="E4544" s="334">
        <v>1.4898371741709799</v>
      </c>
      <c r="F4544" s="334">
        <v>1.2264503482768399</v>
      </c>
      <c r="G4544" s="361">
        <v>1.7875254144768</v>
      </c>
      <c r="H4544" s="306">
        <v>2.1336574539866398</v>
      </c>
      <c r="I4544" s="306">
        <v>1.93903285897736</v>
      </c>
      <c r="J4544" s="306">
        <v>2.34175028459528</v>
      </c>
      <c r="K4544" s="305">
        <v>1.9150786964688902</v>
      </c>
      <c r="L4544" s="306">
        <v>1.69034252349839</v>
      </c>
      <c r="M4544" s="307">
        <v>2.14728077756785</v>
      </c>
      <c r="N4544" s="306">
        <v>1.2315562655116101</v>
      </c>
      <c r="O4544" s="306">
        <v>1.03473743477111</v>
      </c>
      <c r="P4544" s="306">
        <v>1.4425387391651801</v>
      </c>
      <c r="Q4544" s="305">
        <v>1.5472768365268701</v>
      </c>
      <c r="R4544" s="306">
        <v>1.3391205716119301</v>
      </c>
      <c r="S4544" s="307">
        <v>1.76866686883536</v>
      </c>
      <c r="T4544" s="306">
        <v>0.64058276896593103</v>
      </c>
      <c r="U4544" s="306">
        <v>0.53273163471421292</v>
      </c>
      <c r="V4544" s="306">
        <v>0.759675469880988</v>
      </c>
      <c r="W4544" s="305">
        <v>0.99655675554293899</v>
      </c>
      <c r="X4544" s="306">
        <v>0.8773146813184991</v>
      </c>
      <c r="Y4544" s="307">
        <v>1.1235132670644399</v>
      </c>
      <c r="Z4544" s="305">
        <v>0.8525133372009559</v>
      </c>
      <c r="AA4544" s="306">
        <v>0.73438359865818603</v>
      </c>
      <c r="AB4544" s="307">
        <v>0.98178890020338205</v>
      </c>
      <c r="AC4544" s="306">
        <v>0.77213009481943495</v>
      </c>
      <c r="AD4544" s="306">
        <v>0.63748852978152193</v>
      </c>
      <c r="AE4544" s="307">
        <v>0.92435866445763004</v>
      </c>
    </row>
    <row r="4545" spans="1:31" ht="14.85" customHeight="1">
      <c r="A4545" s="350">
        <v>44146</v>
      </c>
      <c r="B4545" s="360">
        <v>1.2504256990632101</v>
      </c>
      <c r="C4545" s="334">
        <v>1.1935880045360601</v>
      </c>
      <c r="D4545" s="360">
        <v>1.3065487995751199</v>
      </c>
      <c r="E4545" s="334">
        <v>1.5183867538877001</v>
      </c>
      <c r="F4545" s="334">
        <v>1.25631752951028</v>
      </c>
      <c r="G4545" s="361">
        <v>1.8156174380705099</v>
      </c>
      <c r="H4545" s="306">
        <v>2.0990706049494601</v>
      </c>
      <c r="I4545" s="306">
        <v>1.9064270680421098</v>
      </c>
      <c r="J4545" s="306">
        <v>2.3039501343307003</v>
      </c>
      <c r="K4545" s="305">
        <v>1.9175060912826101</v>
      </c>
      <c r="L4545" s="306">
        <v>1.69702667421801</v>
      </c>
      <c r="M4545" s="307">
        <v>2.1499318712767801</v>
      </c>
      <c r="N4545" s="306">
        <v>1.2433178003090499</v>
      </c>
      <c r="O4545" s="306">
        <v>1.0481916103915201</v>
      </c>
      <c r="P4545" s="306">
        <v>1.45087940076293</v>
      </c>
      <c r="Q4545" s="305">
        <v>1.5759123353664102</v>
      </c>
      <c r="R4545" s="306">
        <v>1.36881403860976</v>
      </c>
      <c r="S4545" s="307">
        <v>1.7988305715878599</v>
      </c>
      <c r="T4545" s="306">
        <v>0.63845179691603193</v>
      </c>
      <c r="U4545" s="306">
        <v>0.53334640042525994</v>
      </c>
      <c r="V4545" s="306">
        <v>0.75679578064105502</v>
      </c>
      <c r="W4545" s="305">
        <v>0.99096937170812704</v>
      </c>
      <c r="X4545" s="306">
        <v>0.87588753717878998</v>
      </c>
      <c r="Y4545" s="307">
        <v>1.1157499499005301</v>
      </c>
      <c r="Z4545" s="305">
        <v>0.85392071345390697</v>
      </c>
      <c r="AA4545" s="306">
        <v>0.73785458414822092</v>
      </c>
      <c r="AB4545" s="307">
        <v>0.98280253578974208</v>
      </c>
      <c r="AC4545" s="306">
        <v>0.77244801354852199</v>
      </c>
      <c r="AD4545" s="306">
        <v>0.63908746578256004</v>
      </c>
      <c r="AE4545" s="307">
        <v>0.92111977795279398</v>
      </c>
    </row>
    <row r="4546" spans="1:31" ht="14.85" customHeight="1">
      <c r="A4546" s="350">
        <v>44147</v>
      </c>
      <c r="B4546" s="360">
        <v>1.2483670799959001</v>
      </c>
      <c r="C4546" s="334">
        <v>1.1918439985789</v>
      </c>
      <c r="D4546" s="360">
        <v>1.3037460961782998</v>
      </c>
      <c r="E4546" s="334">
        <v>1.54862569506292</v>
      </c>
      <c r="F4546" s="334">
        <v>1.2829548551738901</v>
      </c>
      <c r="G4546" s="361">
        <v>1.8426067229415299</v>
      </c>
      <c r="H4546" s="306">
        <v>2.06217860942622</v>
      </c>
      <c r="I4546" s="306">
        <v>1.8764720606710399</v>
      </c>
      <c r="J4546" s="306">
        <v>2.2551067518511498</v>
      </c>
      <c r="K4546" s="305">
        <v>1.9227003604727702</v>
      </c>
      <c r="L4546" s="306">
        <v>1.7071268798740098</v>
      </c>
      <c r="M4546" s="307">
        <v>2.14938175991196</v>
      </c>
      <c r="N4546" s="306">
        <v>1.2593927292832401</v>
      </c>
      <c r="O4546" s="306">
        <v>1.0668071665607799</v>
      </c>
      <c r="P4546" s="306">
        <v>1.4639379345196599</v>
      </c>
      <c r="Q4546" s="305">
        <v>1.59787312390355</v>
      </c>
      <c r="R4546" s="306">
        <v>1.3929088773153999</v>
      </c>
      <c r="S4546" s="307">
        <v>1.81554750508763</v>
      </c>
      <c r="T4546" s="306">
        <v>0.63225971574985407</v>
      </c>
      <c r="U4546" s="306">
        <v>0.52790665579179996</v>
      </c>
      <c r="V4546" s="306">
        <v>0.74732523984663002</v>
      </c>
      <c r="W4546" s="305">
        <v>0.97894957150082096</v>
      </c>
      <c r="X4546" s="306">
        <v>0.86927673261692295</v>
      </c>
      <c r="Y4546" s="307">
        <v>1.09710750530233</v>
      </c>
      <c r="Z4546" s="305">
        <v>0.85312894161694108</v>
      </c>
      <c r="AA4546" s="306">
        <v>0.73842476275594804</v>
      </c>
      <c r="AB4546" s="307">
        <v>0.97892895548980197</v>
      </c>
      <c r="AC4546" s="306">
        <v>0.77077223569680808</v>
      </c>
      <c r="AD4546" s="306">
        <v>0.63769318285072707</v>
      </c>
      <c r="AE4546" s="307">
        <v>0.916065496085396</v>
      </c>
    </row>
    <row r="4547" spans="1:31" ht="14.85" customHeight="1">
      <c r="A4547" s="350">
        <v>44148</v>
      </c>
      <c r="B4547" s="360">
        <v>1.24363410265019</v>
      </c>
      <c r="C4547" s="334">
        <v>1.1883996363877001</v>
      </c>
      <c r="D4547" s="360">
        <v>1.29796743299939</v>
      </c>
      <c r="E4547" s="334">
        <v>1.57918966705922</v>
      </c>
      <c r="F4547" s="334">
        <v>1.3174208440539399</v>
      </c>
      <c r="G4547" s="361">
        <v>1.87580140436579</v>
      </c>
      <c r="H4547" s="306">
        <v>2.0237025980096099</v>
      </c>
      <c r="I4547" s="306">
        <v>1.84375728204376</v>
      </c>
      <c r="J4547" s="306">
        <v>2.21150069897688</v>
      </c>
      <c r="K4547" s="305">
        <v>1.9291901764202999</v>
      </c>
      <c r="L4547" s="306">
        <v>1.7224151447589</v>
      </c>
      <c r="M4547" s="307">
        <v>2.1547101918635203</v>
      </c>
      <c r="N4547" s="306">
        <v>1.277806391151</v>
      </c>
      <c r="O4547" s="306">
        <v>1.0865236728907501</v>
      </c>
      <c r="P4547" s="306">
        <v>1.4787809069062801</v>
      </c>
      <c r="Q4547" s="305">
        <v>1.6120096521580503</v>
      </c>
      <c r="R4547" s="306">
        <v>1.4073343391771</v>
      </c>
      <c r="S4547" s="307">
        <v>1.8296240751344401</v>
      </c>
      <c r="T4547" s="306">
        <v>0.62235544695786793</v>
      </c>
      <c r="U4547" s="306">
        <v>0.51963637977339805</v>
      </c>
      <c r="V4547" s="306">
        <v>0.73171533799367994</v>
      </c>
      <c r="W4547" s="305">
        <v>0.96120958183959093</v>
      </c>
      <c r="X4547" s="306">
        <v>0.85519916700817911</v>
      </c>
      <c r="Y4547" s="307">
        <v>1.0750329110807999</v>
      </c>
      <c r="Z4547" s="305">
        <v>0.84991563832123307</v>
      </c>
      <c r="AA4547" s="306">
        <v>0.73796221432112208</v>
      </c>
      <c r="AB4547" s="307">
        <v>0.97219992246812204</v>
      </c>
      <c r="AC4547" s="306">
        <v>0.76645975594258697</v>
      </c>
      <c r="AD4547" s="306">
        <v>0.63428562712950998</v>
      </c>
      <c r="AE4547" s="307">
        <v>0.909255840997094</v>
      </c>
    </row>
    <row r="4548" spans="1:31" ht="14.85" customHeight="1">
      <c r="A4548" s="350">
        <v>44149</v>
      </c>
      <c r="B4548" s="360">
        <v>1.23592038588266</v>
      </c>
      <c r="C4548" s="334">
        <v>1.1828359312705701</v>
      </c>
      <c r="D4548" s="360">
        <v>1.28985644544319</v>
      </c>
      <c r="E4548" s="334">
        <v>1.6084640277565398</v>
      </c>
      <c r="F4548" s="334">
        <v>1.3402635540111301</v>
      </c>
      <c r="G4548" s="361">
        <v>1.90714217849553</v>
      </c>
      <c r="H4548" s="306">
        <v>1.9842945506754601</v>
      </c>
      <c r="I4548" s="306">
        <v>1.8062096904455001</v>
      </c>
      <c r="J4548" s="306">
        <v>2.1724309171957401</v>
      </c>
      <c r="K4548" s="305">
        <v>1.93531479682469</v>
      </c>
      <c r="L4548" s="306">
        <v>1.7325586034483298</v>
      </c>
      <c r="M4548" s="307">
        <v>2.15518654311883</v>
      </c>
      <c r="N4548" s="306">
        <v>1.2963259606447701</v>
      </c>
      <c r="O4548" s="306">
        <v>1.1051121308610901</v>
      </c>
      <c r="P4548" s="306">
        <v>1.4974256694174299</v>
      </c>
      <c r="Q4548" s="305">
        <v>1.6173852993914299</v>
      </c>
      <c r="R4548" s="306">
        <v>1.41286682142302</v>
      </c>
      <c r="S4548" s="307">
        <v>1.8400031549484701</v>
      </c>
      <c r="T4548" s="306">
        <v>0.60927865757580102</v>
      </c>
      <c r="U4548" s="306">
        <v>0.50882258423360305</v>
      </c>
      <c r="V4548" s="306">
        <v>0.71540767758489499</v>
      </c>
      <c r="W4548" s="305">
        <v>0.93875988308565195</v>
      </c>
      <c r="X4548" s="306">
        <v>0.83624591200699794</v>
      </c>
      <c r="Y4548" s="307">
        <v>1.0496664478239401</v>
      </c>
      <c r="Z4548" s="305">
        <v>0.84412999879003892</v>
      </c>
      <c r="AA4548" s="306">
        <v>0.73228150577770201</v>
      </c>
      <c r="AB4548" s="307">
        <v>0.96543233294440811</v>
      </c>
      <c r="AC4548" s="306">
        <v>0.75892584142919794</v>
      </c>
      <c r="AD4548" s="306">
        <v>0.62903012486715393</v>
      </c>
      <c r="AE4548" s="307">
        <v>0.90120211804374895</v>
      </c>
    </row>
    <row r="4549" spans="1:31" ht="14.85" customHeight="1">
      <c r="A4549" s="350">
        <v>44150</v>
      </c>
      <c r="B4549" s="360">
        <v>1.2249766347711399</v>
      </c>
      <c r="C4549" s="334">
        <v>1.1714326031234301</v>
      </c>
      <c r="D4549" s="360">
        <v>1.27838361064022</v>
      </c>
      <c r="E4549" s="334">
        <v>1.6346682346032699</v>
      </c>
      <c r="F4549" s="334">
        <v>1.3620883391599601</v>
      </c>
      <c r="G4549" s="361">
        <v>1.9419370795938098</v>
      </c>
      <c r="H4549" s="306">
        <v>1.9444452098306801</v>
      </c>
      <c r="I4549" s="306">
        <v>1.76945284730167</v>
      </c>
      <c r="J4549" s="306">
        <v>2.1323634707344601</v>
      </c>
      <c r="K4549" s="305">
        <v>1.93930635116332</v>
      </c>
      <c r="L4549" s="306">
        <v>1.7370665037347002</v>
      </c>
      <c r="M4549" s="307">
        <v>2.1602132450027098</v>
      </c>
      <c r="N4549" s="306">
        <v>1.3126146406016199</v>
      </c>
      <c r="O4549" s="306">
        <v>1.11658225540945</v>
      </c>
      <c r="P4549" s="306">
        <v>1.51921811439757</v>
      </c>
      <c r="Q4549" s="305">
        <v>1.61336803044024</v>
      </c>
      <c r="R4549" s="306">
        <v>1.40493325563251</v>
      </c>
      <c r="S4549" s="307">
        <v>1.8400294508430999</v>
      </c>
      <c r="T4549" s="306">
        <v>0.59370541812939104</v>
      </c>
      <c r="U4549" s="306">
        <v>0.49475065906465604</v>
      </c>
      <c r="V4549" s="306">
        <v>0.697873670239751</v>
      </c>
      <c r="W4549" s="305">
        <v>0.9128114339609481</v>
      </c>
      <c r="X4549" s="306">
        <v>0.81001785271683502</v>
      </c>
      <c r="Y4549" s="307">
        <v>1.02183170927031</v>
      </c>
      <c r="Z4549" s="305">
        <v>0.83570624181081798</v>
      </c>
      <c r="AA4549" s="306">
        <v>0.72243452403261899</v>
      </c>
      <c r="AB4549" s="307">
        <v>0.95733310993233989</v>
      </c>
      <c r="AC4549" s="306">
        <v>0.74770597323367605</v>
      </c>
      <c r="AD4549" s="306">
        <v>0.61664520076017504</v>
      </c>
      <c r="AE4549" s="307">
        <v>0.88996842052611302</v>
      </c>
    </row>
    <row r="4550" spans="1:31" ht="14.85" customHeight="1">
      <c r="A4550" s="350">
        <v>44151</v>
      </c>
      <c r="B4550" s="360">
        <v>1.21064168660146</v>
      </c>
      <c r="C4550" s="334">
        <v>1.15610287890681</v>
      </c>
      <c r="D4550" s="360">
        <v>1.26475381172155</v>
      </c>
      <c r="E4550" s="334">
        <v>1.65599171802236</v>
      </c>
      <c r="F4550" s="334">
        <v>1.3727811021762701</v>
      </c>
      <c r="G4550" s="361">
        <v>1.9671339556793399</v>
      </c>
      <c r="H4550" s="306">
        <v>1.9044566653044701</v>
      </c>
      <c r="I4550" s="306">
        <v>1.73014549984209</v>
      </c>
      <c r="J4550" s="306">
        <v>2.0940821120313298</v>
      </c>
      <c r="K4550" s="305">
        <v>1.9394117052836901</v>
      </c>
      <c r="L4550" s="306">
        <v>1.7334860086950201</v>
      </c>
      <c r="M4550" s="307">
        <v>2.1615675132238401</v>
      </c>
      <c r="N4550" s="306">
        <v>1.3244546134236699</v>
      </c>
      <c r="O4550" s="306">
        <v>1.1236657370212901</v>
      </c>
      <c r="P4550" s="306">
        <v>1.5365318582682399</v>
      </c>
      <c r="Q4550" s="305">
        <v>1.59971902544169</v>
      </c>
      <c r="R4550" s="306">
        <v>1.3919478857540901</v>
      </c>
      <c r="S4550" s="307">
        <v>1.8303066743349499</v>
      </c>
      <c r="T4550" s="306">
        <v>0.57639385546861899</v>
      </c>
      <c r="U4550" s="306">
        <v>0.48029848396351998</v>
      </c>
      <c r="V4550" s="306">
        <v>0.67767440428062697</v>
      </c>
      <c r="W4550" s="305">
        <v>0.88467663735200697</v>
      </c>
      <c r="X4550" s="306">
        <v>0.78356384182599503</v>
      </c>
      <c r="Y4550" s="307">
        <v>0.99108263614498293</v>
      </c>
      <c r="Z4550" s="305">
        <v>0.82468099193471811</v>
      </c>
      <c r="AA4550" s="306">
        <v>0.710274449301463</v>
      </c>
      <c r="AB4550" s="307">
        <v>0.94865107205722599</v>
      </c>
      <c r="AC4550" s="306">
        <v>0.73252352989243297</v>
      </c>
      <c r="AD4550" s="306">
        <v>0.60102008604160506</v>
      </c>
      <c r="AE4550" s="307">
        <v>0.87354254226236805</v>
      </c>
    </row>
    <row r="4551" spans="1:31" ht="14.85" customHeight="1">
      <c r="A4551" s="350">
        <v>44152</v>
      </c>
      <c r="B4551" s="360">
        <v>1.1928897902883999</v>
      </c>
      <c r="C4551" s="334">
        <v>1.13742821906976</v>
      </c>
      <c r="D4551" s="360">
        <v>1.24711888862863</v>
      </c>
      <c r="E4551" s="334">
        <v>1.6707711839747901</v>
      </c>
      <c r="F4551" s="334">
        <v>1.38144625234526</v>
      </c>
      <c r="G4551" s="361">
        <v>1.9935777162202999</v>
      </c>
      <c r="H4551" s="306">
        <v>1.8644745535201099</v>
      </c>
      <c r="I4551" s="306">
        <v>1.6914202200305299</v>
      </c>
      <c r="J4551" s="306">
        <v>2.05146783060444</v>
      </c>
      <c r="K4551" s="305">
        <v>1.9340447158346399</v>
      </c>
      <c r="L4551" s="306">
        <v>1.7274221346865501</v>
      </c>
      <c r="M4551" s="307">
        <v>2.15940899856199</v>
      </c>
      <c r="N4551" s="306">
        <v>1.33001327922957</v>
      </c>
      <c r="O4551" s="306">
        <v>1.1267103072670399</v>
      </c>
      <c r="P4551" s="306">
        <v>1.5462146382398101</v>
      </c>
      <c r="Q4551" s="305">
        <v>1.57666216291351</v>
      </c>
      <c r="R4551" s="306">
        <v>1.36572073333849</v>
      </c>
      <c r="S4551" s="307">
        <v>1.80371293790061</v>
      </c>
      <c r="T4551" s="306">
        <v>0.55813600261170904</v>
      </c>
      <c r="U4551" s="306">
        <v>0.46473788232859403</v>
      </c>
      <c r="V4551" s="306">
        <v>0.65830851196620499</v>
      </c>
      <c r="W4551" s="305">
        <v>0.85568162451864704</v>
      </c>
      <c r="X4551" s="306">
        <v>0.75547838672024503</v>
      </c>
      <c r="Y4551" s="307">
        <v>0.95963708301643291</v>
      </c>
      <c r="Z4551" s="305">
        <v>0.81121122878375895</v>
      </c>
      <c r="AA4551" s="306">
        <v>0.69749162005847909</v>
      </c>
      <c r="AB4551" s="307">
        <v>0.93436968698441691</v>
      </c>
      <c r="AC4551" s="306">
        <v>0.71335029042028908</v>
      </c>
      <c r="AD4551" s="306">
        <v>0.58178423990155603</v>
      </c>
      <c r="AE4551" s="307">
        <v>0.85368618786318895</v>
      </c>
    </row>
    <row r="4552" spans="1:31" ht="14.85" customHeight="1">
      <c r="A4552" s="350">
        <v>44153</v>
      </c>
      <c r="B4552" s="360">
        <v>1.1718805447290599</v>
      </c>
      <c r="C4552" s="334">
        <v>1.1172146323807501</v>
      </c>
      <c r="D4552" s="360">
        <v>1.2258808896934901</v>
      </c>
      <c r="E4552" s="334">
        <v>1.6776832100230601</v>
      </c>
      <c r="F4552" s="334">
        <v>1.3808549899542499</v>
      </c>
      <c r="G4552" s="361">
        <v>2.01108590399576</v>
      </c>
      <c r="H4552" s="306">
        <v>1.8245587579137399</v>
      </c>
      <c r="I4552" s="306">
        <v>1.6514178562685202</v>
      </c>
      <c r="J4552" s="306">
        <v>2.0098252431085899</v>
      </c>
      <c r="K4552" s="305">
        <v>1.9219473580774</v>
      </c>
      <c r="L4552" s="306">
        <v>1.71421725330522</v>
      </c>
      <c r="M4552" s="307">
        <v>2.14983961154832</v>
      </c>
      <c r="N4552" s="306">
        <v>1.3281028876892098</v>
      </c>
      <c r="O4552" s="306">
        <v>1.1206980210281901</v>
      </c>
      <c r="P4552" s="306">
        <v>1.54601465923518</v>
      </c>
      <c r="Q4552" s="305">
        <v>1.54491519815585</v>
      </c>
      <c r="R4552" s="306">
        <v>1.3340908922649699</v>
      </c>
      <c r="S4552" s="307">
        <v>1.7695866185098601</v>
      </c>
      <c r="T4552" s="306">
        <v>0.53971824662134993</v>
      </c>
      <c r="U4552" s="306">
        <v>0.44878608439883305</v>
      </c>
      <c r="V4552" s="306">
        <v>0.63870205126733104</v>
      </c>
      <c r="W4552" s="305">
        <v>0.82709694139543699</v>
      </c>
      <c r="X4552" s="306">
        <v>0.72774694337272594</v>
      </c>
      <c r="Y4552" s="307">
        <v>0.92944836466648806</v>
      </c>
      <c r="Z4552" s="305">
        <v>0.79558685615892</v>
      </c>
      <c r="AA4552" s="306">
        <v>0.68198723402066996</v>
      </c>
      <c r="AB4552" s="307">
        <v>0.92182928844861189</v>
      </c>
      <c r="AC4552" s="306">
        <v>0.69044367949983299</v>
      </c>
      <c r="AD4552" s="306">
        <v>0.56031681277766698</v>
      </c>
      <c r="AE4552" s="307">
        <v>0.83153300370167293</v>
      </c>
    </row>
    <row r="4553" spans="1:31" ht="14.85" customHeight="1">
      <c r="A4553" s="350">
        <v>44154</v>
      </c>
      <c r="B4553" s="360">
        <v>1.1479940645970801</v>
      </c>
      <c r="C4553" s="334">
        <v>1.0945652282742799</v>
      </c>
      <c r="D4553" s="360">
        <v>1.20107900932765</v>
      </c>
      <c r="E4553" s="334">
        <v>1.6759145158151099</v>
      </c>
      <c r="F4553" s="334">
        <v>1.37794791747192</v>
      </c>
      <c r="G4553" s="361">
        <v>2.00511292173683</v>
      </c>
      <c r="H4553" s="306">
        <v>1.78476375260775</v>
      </c>
      <c r="I4553" s="306">
        <v>1.6138263137678501</v>
      </c>
      <c r="J4553" s="306">
        <v>1.9681445274817899</v>
      </c>
      <c r="K4553" s="305">
        <v>1.9023299463460801</v>
      </c>
      <c r="L4553" s="306">
        <v>1.6929181507533202</v>
      </c>
      <c r="M4553" s="307">
        <v>2.1298158294439902</v>
      </c>
      <c r="N4553" s="306">
        <v>1.31837148666723</v>
      </c>
      <c r="O4553" s="306">
        <v>1.11121135694859</v>
      </c>
      <c r="P4553" s="306">
        <v>1.53749361744998</v>
      </c>
      <c r="Q4553" s="305">
        <v>1.5056672011577901</v>
      </c>
      <c r="R4553" s="306">
        <v>1.2969186992047801</v>
      </c>
      <c r="S4553" s="307">
        <v>1.7247425596872101</v>
      </c>
      <c r="T4553" s="306">
        <v>0.52189032558750803</v>
      </c>
      <c r="U4553" s="306">
        <v>0.43297955394035498</v>
      </c>
      <c r="V4553" s="306">
        <v>0.61963092681753007</v>
      </c>
      <c r="W4553" s="305">
        <v>0.80008892224538808</v>
      </c>
      <c r="X4553" s="306">
        <v>0.704141781860398</v>
      </c>
      <c r="Y4553" s="307">
        <v>0.90096492062361699</v>
      </c>
      <c r="Z4553" s="305">
        <v>0.77823163017706398</v>
      </c>
      <c r="AA4553" s="306">
        <v>0.66619120742794502</v>
      </c>
      <c r="AB4553" s="307">
        <v>0.90435297908355805</v>
      </c>
      <c r="AC4553" s="306">
        <v>0.66434708959825006</v>
      </c>
      <c r="AD4553" s="306">
        <v>0.53937544621290001</v>
      </c>
      <c r="AE4553" s="307">
        <v>0.80167199126939603</v>
      </c>
    </row>
    <row r="4554" spans="1:31" ht="14.85" customHeight="1">
      <c r="A4554" s="350">
        <v>44155</v>
      </c>
      <c r="B4554" s="360">
        <v>1.1218366085943299</v>
      </c>
      <c r="C4554" s="334">
        <v>1.0696399204040898</v>
      </c>
      <c r="D4554" s="360">
        <v>1.1742083355606101</v>
      </c>
      <c r="E4554" s="334">
        <v>1.6652713678847901</v>
      </c>
      <c r="F4554" s="334">
        <v>1.37384452126177</v>
      </c>
      <c r="G4554" s="361">
        <v>1.99733564753794</v>
      </c>
      <c r="H4554" s="306">
        <v>1.74520134265497</v>
      </c>
      <c r="I4554" s="306">
        <v>1.5780376551805899</v>
      </c>
      <c r="J4554" s="306">
        <v>1.9261702298768502</v>
      </c>
      <c r="K4554" s="305">
        <v>1.87496055419645</v>
      </c>
      <c r="L4554" s="306">
        <v>1.6662381202057102</v>
      </c>
      <c r="M4554" s="307">
        <v>2.1005821123403301</v>
      </c>
      <c r="N4554" s="306">
        <v>1.3013722815483302</v>
      </c>
      <c r="O4554" s="306">
        <v>1.0949695701190598</v>
      </c>
      <c r="P4554" s="306">
        <v>1.51550340545092</v>
      </c>
      <c r="Q4554" s="305">
        <v>1.46049738855933</v>
      </c>
      <c r="R4554" s="306">
        <v>1.2570908683061199</v>
      </c>
      <c r="S4554" s="307">
        <v>1.6726830151697101</v>
      </c>
      <c r="T4554" s="306">
        <v>0.50534203753249196</v>
      </c>
      <c r="U4554" s="306">
        <v>0.41820847399356897</v>
      </c>
      <c r="V4554" s="306">
        <v>0.60001170464780806</v>
      </c>
      <c r="W4554" s="305">
        <v>0.77569083773894498</v>
      </c>
      <c r="X4554" s="306">
        <v>0.682889446114887</v>
      </c>
      <c r="Y4554" s="307">
        <v>0.87349089713458594</v>
      </c>
      <c r="Z4554" s="305">
        <v>0.75968851097343904</v>
      </c>
      <c r="AA4554" s="306">
        <v>0.65056796621564494</v>
      </c>
      <c r="AB4554" s="307">
        <v>0.88185587376514196</v>
      </c>
      <c r="AC4554" s="306">
        <v>0.63584784484044699</v>
      </c>
      <c r="AD4554" s="306">
        <v>0.51368716848722196</v>
      </c>
      <c r="AE4554" s="307">
        <v>0.77003000090187801</v>
      </c>
    </row>
    <row r="4555" spans="1:31" ht="14.85" customHeight="1">
      <c r="A4555" s="350">
        <v>44156</v>
      </c>
      <c r="B4555" s="360">
        <v>1.0942103198716799</v>
      </c>
      <c r="C4555" s="334">
        <v>1.0437631203306401</v>
      </c>
      <c r="D4555" s="360">
        <v>1.1451366663246298</v>
      </c>
      <c r="E4555" s="334">
        <v>1.6462015731575501</v>
      </c>
      <c r="F4555" s="334">
        <v>1.3578663564939499</v>
      </c>
      <c r="G4555" s="361">
        <v>1.97896618758302</v>
      </c>
      <c r="H4555" s="306">
        <v>1.7060678700226199</v>
      </c>
      <c r="I4555" s="306">
        <v>1.54363190100959</v>
      </c>
      <c r="J4555" s="306">
        <v>1.8811776167641501</v>
      </c>
      <c r="K4555" s="305">
        <v>1.8401832058243399</v>
      </c>
      <c r="L4555" s="306">
        <v>1.6372619705501701</v>
      </c>
      <c r="M4555" s="307">
        <v>2.0578354285752698</v>
      </c>
      <c r="N4555" s="306">
        <v>1.27848899350814</v>
      </c>
      <c r="O4555" s="306">
        <v>1.0770538126162899</v>
      </c>
      <c r="P4555" s="306">
        <v>1.4875653864545499</v>
      </c>
      <c r="Q4555" s="305">
        <v>1.41124464765201</v>
      </c>
      <c r="R4555" s="306">
        <v>1.2166479386257401</v>
      </c>
      <c r="S4555" s="307">
        <v>1.61558619425455</v>
      </c>
      <c r="T4555" s="306">
        <v>0.49068711518916203</v>
      </c>
      <c r="U4555" s="306">
        <v>0.406092875749965</v>
      </c>
      <c r="V4555" s="306">
        <v>0.58262474362883299</v>
      </c>
      <c r="W4555" s="305">
        <v>0.75479125177518802</v>
      </c>
      <c r="X4555" s="306">
        <v>0.66580605514910707</v>
      </c>
      <c r="Y4555" s="307">
        <v>0.8484842004247839</v>
      </c>
      <c r="Z4555" s="305">
        <v>0.74058969185765899</v>
      </c>
      <c r="AA4555" s="306">
        <v>0.63352445914035294</v>
      </c>
      <c r="AB4555" s="307">
        <v>0.85683619023622493</v>
      </c>
      <c r="AC4555" s="306">
        <v>0.60589878146781795</v>
      </c>
      <c r="AD4555" s="306">
        <v>0.49102500995426202</v>
      </c>
      <c r="AE4555" s="307">
        <v>0.73406536167641301</v>
      </c>
    </row>
    <row r="4556" spans="1:31" ht="14.85" customHeight="1">
      <c r="A4556" s="350">
        <v>44157</v>
      </c>
      <c r="B4556" s="360">
        <v>1.0660515759793199</v>
      </c>
      <c r="C4556" s="334">
        <v>1.0170059985258999</v>
      </c>
      <c r="D4556" s="360">
        <v>1.11634132167688</v>
      </c>
      <c r="E4556" s="334">
        <v>1.6197241118610402</v>
      </c>
      <c r="F4556" s="334">
        <v>1.33680126537146</v>
      </c>
      <c r="G4556" s="361">
        <v>1.94917869409276</v>
      </c>
      <c r="H4556" s="306">
        <v>1.6676312586970099</v>
      </c>
      <c r="I4556" s="306">
        <v>1.5115467064782</v>
      </c>
      <c r="J4556" s="306">
        <v>1.8381446806452901</v>
      </c>
      <c r="K4556" s="305">
        <v>1.79886089972583</v>
      </c>
      <c r="L4556" s="306">
        <v>1.59956450659632</v>
      </c>
      <c r="M4556" s="307">
        <v>2.0063169470188802</v>
      </c>
      <c r="N4556" s="306">
        <v>1.2517353792577501</v>
      </c>
      <c r="O4556" s="306">
        <v>1.05677227987547</v>
      </c>
      <c r="P4556" s="306">
        <v>1.45688969134857</v>
      </c>
      <c r="Q4556" s="305">
        <v>1.35984951731898</v>
      </c>
      <c r="R4556" s="306">
        <v>1.1701683472834301</v>
      </c>
      <c r="S4556" s="307">
        <v>1.5541222941066599</v>
      </c>
      <c r="T4556" s="306">
        <v>0.47845421359806906</v>
      </c>
      <c r="U4556" s="306">
        <v>0.39617580605243002</v>
      </c>
      <c r="V4556" s="306">
        <v>0.56765431714728598</v>
      </c>
      <c r="W4556" s="305">
        <v>0.73813637127677001</v>
      </c>
      <c r="X4556" s="306">
        <v>0.65294509480598906</v>
      </c>
      <c r="Y4556" s="307">
        <v>0.82846389194171111</v>
      </c>
      <c r="Z4556" s="305">
        <v>0.72161599672036703</v>
      </c>
      <c r="AA4556" s="306">
        <v>0.61906522895428306</v>
      </c>
      <c r="AB4556" s="307">
        <v>0.83230296910092405</v>
      </c>
      <c r="AC4556" s="306">
        <v>0.57551948946869402</v>
      </c>
      <c r="AD4556" s="306">
        <v>0.46384055023171694</v>
      </c>
      <c r="AE4556" s="307">
        <v>0.69739322221437805</v>
      </c>
    </row>
    <row r="4557" spans="1:31" ht="14.85" customHeight="1">
      <c r="A4557" s="350">
        <v>44158</v>
      </c>
      <c r="B4557" s="360">
        <v>1.0383513632197001</v>
      </c>
      <c r="C4557" s="334">
        <v>0.99061341887818799</v>
      </c>
      <c r="D4557" s="360">
        <v>1.0877834688016299</v>
      </c>
      <c r="E4557" s="334">
        <v>1.5872846935850697</v>
      </c>
      <c r="F4557" s="334">
        <v>1.3131518760696899</v>
      </c>
      <c r="G4557" s="361">
        <v>1.9049929490725901</v>
      </c>
      <c r="H4557" s="306">
        <v>1.6301859838844599</v>
      </c>
      <c r="I4557" s="306">
        <v>1.4771722880651599</v>
      </c>
      <c r="J4557" s="306">
        <v>1.7993480151850401</v>
      </c>
      <c r="K4557" s="305">
        <v>1.7522572415231599</v>
      </c>
      <c r="L4557" s="306">
        <v>1.5576696386778</v>
      </c>
      <c r="M4557" s="307">
        <v>1.9613869200884999</v>
      </c>
      <c r="N4557" s="306">
        <v>1.22348054695292</v>
      </c>
      <c r="O4557" s="306">
        <v>1.03342724454927</v>
      </c>
      <c r="P4557" s="306">
        <v>1.4258636034971701</v>
      </c>
      <c r="Q4557" s="305">
        <v>1.3081964034495499</v>
      </c>
      <c r="R4557" s="306">
        <v>1.12735276610248</v>
      </c>
      <c r="S4557" s="307">
        <v>1.49486096941241</v>
      </c>
      <c r="T4557" s="306">
        <v>0.46908502867753499</v>
      </c>
      <c r="U4557" s="306">
        <v>0.388203906918688</v>
      </c>
      <c r="V4557" s="306">
        <v>0.55470942582913496</v>
      </c>
      <c r="W4557" s="305">
        <v>0.72634297640038503</v>
      </c>
      <c r="X4557" s="306">
        <v>0.64455117409068807</v>
      </c>
      <c r="Y4557" s="307">
        <v>0.814973491223552</v>
      </c>
      <c r="Z4557" s="305">
        <v>0.70345330881601198</v>
      </c>
      <c r="AA4557" s="306">
        <v>0.60466869293872194</v>
      </c>
      <c r="AB4557" s="307">
        <v>0.81052253794676987</v>
      </c>
      <c r="AC4557" s="306">
        <v>0.54569790659179496</v>
      </c>
      <c r="AD4557" s="306">
        <v>0.43938452041688097</v>
      </c>
      <c r="AE4557" s="307">
        <v>0.66515361329192402</v>
      </c>
    </row>
    <row r="4558" spans="1:31" ht="14.85" customHeight="1">
      <c r="A4558" s="350">
        <v>44159</v>
      </c>
      <c r="B4558" s="360">
        <v>1.0120748010405001</v>
      </c>
      <c r="C4558" s="334">
        <v>0.964644067309264</v>
      </c>
      <c r="D4558" s="360">
        <v>1.06026731350197</v>
      </c>
      <c r="E4558" s="334">
        <v>1.5505716627647701</v>
      </c>
      <c r="F4558" s="334">
        <v>1.28264245418212</v>
      </c>
      <c r="G4558" s="361">
        <v>1.8591272791325602</v>
      </c>
      <c r="H4558" s="306">
        <v>1.5939923072633502</v>
      </c>
      <c r="I4558" s="306">
        <v>1.44319717387392</v>
      </c>
      <c r="J4558" s="306">
        <v>1.7617500054176598</v>
      </c>
      <c r="K4558" s="305">
        <v>1.7018830200586099</v>
      </c>
      <c r="L4558" s="306">
        <v>1.51066505826515</v>
      </c>
      <c r="M4558" s="307">
        <v>1.9082654453947201</v>
      </c>
      <c r="N4558" s="306">
        <v>1.1961645853762901</v>
      </c>
      <c r="O4558" s="306">
        <v>1.00935067783321</v>
      </c>
      <c r="P4558" s="306">
        <v>1.40046773707254</v>
      </c>
      <c r="Q4558" s="305">
        <v>1.2579814571615899</v>
      </c>
      <c r="R4558" s="306">
        <v>1.0823567395426399</v>
      </c>
      <c r="S4558" s="307">
        <v>1.43729706869056</v>
      </c>
      <c r="T4558" s="306">
        <v>0.462939078684733</v>
      </c>
      <c r="U4558" s="306">
        <v>0.38307380782945905</v>
      </c>
      <c r="V4558" s="306">
        <v>0.54602592654625803</v>
      </c>
      <c r="W4558" s="305">
        <v>0.71991846931742498</v>
      </c>
      <c r="X4558" s="306">
        <v>0.63998397950646302</v>
      </c>
      <c r="Y4558" s="307">
        <v>0.80582520916219302</v>
      </c>
      <c r="Z4558" s="305">
        <v>0.686754183815385</v>
      </c>
      <c r="AA4558" s="306">
        <v>0.59115291196100095</v>
      </c>
      <c r="AB4558" s="307">
        <v>0.79173562352785698</v>
      </c>
      <c r="AC4558" s="306">
        <v>0.51731069929838702</v>
      </c>
      <c r="AD4558" s="306">
        <v>0.41481976846197804</v>
      </c>
      <c r="AE4558" s="307">
        <v>0.633029669741072</v>
      </c>
    </row>
    <row r="4559" spans="1:31" ht="14.85" customHeight="1">
      <c r="A4559" s="350">
        <v>44160</v>
      </c>
      <c r="B4559" s="360">
        <v>0.988094726897501</v>
      </c>
      <c r="C4559" s="334">
        <v>0.94071579869872202</v>
      </c>
      <c r="D4559" s="360">
        <v>1.03674916235448</v>
      </c>
      <c r="E4559" s="334">
        <v>1.5113306039474301</v>
      </c>
      <c r="F4559" s="334">
        <v>1.24550172625377</v>
      </c>
      <c r="G4559" s="361">
        <v>1.81660920189694</v>
      </c>
      <c r="H4559" s="306">
        <v>1.5592180940501399</v>
      </c>
      <c r="I4559" s="306">
        <v>1.4040182648547201</v>
      </c>
      <c r="J4559" s="306">
        <v>1.7262484021571101</v>
      </c>
      <c r="K4559" s="305">
        <v>1.6493375505150498</v>
      </c>
      <c r="L4559" s="306">
        <v>1.45893272219901</v>
      </c>
      <c r="M4559" s="307">
        <v>1.8526122167722801</v>
      </c>
      <c r="N4559" s="306">
        <v>1.1720586738166301</v>
      </c>
      <c r="O4559" s="306">
        <v>0.98260878383352601</v>
      </c>
      <c r="P4559" s="306">
        <v>1.37568920716579</v>
      </c>
      <c r="Q4559" s="305">
        <v>1.2106224601664</v>
      </c>
      <c r="R4559" s="306">
        <v>1.0406470737506601</v>
      </c>
      <c r="S4559" s="307">
        <v>1.3925218039307301</v>
      </c>
      <c r="T4559" s="306">
        <v>0.46030388673279199</v>
      </c>
      <c r="U4559" s="306">
        <v>0.37985312281080902</v>
      </c>
      <c r="V4559" s="306">
        <v>0.54422529665650399</v>
      </c>
      <c r="W4559" s="305">
        <v>0.71928461235156704</v>
      </c>
      <c r="X4559" s="306">
        <v>0.63724589847142299</v>
      </c>
      <c r="Y4559" s="307">
        <v>0.80645073467607509</v>
      </c>
      <c r="Z4559" s="305">
        <v>0.67211087450205509</v>
      </c>
      <c r="AA4559" s="306">
        <v>0.577069695233007</v>
      </c>
      <c r="AB4559" s="307">
        <v>0.77539476957820208</v>
      </c>
      <c r="AC4559" s="306">
        <v>0.49107338702108499</v>
      </c>
      <c r="AD4559" s="306">
        <v>0.39156612969667698</v>
      </c>
      <c r="AE4559" s="307">
        <v>0.60390054143899707</v>
      </c>
    </row>
    <row r="4560" spans="1:31" ht="14.85" customHeight="1">
      <c r="A4560" s="350">
        <v>44161</v>
      </c>
      <c r="B4560" s="360">
        <v>0.96714790281389795</v>
      </c>
      <c r="C4560" s="334">
        <v>0.91946745063705604</v>
      </c>
      <c r="D4560" s="360">
        <v>1.0165620798492399</v>
      </c>
      <c r="E4560" s="334">
        <v>1.47120824468542</v>
      </c>
      <c r="F4560" s="334">
        <v>1.20566901468779</v>
      </c>
      <c r="G4560" s="361">
        <v>1.77737933533146</v>
      </c>
      <c r="H4560" s="306">
        <v>1.5258977956444999</v>
      </c>
      <c r="I4560" s="306">
        <v>1.3678507449816799</v>
      </c>
      <c r="J4560" s="306">
        <v>1.6956106928074901</v>
      </c>
      <c r="K4560" s="305">
        <v>1.5961692061939301</v>
      </c>
      <c r="L4560" s="306">
        <v>1.4062253915052301</v>
      </c>
      <c r="M4560" s="307">
        <v>1.7997427068794301</v>
      </c>
      <c r="N4560" s="306">
        <v>1.1530983416881699</v>
      </c>
      <c r="O4560" s="306">
        <v>0.96085006561604891</v>
      </c>
      <c r="P4560" s="306">
        <v>1.3608117873858501</v>
      </c>
      <c r="Q4560" s="305">
        <v>1.16721519923026</v>
      </c>
      <c r="R4560" s="306">
        <v>0.99840790280744007</v>
      </c>
      <c r="S4560" s="307">
        <v>1.3497832920528001</v>
      </c>
      <c r="T4560" s="306">
        <v>0.46140856406467096</v>
      </c>
      <c r="U4560" s="306">
        <v>0.37917558891257597</v>
      </c>
      <c r="V4560" s="306">
        <v>0.54793670595892097</v>
      </c>
      <c r="W4560" s="305">
        <v>0.72480167968476095</v>
      </c>
      <c r="X4560" s="306">
        <v>0.64134347324800101</v>
      </c>
      <c r="Y4560" s="307">
        <v>0.81386532226396591</v>
      </c>
      <c r="Z4560" s="305">
        <v>0.66004261826422095</v>
      </c>
      <c r="AA4560" s="306">
        <v>0.56565329956391797</v>
      </c>
      <c r="AB4560" s="307">
        <v>0.76470181881185295</v>
      </c>
      <c r="AC4560" s="306">
        <v>0.46752202541054699</v>
      </c>
      <c r="AD4560" s="306">
        <v>0.36861174556328602</v>
      </c>
      <c r="AE4560" s="307">
        <v>0.58001015341120399</v>
      </c>
    </row>
    <row r="4561" spans="1:31" ht="14.85" customHeight="1">
      <c r="A4561" s="350">
        <v>44162</v>
      </c>
      <c r="B4561" s="360">
        <v>0.94981491067967594</v>
      </c>
      <c r="C4561" s="334">
        <v>0.90124415192119589</v>
      </c>
      <c r="D4561" s="360">
        <v>0.99935889498351493</v>
      </c>
      <c r="E4561" s="334">
        <v>1.4316418374162299</v>
      </c>
      <c r="F4561" s="334">
        <v>1.1677587401518099</v>
      </c>
      <c r="G4561" s="361">
        <v>1.73397279597244</v>
      </c>
      <c r="H4561" s="306">
        <v>1.4939160495355401</v>
      </c>
      <c r="I4561" s="306">
        <v>1.33439679129017</v>
      </c>
      <c r="J4561" s="306">
        <v>1.6662506805799799</v>
      </c>
      <c r="K4561" s="305">
        <v>1.5437688692509202</v>
      </c>
      <c r="L4561" s="306">
        <v>1.3525249259779299</v>
      </c>
      <c r="M4561" s="307">
        <v>1.7487509717753602</v>
      </c>
      <c r="N4561" s="306">
        <v>1.1407904882890301</v>
      </c>
      <c r="O4561" s="306">
        <v>0.94601844021125392</v>
      </c>
      <c r="P4561" s="306">
        <v>1.35027372462291</v>
      </c>
      <c r="Q4561" s="305">
        <v>1.12853033025722</v>
      </c>
      <c r="R4561" s="306">
        <v>0.96026746447915101</v>
      </c>
      <c r="S4561" s="307">
        <v>1.3105785198991899</v>
      </c>
      <c r="T4561" s="306">
        <v>0.46643835122047</v>
      </c>
      <c r="U4561" s="306">
        <v>0.38102047515833498</v>
      </c>
      <c r="V4561" s="306">
        <v>0.55818321670279691</v>
      </c>
      <c r="W4561" s="305">
        <v>0.73679003813688604</v>
      </c>
      <c r="X4561" s="306">
        <v>0.65003445385648695</v>
      </c>
      <c r="Y4561" s="307">
        <v>0.82820760895816692</v>
      </c>
      <c r="Z4561" s="305">
        <v>0.65099649812302407</v>
      </c>
      <c r="AA4561" s="306">
        <v>0.555241696101336</v>
      </c>
      <c r="AB4561" s="307">
        <v>0.75814093412570505</v>
      </c>
      <c r="AC4561" s="306">
        <v>0.44702084957218402</v>
      </c>
      <c r="AD4561" s="306">
        <v>0.348101981202877</v>
      </c>
      <c r="AE4561" s="307">
        <v>0.55829750446109405</v>
      </c>
    </row>
    <row r="4562" spans="1:31" ht="14.85" customHeight="1">
      <c r="A4562" s="350">
        <v>44163</v>
      </c>
      <c r="B4562" s="360">
        <v>0.93651879117994408</v>
      </c>
      <c r="C4562" s="334">
        <v>0.888104522706197</v>
      </c>
      <c r="D4562" s="360">
        <v>0.98646880553652694</v>
      </c>
      <c r="E4562" s="334">
        <v>1.39379543804322</v>
      </c>
      <c r="F4562" s="334">
        <v>1.1306046478907701</v>
      </c>
      <c r="G4562" s="361">
        <v>1.69355414283676</v>
      </c>
      <c r="H4562" s="306">
        <v>1.4630156535647401</v>
      </c>
      <c r="I4562" s="306">
        <v>1.3041107446995199</v>
      </c>
      <c r="J4562" s="306">
        <v>1.6384872093626199</v>
      </c>
      <c r="K4562" s="305">
        <v>1.49329886717391</v>
      </c>
      <c r="L4562" s="306">
        <v>1.3038719784194801</v>
      </c>
      <c r="M4562" s="307">
        <v>1.6991725631780499</v>
      </c>
      <c r="N4562" s="306">
        <v>1.13617421754343</v>
      </c>
      <c r="O4562" s="306">
        <v>0.93996117289774606</v>
      </c>
      <c r="P4562" s="306">
        <v>1.34973311952437</v>
      </c>
      <c r="Q4562" s="305">
        <v>1.09503828915131</v>
      </c>
      <c r="R4562" s="306">
        <v>0.928635181057203</v>
      </c>
      <c r="S4562" s="307">
        <v>1.27835170345675</v>
      </c>
      <c r="T4562" s="306">
        <v>0.47554756811623899</v>
      </c>
      <c r="U4562" s="306">
        <v>0.38805964388147801</v>
      </c>
      <c r="V4562" s="306">
        <v>0.56868042863837498</v>
      </c>
      <c r="W4562" s="305">
        <v>0.75554655726397202</v>
      </c>
      <c r="X4562" s="306">
        <v>0.66496361398454695</v>
      </c>
      <c r="Y4562" s="307">
        <v>0.84938806158999491</v>
      </c>
      <c r="Z4562" s="305">
        <v>0.64535851237617503</v>
      </c>
      <c r="AA4562" s="306">
        <v>0.54847276631928299</v>
      </c>
      <c r="AB4562" s="307">
        <v>0.75346426321772098</v>
      </c>
      <c r="AC4562" s="306">
        <v>0.42978637294273697</v>
      </c>
      <c r="AD4562" s="306">
        <v>0.33300767836415601</v>
      </c>
      <c r="AE4562" s="307">
        <v>0.53882265252737793</v>
      </c>
    </row>
    <row r="4563" spans="1:31" ht="14.85" customHeight="1">
      <c r="A4563" s="350">
        <v>44164</v>
      </c>
      <c r="B4563" s="360">
        <v>0.92753432161820504</v>
      </c>
      <c r="C4563" s="334">
        <v>0.87854953985453099</v>
      </c>
      <c r="D4563" s="360">
        <v>0.97710529059318596</v>
      </c>
      <c r="E4563" s="334">
        <v>1.3585340851035002</v>
      </c>
      <c r="F4563" s="334">
        <v>1.0962952731525999</v>
      </c>
      <c r="G4563" s="361">
        <v>1.65569450098513</v>
      </c>
      <c r="H4563" s="306">
        <v>1.4328237618227</v>
      </c>
      <c r="I4563" s="306">
        <v>1.27418996685125</v>
      </c>
      <c r="J4563" s="306">
        <v>1.6077407549677298</v>
      </c>
      <c r="K4563" s="305">
        <v>1.44565208567995</v>
      </c>
      <c r="L4563" s="306">
        <v>1.2581672837368001</v>
      </c>
      <c r="M4563" s="307">
        <v>1.6516476343386599</v>
      </c>
      <c r="N4563" s="306">
        <v>1.13980663260974</v>
      </c>
      <c r="O4563" s="306">
        <v>0.94190744210626898</v>
      </c>
      <c r="P4563" s="306">
        <v>1.3544943939107099</v>
      </c>
      <c r="Q4563" s="305">
        <v>1.0669480247818002</v>
      </c>
      <c r="R4563" s="306">
        <v>0.90255880090520102</v>
      </c>
      <c r="S4563" s="307">
        <v>1.24819419206376</v>
      </c>
      <c r="T4563" s="306">
        <v>0.48886856635092901</v>
      </c>
      <c r="U4563" s="306">
        <v>0.39997114992870703</v>
      </c>
      <c r="V4563" s="306">
        <v>0.58652524031682307</v>
      </c>
      <c r="W4563" s="305">
        <v>0.78135366465147704</v>
      </c>
      <c r="X4563" s="306">
        <v>0.68762671885906002</v>
      </c>
      <c r="Y4563" s="307">
        <v>0.87930905910621904</v>
      </c>
      <c r="Z4563" s="305">
        <v>0.64347015228047399</v>
      </c>
      <c r="AA4563" s="306">
        <v>0.54633785687495795</v>
      </c>
      <c r="AB4563" s="307">
        <v>0.75523630576324996</v>
      </c>
      <c r="AC4563" s="306">
        <v>0.41591801536189105</v>
      </c>
      <c r="AD4563" s="306">
        <v>0.31947172443900401</v>
      </c>
      <c r="AE4563" s="307">
        <v>0.52495757625889894</v>
      </c>
    </row>
    <row r="4564" spans="1:31" ht="14.85" customHeight="1">
      <c r="A4564" s="350">
        <v>44165</v>
      </c>
      <c r="B4564" s="360">
        <v>0.92299962536952196</v>
      </c>
      <c r="C4564" s="334">
        <v>0.87421981975645491</v>
      </c>
      <c r="D4564" s="360">
        <v>0.97221585379195807</v>
      </c>
      <c r="E4564" s="334">
        <v>1.3264226247906499</v>
      </c>
      <c r="F4564" s="334">
        <v>1.06972372286148</v>
      </c>
      <c r="G4564" s="361">
        <v>1.6177035515265898</v>
      </c>
      <c r="H4564" s="306">
        <v>1.40288737802746</v>
      </c>
      <c r="I4564" s="306">
        <v>1.2458875922566801</v>
      </c>
      <c r="J4564" s="306">
        <v>1.5743840592284502</v>
      </c>
      <c r="K4564" s="305">
        <v>1.4014328790882</v>
      </c>
      <c r="L4564" s="306">
        <v>1.21808551740589</v>
      </c>
      <c r="M4564" s="307">
        <v>1.6023407035070401</v>
      </c>
      <c r="N4564" s="306">
        <v>1.1517465766331401</v>
      </c>
      <c r="O4564" s="306">
        <v>0.95220684604232197</v>
      </c>
      <c r="P4564" s="306">
        <v>1.3634875170328</v>
      </c>
      <c r="Q4564" s="305">
        <v>1.04424730153305</v>
      </c>
      <c r="R4564" s="306">
        <v>0.88213470522466708</v>
      </c>
      <c r="S4564" s="307">
        <v>1.22417280066844</v>
      </c>
      <c r="T4564" s="306">
        <v>0.50651458464743504</v>
      </c>
      <c r="U4564" s="306">
        <v>0.41532437186117604</v>
      </c>
      <c r="V4564" s="306">
        <v>0.60723483065925099</v>
      </c>
      <c r="W4564" s="305">
        <v>0.81447930412539593</v>
      </c>
      <c r="X4564" s="306">
        <v>0.71801506212736799</v>
      </c>
      <c r="Y4564" s="307">
        <v>0.91511375434240805</v>
      </c>
      <c r="Z4564" s="305">
        <v>0.64564574343708603</v>
      </c>
      <c r="AA4564" s="306">
        <v>0.54792482273423604</v>
      </c>
      <c r="AB4564" s="307">
        <v>0.75619778021800499</v>
      </c>
      <c r="AC4564" s="306">
        <v>0.40542725959367204</v>
      </c>
      <c r="AD4564" s="306">
        <v>0.31123900658254999</v>
      </c>
      <c r="AE4564" s="307">
        <v>0.51294992064677591</v>
      </c>
    </row>
    <row r="4565" spans="1:31" ht="14.85" customHeight="1">
      <c r="A4565" s="350">
        <v>44166</v>
      </c>
      <c r="B4565" s="360">
        <v>0.92292390916352096</v>
      </c>
      <c r="C4565" s="334">
        <v>0.8750608712459409</v>
      </c>
      <c r="D4565" s="360">
        <v>0.971513075068554</v>
      </c>
      <c r="E4565" s="334">
        <v>1.2977371163782199</v>
      </c>
      <c r="F4565" s="334">
        <v>1.0487873050310399</v>
      </c>
      <c r="G4565" s="361">
        <v>1.58199862593875</v>
      </c>
      <c r="H4565" s="306">
        <v>1.3727098695700801</v>
      </c>
      <c r="I4565" s="306">
        <v>1.2190685488013799</v>
      </c>
      <c r="J4565" s="306">
        <v>1.5422248017223399</v>
      </c>
      <c r="K4565" s="305">
        <v>1.36095253997308</v>
      </c>
      <c r="L4565" s="306">
        <v>1.18223771856515</v>
      </c>
      <c r="M4565" s="307">
        <v>1.5580014759431999</v>
      </c>
      <c r="N4565" s="306">
        <v>1.1715188842507001</v>
      </c>
      <c r="O4565" s="306">
        <v>0.97305651324907094</v>
      </c>
      <c r="P4565" s="306">
        <v>1.38052508592446</v>
      </c>
      <c r="Q4565" s="305">
        <v>1.0267365044569101</v>
      </c>
      <c r="R4565" s="306">
        <v>0.86520618818024897</v>
      </c>
      <c r="S4565" s="307">
        <v>1.2057057208831801</v>
      </c>
      <c r="T4565" s="306">
        <v>0.52857490544462205</v>
      </c>
      <c r="U4565" s="306">
        <v>0.43591446227019204</v>
      </c>
      <c r="V4565" s="306">
        <v>0.63024650587912701</v>
      </c>
      <c r="W4565" s="305">
        <v>0.85516662911878005</v>
      </c>
      <c r="X4565" s="306">
        <v>0.75654982852127906</v>
      </c>
      <c r="Y4565" s="307">
        <v>0.958980735909017</v>
      </c>
      <c r="Z4565" s="305">
        <v>0.65218669954888298</v>
      </c>
      <c r="AA4565" s="306">
        <v>0.55392741904729204</v>
      </c>
      <c r="AB4565" s="307">
        <v>0.76257709365764204</v>
      </c>
      <c r="AC4565" s="306">
        <v>0.39826025662917297</v>
      </c>
      <c r="AD4565" s="306">
        <v>0.30700864625633095</v>
      </c>
      <c r="AE4565" s="307">
        <v>0.50190835112371501</v>
      </c>
    </row>
    <row r="4566" spans="1:31" ht="14.85" customHeight="1">
      <c r="A4566" s="350">
        <v>44167</v>
      </c>
      <c r="B4566" s="360">
        <v>0.92718866242178088</v>
      </c>
      <c r="C4566" s="334">
        <v>0.879767415654365</v>
      </c>
      <c r="D4566" s="360">
        <v>0.9751163229010309</v>
      </c>
      <c r="E4566" s="334">
        <v>1.2724813423338701</v>
      </c>
      <c r="F4566" s="334">
        <v>1.0292357495044</v>
      </c>
      <c r="G4566" s="361">
        <v>1.5503512674525499</v>
      </c>
      <c r="H4566" s="306">
        <v>1.3417835977901</v>
      </c>
      <c r="I4566" s="306">
        <v>1.19165570552786</v>
      </c>
      <c r="J4566" s="306">
        <v>1.5072656103250099</v>
      </c>
      <c r="K4566" s="305">
        <v>1.3242356474757</v>
      </c>
      <c r="L4566" s="306">
        <v>1.1525063226726802</v>
      </c>
      <c r="M4566" s="307">
        <v>1.5121280906796901</v>
      </c>
      <c r="N4566" s="306">
        <v>1.19805626766109</v>
      </c>
      <c r="O4566" s="306">
        <v>0.9995198720799261</v>
      </c>
      <c r="P4566" s="306">
        <v>1.4059143013397299</v>
      </c>
      <c r="Q4566" s="305">
        <v>1.01405282307928</v>
      </c>
      <c r="R4566" s="306">
        <v>0.85369457856586095</v>
      </c>
      <c r="S4566" s="307">
        <v>1.1901792479193298</v>
      </c>
      <c r="T4566" s="306">
        <v>0.55510154724643401</v>
      </c>
      <c r="U4566" s="306">
        <v>0.46037783463612403</v>
      </c>
      <c r="V4566" s="306">
        <v>0.65934874407347099</v>
      </c>
      <c r="W4566" s="305">
        <v>0.90361318215290398</v>
      </c>
      <c r="X4566" s="306">
        <v>0.80344856228514505</v>
      </c>
      <c r="Y4566" s="307">
        <v>1.0103298084364301</v>
      </c>
      <c r="Z4566" s="305">
        <v>0.66339023713843592</v>
      </c>
      <c r="AA4566" s="306">
        <v>0.56478674252670802</v>
      </c>
      <c r="AB4566" s="307">
        <v>0.77399710127462396</v>
      </c>
      <c r="AC4566" s="306">
        <v>0.39431172712995699</v>
      </c>
      <c r="AD4566" s="306">
        <v>0.30485213090588897</v>
      </c>
      <c r="AE4566" s="307">
        <v>0.49632724689823604</v>
      </c>
    </row>
    <row r="4567" spans="1:31" ht="14.85" customHeight="1">
      <c r="A4567" s="350">
        <v>44168</v>
      </c>
      <c r="B4567" s="360">
        <v>0.93554380668806192</v>
      </c>
      <c r="C4567" s="334">
        <v>0.88864085296839601</v>
      </c>
      <c r="D4567" s="360">
        <v>0.98375415801713906</v>
      </c>
      <c r="E4567" s="334">
        <v>1.25040665425266</v>
      </c>
      <c r="F4567" s="334">
        <v>1.0109248255626802</v>
      </c>
      <c r="G4567" s="361">
        <v>1.5198557701856801</v>
      </c>
      <c r="H4567" s="306">
        <v>1.30961836921143</v>
      </c>
      <c r="I4567" s="306">
        <v>1.1621728229828401</v>
      </c>
      <c r="J4567" s="306">
        <v>1.4691049566110199</v>
      </c>
      <c r="K4567" s="305">
        <v>1.2910376012381</v>
      </c>
      <c r="L4567" s="306">
        <v>1.1221425189799701</v>
      </c>
      <c r="M4567" s="307">
        <v>1.4740584340228</v>
      </c>
      <c r="N4567" s="306">
        <v>1.2296335589840999</v>
      </c>
      <c r="O4567" s="306">
        <v>1.03071223290999</v>
      </c>
      <c r="P4567" s="306">
        <v>1.43950938838816</v>
      </c>
      <c r="Q4567" s="305">
        <v>1.00568632712144</v>
      </c>
      <c r="R4567" s="306">
        <v>0.84684595463558299</v>
      </c>
      <c r="S4567" s="307">
        <v>1.1823274341366499</v>
      </c>
      <c r="T4567" s="306">
        <v>0.58608810521233901</v>
      </c>
      <c r="U4567" s="306">
        <v>0.48859548173495598</v>
      </c>
      <c r="V4567" s="306">
        <v>0.69236165790348103</v>
      </c>
      <c r="W4567" s="305">
        <v>0.95994081221883287</v>
      </c>
      <c r="X4567" s="306">
        <v>0.85864638964170403</v>
      </c>
      <c r="Y4567" s="307">
        <v>1.06850538004385</v>
      </c>
      <c r="Z4567" s="305">
        <v>0.67955165281444407</v>
      </c>
      <c r="AA4567" s="306">
        <v>0.58047257005763997</v>
      </c>
      <c r="AB4567" s="307">
        <v>0.7895042234406241</v>
      </c>
      <c r="AC4567" s="306">
        <v>0.39343046813117999</v>
      </c>
      <c r="AD4567" s="306">
        <v>0.30566758411973599</v>
      </c>
      <c r="AE4567" s="307">
        <v>0.49522810132629103</v>
      </c>
    </row>
    <row r="4568" spans="1:31" ht="14.85" customHeight="1">
      <c r="A4568" s="350">
        <v>44169</v>
      </c>
      <c r="B4568" s="360">
        <v>0.94760427228664601</v>
      </c>
      <c r="C4568" s="334">
        <v>0.90044642923189588</v>
      </c>
      <c r="D4568" s="360">
        <v>0.99581524156935397</v>
      </c>
      <c r="E4568" s="334">
        <v>1.23103831085283</v>
      </c>
      <c r="F4568" s="334">
        <v>0.995797462899361</v>
      </c>
      <c r="G4568" s="361">
        <v>1.50110043839303</v>
      </c>
      <c r="H4568" s="306">
        <v>1.27576931593759</v>
      </c>
      <c r="I4568" s="306">
        <v>1.1323119813297999</v>
      </c>
      <c r="J4568" s="306">
        <v>1.43258159348716</v>
      </c>
      <c r="K4568" s="305">
        <v>1.2608765086747</v>
      </c>
      <c r="L4568" s="306">
        <v>1.0950566600276299</v>
      </c>
      <c r="M4568" s="307">
        <v>1.4430707767397299</v>
      </c>
      <c r="N4568" s="306">
        <v>1.26382736667744</v>
      </c>
      <c r="O4568" s="306">
        <v>1.0605951317943401</v>
      </c>
      <c r="P4568" s="306">
        <v>1.4780496552995801</v>
      </c>
      <c r="Q4568" s="305">
        <v>1.0009930749270199</v>
      </c>
      <c r="R4568" s="306">
        <v>0.84058405017467897</v>
      </c>
      <c r="S4568" s="307">
        <v>1.1807639592254802</v>
      </c>
      <c r="T4568" s="306">
        <v>0.62144338004250499</v>
      </c>
      <c r="U4568" s="306">
        <v>0.521553553859194</v>
      </c>
      <c r="V4568" s="306">
        <v>0.73085961063101901</v>
      </c>
      <c r="W4568" s="305">
        <v>1.02415978534612</v>
      </c>
      <c r="X4568" s="306">
        <v>0.92140064014849787</v>
      </c>
      <c r="Y4568" s="307">
        <v>1.1354366993602398</v>
      </c>
      <c r="Z4568" s="305">
        <v>0.70096074441914902</v>
      </c>
      <c r="AA4568" s="306">
        <v>0.60092870855824199</v>
      </c>
      <c r="AB4568" s="307">
        <v>0.8119871688192779</v>
      </c>
      <c r="AC4568" s="306">
        <v>0.39541868243456701</v>
      </c>
      <c r="AD4568" s="306">
        <v>0.30678748479289902</v>
      </c>
      <c r="AE4568" s="307">
        <v>0.49732972841113499</v>
      </c>
    </row>
    <row r="4569" spans="1:31" ht="14.85" customHeight="1">
      <c r="A4569" s="350">
        <v>44170</v>
      </c>
      <c r="B4569" s="360">
        <v>0.962855400930823</v>
      </c>
      <c r="C4569" s="334">
        <v>0.91427068043077098</v>
      </c>
      <c r="D4569" s="360">
        <v>1.0129431983631201</v>
      </c>
      <c r="E4569" s="334">
        <v>1.21371425307224</v>
      </c>
      <c r="F4569" s="334">
        <v>0.97847875298938591</v>
      </c>
      <c r="G4569" s="361">
        <v>1.4893594559217</v>
      </c>
      <c r="H4569" s="306">
        <v>1.2398691905589101</v>
      </c>
      <c r="I4569" s="306">
        <v>1.09706691108826</v>
      </c>
      <c r="J4569" s="306">
        <v>1.3918173171120298</v>
      </c>
      <c r="K4569" s="305">
        <v>1.2330833615266701</v>
      </c>
      <c r="L4569" s="306">
        <v>1.0635532121115201</v>
      </c>
      <c r="M4569" s="307">
        <v>1.41179121297185</v>
      </c>
      <c r="N4569" s="306">
        <v>1.2975487266618599</v>
      </c>
      <c r="O4569" s="306">
        <v>1.08626770410332</v>
      </c>
      <c r="P4569" s="306">
        <v>1.5191553956516901</v>
      </c>
      <c r="Q4569" s="305">
        <v>0.99921248968897391</v>
      </c>
      <c r="R4569" s="306">
        <v>0.83737138342564099</v>
      </c>
      <c r="S4569" s="307">
        <v>1.1772974082033398</v>
      </c>
      <c r="T4569" s="306">
        <v>0.66096494954348806</v>
      </c>
      <c r="U4569" s="306">
        <v>0.555318849472339</v>
      </c>
      <c r="V4569" s="306">
        <v>0.77571697835254805</v>
      </c>
      <c r="W4569" s="305">
        <v>1.0961332767091299</v>
      </c>
      <c r="X4569" s="306">
        <v>0.98924825636810199</v>
      </c>
      <c r="Y4569" s="307">
        <v>1.2125483018961098</v>
      </c>
      <c r="Z4569" s="305">
        <v>0.72789423889434202</v>
      </c>
      <c r="AA4569" s="306">
        <v>0.62531585165152004</v>
      </c>
      <c r="AB4569" s="307">
        <v>0.84303962819253908</v>
      </c>
      <c r="AC4569" s="306">
        <v>0.40002875182280301</v>
      </c>
      <c r="AD4569" s="306">
        <v>0.31025132800188099</v>
      </c>
      <c r="AE4569" s="307">
        <v>0.50362501819041494</v>
      </c>
    </row>
    <row r="4570" spans="1:31" ht="14.85" customHeight="1">
      <c r="A4570" s="350">
        <v>44171</v>
      </c>
      <c r="B4570" s="360">
        <v>0.98067631554038404</v>
      </c>
      <c r="C4570" s="334">
        <v>0.93110059051638294</v>
      </c>
      <c r="D4570" s="360">
        <v>1.0320622928769598</v>
      </c>
      <c r="E4570" s="334">
        <v>1.1976420607137199</v>
      </c>
      <c r="F4570" s="334">
        <v>0.95865068384750707</v>
      </c>
      <c r="G4570" s="361">
        <v>1.4760974959569799</v>
      </c>
      <c r="H4570" s="306">
        <v>1.2016679289752501</v>
      </c>
      <c r="I4570" s="306">
        <v>1.05984896378164</v>
      </c>
      <c r="J4570" s="306">
        <v>1.3538617343357</v>
      </c>
      <c r="K4570" s="305">
        <v>1.2068726617410299</v>
      </c>
      <c r="L4570" s="306">
        <v>1.0360789872435199</v>
      </c>
      <c r="M4570" s="307">
        <v>1.3889007773542199</v>
      </c>
      <c r="N4570" s="306">
        <v>1.3271992726522301</v>
      </c>
      <c r="O4570" s="306">
        <v>1.1082644905963299</v>
      </c>
      <c r="P4570" s="306">
        <v>1.5599355892119999</v>
      </c>
      <c r="Q4570" s="305">
        <v>0.99949632613139694</v>
      </c>
      <c r="R4570" s="306">
        <v>0.83545976255917509</v>
      </c>
      <c r="S4570" s="307">
        <v>1.1820274270826701</v>
      </c>
      <c r="T4570" s="306">
        <v>0.70432025743945403</v>
      </c>
      <c r="U4570" s="306">
        <v>0.59299665897750697</v>
      </c>
      <c r="V4570" s="306">
        <v>0.82645742734537198</v>
      </c>
      <c r="W4570" s="305">
        <v>1.1755510868736301</v>
      </c>
      <c r="X4570" s="306">
        <v>1.06132576168925</v>
      </c>
      <c r="Y4570" s="307">
        <v>1.29975919924054</v>
      </c>
      <c r="Z4570" s="305">
        <v>0.76060707724614707</v>
      </c>
      <c r="AA4570" s="306">
        <v>0.65203852862635003</v>
      </c>
      <c r="AB4570" s="307">
        <v>0.88065636336847397</v>
      </c>
      <c r="AC4570" s="306">
        <v>0.40696193494177901</v>
      </c>
      <c r="AD4570" s="306">
        <v>0.31384149801363004</v>
      </c>
      <c r="AE4570" s="307">
        <v>0.51405417784503704</v>
      </c>
    </row>
    <row r="4571" spans="1:31" ht="14.85" customHeight="1">
      <c r="A4571" s="350">
        <v>44172</v>
      </c>
      <c r="B4571" s="360">
        <v>1.00038786535586</v>
      </c>
      <c r="C4571" s="334">
        <v>0.94840777299589996</v>
      </c>
      <c r="D4571" s="360">
        <v>1.0537556670728701</v>
      </c>
      <c r="E4571" s="334">
        <v>1.18197633602606</v>
      </c>
      <c r="F4571" s="334">
        <v>0.93697755995558096</v>
      </c>
      <c r="G4571" s="361">
        <v>1.46772346755599</v>
      </c>
      <c r="H4571" s="306">
        <v>1.1610771340867301</v>
      </c>
      <c r="I4571" s="306">
        <v>1.0178498280884101</v>
      </c>
      <c r="J4571" s="306">
        <v>1.3154608398782499</v>
      </c>
      <c r="K4571" s="305">
        <v>1.1814313944978301</v>
      </c>
      <c r="L4571" s="306">
        <v>1.00878214514595</v>
      </c>
      <c r="M4571" s="307">
        <v>1.36678740080779</v>
      </c>
      <c r="N4571" s="306">
        <v>1.34898375380552</v>
      </c>
      <c r="O4571" s="306">
        <v>1.1210182613938799</v>
      </c>
      <c r="P4571" s="306">
        <v>1.59788229162993</v>
      </c>
      <c r="Q4571" s="305">
        <v>1.0009542664559401</v>
      </c>
      <c r="R4571" s="306">
        <v>0.83072361518152404</v>
      </c>
      <c r="S4571" s="307">
        <v>1.1848709495742999</v>
      </c>
      <c r="T4571" s="306">
        <v>0.75104410958450107</v>
      </c>
      <c r="U4571" s="306">
        <v>0.63117224367009395</v>
      </c>
      <c r="V4571" s="306">
        <v>0.88359369846565794</v>
      </c>
      <c r="W4571" s="305">
        <v>1.2619229556451099</v>
      </c>
      <c r="X4571" s="306">
        <v>1.1375739169621699</v>
      </c>
      <c r="Y4571" s="307">
        <v>1.39547428721658</v>
      </c>
      <c r="Z4571" s="305">
        <v>0.79932595677726592</v>
      </c>
      <c r="AA4571" s="306">
        <v>0.68496619006327097</v>
      </c>
      <c r="AB4571" s="307">
        <v>0.92545452708368503</v>
      </c>
      <c r="AC4571" s="306">
        <v>0.41587354540418597</v>
      </c>
      <c r="AD4571" s="306">
        <v>0.31916827876613701</v>
      </c>
      <c r="AE4571" s="307">
        <v>0.52634311285415203</v>
      </c>
    </row>
    <row r="4572" spans="1:31" ht="14.85" customHeight="1">
      <c r="A4572" s="350">
        <v>44173</v>
      </c>
      <c r="B4572" s="360">
        <v>1.02132551561923</v>
      </c>
      <c r="C4572" s="334">
        <v>0.96789968973548901</v>
      </c>
      <c r="D4572" s="360">
        <v>1.0765906832241001</v>
      </c>
      <c r="E4572" s="334">
        <v>1.16591246010023</v>
      </c>
      <c r="F4572" s="334">
        <v>0.91777452500426404</v>
      </c>
      <c r="G4572" s="361">
        <v>1.4494539187528099</v>
      </c>
      <c r="H4572" s="306">
        <v>1.1182108572927201</v>
      </c>
      <c r="I4572" s="306">
        <v>0.97708773523406101</v>
      </c>
      <c r="J4572" s="306">
        <v>1.27231325132463</v>
      </c>
      <c r="K4572" s="305">
        <v>1.1560182714085498</v>
      </c>
      <c r="L4572" s="306">
        <v>0.98544424906545891</v>
      </c>
      <c r="M4572" s="307">
        <v>1.34081766222098</v>
      </c>
      <c r="N4572" s="306">
        <v>1.35936886635737</v>
      </c>
      <c r="O4572" s="306">
        <v>1.1234420065540101</v>
      </c>
      <c r="P4572" s="306">
        <v>1.6147581960149999</v>
      </c>
      <c r="Q4572" s="305">
        <v>1.0027165600252699</v>
      </c>
      <c r="R4572" s="306">
        <v>0.83174407119403593</v>
      </c>
      <c r="S4572" s="307">
        <v>1.1904385181523001</v>
      </c>
      <c r="T4572" s="306">
        <v>0.80056048773500788</v>
      </c>
      <c r="U4572" s="306">
        <v>0.67148019176209106</v>
      </c>
      <c r="V4572" s="306">
        <v>0.94197056961276804</v>
      </c>
      <c r="W4572" s="305">
        <v>1.3546010252471601</v>
      </c>
      <c r="X4572" s="306">
        <v>1.21895239594293</v>
      </c>
      <c r="Y4572" s="307">
        <v>1.4993697443529601</v>
      </c>
      <c r="Z4572" s="305">
        <v>0.84424842292177193</v>
      </c>
      <c r="AA4572" s="306">
        <v>0.72384006168246195</v>
      </c>
      <c r="AB4572" s="307">
        <v>0.97737317010268687</v>
      </c>
      <c r="AC4572" s="306">
        <v>0.42638808332256994</v>
      </c>
      <c r="AD4572" s="306">
        <v>0.32722668051284803</v>
      </c>
      <c r="AE4572" s="307">
        <v>0.53911176481100997</v>
      </c>
    </row>
    <row r="4573" spans="1:31" ht="14.85" customHeight="1">
      <c r="A4573" s="350">
        <v>44174</v>
      </c>
      <c r="B4573" s="360">
        <v>1.04292869639379</v>
      </c>
      <c r="C4573" s="334">
        <v>0.9877348791947359</v>
      </c>
      <c r="D4573" s="360">
        <v>1.0993365524860599</v>
      </c>
      <c r="E4573" s="334">
        <v>1.14878519976174</v>
      </c>
      <c r="F4573" s="334">
        <v>0.90105388002989595</v>
      </c>
      <c r="G4573" s="361">
        <v>1.4264661220798101</v>
      </c>
      <c r="H4573" s="306">
        <v>1.0734096845051702</v>
      </c>
      <c r="I4573" s="306">
        <v>0.93551335398907398</v>
      </c>
      <c r="J4573" s="306">
        <v>1.2246807600454899</v>
      </c>
      <c r="K4573" s="305">
        <v>1.13005919340132</v>
      </c>
      <c r="L4573" s="306">
        <v>0.95988733679808302</v>
      </c>
      <c r="M4573" s="307">
        <v>1.3167688686608701</v>
      </c>
      <c r="N4573" s="306">
        <v>1.35561803343707</v>
      </c>
      <c r="O4573" s="306">
        <v>1.12058540281335</v>
      </c>
      <c r="P4573" s="306">
        <v>1.6156884063285402</v>
      </c>
      <c r="Q4573" s="305">
        <v>1.0040079678318501</v>
      </c>
      <c r="R4573" s="306">
        <v>0.83289015487765705</v>
      </c>
      <c r="S4573" s="307">
        <v>1.19129730802362</v>
      </c>
      <c r="T4573" s="306">
        <v>0.85223250518243099</v>
      </c>
      <c r="U4573" s="306">
        <v>0.71630340899297895</v>
      </c>
      <c r="V4573" s="306">
        <v>1.0026779320717401</v>
      </c>
      <c r="W4573" s="305">
        <v>1.45283695055976</v>
      </c>
      <c r="X4573" s="306">
        <v>1.30683297527257</v>
      </c>
      <c r="Y4573" s="307">
        <v>1.6096263045097801</v>
      </c>
      <c r="Z4573" s="305">
        <v>0.89554981400579192</v>
      </c>
      <c r="AA4573" s="306">
        <v>0.768276364658664</v>
      </c>
      <c r="AB4573" s="307">
        <v>1.0349049272565298</v>
      </c>
      <c r="AC4573" s="306">
        <v>0.43812532752542699</v>
      </c>
      <c r="AD4573" s="306">
        <v>0.33600721005143197</v>
      </c>
      <c r="AE4573" s="307">
        <v>0.55437098723762102</v>
      </c>
    </row>
    <row r="4574" spans="1:31" ht="14.85" customHeight="1">
      <c r="A4574" s="350">
        <v>44175</v>
      </c>
      <c r="B4574" s="360">
        <v>1.0648296403552699</v>
      </c>
      <c r="C4574" s="334">
        <v>1.0088918874644601</v>
      </c>
      <c r="D4574" s="360">
        <v>1.12204500969877</v>
      </c>
      <c r="E4574" s="334">
        <v>1.13015472733898</v>
      </c>
      <c r="F4574" s="334">
        <v>0.88576584231236599</v>
      </c>
      <c r="G4574" s="361">
        <v>1.40013253994419</v>
      </c>
      <c r="H4574" s="306">
        <v>1.0272353986426299</v>
      </c>
      <c r="I4574" s="306">
        <v>0.8939738432502019</v>
      </c>
      <c r="J4574" s="306">
        <v>1.1725350800168399</v>
      </c>
      <c r="K4574" s="305">
        <v>1.1032213748986501</v>
      </c>
      <c r="L4574" s="306">
        <v>0.93686247058639704</v>
      </c>
      <c r="M4574" s="307">
        <v>1.28604569239483</v>
      </c>
      <c r="N4574" s="306">
        <v>1.3362772542711798</v>
      </c>
      <c r="O4574" s="306">
        <v>1.10788854816947</v>
      </c>
      <c r="P4574" s="306">
        <v>1.5865311744039898</v>
      </c>
      <c r="Q4574" s="305">
        <v>1.0042213526711898</v>
      </c>
      <c r="R4574" s="306">
        <v>0.83539808299807805</v>
      </c>
      <c r="S4574" s="307">
        <v>1.18747916320818</v>
      </c>
      <c r="T4574" s="306">
        <v>0.90543741274054412</v>
      </c>
      <c r="U4574" s="306">
        <v>0.76324310771449599</v>
      </c>
      <c r="V4574" s="306">
        <v>1.0608074558552401</v>
      </c>
      <c r="W4574" s="305">
        <v>1.5558719926862099</v>
      </c>
      <c r="X4574" s="306">
        <v>1.3998570755684498</v>
      </c>
      <c r="Y4574" s="307">
        <v>1.7212139136434101</v>
      </c>
      <c r="Z4574" s="305">
        <v>0.953398441754153</v>
      </c>
      <c r="AA4574" s="306">
        <v>0.82180697903461497</v>
      </c>
      <c r="AB4574" s="307">
        <v>1.0983783741390001</v>
      </c>
      <c r="AC4574" s="306">
        <v>0.45073484001105102</v>
      </c>
      <c r="AD4574" s="306">
        <v>0.34714138137885203</v>
      </c>
      <c r="AE4574" s="307">
        <v>0.56870456745799391</v>
      </c>
    </row>
    <row r="4575" spans="1:31" ht="14.85" customHeight="1">
      <c r="A4575" s="350">
        <v>44176</v>
      </c>
      <c r="B4575" s="360">
        <v>1.0869206414189601</v>
      </c>
      <c r="C4575" s="334">
        <v>1.0310658598951199</v>
      </c>
      <c r="D4575" s="360">
        <v>1.14399866979353</v>
      </c>
      <c r="E4575" s="334">
        <v>1.1098612411220199</v>
      </c>
      <c r="F4575" s="334">
        <v>0.86968133061143793</v>
      </c>
      <c r="G4575" s="361">
        <v>1.3712936772820501</v>
      </c>
      <c r="H4575" s="306">
        <v>0.98042938735071405</v>
      </c>
      <c r="I4575" s="306">
        <v>0.85089094528410492</v>
      </c>
      <c r="J4575" s="306">
        <v>1.1178394943610301</v>
      </c>
      <c r="K4575" s="305">
        <v>1.07544984504949</v>
      </c>
      <c r="L4575" s="306">
        <v>0.91418518668000603</v>
      </c>
      <c r="M4575" s="307">
        <v>1.2510263720483399</v>
      </c>
      <c r="N4575" s="306">
        <v>1.3014695778802601</v>
      </c>
      <c r="O4575" s="306">
        <v>1.0853815259630499</v>
      </c>
      <c r="P4575" s="306">
        <v>1.5403195683808202</v>
      </c>
      <c r="Q4575" s="305">
        <v>1.0029758964617099</v>
      </c>
      <c r="R4575" s="306">
        <v>0.83704203455133697</v>
      </c>
      <c r="S4575" s="307">
        <v>1.1802174474450799</v>
      </c>
      <c r="T4575" s="306">
        <v>0.95965558875128598</v>
      </c>
      <c r="U4575" s="306">
        <v>0.81516290881467002</v>
      </c>
      <c r="V4575" s="306">
        <v>1.1184800351934299</v>
      </c>
      <c r="W4575" s="305">
        <v>1.6630496918187803</v>
      </c>
      <c r="X4575" s="306">
        <v>1.50355574895749</v>
      </c>
      <c r="Y4575" s="307">
        <v>1.8349141897567498</v>
      </c>
      <c r="Z4575" s="305">
        <v>1.0179768617763101</v>
      </c>
      <c r="AA4575" s="306">
        <v>0.88273828125909304</v>
      </c>
      <c r="AB4575" s="307">
        <v>1.1674776602641201</v>
      </c>
      <c r="AC4575" s="306">
        <v>0.46393270948478704</v>
      </c>
      <c r="AD4575" s="306">
        <v>0.35901154173826999</v>
      </c>
      <c r="AE4575" s="307">
        <v>0.58310697568063097</v>
      </c>
    </row>
    <row r="4576" spans="1:31" ht="14.85" customHeight="1">
      <c r="A4576" s="350">
        <v>44177</v>
      </c>
      <c r="B4576" s="360">
        <v>1.10938186666682</v>
      </c>
      <c r="C4576" s="334">
        <v>1.0528993759502301</v>
      </c>
      <c r="D4576" s="360">
        <v>1.16661754070574</v>
      </c>
      <c r="E4576" s="334">
        <v>1.08803429058691</v>
      </c>
      <c r="F4576" s="334">
        <v>0.85057252017240803</v>
      </c>
      <c r="G4576" s="361">
        <v>1.34410010462757</v>
      </c>
      <c r="H4576" s="306">
        <v>0.93383785728607605</v>
      </c>
      <c r="I4576" s="306">
        <v>0.80639563937673198</v>
      </c>
      <c r="J4576" s="306">
        <v>1.0689875498305201</v>
      </c>
      <c r="K4576" s="305">
        <v>1.0469569235799199</v>
      </c>
      <c r="L4576" s="306">
        <v>0.889366502757301</v>
      </c>
      <c r="M4576" s="307">
        <v>1.2179313651630002</v>
      </c>
      <c r="N4576" s="306">
        <v>1.2528953575570301</v>
      </c>
      <c r="O4576" s="306">
        <v>1.0444620519639398</v>
      </c>
      <c r="P4576" s="306">
        <v>1.4799461400574299</v>
      </c>
      <c r="Q4576" s="305">
        <v>1.00014602052042</v>
      </c>
      <c r="R4576" s="306">
        <v>0.83790269291564701</v>
      </c>
      <c r="S4576" s="307">
        <v>1.1749778305071001</v>
      </c>
      <c r="T4576" s="306">
        <v>1.0145562954263001</v>
      </c>
      <c r="U4576" s="306">
        <v>0.86895570182199611</v>
      </c>
      <c r="V4576" s="306">
        <v>1.16917749439379</v>
      </c>
      <c r="W4576" s="305">
        <v>1.77393305868912</v>
      </c>
      <c r="X4576" s="306">
        <v>1.6133538906676002</v>
      </c>
      <c r="Y4576" s="307">
        <v>1.94457937402185</v>
      </c>
      <c r="Z4576" s="305">
        <v>1.08950472308908</v>
      </c>
      <c r="AA4576" s="306">
        <v>0.95215685272975592</v>
      </c>
      <c r="AB4576" s="307">
        <v>1.2413171449793001</v>
      </c>
      <c r="AC4576" s="306">
        <v>0.47753216405298704</v>
      </c>
      <c r="AD4576" s="306">
        <v>0.37093316207040899</v>
      </c>
      <c r="AE4576" s="307">
        <v>0.59897341252364</v>
      </c>
    </row>
    <row r="4577" spans="1:31" ht="14.85" customHeight="1">
      <c r="A4577" s="350">
        <v>44178</v>
      </c>
      <c r="B4577" s="360">
        <v>1.13266198833325</v>
      </c>
      <c r="C4577" s="334">
        <v>1.07552827327862</v>
      </c>
      <c r="D4577" s="360">
        <v>1.1912426286149</v>
      </c>
      <c r="E4577" s="334">
        <v>1.0650532780863702</v>
      </c>
      <c r="F4577" s="334">
        <v>0.8246862806018791</v>
      </c>
      <c r="G4577" s="361">
        <v>1.3260505697266201</v>
      </c>
      <c r="H4577" s="306">
        <v>0.88831699622350102</v>
      </c>
      <c r="I4577" s="306">
        <v>0.759599193970936</v>
      </c>
      <c r="J4577" s="306">
        <v>1.02257297005103</v>
      </c>
      <c r="K4577" s="305">
        <v>1.0181661631163601</v>
      </c>
      <c r="L4577" s="306">
        <v>0.86291659767261297</v>
      </c>
      <c r="M4577" s="307">
        <v>1.19020114835156</v>
      </c>
      <c r="N4577" s="306">
        <v>1.19352359093966</v>
      </c>
      <c r="O4577" s="306">
        <v>0.99205928325022696</v>
      </c>
      <c r="P4577" s="306">
        <v>1.4156026496715202</v>
      </c>
      <c r="Q4577" s="305">
        <v>0.99585293883473791</v>
      </c>
      <c r="R4577" s="306">
        <v>0.83012741253991507</v>
      </c>
      <c r="S4577" s="307">
        <v>1.17538066461895</v>
      </c>
      <c r="T4577" s="306">
        <v>1.0700613773032801</v>
      </c>
      <c r="U4577" s="306">
        <v>0.92440849436423389</v>
      </c>
      <c r="V4577" s="306">
        <v>1.2273343809350801</v>
      </c>
      <c r="W4577" s="305">
        <v>1.8884043964770902</v>
      </c>
      <c r="X4577" s="306">
        <v>1.7214175231928399</v>
      </c>
      <c r="Y4577" s="307">
        <v>2.0658427403858699</v>
      </c>
      <c r="Z4577" s="305">
        <v>1.1682575260685399</v>
      </c>
      <c r="AA4577" s="306">
        <v>1.0264328033102499</v>
      </c>
      <c r="AB4577" s="307">
        <v>1.3232829763443201</v>
      </c>
      <c r="AC4577" s="306">
        <v>0.49146015353506201</v>
      </c>
      <c r="AD4577" s="306">
        <v>0.38120978487512702</v>
      </c>
      <c r="AE4577" s="307">
        <v>0.616235884545695</v>
      </c>
    </row>
    <row r="4578" spans="1:31" ht="14.85" customHeight="1">
      <c r="A4578" s="350">
        <v>44179</v>
      </c>
      <c r="B4578" s="360">
        <v>1.1574169325727599</v>
      </c>
      <c r="C4578" s="334">
        <v>1.0980858064822401</v>
      </c>
      <c r="D4578" s="360">
        <v>1.21882281012534</v>
      </c>
      <c r="E4578" s="334">
        <v>1.04146789977799</v>
      </c>
      <c r="F4578" s="334">
        <v>0.78679396288112802</v>
      </c>
      <c r="G4578" s="361">
        <v>1.32547915289846</v>
      </c>
      <c r="H4578" s="306">
        <v>0.84463734243117294</v>
      </c>
      <c r="I4578" s="306">
        <v>0.71099917484974595</v>
      </c>
      <c r="J4578" s="306">
        <v>0.98444853089265705</v>
      </c>
      <c r="K4578" s="305">
        <v>0.98962349226377411</v>
      </c>
      <c r="L4578" s="306">
        <v>0.82800813413574004</v>
      </c>
      <c r="M4578" s="307">
        <v>1.17021877785574</v>
      </c>
      <c r="N4578" s="306">
        <v>1.1270581343935901</v>
      </c>
      <c r="O4578" s="306">
        <v>0.92071262037272394</v>
      </c>
      <c r="P4578" s="306">
        <v>1.3518846028840399</v>
      </c>
      <c r="Q4578" s="305">
        <v>0.99041959496336296</v>
      </c>
      <c r="R4578" s="306">
        <v>0.81428315623294101</v>
      </c>
      <c r="S4578" s="307">
        <v>1.1833592334633301</v>
      </c>
      <c r="T4578" s="306">
        <v>1.1263720199706699</v>
      </c>
      <c r="U4578" s="306">
        <v>0.97242686260478506</v>
      </c>
      <c r="V4578" s="306">
        <v>1.2909199291022</v>
      </c>
      <c r="W4578" s="305">
        <v>2.0067272945103802</v>
      </c>
      <c r="X4578" s="306">
        <v>1.8290115315249</v>
      </c>
      <c r="Y4578" s="307">
        <v>2.19383217278815</v>
      </c>
      <c r="Z4578" s="305">
        <v>1.2545765622137801</v>
      </c>
      <c r="AA4578" s="306">
        <v>1.09904368029011</v>
      </c>
      <c r="AB4578" s="307">
        <v>1.4187130230443099</v>
      </c>
      <c r="AC4578" s="306">
        <v>0.50575531093348203</v>
      </c>
      <c r="AD4578" s="306">
        <v>0.387744029998004</v>
      </c>
      <c r="AE4578" s="307">
        <v>0.63817648621742107</v>
      </c>
    </row>
    <row r="4579" spans="1:31" ht="14.85" customHeight="1">
      <c r="A4579" s="350">
        <v>44180</v>
      </c>
      <c r="B4579" s="360">
        <v>1.1844223440642101</v>
      </c>
      <c r="C4579" s="334">
        <v>1.1189106205891099</v>
      </c>
      <c r="D4579" s="360">
        <v>1.25278320697108</v>
      </c>
      <c r="E4579" s="334">
        <v>1.01789684669505</v>
      </c>
      <c r="F4579" s="334">
        <v>0.74081898651991307</v>
      </c>
      <c r="G4579" s="361">
        <v>1.3357651754170801</v>
      </c>
      <c r="H4579" s="306">
        <v>0.80340646250985892</v>
      </c>
      <c r="I4579" s="306">
        <v>0.66411469518433908</v>
      </c>
      <c r="J4579" s="306">
        <v>0.95677948374556487</v>
      </c>
      <c r="K4579" s="305">
        <v>0.961895838361292</v>
      </c>
      <c r="L4579" s="306">
        <v>0.78886169349376911</v>
      </c>
      <c r="M4579" s="307">
        <v>1.1573437076469699</v>
      </c>
      <c r="N4579" s="306">
        <v>1.0573249895577201</v>
      </c>
      <c r="O4579" s="306">
        <v>0.83974455258534197</v>
      </c>
      <c r="P4579" s="306">
        <v>1.29885821523486</v>
      </c>
      <c r="Q4579" s="305">
        <v>0.98429828249726892</v>
      </c>
      <c r="R4579" s="306">
        <v>0.79308802495048802</v>
      </c>
      <c r="S4579" s="307">
        <v>1.19434347341275</v>
      </c>
      <c r="T4579" s="306">
        <v>1.18395165393516</v>
      </c>
      <c r="U4579" s="306">
        <v>1.0141960504344598</v>
      </c>
      <c r="V4579" s="306">
        <v>1.3717426292435899</v>
      </c>
      <c r="W4579" s="305">
        <v>2.1295561889411001</v>
      </c>
      <c r="X4579" s="306">
        <v>1.9254137958761801</v>
      </c>
      <c r="Y4579" s="307">
        <v>2.3420156736217002</v>
      </c>
      <c r="Z4579" s="305">
        <v>1.3488686485718999</v>
      </c>
      <c r="AA4579" s="306">
        <v>1.1697011304581502</v>
      </c>
      <c r="AB4579" s="307">
        <v>1.5381584323141999</v>
      </c>
      <c r="AC4579" s="306">
        <v>0.52054768058670697</v>
      </c>
      <c r="AD4579" s="306">
        <v>0.388786494083455</v>
      </c>
      <c r="AE4579" s="307">
        <v>0.67348468054315691</v>
      </c>
    </row>
    <row r="4580" spans="1:31" ht="14.85" customHeight="1">
      <c r="A4580" s="350">
        <v>44181</v>
      </c>
      <c r="B4580" s="360">
        <v>1.2144789386416202</v>
      </c>
      <c r="C4580" s="334">
        <v>1.1377664456944401</v>
      </c>
      <c r="D4580" s="360">
        <v>1.2961522054336099</v>
      </c>
      <c r="E4580" s="334">
        <v>0.99492649527887711</v>
      </c>
      <c r="F4580" s="334">
        <v>0.69369840522429804</v>
      </c>
      <c r="G4580" s="361">
        <v>1.3525114235826701</v>
      </c>
      <c r="H4580" s="306">
        <v>0.76502321268529494</v>
      </c>
      <c r="I4580" s="306">
        <v>0.61504221029109096</v>
      </c>
      <c r="J4580" s="306">
        <v>0.93234182228854701</v>
      </c>
      <c r="K4580" s="305">
        <v>0.935478948948544</v>
      </c>
      <c r="L4580" s="306">
        <v>0.74502814063174805</v>
      </c>
      <c r="M4580" s="307">
        <v>1.15329789842054</v>
      </c>
      <c r="N4580" s="306">
        <v>0.98772748334499205</v>
      </c>
      <c r="O4580" s="306">
        <v>0.75365907916915398</v>
      </c>
      <c r="P4580" s="306">
        <v>1.25603671905933</v>
      </c>
      <c r="Q4580" s="305">
        <v>0.97798539720740996</v>
      </c>
      <c r="R4580" s="306">
        <v>0.75812938078449499</v>
      </c>
      <c r="S4580" s="307">
        <v>1.2192847755765099</v>
      </c>
      <c r="T4580" s="306">
        <v>1.2434666187335</v>
      </c>
      <c r="U4580" s="306">
        <v>1.0450121067140701</v>
      </c>
      <c r="V4580" s="306">
        <v>1.47161646942052</v>
      </c>
      <c r="W4580" s="305">
        <v>2.2578862333772198</v>
      </c>
      <c r="X4580" s="306">
        <v>2.00616833810414</v>
      </c>
      <c r="Y4580" s="307">
        <v>2.5251973479427403</v>
      </c>
      <c r="Z4580" s="305">
        <v>1.4515994382309798</v>
      </c>
      <c r="AA4580" s="306">
        <v>1.23007032144245</v>
      </c>
      <c r="AB4580" s="307">
        <v>1.6884727487324998</v>
      </c>
      <c r="AC4580" s="306">
        <v>0.53602528654464299</v>
      </c>
      <c r="AD4580" s="306">
        <v>0.385588246237131</v>
      </c>
      <c r="AE4580" s="307">
        <v>0.71884218252808796</v>
      </c>
    </row>
    <row r="4581" spans="1:31" ht="14.85" customHeight="1">
      <c r="A4581" s="350">
        <v>44182</v>
      </c>
      <c r="B4581" s="360">
        <v>1.2483263380023302</v>
      </c>
      <c r="C4581" s="334">
        <v>1.1554994568680299</v>
      </c>
      <c r="D4581" s="360">
        <v>1.3468427675805499</v>
      </c>
      <c r="E4581" s="334">
        <v>0.97302802834636193</v>
      </c>
      <c r="F4581" s="334">
        <v>0.64555800707956401</v>
      </c>
      <c r="G4581" s="361">
        <v>1.37858070181479</v>
      </c>
      <c r="H4581" s="306">
        <v>0.72966823526367497</v>
      </c>
      <c r="I4581" s="306">
        <v>0.56979625442529602</v>
      </c>
      <c r="J4581" s="306">
        <v>0.91316549310005901</v>
      </c>
      <c r="K4581" s="305">
        <v>0.91073173086872095</v>
      </c>
      <c r="L4581" s="306">
        <v>0.70355022203275708</v>
      </c>
      <c r="M4581" s="307">
        <v>1.15706362276083</v>
      </c>
      <c r="N4581" s="306">
        <v>0.920863899449339</v>
      </c>
      <c r="O4581" s="306">
        <v>0.66674659976304007</v>
      </c>
      <c r="P4581" s="306">
        <v>1.21996104364374</v>
      </c>
      <c r="Q4581" s="305">
        <v>0.97193799129220304</v>
      </c>
      <c r="R4581" s="306">
        <v>0.71716504764302103</v>
      </c>
      <c r="S4581" s="307">
        <v>1.25795480948886</v>
      </c>
      <c r="T4581" s="306">
        <v>1.3056915912657501</v>
      </c>
      <c r="U4581" s="306">
        <v>1.0646711947445699</v>
      </c>
      <c r="V4581" s="306">
        <v>1.5886329181017198</v>
      </c>
      <c r="W4581" s="305">
        <v>2.39294128609263</v>
      </c>
      <c r="X4581" s="306">
        <v>2.0777231831433403</v>
      </c>
      <c r="Y4581" s="307">
        <v>2.7296708950804502</v>
      </c>
      <c r="Z4581" s="305">
        <v>1.5632897830052701</v>
      </c>
      <c r="AA4581" s="306">
        <v>1.28018037468501</v>
      </c>
      <c r="AB4581" s="307">
        <v>1.8681398872383199</v>
      </c>
      <c r="AC4581" s="306">
        <v>0.55239528569351404</v>
      </c>
      <c r="AD4581" s="306">
        <v>0.377323553098113</v>
      </c>
      <c r="AE4581" s="307">
        <v>0.76950630618511395</v>
      </c>
    </row>
    <row r="4582" spans="1:31" ht="14.85" customHeight="1">
      <c r="A4582" s="351">
        <v>44183</v>
      </c>
      <c r="B4582" s="362">
        <v>1.28657293016159</v>
      </c>
      <c r="C4582" s="335">
        <v>1.17379356555582</v>
      </c>
      <c r="D4582" s="362">
        <v>1.4078708680208301</v>
      </c>
      <c r="E4582" s="335">
        <v>0.952503691096793</v>
      </c>
      <c r="F4582" s="335">
        <v>0.59734569146202199</v>
      </c>
      <c r="G4582" s="363">
        <v>1.4195137097883301</v>
      </c>
      <c r="H4582" s="364">
        <v>0.697327301270386</v>
      </c>
      <c r="I4582" s="364">
        <v>0.527556297542073</v>
      </c>
      <c r="J4582" s="364">
        <v>0.90089477680854202</v>
      </c>
      <c r="K4582" s="365">
        <v>0.88784662722753394</v>
      </c>
      <c r="L4582" s="364">
        <v>0.65835768090429803</v>
      </c>
      <c r="M4582" s="366">
        <v>1.1636142578753399</v>
      </c>
      <c r="N4582" s="364">
        <v>0.85833018087832802</v>
      </c>
      <c r="O4582" s="364">
        <v>0.58646360842515</v>
      </c>
      <c r="P4582" s="364">
        <v>1.1858417784197801</v>
      </c>
      <c r="Q4582" s="365">
        <v>0.96650273327416603</v>
      </c>
      <c r="R4582" s="364">
        <v>0.67321010546423798</v>
      </c>
      <c r="S4582" s="366">
        <v>1.3060363921567999</v>
      </c>
      <c r="T4582" s="364">
        <v>1.37138684498884</v>
      </c>
      <c r="U4582" s="364">
        <v>1.07714802401445</v>
      </c>
      <c r="V4582" s="364">
        <v>1.7306793151358701</v>
      </c>
      <c r="W4582" s="365">
        <v>2.53599765926585</v>
      </c>
      <c r="X4582" s="364">
        <v>2.1437029057909602</v>
      </c>
      <c r="Y4582" s="366">
        <v>2.9737213812247498</v>
      </c>
      <c r="Z4582" s="365">
        <v>1.68452930281569</v>
      </c>
      <c r="AA4582" s="364">
        <v>1.33320846493551</v>
      </c>
      <c r="AB4582" s="366">
        <v>2.0856276618646299</v>
      </c>
      <c r="AC4582" s="364">
        <v>0.56984744375324503</v>
      </c>
      <c r="AD4582" s="364">
        <v>0.36912783124522397</v>
      </c>
      <c r="AE4582" s="366">
        <v>0.82555322866217895</v>
      </c>
    </row>
    <row r="4583" spans="1:31" ht="31.15" customHeight="1">
      <c r="A4583" s="275" t="s">
        <v>1000</v>
      </c>
      <c r="B4583" s="286"/>
      <c r="C4583" s="286"/>
      <c r="D4583" s="286"/>
      <c r="E4583" s="286"/>
      <c r="F4583" s="286"/>
      <c r="G4583" s="286"/>
      <c r="H4583" s="286"/>
      <c r="I4583" s="286"/>
      <c r="J4583" s="286"/>
      <c r="K4583" s="286"/>
      <c r="L4583" s="286"/>
      <c r="M4583" s="286"/>
      <c r="N4583" s="286"/>
      <c r="O4583" s="286"/>
      <c r="P4583" s="286"/>
      <c r="Q4583" s="286"/>
      <c r="R4583" s="286"/>
      <c r="S4583" s="286"/>
      <c r="T4583" s="286"/>
      <c r="U4583" s="286"/>
      <c r="V4583" s="286"/>
      <c r="W4583" s="286"/>
      <c r="X4583" s="286"/>
      <c r="Y4583" s="286"/>
      <c r="Z4583" s="286"/>
      <c r="AA4583" s="286"/>
      <c r="AB4583" s="286"/>
      <c r="AC4583" s="286"/>
      <c r="AD4583" s="286"/>
      <c r="AE4583" s="286"/>
    </row>
    <row r="4584" spans="1:31" ht="31.15" customHeight="1">
      <c r="A4584" s="280" t="s">
        <v>470</v>
      </c>
      <c r="B4584" s="261" t="s">
        <v>756</v>
      </c>
      <c r="C4584" s="261" t="s">
        <v>757</v>
      </c>
      <c r="D4584" s="261" t="s">
        <v>758</v>
      </c>
      <c r="E4584" s="261" t="s">
        <v>759</v>
      </c>
      <c r="F4584" s="261" t="s">
        <v>760</v>
      </c>
      <c r="G4584" s="263" t="s">
        <v>761</v>
      </c>
      <c r="H4584" s="261" t="s">
        <v>762</v>
      </c>
      <c r="I4584" s="261" t="s">
        <v>763</v>
      </c>
      <c r="J4584" s="261" t="s">
        <v>764</v>
      </c>
      <c r="K4584" s="262" t="s">
        <v>765</v>
      </c>
      <c r="L4584" s="261" t="s">
        <v>766</v>
      </c>
      <c r="M4584" s="263" t="s">
        <v>767</v>
      </c>
      <c r="N4584" s="261" t="s">
        <v>768</v>
      </c>
      <c r="O4584" s="261" t="s">
        <v>769</v>
      </c>
      <c r="P4584" s="261" t="s">
        <v>770</v>
      </c>
      <c r="Q4584" s="262" t="s">
        <v>771</v>
      </c>
      <c r="R4584" s="261" t="s">
        <v>772</v>
      </c>
      <c r="S4584" s="263" t="s">
        <v>773</v>
      </c>
      <c r="T4584" s="261" t="s">
        <v>774</v>
      </c>
      <c r="U4584" s="261" t="s">
        <v>775</v>
      </c>
      <c r="V4584" s="261" t="s">
        <v>776</v>
      </c>
      <c r="W4584" s="262" t="s">
        <v>777</v>
      </c>
      <c r="X4584" s="261" t="s">
        <v>778</v>
      </c>
      <c r="Y4584" s="263" t="s">
        <v>779</v>
      </c>
      <c r="Z4584" s="261" t="s">
        <v>780</v>
      </c>
      <c r="AA4584" s="261" t="s">
        <v>781</v>
      </c>
      <c r="AB4584" s="261" t="s">
        <v>782</v>
      </c>
      <c r="AC4584" s="262" t="s">
        <v>783</v>
      </c>
      <c r="AD4584" s="261" t="s">
        <v>784</v>
      </c>
      <c r="AE4584" s="263" t="s">
        <v>785</v>
      </c>
    </row>
    <row r="4585" spans="1:31" ht="14.85" customHeight="1">
      <c r="A4585" s="367">
        <v>44136</v>
      </c>
      <c r="B4585" s="368">
        <v>1.16174061489726</v>
      </c>
      <c r="C4585" s="368">
        <v>1.10702802123654</v>
      </c>
      <c r="D4585" s="368">
        <v>1.2179660021409799</v>
      </c>
      <c r="E4585" s="368">
        <v>1.34412552455151</v>
      </c>
      <c r="F4585" s="369">
        <v>1.10747521880158</v>
      </c>
      <c r="G4585" s="370">
        <v>1.60478236618589</v>
      </c>
      <c r="H4585" s="369">
        <v>2.2505271920143399</v>
      </c>
      <c r="I4585" s="369">
        <v>2.0500144372390499</v>
      </c>
      <c r="J4585" s="370">
        <v>2.45926263340426</v>
      </c>
      <c r="K4585" s="369">
        <v>2.0630343692679101</v>
      </c>
      <c r="L4585" s="369">
        <v>1.8303635246274899</v>
      </c>
      <c r="M4585" s="370">
        <v>2.3073749441710598</v>
      </c>
      <c r="N4585" s="369">
        <v>1.3022130175780899</v>
      </c>
      <c r="O4585" s="369">
        <v>1.1011319496485701</v>
      </c>
      <c r="P4585" s="370">
        <v>1.5262401050010099</v>
      </c>
      <c r="Q4585" s="369">
        <v>1.2509359706465399</v>
      </c>
      <c r="R4585" s="369">
        <v>1.0755762521495</v>
      </c>
      <c r="S4585" s="370">
        <v>1.4366342117127</v>
      </c>
      <c r="T4585" s="369">
        <v>0.55304168439470591</v>
      </c>
      <c r="U4585" s="369">
        <v>0.45504031303042297</v>
      </c>
      <c r="V4585" s="370">
        <v>0.66259894594723201</v>
      </c>
      <c r="W4585" s="369">
        <v>0.77212357676658594</v>
      </c>
      <c r="X4585" s="369">
        <v>0.66919868064504795</v>
      </c>
      <c r="Y4585" s="370">
        <v>0.88278548886998809</v>
      </c>
      <c r="Z4585" s="369">
        <v>0.65558424928007097</v>
      </c>
      <c r="AA4585" s="369">
        <v>0.55046873444316102</v>
      </c>
      <c r="AB4585" s="370">
        <v>0.77378608321196307</v>
      </c>
      <c r="AC4585" s="369">
        <v>0.68927942643006501</v>
      </c>
      <c r="AD4585" s="369">
        <v>0.55424493640077499</v>
      </c>
      <c r="AE4585" s="370">
        <v>0.84542699852940706</v>
      </c>
    </row>
    <row r="4586" spans="1:31" ht="14.85" customHeight="1">
      <c r="A4586" s="371">
        <v>44137</v>
      </c>
      <c r="B4586" s="334">
        <v>1.17411980183905</v>
      </c>
      <c r="C4586" s="334">
        <v>1.1184204028556699</v>
      </c>
      <c r="D4586" s="334">
        <v>1.2322357038488001</v>
      </c>
      <c r="E4586" s="334">
        <v>1.3510336125322699</v>
      </c>
      <c r="F4586" s="306">
        <v>1.10927561890851</v>
      </c>
      <c r="G4586" s="307">
        <v>1.6218695563357599</v>
      </c>
      <c r="H4586" s="306">
        <v>2.26902102569623</v>
      </c>
      <c r="I4586" s="306">
        <v>2.0618665380463201</v>
      </c>
      <c r="J4586" s="307">
        <v>2.4797261303650302</v>
      </c>
      <c r="K4586" s="306">
        <v>2.0595771395168003</v>
      </c>
      <c r="L4586" s="306">
        <v>1.8239524674450902</v>
      </c>
      <c r="M4586" s="307">
        <v>2.30970590068927</v>
      </c>
      <c r="N4586" s="306">
        <v>1.30679604107465</v>
      </c>
      <c r="O4586" s="306">
        <v>1.10353466281507</v>
      </c>
      <c r="P4586" s="307">
        <v>1.5334670112253199</v>
      </c>
      <c r="Q4586" s="306">
        <v>1.2626886493823399</v>
      </c>
      <c r="R4586" s="306">
        <v>1.08190450747495</v>
      </c>
      <c r="S4586" s="307">
        <v>1.45382813936207</v>
      </c>
      <c r="T4586" s="306">
        <v>0.54841654811822405</v>
      </c>
      <c r="U4586" s="306">
        <v>0.44932266765392703</v>
      </c>
      <c r="V4586" s="307">
        <v>0.65933861256649595</v>
      </c>
      <c r="W4586" s="306">
        <v>0.78333564054993909</v>
      </c>
      <c r="X4586" s="306">
        <v>0.67723520377733903</v>
      </c>
      <c r="Y4586" s="307">
        <v>0.89797869730523905</v>
      </c>
      <c r="Z4586" s="306">
        <v>0.69062583534523503</v>
      </c>
      <c r="AA4586" s="306">
        <v>0.58136885508716096</v>
      </c>
      <c r="AB4586" s="307">
        <v>0.81409268419888103</v>
      </c>
      <c r="AC4586" s="306">
        <v>0.70301718446429307</v>
      </c>
      <c r="AD4586" s="306">
        <v>0.564096278323718</v>
      </c>
      <c r="AE4586" s="307">
        <v>0.86449392319709606</v>
      </c>
    </row>
    <row r="4587" spans="1:31" ht="15" customHeight="1">
      <c r="A4587" s="371">
        <v>44138</v>
      </c>
      <c r="B4587" s="334">
        <v>1.18749538462921</v>
      </c>
      <c r="C4587" s="334">
        <v>1.13130867489899</v>
      </c>
      <c r="D4587" s="334">
        <v>1.24530744702864</v>
      </c>
      <c r="E4587" s="334">
        <v>1.3592359242080601</v>
      </c>
      <c r="F4587" s="306">
        <v>1.1140329497409098</v>
      </c>
      <c r="G4587" s="307">
        <v>1.6369370549526201</v>
      </c>
      <c r="H4587" s="306">
        <v>2.2793366263718902</v>
      </c>
      <c r="I4587" s="306">
        <v>2.0717218770597601</v>
      </c>
      <c r="J4587" s="307">
        <v>2.49323583812353</v>
      </c>
      <c r="K4587" s="306">
        <v>2.05198525644004</v>
      </c>
      <c r="L4587" s="306">
        <v>1.8159629859828199</v>
      </c>
      <c r="M4587" s="307">
        <v>2.3053203382629301</v>
      </c>
      <c r="N4587" s="306">
        <v>1.3086125179113</v>
      </c>
      <c r="O4587" s="306">
        <v>1.10263860422033</v>
      </c>
      <c r="P4587" s="307">
        <v>1.53561925735667</v>
      </c>
      <c r="Q4587" s="306">
        <v>1.2814040588090299</v>
      </c>
      <c r="R4587" s="306">
        <v>1.0947238338398799</v>
      </c>
      <c r="S4587" s="307">
        <v>1.4744604719554801</v>
      </c>
      <c r="T4587" s="306">
        <v>0.54991765272446291</v>
      </c>
      <c r="U4587" s="306">
        <v>0.45080448573054005</v>
      </c>
      <c r="V4587" s="307">
        <v>0.66075772931230503</v>
      </c>
      <c r="W4587" s="306">
        <v>0.80218187345422209</v>
      </c>
      <c r="X4587" s="306">
        <v>0.693149340188292</v>
      </c>
      <c r="Y4587" s="307">
        <v>0.92025036412343997</v>
      </c>
      <c r="Z4587" s="306">
        <v>0.72548334180231899</v>
      </c>
      <c r="AA4587" s="306">
        <v>0.61082509758794101</v>
      </c>
      <c r="AB4587" s="307">
        <v>0.85134606939109603</v>
      </c>
      <c r="AC4587" s="306">
        <v>0.71707925765415004</v>
      </c>
      <c r="AD4587" s="306">
        <v>0.57478430340518605</v>
      </c>
      <c r="AE4587" s="307">
        <v>0.88045487112665499</v>
      </c>
    </row>
    <row r="4588" spans="1:31" ht="15" customHeight="1">
      <c r="A4588" s="371">
        <v>44139</v>
      </c>
      <c r="B4588" s="334">
        <v>1.2015227876614101</v>
      </c>
      <c r="C4588" s="334">
        <v>1.1455051563466701</v>
      </c>
      <c r="D4588" s="334">
        <v>1.26095465067727</v>
      </c>
      <c r="E4588" s="334">
        <v>1.3690153713205</v>
      </c>
      <c r="F4588" s="306">
        <v>1.1237823910139799</v>
      </c>
      <c r="G4588" s="307">
        <v>1.6406758139676201</v>
      </c>
      <c r="H4588" s="306">
        <v>2.28093655723166</v>
      </c>
      <c r="I4588" s="306">
        <v>2.0785668783791</v>
      </c>
      <c r="J4588" s="307">
        <v>2.4927596052161003</v>
      </c>
      <c r="K4588" s="306">
        <v>2.0405633423639999</v>
      </c>
      <c r="L4588" s="306">
        <v>1.8050788920017098</v>
      </c>
      <c r="M4588" s="307">
        <v>2.2906102665430201</v>
      </c>
      <c r="N4588" s="306">
        <v>1.3077479964524901</v>
      </c>
      <c r="O4588" s="306">
        <v>1.10525001877819</v>
      </c>
      <c r="P4588" s="307">
        <v>1.5301003627893601</v>
      </c>
      <c r="Q4588" s="306">
        <v>1.3068919383791999</v>
      </c>
      <c r="R4588" s="306">
        <v>1.1159915512126002</v>
      </c>
      <c r="S4588" s="307">
        <v>1.4997794361277299</v>
      </c>
      <c r="T4588" s="306">
        <v>0.557025317048496</v>
      </c>
      <c r="U4588" s="306">
        <v>0.45945948656121699</v>
      </c>
      <c r="V4588" s="307">
        <v>0.66846556926754896</v>
      </c>
      <c r="W4588" s="306">
        <v>0.82813236175615701</v>
      </c>
      <c r="X4588" s="306">
        <v>0.715970014954326</v>
      </c>
      <c r="Y4588" s="307">
        <v>0.94635740816498304</v>
      </c>
      <c r="Z4588" s="306">
        <v>0.75936145017746104</v>
      </c>
      <c r="AA4588" s="306">
        <v>0.64311309410002793</v>
      </c>
      <c r="AB4588" s="307">
        <v>0.88758186720564092</v>
      </c>
      <c r="AC4588" s="306">
        <v>0.73113168326071698</v>
      </c>
      <c r="AD4588" s="306">
        <v>0.58814014325338093</v>
      </c>
      <c r="AE4588" s="307">
        <v>0.89361170293273706</v>
      </c>
    </row>
    <row r="4589" spans="1:31" ht="14.85" customHeight="1">
      <c r="A4589" s="371">
        <v>44140</v>
      </c>
      <c r="B4589" s="334">
        <v>1.2158167877883199</v>
      </c>
      <c r="C4589" s="334">
        <v>1.1606571175221501</v>
      </c>
      <c r="D4589" s="334">
        <v>1.2752406420501901</v>
      </c>
      <c r="E4589" s="334">
        <v>1.3807354126261999</v>
      </c>
      <c r="F4589" s="306">
        <v>1.1368043931718099</v>
      </c>
      <c r="G4589" s="307">
        <v>1.6519735792818699</v>
      </c>
      <c r="H4589" s="306">
        <v>2.2737887695396903</v>
      </c>
      <c r="I4589" s="306">
        <v>2.0773273611707497</v>
      </c>
      <c r="J4589" s="307">
        <v>2.4808097572382799</v>
      </c>
      <c r="K4589" s="306">
        <v>2.0259955841180801</v>
      </c>
      <c r="L4589" s="306">
        <v>1.7934751826669801</v>
      </c>
      <c r="M4589" s="307">
        <v>2.2699736330011397</v>
      </c>
      <c r="N4589" s="306">
        <v>1.30452788367982</v>
      </c>
      <c r="O4589" s="306">
        <v>1.10758444907301</v>
      </c>
      <c r="P4589" s="307">
        <v>1.5238527842398399</v>
      </c>
      <c r="Q4589" s="306">
        <v>1.3386150353508299</v>
      </c>
      <c r="R4589" s="306">
        <v>1.1504925834175099</v>
      </c>
      <c r="S4589" s="307">
        <v>1.5300876312115699</v>
      </c>
      <c r="T4589" s="306">
        <v>0.56897339124365098</v>
      </c>
      <c r="U4589" s="306">
        <v>0.47213960289272999</v>
      </c>
      <c r="V4589" s="307">
        <v>0.67882899982933897</v>
      </c>
      <c r="W4589" s="306">
        <v>0.86012983950182598</v>
      </c>
      <c r="X4589" s="306">
        <v>0.74937788749479795</v>
      </c>
      <c r="Y4589" s="307">
        <v>0.977564556353549</v>
      </c>
      <c r="Z4589" s="306">
        <v>0.79138023863007489</v>
      </c>
      <c r="AA4589" s="306">
        <v>0.67425753928901899</v>
      </c>
      <c r="AB4589" s="307">
        <v>0.919115364664437</v>
      </c>
      <c r="AC4589" s="306">
        <v>0.74478404989422897</v>
      </c>
      <c r="AD4589" s="306">
        <v>0.60324462969600501</v>
      </c>
      <c r="AE4589" s="307">
        <v>0.90464586304517902</v>
      </c>
    </row>
    <row r="4590" spans="1:31" ht="14.85" customHeight="1">
      <c r="A4590" s="371">
        <v>44141</v>
      </c>
      <c r="B4590" s="334">
        <v>1.2299070217761801</v>
      </c>
      <c r="C4590" s="334">
        <v>1.17522684076521</v>
      </c>
      <c r="D4590" s="334">
        <v>1.28736026765974</v>
      </c>
      <c r="E4590" s="334">
        <v>1.39478294053116</v>
      </c>
      <c r="F4590" s="306">
        <v>1.15188159822208</v>
      </c>
      <c r="G4590" s="307">
        <v>1.6654841649170402</v>
      </c>
      <c r="H4590" s="306">
        <v>2.2583122914920302</v>
      </c>
      <c r="I4590" s="306">
        <v>2.0651957403928001</v>
      </c>
      <c r="J4590" s="307">
        <v>2.4618512279661799</v>
      </c>
      <c r="K4590" s="306">
        <v>2.0092346028176298</v>
      </c>
      <c r="L4590" s="306">
        <v>1.7886967463388599</v>
      </c>
      <c r="M4590" s="307">
        <v>2.2407000036792</v>
      </c>
      <c r="N4590" s="306">
        <v>1.29945892327302</v>
      </c>
      <c r="O4590" s="306">
        <v>1.1084136837557501</v>
      </c>
      <c r="P4590" s="307">
        <v>1.5099581836981699</v>
      </c>
      <c r="Q4590" s="306">
        <v>1.3756439963398299</v>
      </c>
      <c r="R4590" s="306">
        <v>1.18907379041749</v>
      </c>
      <c r="S4590" s="307">
        <v>1.56635227385771</v>
      </c>
      <c r="T4590" s="306">
        <v>0.58470094480022505</v>
      </c>
      <c r="U4590" s="306">
        <v>0.487651229976306</v>
      </c>
      <c r="V4590" s="307">
        <v>0.69342722770073706</v>
      </c>
      <c r="W4590" s="306">
        <v>0.896501782071079</v>
      </c>
      <c r="X4590" s="306">
        <v>0.78680837519114499</v>
      </c>
      <c r="Y4590" s="307">
        <v>1.0130891502965</v>
      </c>
      <c r="Z4590" s="306">
        <v>0.82061070225326793</v>
      </c>
      <c r="AA4590" s="306">
        <v>0.70444288427731505</v>
      </c>
      <c r="AB4590" s="307">
        <v>0.94759569051742187</v>
      </c>
      <c r="AC4590" s="306">
        <v>0.75758495506063994</v>
      </c>
      <c r="AD4590" s="306">
        <v>0.61639186333325302</v>
      </c>
      <c r="AE4590" s="307">
        <v>0.91683468563798198</v>
      </c>
    </row>
    <row r="4591" spans="1:31" ht="14.85" customHeight="1">
      <c r="A4591" s="371">
        <v>44142</v>
      </c>
      <c r="B4591" s="334">
        <v>1.2431926704659599</v>
      </c>
      <c r="C4591" s="334">
        <v>1.18880012237386</v>
      </c>
      <c r="D4591" s="334">
        <v>1.29896750740386</v>
      </c>
      <c r="E4591" s="334">
        <v>1.4114957603004401</v>
      </c>
      <c r="F4591" s="306">
        <v>1.16898796374029</v>
      </c>
      <c r="G4591" s="307">
        <v>1.6818488478981</v>
      </c>
      <c r="H4591" s="306">
        <v>2.2352835224018297</v>
      </c>
      <c r="I4591" s="306">
        <v>2.04902127673498</v>
      </c>
      <c r="J4591" s="307">
        <v>2.4335914630978999</v>
      </c>
      <c r="K4591" s="306">
        <v>1.99135967149015</v>
      </c>
      <c r="L4591" s="306">
        <v>1.7785011828072801</v>
      </c>
      <c r="M4591" s="307">
        <v>2.2162615155114902</v>
      </c>
      <c r="N4591" s="306">
        <v>1.29314892787983</v>
      </c>
      <c r="O4591" s="306">
        <v>1.1072313813202899</v>
      </c>
      <c r="P4591" s="307">
        <v>1.4997406137848199</v>
      </c>
      <c r="Q4591" s="306">
        <v>1.4166194611844298</v>
      </c>
      <c r="R4591" s="306">
        <v>1.22839865745149</v>
      </c>
      <c r="S4591" s="307">
        <v>1.60657647647879</v>
      </c>
      <c r="T4591" s="306">
        <v>0.60281386376672308</v>
      </c>
      <c r="U4591" s="306">
        <v>0.50428898638453701</v>
      </c>
      <c r="V4591" s="307">
        <v>0.71415083123475898</v>
      </c>
      <c r="W4591" s="306">
        <v>0.93491274364080301</v>
      </c>
      <c r="X4591" s="306">
        <v>0.82666237994952507</v>
      </c>
      <c r="Y4591" s="307">
        <v>1.05107551654287</v>
      </c>
      <c r="Z4591" s="306">
        <v>0.84611917974829098</v>
      </c>
      <c r="AA4591" s="306">
        <v>0.73181629547942306</v>
      </c>
      <c r="AB4591" s="307">
        <v>0.96902962159192296</v>
      </c>
      <c r="AC4591" s="306">
        <v>0.76901885230492906</v>
      </c>
      <c r="AD4591" s="306">
        <v>0.63110674234110797</v>
      </c>
      <c r="AE4591" s="307">
        <v>0.92575458025864998</v>
      </c>
    </row>
    <row r="4592" spans="1:31" ht="14.85" customHeight="1">
      <c r="A4592" s="371">
        <v>44143</v>
      </c>
      <c r="B4592" s="334">
        <v>1.2549201508063201</v>
      </c>
      <c r="C4592" s="334">
        <v>1.20085278921622</v>
      </c>
      <c r="D4592" s="334">
        <v>1.3107675506358101</v>
      </c>
      <c r="E4592" s="334">
        <v>1.4310876726419901</v>
      </c>
      <c r="F4592" s="306">
        <v>1.1850165871335301</v>
      </c>
      <c r="G4592" s="307">
        <v>1.7032171611229501</v>
      </c>
      <c r="H4592" s="306">
        <v>2.2057314205943599</v>
      </c>
      <c r="I4592" s="306">
        <v>2.0194371977442001</v>
      </c>
      <c r="J4592" s="307">
        <v>2.40229128991882</v>
      </c>
      <c r="K4592" s="306">
        <v>1.97343505248045</v>
      </c>
      <c r="L4592" s="306">
        <v>1.7645591297015299</v>
      </c>
      <c r="M4592" s="307">
        <v>2.1909379868240797</v>
      </c>
      <c r="N4592" s="306">
        <v>1.2862231601851399</v>
      </c>
      <c r="O4592" s="306">
        <v>1.10027548148448</v>
      </c>
      <c r="P4592" s="307">
        <v>1.4905221771702</v>
      </c>
      <c r="Q4592" s="306">
        <v>1.4597407425219902</v>
      </c>
      <c r="R4592" s="306">
        <v>1.27033072627067</v>
      </c>
      <c r="S4592" s="307">
        <v>1.6533780282379298</v>
      </c>
      <c r="T4592" s="306">
        <v>0.62158643880533604</v>
      </c>
      <c r="U4592" s="306">
        <v>0.52162277467548102</v>
      </c>
      <c r="V4592" s="307">
        <v>0.73610074339981202</v>
      </c>
      <c r="W4592" s="306">
        <v>0.97240975113859507</v>
      </c>
      <c r="X4592" s="306">
        <v>0.86402881889138994</v>
      </c>
      <c r="Y4592" s="307">
        <v>1.0905669223876699</v>
      </c>
      <c r="Z4592" s="306">
        <v>0.867022898638516</v>
      </c>
      <c r="AA4592" s="306">
        <v>0.75338852798246103</v>
      </c>
      <c r="AB4592" s="307">
        <v>0.99055091813621698</v>
      </c>
      <c r="AC4592" s="306">
        <v>0.77851195424236097</v>
      </c>
      <c r="AD4592" s="306">
        <v>0.64207983193371498</v>
      </c>
      <c r="AE4592" s="307">
        <v>0.93257805889680689</v>
      </c>
    </row>
    <row r="4593" spans="1:31" ht="14.85" customHeight="1">
      <c r="A4593" s="371">
        <v>44144</v>
      </c>
      <c r="B4593" s="334">
        <v>1.2642052747028298</v>
      </c>
      <c r="C4593" s="334">
        <v>1.2095995751092201</v>
      </c>
      <c r="D4593" s="334">
        <v>1.3197631267683301</v>
      </c>
      <c r="E4593" s="334">
        <v>1.4535830348777801</v>
      </c>
      <c r="F4593" s="306">
        <v>1.20115040432954</v>
      </c>
      <c r="G4593" s="307">
        <v>1.73316576638213</v>
      </c>
      <c r="H4593" s="306">
        <v>2.1708432097975501</v>
      </c>
      <c r="I4593" s="306">
        <v>1.9821997685814201</v>
      </c>
      <c r="J4593" s="307">
        <v>2.3651398446553</v>
      </c>
      <c r="K4593" s="306">
        <v>1.9563927492357702</v>
      </c>
      <c r="L4593" s="306">
        <v>1.7455540098423501</v>
      </c>
      <c r="M4593" s="307">
        <v>2.1753630064934799</v>
      </c>
      <c r="N4593" s="306">
        <v>1.2792531604931201</v>
      </c>
      <c r="O4593" s="306">
        <v>1.09192098314316</v>
      </c>
      <c r="P4593" s="307">
        <v>1.4820095744833501</v>
      </c>
      <c r="Q4593" s="306">
        <v>1.50280307674361</v>
      </c>
      <c r="R4593" s="306">
        <v>1.3119659644435</v>
      </c>
      <c r="S4593" s="307">
        <v>1.7015720435110899</v>
      </c>
      <c r="T4593" s="306">
        <v>0.63903395291409204</v>
      </c>
      <c r="U4593" s="306">
        <v>0.53634560407325305</v>
      </c>
      <c r="V4593" s="307">
        <v>0.75690750236599302</v>
      </c>
      <c r="W4593" s="306">
        <v>1.0056097460650499</v>
      </c>
      <c r="X4593" s="306">
        <v>0.89489645632006898</v>
      </c>
      <c r="Y4593" s="307">
        <v>1.1283082505514499</v>
      </c>
      <c r="Z4593" s="306">
        <v>0.88255701589286095</v>
      </c>
      <c r="AA4593" s="306">
        <v>0.76819846034296801</v>
      </c>
      <c r="AB4593" s="307">
        <v>1.00866732391317</v>
      </c>
      <c r="AC4593" s="306">
        <v>0.78545419246944304</v>
      </c>
      <c r="AD4593" s="306">
        <v>0.64805785186717901</v>
      </c>
      <c r="AE4593" s="307">
        <v>0.93880839490628598</v>
      </c>
    </row>
    <row r="4594" spans="1:31" ht="14.85" customHeight="1">
      <c r="A4594" s="371">
        <v>44145</v>
      </c>
      <c r="B4594" s="334">
        <v>1.27011048319905</v>
      </c>
      <c r="C4594" s="334">
        <v>1.2142743001693299</v>
      </c>
      <c r="D4594" s="334">
        <v>1.32693915962749</v>
      </c>
      <c r="E4594" s="334">
        <v>1.4787691834552501</v>
      </c>
      <c r="F4594" s="306">
        <v>1.2249268809412499</v>
      </c>
      <c r="G4594" s="307">
        <v>1.76575035578037</v>
      </c>
      <c r="H4594" s="306">
        <v>2.13188944226403</v>
      </c>
      <c r="I4594" s="306">
        <v>1.9413894043260798</v>
      </c>
      <c r="J4594" s="307">
        <v>2.3256768266719301</v>
      </c>
      <c r="K4594" s="306">
        <v>1.9409521029780701</v>
      </c>
      <c r="L4594" s="306">
        <v>1.7278202037256802</v>
      </c>
      <c r="M4594" s="307">
        <v>2.1652220243042497</v>
      </c>
      <c r="N4594" s="306">
        <v>1.2727074230606901</v>
      </c>
      <c r="O4594" s="306">
        <v>1.0824928697790199</v>
      </c>
      <c r="P4594" s="307">
        <v>1.47901395766653</v>
      </c>
      <c r="Q4594" s="306">
        <v>1.54330152152185</v>
      </c>
      <c r="R4594" s="306">
        <v>1.3501523798385999</v>
      </c>
      <c r="S4594" s="307">
        <v>1.7524312595752898</v>
      </c>
      <c r="T4594" s="306">
        <v>0.65307585391324008</v>
      </c>
      <c r="U4594" s="306">
        <v>0.54703245487121999</v>
      </c>
      <c r="V4594" s="307">
        <v>0.77344154270160104</v>
      </c>
      <c r="W4594" s="306">
        <v>1.03104964027637</v>
      </c>
      <c r="X4594" s="306">
        <v>0.9142271563943829</v>
      </c>
      <c r="Y4594" s="307">
        <v>1.1591083034099499</v>
      </c>
      <c r="Z4594" s="306">
        <v>0.89214908968010509</v>
      </c>
      <c r="AA4594" s="306">
        <v>0.77598739857493804</v>
      </c>
      <c r="AB4594" s="307">
        <v>1.02049718746273</v>
      </c>
      <c r="AC4594" s="306">
        <v>0.78924054479509398</v>
      </c>
      <c r="AD4594" s="306">
        <v>0.65182288449628301</v>
      </c>
      <c r="AE4594" s="307">
        <v>0.94407057401587302</v>
      </c>
    </row>
    <row r="4595" spans="1:31" ht="14.85" customHeight="1">
      <c r="A4595" s="371">
        <v>44146</v>
      </c>
      <c r="B4595" s="334">
        <v>1.2717699235976401</v>
      </c>
      <c r="C4595" s="334">
        <v>1.2145604400705501</v>
      </c>
      <c r="D4595" s="334">
        <v>1.3303880793548801</v>
      </c>
      <c r="E4595" s="334">
        <v>1.5061707141684699</v>
      </c>
      <c r="F4595" s="306">
        <v>1.24602785251155</v>
      </c>
      <c r="G4595" s="307">
        <v>1.8047578214140401</v>
      </c>
      <c r="H4595" s="306">
        <v>2.09016465226216</v>
      </c>
      <c r="I4595" s="306">
        <v>1.89901441155002</v>
      </c>
      <c r="J4595" s="307">
        <v>2.2845346904941599</v>
      </c>
      <c r="K4595" s="306">
        <v>1.92757641966065</v>
      </c>
      <c r="L4595" s="306">
        <v>1.7112114231337099</v>
      </c>
      <c r="M4595" s="307">
        <v>2.1567961800169</v>
      </c>
      <c r="N4595" s="306">
        <v>1.2669258784789998</v>
      </c>
      <c r="O4595" s="306">
        <v>1.0705273417230499</v>
      </c>
      <c r="P4595" s="307">
        <v>1.4755420174909299</v>
      </c>
      <c r="Q4595" s="306">
        <v>1.5786076686613497</v>
      </c>
      <c r="R4595" s="306">
        <v>1.3777857575831201</v>
      </c>
      <c r="S4595" s="307">
        <v>1.79804798640286</v>
      </c>
      <c r="T4595" s="306">
        <v>0.66178298300902505</v>
      </c>
      <c r="U4595" s="306">
        <v>0.55214294539016107</v>
      </c>
      <c r="V4595" s="307">
        <v>0.78724633385189002</v>
      </c>
      <c r="W4595" s="306">
        <v>1.0456665270675001</v>
      </c>
      <c r="X4595" s="306">
        <v>0.92333347502510199</v>
      </c>
      <c r="Y4595" s="307">
        <v>1.17535861087538</v>
      </c>
      <c r="Z4595" s="306">
        <v>0.89549120265247295</v>
      </c>
      <c r="AA4595" s="306">
        <v>0.77587414401169696</v>
      </c>
      <c r="AB4595" s="307">
        <v>1.02890614908775</v>
      </c>
      <c r="AC4595" s="306">
        <v>0.78932906318422602</v>
      </c>
      <c r="AD4595" s="306">
        <v>0.64943774412163602</v>
      </c>
      <c r="AE4595" s="307">
        <v>0.94587312805693402</v>
      </c>
    </row>
    <row r="4596" spans="1:31" ht="14.85" customHeight="1">
      <c r="A4596" s="371">
        <v>44147</v>
      </c>
      <c r="B4596" s="334">
        <v>1.2685354509242301</v>
      </c>
      <c r="C4596" s="334">
        <v>1.21007878497182</v>
      </c>
      <c r="D4596" s="334">
        <v>1.32778148380276</v>
      </c>
      <c r="E4596" s="334">
        <v>1.5350456371568</v>
      </c>
      <c r="F4596" s="306">
        <v>1.2684458348496099</v>
      </c>
      <c r="G4596" s="307">
        <v>1.8375735597363501</v>
      </c>
      <c r="H4596" s="306">
        <v>2.0469326578579703</v>
      </c>
      <c r="I4596" s="306">
        <v>1.8563493928210499</v>
      </c>
      <c r="J4596" s="307">
        <v>2.24343603275699</v>
      </c>
      <c r="K4596" s="306">
        <v>1.91645804732872</v>
      </c>
      <c r="L4596" s="306">
        <v>1.6967830824137899</v>
      </c>
      <c r="M4596" s="307">
        <v>2.1479571239443902</v>
      </c>
      <c r="N4596" s="306">
        <v>1.26211409740535</v>
      </c>
      <c r="O4596" s="306">
        <v>1.0615981588329499</v>
      </c>
      <c r="P4596" s="307">
        <v>1.4748364691769</v>
      </c>
      <c r="Q4596" s="306">
        <v>1.6062066586361601</v>
      </c>
      <c r="R4596" s="306">
        <v>1.3960880915413201</v>
      </c>
      <c r="S4596" s="307">
        <v>1.8305927148865702</v>
      </c>
      <c r="T4596" s="306">
        <v>0.66366698380432498</v>
      </c>
      <c r="U4596" s="306">
        <v>0.55225049094617806</v>
      </c>
      <c r="V4596" s="307">
        <v>0.79156772522952101</v>
      </c>
      <c r="W4596" s="306">
        <v>1.04731348271021</v>
      </c>
      <c r="X4596" s="306">
        <v>0.92179132324898305</v>
      </c>
      <c r="Y4596" s="307">
        <v>1.17991223339648</v>
      </c>
      <c r="Z4596" s="306">
        <v>0.89259554246878003</v>
      </c>
      <c r="AA4596" s="306">
        <v>0.77088867591816101</v>
      </c>
      <c r="AB4596" s="307">
        <v>1.0276981895384401</v>
      </c>
      <c r="AC4596" s="306">
        <v>0.78530647444186397</v>
      </c>
      <c r="AD4596" s="306">
        <v>0.64556305153734594</v>
      </c>
      <c r="AE4596" s="307">
        <v>0.942304408587335</v>
      </c>
    </row>
    <row r="4597" spans="1:31" ht="14.85" customHeight="1">
      <c r="A4597" s="371">
        <v>44148</v>
      </c>
      <c r="B4597" s="334">
        <v>1.26010326149678</v>
      </c>
      <c r="C4597" s="334">
        <v>1.2023711141320901</v>
      </c>
      <c r="D4597" s="334">
        <v>1.3202232158271801</v>
      </c>
      <c r="E4597" s="334">
        <v>1.56440079263401</v>
      </c>
      <c r="F4597" s="306">
        <v>1.2916934446434301</v>
      </c>
      <c r="G4597" s="307">
        <v>1.87337543927356</v>
      </c>
      <c r="H4597" s="306">
        <v>2.0033660099268698</v>
      </c>
      <c r="I4597" s="306">
        <v>1.8177491566163402</v>
      </c>
      <c r="J4597" s="307">
        <v>2.1975124273081001</v>
      </c>
      <c r="K4597" s="306">
        <v>1.90751981617109</v>
      </c>
      <c r="L4597" s="306">
        <v>1.6874363458058299</v>
      </c>
      <c r="M4597" s="307">
        <v>2.13861233623415</v>
      </c>
      <c r="N4597" s="306">
        <v>1.2583499227083599</v>
      </c>
      <c r="O4597" s="306">
        <v>1.0557964071036299</v>
      </c>
      <c r="P4597" s="307">
        <v>1.4709742110078301</v>
      </c>
      <c r="Q4597" s="306">
        <v>1.6239614383918899</v>
      </c>
      <c r="R4597" s="306">
        <v>1.4106721605919401</v>
      </c>
      <c r="S4597" s="307">
        <v>1.85108388681739</v>
      </c>
      <c r="T4597" s="306">
        <v>0.65794011354962301</v>
      </c>
      <c r="U4597" s="306">
        <v>0.54721277492109799</v>
      </c>
      <c r="V4597" s="307">
        <v>0.78612215078730907</v>
      </c>
      <c r="W4597" s="306">
        <v>1.0351746177638701</v>
      </c>
      <c r="X4597" s="306">
        <v>0.90927717779356299</v>
      </c>
      <c r="Y4597" s="307">
        <v>1.1686368362721899</v>
      </c>
      <c r="Z4597" s="306">
        <v>0.88381883085508606</v>
      </c>
      <c r="AA4597" s="306">
        <v>0.76144833806680001</v>
      </c>
      <c r="AB4597" s="307">
        <v>1.0189002674173</v>
      </c>
      <c r="AC4597" s="306">
        <v>0.77694771108864902</v>
      </c>
      <c r="AD4597" s="306">
        <v>0.63753428300715997</v>
      </c>
      <c r="AE4597" s="307">
        <v>0.9348153080271191</v>
      </c>
    </row>
    <row r="4598" spans="1:31" ht="14.85" customHeight="1">
      <c r="A4598" s="371">
        <v>44149</v>
      </c>
      <c r="B4598" s="334">
        <v>1.24658152430617</v>
      </c>
      <c r="C4598" s="334">
        <v>1.18971502872257</v>
      </c>
      <c r="D4598" s="334">
        <v>1.3057899808162099</v>
      </c>
      <c r="E4598" s="334">
        <v>1.5930232064057501</v>
      </c>
      <c r="F4598" s="306">
        <v>1.32079237361778</v>
      </c>
      <c r="G4598" s="307">
        <v>1.9003149279131</v>
      </c>
      <c r="H4598" s="306">
        <v>1.9604758869087999</v>
      </c>
      <c r="I4598" s="306">
        <v>1.7813861360685701</v>
      </c>
      <c r="J4598" s="307">
        <v>2.1505302213122302</v>
      </c>
      <c r="K4598" s="306">
        <v>1.90042239497979</v>
      </c>
      <c r="L4598" s="306">
        <v>1.6825665681017601</v>
      </c>
      <c r="M4598" s="307">
        <v>2.1292782828652501</v>
      </c>
      <c r="N4598" s="306">
        <v>1.25559515376034</v>
      </c>
      <c r="O4598" s="306">
        <v>1.0574465852844601</v>
      </c>
      <c r="P4598" s="307">
        <v>1.47157616110194</v>
      </c>
      <c r="Q4598" s="306">
        <v>1.63035643687122</v>
      </c>
      <c r="R4598" s="306">
        <v>1.41757882810688</v>
      </c>
      <c r="S4598" s="307">
        <v>1.8557545672265401</v>
      </c>
      <c r="T4598" s="306">
        <v>0.64466723379528401</v>
      </c>
      <c r="U4598" s="306">
        <v>0.53566047135047401</v>
      </c>
      <c r="V4598" s="307">
        <v>0.76933098063385508</v>
      </c>
      <c r="W4598" s="306">
        <v>1.00995040210818</v>
      </c>
      <c r="X4598" s="306">
        <v>0.88717168515127198</v>
      </c>
      <c r="Y4598" s="307">
        <v>1.1354325939201599</v>
      </c>
      <c r="Z4598" s="306">
        <v>0.86984590311363597</v>
      </c>
      <c r="AA4598" s="306">
        <v>0.74937098515568001</v>
      </c>
      <c r="AB4598" s="307">
        <v>1.0031106061413599</v>
      </c>
      <c r="AC4598" s="306">
        <v>0.764255287773834</v>
      </c>
      <c r="AD4598" s="306">
        <v>0.62620705687860201</v>
      </c>
      <c r="AE4598" s="307">
        <v>0.92051796278387199</v>
      </c>
    </row>
    <row r="4599" spans="1:31" ht="14.85" customHeight="1">
      <c r="A4599" s="371">
        <v>44150</v>
      </c>
      <c r="B4599" s="334">
        <v>1.22847632403236</v>
      </c>
      <c r="C4599" s="334">
        <v>1.1739233014856401</v>
      </c>
      <c r="D4599" s="334">
        <v>1.2865174586340999</v>
      </c>
      <c r="E4599" s="334">
        <v>1.61952540817354</v>
      </c>
      <c r="F4599" s="306">
        <v>1.3491029320892201</v>
      </c>
      <c r="G4599" s="307">
        <v>1.9309892000673698</v>
      </c>
      <c r="H4599" s="306">
        <v>1.9190382395022101</v>
      </c>
      <c r="I4599" s="306">
        <v>1.7439729094551</v>
      </c>
      <c r="J4599" s="307">
        <v>2.10412335238256</v>
      </c>
      <c r="K4599" s="306">
        <v>1.8945725688399899</v>
      </c>
      <c r="L4599" s="306">
        <v>1.68124977970321</v>
      </c>
      <c r="M4599" s="307">
        <v>2.11610323338479</v>
      </c>
      <c r="N4599" s="306">
        <v>1.25370734349574</v>
      </c>
      <c r="O4599" s="306">
        <v>1.0604760012919501</v>
      </c>
      <c r="P4599" s="307">
        <v>1.46985366513784</v>
      </c>
      <c r="Q4599" s="306">
        <v>1.6246709937985702</v>
      </c>
      <c r="R4599" s="306">
        <v>1.41635707056541</v>
      </c>
      <c r="S4599" s="307">
        <v>1.8449670113277701</v>
      </c>
      <c r="T4599" s="306">
        <v>0.624758299866088</v>
      </c>
      <c r="U4599" s="306">
        <v>0.51981251566535702</v>
      </c>
      <c r="V4599" s="307">
        <v>0.74425531236151599</v>
      </c>
      <c r="W4599" s="306">
        <v>0.97374829040594701</v>
      </c>
      <c r="X4599" s="306">
        <v>0.85906664688078005</v>
      </c>
      <c r="Y4599" s="307">
        <v>1.09177108093402</v>
      </c>
      <c r="Z4599" s="306">
        <v>0.85163191119347093</v>
      </c>
      <c r="AA4599" s="306">
        <v>0.73519588498960009</v>
      </c>
      <c r="AB4599" s="307">
        <v>0.98073924079135599</v>
      </c>
      <c r="AC4599" s="306">
        <v>0.74746877718369098</v>
      </c>
      <c r="AD4599" s="306">
        <v>0.61508902684117395</v>
      </c>
      <c r="AE4599" s="307">
        <v>0.89902185223280506</v>
      </c>
    </row>
    <row r="4600" spans="1:31" ht="14.85" customHeight="1">
      <c r="A4600" s="371">
        <v>44151</v>
      </c>
      <c r="B4600" s="334">
        <v>1.2066003891288</v>
      </c>
      <c r="C4600" s="334">
        <v>1.15324197642878</v>
      </c>
      <c r="D4600" s="334">
        <v>1.2636589964442799</v>
      </c>
      <c r="E4600" s="334">
        <v>1.6424055570784701</v>
      </c>
      <c r="F4600" s="306">
        <v>1.3683886015662601</v>
      </c>
      <c r="G4600" s="307">
        <v>1.95159614050609</v>
      </c>
      <c r="H4600" s="306">
        <v>1.8795299741000902</v>
      </c>
      <c r="I4600" s="306">
        <v>1.7084489547063999</v>
      </c>
      <c r="J4600" s="307">
        <v>2.0606639500299</v>
      </c>
      <c r="K4600" s="306">
        <v>1.8891346921277701</v>
      </c>
      <c r="L4600" s="306">
        <v>1.6774244865452599</v>
      </c>
      <c r="M4600" s="307">
        <v>2.10565640269582</v>
      </c>
      <c r="N4600" s="306">
        <v>1.25245056711377</v>
      </c>
      <c r="O4600" s="306">
        <v>1.0612318885096801</v>
      </c>
      <c r="P4600" s="307">
        <v>1.4631838047291199</v>
      </c>
      <c r="Q4600" s="306">
        <v>1.6070466208413701</v>
      </c>
      <c r="R4600" s="306">
        <v>1.4022570011775399</v>
      </c>
      <c r="S4600" s="307">
        <v>1.8199696806554699</v>
      </c>
      <c r="T4600" s="306">
        <v>0.59980092115811301</v>
      </c>
      <c r="U4600" s="306">
        <v>0.50191696698116706</v>
      </c>
      <c r="V4600" s="307">
        <v>0.71240916550628597</v>
      </c>
      <c r="W4600" s="306">
        <v>0.92970984884543206</v>
      </c>
      <c r="X4600" s="306">
        <v>0.82295216233388602</v>
      </c>
      <c r="Y4600" s="307">
        <v>1.04070400677712</v>
      </c>
      <c r="Z4600" s="306">
        <v>0.83031283412106893</v>
      </c>
      <c r="AA4600" s="306">
        <v>0.71875871387530499</v>
      </c>
      <c r="AB4600" s="307">
        <v>0.95277488651325604</v>
      </c>
      <c r="AC4600" s="306">
        <v>0.72704242594594803</v>
      </c>
      <c r="AD4600" s="306">
        <v>0.59713578511832099</v>
      </c>
      <c r="AE4600" s="307">
        <v>0.87064086625368797</v>
      </c>
    </row>
    <row r="4601" spans="1:31" ht="14.85" customHeight="1">
      <c r="A4601" s="371">
        <v>44152</v>
      </c>
      <c r="B4601" s="334">
        <v>1.181934469625</v>
      </c>
      <c r="C4601" s="334">
        <v>1.13087200791542</v>
      </c>
      <c r="D4601" s="334">
        <v>1.23800947387284</v>
      </c>
      <c r="E4601" s="334">
        <v>1.66012604212818</v>
      </c>
      <c r="F4601" s="306">
        <v>1.38192218042269</v>
      </c>
      <c r="G4601" s="307">
        <v>1.96849692772656</v>
      </c>
      <c r="H4601" s="306">
        <v>1.8420923269430001</v>
      </c>
      <c r="I4601" s="306">
        <v>1.6755509734362701</v>
      </c>
      <c r="J4601" s="307">
        <v>2.0193023715103098</v>
      </c>
      <c r="K4601" s="306">
        <v>1.8830542556116301</v>
      </c>
      <c r="L4601" s="306">
        <v>1.6762651871130301</v>
      </c>
      <c r="M4601" s="307">
        <v>2.09485839336952</v>
      </c>
      <c r="N4601" s="306">
        <v>1.2515077885869701</v>
      </c>
      <c r="O4601" s="306">
        <v>1.0658772241215899</v>
      </c>
      <c r="P4601" s="307">
        <v>1.4556142931743901</v>
      </c>
      <c r="Q4601" s="306">
        <v>1.57843748040037</v>
      </c>
      <c r="R4601" s="306">
        <v>1.3810994532645899</v>
      </c>
      <c r="S4601" s="307">
        <v>1.7851670388563199</v>
      </c>
      <c r="T4601" s="306">
        <v>0.571784875317638</v>
      </c>
      <c r="U4601" s="306">
        <v>0.47899612802428998</v>
      </c>
      <c r="V4601" s="307">
        <v>0.67416518292086702</v>
      </c>
      <c r="W4601" s="306">
        <v>0.88148899293344407</v>
      </c>
      <c r="X4601" s="306">
        <v>0.78135923432883003</v>
      </c>
      <c r="Y4601" s="307">
        <v>0.98496971192222993</v>
      </c>
      <c r="Z4601" s="306">
        <v>0.80710136250316711</v>
      </c>
      <c r="AA4601" s="306">
        <v>0.69813156803520804</v>
      </c>
      <c r="AB4601" s="307">
        <v>0.92540342706269096</v>
      </c>
      <c r="AC4601" s="306">
        <v>0.70359724051440997</v>
      </c>
      <c r="AD4601" s="306">
        <v>0.57768761988850503</v>
      </c>
      <c r="AE4601" s="307">
        <v>0.84309655428822494</v>
      </c>
    </row>
    <row r="4602" spans="1:31" ht="14.85" customHeight="1">
      <c r="A4602" s="371">
        <v>44153</v>
      </c>
      <c r="B4602" s="334">
        <v>1.15548375676788</v>
      </c>
      <c r="C4602" s="334">
        <v>1.1049594563145799</v>
      </c>
      <c r="D4602" s="334">
        <v>1.21022521372886</v>
      </c>
      <c r="E4602" s="334">
        <v>1.6712148843583501</v>
      </c>
      <c r="F4602" s="306">
        <v>1.3951386166405699</v>
      </c>
      <c r="G4602" s="307">
        <v>1.9795020748993901</v>
      </c>
      <c r="H4602" s="306">
        <v>1.8065362018587501</v>
      </c>
      <c r="I4602" s="306">
        <v>1.6434889432833899</v>
      </c>
      <c r="J4602" s="307">
        <v>1.9832860515042998</v>
      </c>
      <c r="K4602" s="306">
        <v>1.8751061576592101</v>
      </c>
      <c r="L4602" s="306">
        <v>1.6744373473074299</v>
      </c>
      <c r="M4602" s="307">
        <v>2.08421999438576</v>
      </c>
      <c r="N4602" s="306">
        <v>1.2504998582734799</v>
      </c>
      <c r="O4602" s="306">
        <v>1.0678923664368001</v>
      </c>
      <c r="P4602" s="307">
        <v>1.4489401215564099</v>
      </c>
      <c r="Q4602" s="306">
        <v>1.5404611334143601</v>
      </c>
      <c r="R4602" s="306">
        <v>1.3487420353991499</v>
      </c>
      <c r="S4602" s="307">
        <v>1.74267309093237</v>
      </c>
      <c r="T4602" s="306">
        <v>0.54279916720872501</v>
      </c>
      <c r="U4602" s="306">
        <v>0.45473545381742897</v>
      </c>
      <c r="V4602" s="307">
        <v>0.637358696720008</v>
      </c>
      <c r="W4602" s="306">
        <v>0.83272877440196102</v>
      </c>
      <c r="X4602" s="306">
        <v>0.73877404378112699</v>
      </c>
      <c r="Y4602" s="307">
        <v>0.92957907585900601</v>
      </c>
      <c r="Z4602" s="306">
        <v>0.78318719020620797</v>
      </c>
      <c r="AA4602" s="306">
        <v>0.67691049738315201</v>
      </c>
      <c r="AB4602" s="307">
        <v>0.8986727362956991</v>
      </c>
      <c r="AC4602" s="306">
        <v>0.67785950457580502</v>
      </c>
      <c r="AD4602" s="306">
        <v>0.55664612506428002</v>
      </c>
      <c r="AE4602" s="307">
        <v>0.81668573121929788</v>
      </c>
    </row>
    <row r="4603" spans="1:31" ht="14.85" customHeight="1">
      <c r="A4603" s="371">
        <v>44154</v>
      </c>
      <c r="B4603" s="334">
        <v>1.12816740870326</v>
      </c>
      <c r="C4603" s="334">
        <v>1.0783865580238499</v>
      </c>
      <c r="D4603" s="334">
        <v>1.1816703811286</v>
      </c>
      <c r="E4603" s="334">
        <v>1.67439075479901</v>
      </c>
      <c r="F4603" s="306">
        <v>1.39336606855419</v>
      </c>
      <c r="G4603" s="307">
        <v>1.9921218472967102</v>
      </c>
      <c r="H4603" s="306">
        <v>1.7723968180499199</v>
      </c>
      <c r="I4603" s="306">
        <v>1.60986134340332</v>
      </c>
      <c r="J4603" s="307">
        <v>1.9466761117412901</v>
      </c>
      <c r="K4603" s="306">
        <v>1.8639787380473301</v>
      </c>
      <c r="L4603" s="306">
        <v>1.6652974045304101</v>
      </c>
      <c r="M4603" s="307">
        <v>2.0748923193203499</v>
      </c>
      <c r="N4603" s="306">
        <v>1.24901625009106</v>
      </c>
      <c r="O4603" s="306">
        <v>1.0611001860318501</v>
      </c>
      <c r="P4603" s="307">
        <v>1.4478156344287001</v>
      </c>
      <c r="Q4603" s="306">
        <v>1.49518677579459</v>
      </c>
      <c r="R4603" s="306">
        <v>1.3045557085692499</v>
      </c>
      <c r="S4603" s="307">
        <v>1.69575966699128</v>
      </c>
      <c r="T4603" s="306">
        <v>0.51477703934441899</v>
      </c>
      <c r="U4603" s="306">
        <v>0.42953294264458997</v>
      </c>
      <c r="V4603" s="307">
        <v>0.60808262856442596</v>
      </c>
      <c r="W4603" s="306">
        <v>0.78665825679287704</v>
      </c>
      <c r="X4603" s="306">
        <v>0.69646000197273905</v>
      </c>
      <c r="Y4603" s="307">
        <v>0.88052992836403199</v>
      </c>
      <c r="Z4603" s="306">
        <v>0.75965713957384606</v>
      </c>
      <c r="AA4603" s="306">
        <v>0.65556450572457303</v>
      </c>
      <c r="AB4603" s="307">
        <v>0.87186482616943306</v>
      </c>
      <c r="AC4603" s="306">
        <v>0.65059884197127693</v>
      </c>
      <c r="AD4603" s="306">
        <v>0.53224238540649804</v>
      </c>
      <c r="AE4603" s="307">
        <v>0.78490066481672405</v>
      </c>
    </row>
    <row r="4604" spans="1:31" ht="14.85" customHeight="1">
      <c r="A4604" s="371">
        <v>44155</v>
      </c>
      <c r="B4604" s="334">
        <v>1.10076237438519</v>
      </c>
      <c r="C4604" s="334">
        <v>1.0504041582186798</v>
      </c>
      <c r="D4604" s="334">
        <v>1.15431043375236</v>
      </c>
      <c r="E4604" s="334">
        <v>1.6687041828984901</v>
      </c>
      <c r="F4604" s="306">
        <v>1.38238062424226</v>
      </c>
      <c r="G4604" s="307">
        <v>1.99140249880207</v>
      </c>
      <c r="H4604" s="306">
        <v>1.7390343543944298</v>
      </c>
      <c r="I4604" s="306">
        <v>1.5729290912078702</v>
      </c>
      <c r="J4604" s="307">
        <v>1.9124692244315102</v>
      </c>
      <c r="K4604" s="306">
        <v>1.84839686130465</v>
      </c>
      <c r="L4604" s="306">
        <v>1.6500097370867401</v>
      </c>
      <c r="M4604" s="307">
        <v>2.0656535862573202</v>
      </c>
      <c r="N4604" s="306">
        <v>1.24666005918405</v>
      </c>
      <c r="O4604" s="306">
        <v>1.0570665646201001</v>
      </c>
      <c r="P4604" s="307">
        <v>1.4498792793561599</v>
      </c>
      <c r="Q4604" s="306">
        <v>1.4449050690668299</v>
      </c>
      <c r="R4604" s="306">
        <v>1.2562342027114501</v>
      </c>
      <c r="S4604" s="307">
        <v>1.6461043253938101</v>
      </c>
      <c r="T4604" s="306">
        <v>0.48933369255834197</v>
      </c>
      <c r="U4604" s="306">
        <v>0.40490949851464902</v>
      </c>
      <c r="V4604" s="307">
        <v>0.58008573124689</v>
      </c>
      <c r="W4604" s="306">
        <v>0.74586860777463793</v>
      </c>
      <c r="X4604" s="306">
        <v>0.65828273092924205</v>
      </c>
      <c r="Y4604" s="307">
        <v>0.83774851251617299</v>
      </c>
      <c r="Z4604" s="306">
        <v>0.73744340048934898</v>
      </c>
      <c r="AA4604" s="306">
        <v>0.63395781849475197</v>
      </c>
      <c r="AB4604" s="307">
        <v>0.84887935570166995</v>
      </c>
      <c r="AC4604" s="306">
        <v>0.62257588866861302</v>
      </c>
      <c r="AD4604" s="306">
        <v>0.5060855722468991</v>
      </c>
      <c r="AE4604" s="307">
        <v>0.75356762434893199</v>
      </c>
    </row>
    <row r="4605" spans="1:31" ht="14.85" customHeight="1">
      <c r="A4605" s="371">
        <v>44156</v>
      </c>
      <c r="B4605" s="334">
        <v>1.0739020519546698</v>
      </c>
      <c r="C4605" s="334">
        <v>1.0231744202789101</v>
      </c>
      <c r="D4605" s="334">
        <v>1.12663691263113</v>
      </c>
      <c r="E4605" s="334">
        <v>1.65367655134891</v>
      </c>
      <c r="F4605" s="306">
        <v>1.36294440694255</v>
      </c>
      <c r="G4605" s="307">
        <v>1.9807006090498802</v>
      </c>
      <c r="H4605" s="306">
        <v>1.70576576986022</v>
      </c>
      <c r="I4605" s="306">
        <v>1.5385348068415601</v>
      </c>
      <c r="J4605" s="307">
        <v>1.8825742475174001</v>
      </c>
      <c r="K4605" s="306">
        <v>1.8272743549468702</v>
      </c>
      <c r="L4605" s="306">
        <v>1.6269026502491302</v>
      </c>
      <c r="M4605" s="307">
        <v>2.0513046694392201</v>
      </c>
      <c r="N4605" s="306">
        <v>1.24310505964437</v>
      </c>
      <c r="O4605" s="306">
        <v>1.0476020285199501</v>
      </c>
      <c r="P4605" s="307">
        <v>1.44937745083349</v>
      </c>
      <c r="Q4605" s="306">
        <v>1.39191762694551</v>
      </c>
      <c r="R4605" s="306">
        <v>1.20084501387554</v>
      </c>
      <c r="S4605" s="307">
        <v>1.5934320500997401</v>
      </c>
      <c r="T4605" s="306">
        <v>0.46770400578036303</v>
      </c>
      <c r="U4605" s="306">
        <v>0.38410744031544702</v>
      </c>
      <c r="V4605" s="307">
        <v>0.55792352975271697</v>
      </c>
      <c r="W4605" s="306">
        <v>0.71226259045947393</v>
      </c>
      <c r="X4605" s="306">
        <v>0.62692021562899902</v>
      </c>
      <c r="Y4605" s="307">
        <v>0.80191624778649906</v>
      </c>
      <c r="Z4605" s="306">
        <v>0.71730041072287309</v>
      </c>
      <c r="AA4605" s="306">
        <v>0.61324421981836197</v>
      </c>
      <c r="AB4605" s="307">
        <v>0.82852351122672196</v>
      </c>
      <c r="AC4605" s="306">
        <v>0.59450433686500703</v>
      </c>
      <c r="AD4605" s="306">
        <v>0.47913676284790097</v>
      </c>
      <c r="AE4605" s="307">
        <v>0.72378651922693304</v>
      </c>
    </row>
    <row r="4606" spans="1:31" ht="14.85" customHeight="1">
      <c r="A4606" s="371">
        <v>44157</v>
      </c>
      <c r="B4606" s="334">
        <v>1.0481138847329701</v>
      </c>
      <c r="C4606" s="334">
        <v>0.99701591244199994</v>
      </c>
      <c r="D4606" s="334">
        <v>1.1005029310880301</v>
      </c>
      <c r="E4606" s="334">
        <v>1.6294092829941</v>
      </c>
      <c r="F4606" s="306">
        <v>1.3369250477257399</v>
      </c>
      <c r="G4606" s="307">
        <v>1.95413488896516</v>
      </c>
      <c r="H4606" s="306">
        <v>1.6720034277429401</v>
      </c>
      <c r="I4606" s="306">
        <v>1.5047873722727101</v>
      </c>
      <c r="J4606" s="307">
        <v>1.8487957013784102</v>
      </c>
      <c r="K4606" s="306">
        <v>1.79987168101471</v>
      </c>
      <c r="L4606" s="306">
        <v>1.5960317117193299</v>
      </c>
      <c r="M4606" s="307">
        <v>2.02588779508029</v>
      </c>
      <c r="N4606" s="306">
        <v>1.23815719280188</v>
      </c>
      <c r="O4606" s="306">
        <v>1.04081444526288</v>
      </c>
      <c r="P4606" s="307">
        <v>1.4459467609518302</v>
      </c>
      <c r="Q4606" s="306">
        <v>1.33837033326259</v>
      </c>
      <c r="R4606" s="306">
        <v>1.1488152907486802</v>
      </c>
      <c r="S4606" s="307">
        <v>1.53721375505887</v>
      </c>
      <c r="T4606" s="306">
        <v>0.45075944500700899</v>
      </c>
      <c r="U4606" s="306">
        <v>0.36822588798785899</v>
      </c>
      <c r="V4606" s="307">
        <v>0.54081213750408197</v>
      </c>
      <c r="W4606" s="306">
        <v>0.68712897029176601</v>
      </c>
      <c r="X4606" s="306">
        <v>0.60306666453387103</v>
      </c>
      <c r="Y4606" s="307">
        <v>0.777038024527962</v>
      </c>
      <c r="Z4606" s="306">
        <v>0.69980496245930901</v>
      </c>
      <c r="AA4606" s="306">
        <v>0.59579437454664697</v>
      </c>
      <c r="AB4606" s="307">
        <v>0.80952901591928894</v>
      </c>
      <c r="AC4606" s="306">
        <v>0.56702700543277595</v>
      </c>
      <c r="AD4606" s="306">
        <v>0.45441504991772796</v>
      </c>
      <c r="AE4606" s="307">
        <v>0.69241404120922001</v>
      </c>
    </row>
    <row r="4607" spans="1:31" ht="14.85" customHeight="1">
      <c r="A4607" s="371">
        <v>44158</v>
      </c>
      <c r="B4607" s="334">
        <v>1.0238720057806501</v>
      </c>
      <c r="C4607" s="334">
        <v>0.97314418458337593</v>
      </c>
      <c r="D4607" s="334">
        <v>1.07559779540916</v>
      </c>
      <c r="E4607" s="334">
        <v>1.5966336404408901</v>
      </c>
      <c r="F4607" s="306">
        <v>1.3071138074249999</v>
      </c>
      <c r="G4607" s="307">
        <v>1.9227154125398198</v>
      </c>
      <c r="H4607" s="306">
        <v>1.6373715788346899</v>
      </c>
      <c r="I4607" s="306">
        <v>1.46833540983625</v>
      </c>
      <c r="J4607" s="307">
        <v>1.81318035842379</v>
      </c>
      <c r="K4607" s="306">
        <v>1.7659247644470899</v>
      </c>
      <c r="L4607" s="306">
        <v>1.56331181064483</v>
      </c>
      <c r="M4607" s="307">
        <v>1.9885853070491999</v>
      </c>
      <c r="N4607" s="306">
        <v>1.2318087472217401</v>
      </c>
      <c r="O4607" s="306">
        <v>1.0301604098447901</v>
      </c>
      <c r="P4607" s="307">
        <v>1.44321563517949</v>
      </c>
      <c r="Q4607" s="306">
        <v>1.28613939935928</v>
      </c>
      <c r="R4607" s="306">
        <v>1.1042178255151101</v>
      </c>
      <c r="S4607" s="307">
        <v>1.48560143399212</v>
      </c>
      <c r="T4607" s="306">
        <v>0.43907111610202398</v>
      </c>
      <c r="U4607" s="306">
        <v>0.35714771729330702</v>
      </c>
      <c r="V4607" s="307">
        <v>0.52765421811729907</v>
      </c>
      <c r="W4607" s="306">
        <v>0.67127956373827902</v>
      </c>
      <c r="X4607" s="306">
        <v>0.587153795415022</v>
      </c>
      <c r="Y4607" s="307">
        <v>0.76036054500816197</v>
      </c>
      <c r="Z4607" s="306">
        <v>0.68537111791235505</v>
      </c>
      <c r="AA4607" s="306">
        <v>0.582665986975617</v>
      </c>
      <c r="AB4607" s="307">
        <v>0.79441573201084104</v>
      </c>
      <c r="AC4607" s="306">
        <v>0.54070243474216306</v>
      </c>
      <c r="AD4607" s="306">
        <v>0.43165842021075801</v>
      </c>
      <c r="AE4607" s="307">
        <v>0.65933643211195303</v>
      </c>
    </row>
    <row r="4608" spans="1:31" ht="14.85" customHeight="1">
      <c r="A4608" s="371">
        <v>44159</v>
      </c>
      <c r="B4608" s="334">
        <v>1.0016417686507699</v>
      </c>
      <c r="C4608" s="334">
        <v>0.95196931462875201</v>
      </c>
      <c r="D4608" s="334">
        <v>1.05135704127162</v>
      </c>
      <c r="E4608" s="334">
        <v>1.55668019144467</v>
      </c>
      <c r="F4608" s="306">
        <v>1.2717558825320101</v>
      </c>
      <c r="G4608" s="307">
        <v>1.88214031300624</v>
      </c>
      <c r="H4608" s="306">
        <v>1.60177460778963</v>
      </c>
      <c r="I4608" s="306">
        <v>1.4346971502119299</v>
      </c>
      <c r="J4608" s="307">
        <v>1.7781662527853299</v>
      </c>
      <c r="K4608" s="306">
        <v>1.7257111709428798</v>
      </c>
      <c r="L4608" s="306">
        <v>1.52449284048637</v>
      </c>
      <c r="M4608" s="307">
        <v>1.9438908922538598</v>
      </c>
      <c r="N4608" s="306">
        <v>1.2242726301106299</v>
      </c>
      <c r="O4608" s="306">
        <v>1.02390550451781</v>
      </c>
      <c r="P4608" s="307">
        <v>1.4342910042202202</v>
      </c>
      <c r="Q4608" s="306">
        <v>1.2367672356116299</v>
      </c>
      <c r="R4608" s="306">
        <v>1.0622163004218599</v>
      </c>
      <c r="S4608" s="307">
        <v>1.4341963591654501</v>
      </c>
      <c r="T4608" s="306">
        <v>0.43298709768157401</v>
      </c>
      <c r="U4608" s="306">
        <v>0.35263216866913299</v>
      </c>
      <c r="V4608" s="307">
        <v>0.51988557716739192</v>
      </c>
      <c r="W4608" s="306">
        <v>0.66519425698498802</v>
      </c>
      <c r="X4608" s="306">
        <v>0.58166260344470799</v>
      </c>
      <c r="Y4608" s="307">
        <v>0.75422463082362701</v>
      </c>
      <c r="Z4608" s="306">
        <v>0.67427133543627105</v>
      </c>
      <c r="AA4608" s="306">
        <v>0.57377507628638391</v>
      </c>
      <c r="AB4608" s="307">
        <v>0.78149453003310299</v>
      </c>
      <c r="AC4608" s="306">
        <v>0.51599781061375305</v>
      </c>
      <c r="AD4608" s="306">
        <v>0.411645195419031</v>
      </c>
      <c r="AE4608" s="307">
        <v>0.63090209984040302</v>
      </c>
    </row>
    <row r="4609" spans="1:31" ht="14.85" customHeight="1">
      <c r="A4609" s="371">
        <v>44160</v>
      </c>
      <c r="B4609" s="334">
        <v>0.98190013807916798</v>
      </c>
      <c r="C4609" s="334">
        <v>0.93373680350364896</v>
      </c>
      <c r="D4609" s="334">
        <v>1.0306009545066501</v>
      </c>
      <c r="E4609" s="334">
        <v>1.51136507573538</v>
      </c>
      <c r="F4609" s="306">
        <v>1.23616349533787</v>
      </c>
      <c r="G4609" s="307">
        <v>1.8272417890054899</v>
      </c>
      <c r="H4609" s="306">
        <v>1.5654017097609298</v>
      </c>
      <c r="I4609" s="306">
        <v>1.40100893316911</v>
      </c>
      <c r="J4609" s="307">
        <v>1.7364192264027098</v>
      </c>
      <c r="K4609" s="306">
        <v>1.6800325935573499</v>
      </c>
      <c r="L4609" s="306">
        <v>1.48554930115536</v>
      </c>
      <c r="M4609" s="307">
        <v>1.8895281620217499</v>
      </c>
      <c r="N4609" s="306">
        <v>1.2159874304924001</v>
      </c>
      <c r="O4609" s="306">
        <v>1.0207318880159599</v>
      </c>
      <c r="P4609" s="307">
        <v>1.42248405883258</v>
      </c>
      <c r="Q4609" s="306">
        <v>1.19143871342581</v>
      </c>
      <c r="R4609" s="306">
        <v>1.0225277620386501</v>
      </c>
      <c r="S4609" s="307">
        <v>1.38187322195339</v>
      </c>
      <c r="T4609" s="306">
        <v>0.43270045528997897</v>
      </c>
      <c r="U4609" s="306">
        <v>0.354165314172043</v>
      </c>
      <c r="V4609" s="307">
        <v>0.518141480133404</v>
      </c>
      <c r="W4609" s="306">
        <v>0.66913632209792595</v>
      </c>
      <c r="X4609" s="306">
        <v>0.58674466652933499</v>
      </c>
      <c r="Y4609" s="307">
        <v>0.75640161212164603</v>
      </c>
      <c r="Z4609" s="306">
        <v>0.66665699635933495</v>
      </c>
      <c r="AA4609" s="306">
        <v>0.56839184307064905</v>
      </c>
      <c r="AB4609" s="307">
        <v>0.77242094482156798</v>
      </c>
      <c r="AC4609" s="306">
        <v>0.49328518509390096</v>
      </c>
      <c r="AD4609" s="306">
        <v>0.39428060807783799</v>
      </c>
      <c r="AE4609" s="307">
        <v>0.60365575080689604</v>
      </c>
    </row>
    <row r="4610" spans="1:31" ht="14.85" customHeight="1">
      <c r="A4610" s="371">
        <v>44161</v>
      </c>
      <c r="B4610" s="334">
        <v>0.96512602732847197</v>
      </c>
      <c r="C4610" s="334">
        <v>0.91866510143380897</v>
      </c>
      <c r="D4610" s="334">
        <v>1.01332689230116</v>
      </c>
      <c r="E4610" s="334">
        <v>1.4628116551765</v>
      </c>
      <c r="F4610" s="306">
        <v>1.19500280728543</v>
      </c>
      <c r="G4610" s="307">
        <v>1.7654442021413901</v>
      </c>
      <c r="H4610" s="306">
        <v>1.5286688607435799</v>
      </c>
      <c r="I4610" s="306">
        <v>1.3676604726789399</v>
      </c>
      <c r="J4610" s="307">
        <v>1.6956911797713901</v>
      </c>
      <c r="K4610" s="306">
        <v>1.6301144330927602</v>
      </c>
      <c r="L4610" s="306">
        <v>1.43947928623683</v>
      </c>
      <c r="M4610" s="307">
        <v>1.8325960475413101</v>
      </c>
      <c r="N4610" s="306">
        <v>1.2075906904825602</v>
      </c>
      <c r="O4610" s="306">
        <v>1.0184194986488502</v>
      </c>
      <c r="P4610" s="307">
        <v>1.40857525545187</v>
      </c>
      <c r="Q4610" s="306">
        <v>1.1509866748141899</v>
      </c>
      <c r="R4610" s="306">
        <v>0.98733295430390899</v>
      </c>
      <c r="S4610" s="307">
        <v>1.3340367108997</v>
      </c>
      <c r="T4610" s="306">
        <v>0.43829407258137904</v>
      </c>
      <c r="U4610" s="306">
        <v>0.36096730984129</v>
      </c>
      <c r="V4610" s="307">
        <v>0.52311827561992896</v>
      </c>
      <c r="W4610" s="306">
        <v>0.68321760664696496</v>
      </c>
      <c r="X4610" s="306">
        <v>0.60175309464841897</v>
      </c>
      <c r="Y4610" s="307">
        <v>0.76879417304486397</v>
      </c>
      <c r="Z4610" s="306">
        <v>0.66257427097143595</v>
      </c>
      <c r="AA4610" s="306">
        <v>0.56678654145929908</v>
      </c>
      <c r="AB4610" s="307">
        <v>0.76565876616673501</v>
      </c>
      <c r="AC4610" s="306">
        <v>0.47283983425708898</v>
      </c>
      <c r="AD4610" s="306">
        <v>0.37732954980762001</v>
      </c>
      <c r="AE4610" s="307">
        <v>0.58027323026958399</v>
      </c>
    </row>
    <row r="4611" spans="1:31" ht="14.85" customHeight="1">
      <c r="A4611" s="371">
        <v>44162</v>
      </c>
      <c r="B4611" s="334">
        <v>0.95176435848669494</v>
      </c>
      <c r="C4611" s="334">
        <v>0.90606513997517002</v>
      </c>
      <c r="D4611" s="334">
        <v>0.99899040826731</v>
      </c>
      <c r="E4611" s="334">
        <v>1.41324258988041</v>
      </c>
      <c r="F4611" s="306">
        <v>1.1554798080025801</v>
      </c>
      <c r="G4611" s="307">
        <v>1.70024213679974</v>
      </c>
      <c r="H4611" s="306">
        <v>1.4921155325689499</v>
      </c>
      <c r="I4611" s="306">
        <v>1.3327025326200301</v>
      </c>
      <c r="J4611" s="307">
        <v>1.6584594939095798</v>
      </c>
      <c r="K4611" s="306">
        <v>1.5774458782456999</v>
      </c>
      <c r="L4611" s="306">
        <v>1.3894672168458599</v>
      </c>
      <c r="M4611" s="307">
        <v>1.77355441263164</v>
      </c>
      <c r="N4611" s="306">
        <v>1.1998656501704799</v>
      </c>
      <c r="O4611" s="306">
        <v>1.0104794183019401</v>
      </c>
      <c r="P4611" s="307">
        <v>1.3978010634259199</v>
      </c>
      <c r="Q4611" s="306">
        <v>1.1159168608299901</v>
      </c>
      <c r="R4611" s="306">
        <v>0.954958832119992</v>
      </c>
      <c r="S4611" s="307">
        <v>1.29247329940373</v>
      </c>
      <c r="T4611" s="306">
        <v>0.44975675607059706</v>
      </c>
      <c r="U4611" s="306">
        <v>0.37170850815293599</v>
      </c>
      <c r="V4611" s="307">
        <v>0.53544074083773396</v>
      </c>
      <c r="W4611" s="306">
        <v>0.70740687496069499</v>
      </c>
      <c r="X4611" s="306">
        <v>0.625869165653267</v>
      </c>
      <c r="Y4611" s="307">
        <v>0.79217179745478694</v>
      </c>
      <c r="Z4611" s="306">
        <v>0.66197415373898694</v>
      </c>
      <c r="AA4611" s="306">
        <v>0.56720432742806992</v>
      </c>
      <c r="AB4611" s="307">
        <v>0.76316698091403201</v>
      </c>
      <c r="AC4611" s="306">
        <v>0.45484112887413203</v>
      </c>
      <c r="AD4611" s="306">
        <v>0.36262377677136998</v>
      </c>
      <c r="AE4611" s="307">
        <v>0.56081311063281303</v>
      </c>
    </row>
    <row r="4612" spans="1:31" ht="14.85" customHeight="1">
      <c r="A4612" s="371">
        <v>44163</v>
      </c>
      <c r="B4612" s="334">
        <v>0.942174446997736</v>
      </c>
      <c r="C4612" s="334">
        <v>0.89694783234642894</v>
      </c>
      <c r="D4612" s="334">
        <v>0.98964902963895807</v>
      </c>
      <c r="E4612" s="334">
        <v>1.3647825325482201</v>
      </c>
      <c r="F4612" s="306">
        <v>1.11150476635101</v>
      </c>
      <c r="G4612" s="307">
        <v>1.6472629046877501</v>
      </c>
      <c r="H4612" s="306">
        <v>1.4562849926866701</v>
      </c>
      <c r="I4612" s="306">
        <v>1.3005321460639299</v>
      </c>
      <c r="J4612" s="307">
        <v>1.6195810630771901</v>
      </c>
      <c r="K4612" s="306">
        <v>1.5235982766985601</v>
      </c>
      <c r="L4612" s="306">
        <v>1.33569184909037</v>
      </c>
      <c r="M4612" s="307">
        <v>1.7191656048744501</v>
      </c>
      <c r="N4612" s="306">
        <v>1.1936728808008199</v>
      </c>
      <c r="O4612" s="306">
        <v>1.00484877977489</v>
      </c>
      <c r="P4612" s="307">
        <v>1.38984103604192</v>
      </c>
      <c r="Q4612" s="306">
        <v>1.0864449896572002</v>
      </c>
      <c r="R4612" s="306">
        <v>0.92760110599200396</v>
      </c>
      <c r="S4612" s="307">
        <v>1.2625203466080099</v>
      </c>
      <c r="T4612" s="306">
        <v>0.46697160493406703</v>
      </c>
      <c r="U4612" s="306">
        <v>0.38712023643234</v>
      </c>
      <c r="V4612" s="307">
        <v>0.55583356536991702</v>
      </c>
      <c r="W4612" s="306">
        <v>0.74148522006859596</v>
      </c>
      <c r="X4612" s="306">
        <v>0.658500048210651</v>
      </c>
      <c r="Y4612" s="307">
        <v>0.82820669382935796</v>
      </c>
      <c r="Z4612" s="306">
        <v>0.66471800997879005</v>
      </c>
      <c r="AA4612" s="306">
        <v>0.56982501000554897</v>
      </c>
      <c r="AB4612" s="307">
        <v>0.76586677155761196</v>
      </c>
      <c r="AC4612" s="306">
        <v>0.43937694985016396</v>
      </c>
      <c r="AD4612" s="306">
        <v>0.34764749615884799</v>
      </c>
      <c r="AE4612" s="307">
        <v>0.54585474016077296</v>
      </c>
    </row>
    <row r="4613" spans="1:31" ht="14.85" customHeight="1">
      <c r="A4613" s="371">
        <v>44164</v>
      </c>
      <c r="B4613" s="334">
        <v>0.936576365065794</v>
      </c>
      <c r="C4613" s="334">
        <v>0.88942297293474692</v>
      </c>
      <c r="D4613" s="334">
        <v>0.98463791327563599</v>
      </c>
      <c r="E4613" s="334">
        <v>1.3193043493163499</v>
      </c>
      <c r="F4613" s="306">
        <v>1.06793064999537</v>
      </c>
      <c r="G4613" s="307">
        <v>1.59544003192385</v>
      </c>
      <c r="H4613" s="306">
        <v>1.4216195880062799</v>
      </c>
      <c r="I4613" s="306">
        <v>1.26686209218858</v>
      </c>
      <c r="J4613" s="307">
        <v>1.5845984125225001</v>
      </c>
      <c r="K4613" s="306">
        <v>1.4700606977093</v>
      </c>
      <c r="L4613" s="306">
        <v>1.2840603949726401</v>
      </c>
      <c r="M4613" s="307">
        <v>1.6694906872239901</v>
      </c>
      <c r="N4613" s="306">
        <v>1.18988060881224</v>
      </c>
      <c r="O4613" s="306">
        <v>1.00117069332268</v>
      </c>
      <c r="P4613" s="307">
        <v>1.39279009567657</v>
      </c>
      <c r="Q4613" s="306">
        <v>1.06254126696755</v>
      </c>
      <c r="R4613" s="306">
        <v>0.90342576520574691</v>
      </c>
      <c r="S4613" s="307">
        <v>1.2384600070571299</v>
      </c>
      <c r="T4613" s="306">
        <v>0.48968328740717998</v>
      </c>
      <c r="U4613" s="306">
        <v>0.40817062815280802</v>
      </c>
      <c r="V4613" s="307">
        <v>0.58160709716873304</v>
      </c>
      <c r="W4613" s="306">
        <v>0.78496234295126099</v>
      </c>
      <c r="X4613" s="306">
        <v>0.69834686296526605</v>
      </c>
      <c r="Y4613" s="307">
        <v>0.87616862971139697</v>
      </c>
      <c r="Z4613" s="306">
        <v>0.67058180415219004</v>
      </c>
      <c r="AA4613" s="306">
        <v>0.57497164497447706</v>
      </c>
      <c r="AB4613" s="307">
        <v>0.77338976154403294</v>
      </c>
      <c r="AC4613" s="306">
        <v>0.42645246782305402</v>
      </c>
      <c r="AD4613" s="306">
        <v>0.33488228291038297</v>
      </c>
      <c r="AE4613" s="307">
        <v>0.53163218689289793</v>
      </c>
    </row>
    <row r="4614" spans="1:31" ht="14.85" customHeight="1">
      <c r="A4614" s="371">
        <v>44165</v>
      </c>
      <c r="B4614" s="334">
        <v>0.9350087416876931</v>
      </c>
      <c r="C4614" s="334">
        <v>0.88703803716484797</v>
      </c>
      <c r="D4614" s="334">
        <v>0.98445623621295497</v>
      </c>
      <c r="E4614" s="334">
        <v>1.2783362030363701</v>
      </c>
      <c r="F4614" s="306">
        <v>1.0254314936253199</v>
      </c>
      <c r="G4614" s="307">
        <v>1.5533317649964899</v>
      </c>
      <c r="H4614" s="306">
        <v>1.38839588957294</v>
      </c>
      <c r="I4614" s="306">
        <v>1.2336144456536902</v>
      </c>
      <c r="J4614" s="307">
        <v>1.5521776615879199</v>
      </c>
      <c r="K4614" s="306">
        <v>1.4181206355273999</v>
      </c>
      <c r="L4614" s="306">
        <v>1.2330542274932099</v>
      </c>
      <c r="M4614" s="307">
        <v>1.6201289627787299</v>
      </c>
      <c r="N4614" s="306">
        <v>1.1893057376054199</v>
      </c>
      <c r="O4614" s="306">
        <v>0.99840900437454594</v>
      </c>
      <c r="P4614" s="307">
        <v>1.39456000954681</v>
      </c>
      <c r="Q4614" s="306">
        <v>1.0439794884717799</v>
      </c>
      <c r="R4614" s="306">
        <v>0.88421412844347891</v>
      </c>
      <c r="S4614" s="307">
        <v>1.2234016654208</v>
      </c>
      <c r="T4614" s="306">
        <v>0.51745643922691409</v>
      </c>
      <c r="U4614" s="306">
        <v>0.43041136084882797</v>
      </c>
      <c r="V4614" s="307">
        <v>0.61393094461584996</v>
      </c>
      <c r="W4614" s="306">
        <v>0.83697822090404306</v>
      </c>
      <c r="X4614" s="306">
        <v>0.74506970439312592</v>
      </c>
      <c r="Y4614" s="307">
        <v>0.93459572816970704</v>
      </c>
      <c r="Z4614" s="306">
        <v>0.67926310791846201</v>
      </c>
      <c r="AA4614" s="306">
        <v>0.57921785325073705</v>
      </c>
      <c r="AB4614" s="307">
        <v>0.7865920462003051</v>
      </c>
      <c r="AC4614" s="306">
        <v>0.41600336728943899</v>
      </c>
      <c r="AD4614" s="306">
        <v>0.32344374203109499</v>
      </c>
      <c r="AE4614" s="307">
        <v>0.52176997148065607</v>
      </c>
    </row>
    <row r="4615" spans="1:31" ht="14.85" customHeight="1">
      <c r="A4615" s="371">
        <v>44166</v>
      </c>
      <c r="B4615" s="334">
        <v>0.93730913954944095</v>
      </c>
      <c r="C4615" s="334">
        <v>0.88767915930587304</v>
      </c>
      <c r="D4615" s="334">
        <v>0.986877592442019</v>
      </c>
      <c r="E4615" s="334">
        <v>1.24302961558809</v>
      </c>
      <c r="F4615" s="306">
        <v>0.99191588254912089</v>
      </c>
      <c r="G4615" s="307">
        <v>1.51773986353488</v>
      </c>
      <c r="H4615" s="306">
        <v>1.3567117204444701</v>
      </c>
      <c r="I4615" s="306">
        <v>1.20013807257017</v>
      </c>
      <c r="J4615" s="307">
        <v>1.52222304703972</v>
      </c>
      <c r="K4615" s="306">
        <v>1.3688007649979299</v>
      </c>
      <c r="L4615" s="306">
        <v>1.18336768126561</v>
      </c>
      <c r="M4615" s="307">
        <v>1.5709896257733902</v>
      </c>
      <c r="N4615" s="306">
        <v>1.1926727571342899</v>
      </c>
      <c r="O4615" s="306">
        <v>0.99887182853817502</v>
      </c>
      <c r="P4615" s="307">
        <v>1.4004053046012901</v>
      </c>
      <c r="Q4615" s="306">
        <v>1.03038883046545</v>
      </c>
      <c r="R4615" s="306">
        <v>0.86667639110196704</v>
      </c>
      <c r="S4615" s="307">
        <v>1.2143536952486</v>
      </c>
      <c r="T4615" s="306">
        <v>0.54964254382284705</v>
      </c>
      <c r="U4615" s="306">
        <v>0.457263657260083</v>
      </c>
      <c r="V4615" s="307">
        <v>0.653864852661034</v>
      </c>
      <c r="W4615" s="306">
        <v>0.89622525019613097</v>
      </c>
      <c r="X4615" s="306">
        <v>0.79699924152221802</v>
      </c>
      <c r="Y4615" s="307">
        <v>1.00162566281942</v>
      </c>
      <c r="Z4615" s="306">
        <v>0.69039481075406695</v>
      </c>
      <c r="AA4615" s="306">
        <v>0.58767704842526103</v>
      </c>
      <c r="AB4615" s="307">
        <v>0.80388941028932104</v>
      </c>
      <c r="AC4615" s="306">
        <v>0.407912710278929</v>
      </c>
      <c r="AD4615" s="306">
        <v>0.31536843775172801</v>
      </c>
      <c r="AE4615" s="307">
        <v>0.51298100324661899</v>
      </c>
    </row>
    <row r="4616" spans="1:31" ht="14.85" customHeight="1">
      <c r="A4616" s="371">
        <v>44167</v>
      </c>
      <c r="B4616" s="334">
        <v>0.94312445135265599</v>
      </c>
      <c r="C4616" s="334">
        <v>0.89202050585876702</v>
      </c>
      <c r="D4616" s="334">
        <v>0.99446605341365601</v>
      </c>
      <c r="E4616" s="334">
        <v>1.2141754244360199</v>
      </c>
      <c r="F4616" s="306">
        <v>0.96180387305334203</v>
      </c>
      <c r="G4616" s="307">
        <v>1.4911603880758602</v>
      </c>
      <c r="H4616" s="306">
        <v>1.3265220986564801</v>
      </c>
      <c r="I4616" s="306">
        <v>1.17146892362859</v>
      </c>
      <c r="J4616" s="307">
        <v>1.49091660666045</v>
      </c>
      <c r="K4616" s="306">
        <v>1.32284653733781</v>
      </c>
      <c r="L4616" s="306">
        <v>1.1376331849413701</v>
      </c>
      <c r="M4616" s="307">
        <v>1.5290582100663501</v>
      </c>
      <c r="N4616" s="306">
        <v>1.20059184971929</v>
      </c>
      <c r="O4616" s="306">
        <v>1.0003502328114999</v>
      </c>
      <c r="P4616" s="307">
        <v>1.4170421938317299</v>
      </c>
      <c r="Q4616" s="306">
        <v>1.0213063966331299</v>
      </c>
      <c r="R4616" s="306">
        <v>0.85664515225566606</v>
      </c>
      <c r="S4616" s="307">
        <v>1.20646365368854</v>
      </c>
      <c r="T4616" s="306">
        <v>0.58537540046553105</v>
      </c>
      <c r="U4616" s="306">
        <v>0.48584330661749497</v>
      </c>
      <c r="V4616" s="307">
        <v>0.694966843619237</v>
      </c>
      <c r="W4616" s="306">
        <v>0.960931950885904</v>
      </c>
      <c r="X4616" s="306">
        <v>0.85249885613422705</v>
      </c>
      <c r="Y4616" s="307">
        <v>1.0751773801140401</v>
      </c>
      <c r="Z4616" s="306">
        <v>0.70356803362064302</v>
      </c>
      <c r="AA4616" s="306">
        <v>0.59698295254129197</v>
      </c>
      <c r="AB4616" s="307">
        <v>0.82187035273661502</v>
      </c>
      <c r="AC4616" s="306">
        <v>0.40202984483444798</v>
      </c>
      <c r="AD4616" s="306">
        <v>0.30684127186621701</v>
      </c>
      <c r="AE4616" s="307">
        <v>0.50813413321549694</v>
      </c>
    </row>
    <row r="4617" spans="1:31" ht="14.85" customHeight="1">
      <c r="A4617" s="371">
        <v>44168</v>
      </c>
      <c r="B4617" s="334">
        <v>0.95195364158713902</v>
      </c>
      <c r="C4617" s="334">
        <v>0.90002285704627905</v>
      </c>
      <c r="D4617" s="334">
        <v>1.0038301566649799</v>
      </c>
      <c r="E4617" s="334">
        <v>1.1922480112506901</v>
      </c>
      <c r="F4617" s="306">
        <v>0.94390959515234496</v>
      </c>
      <c r="G4617" s="307">
        <v>1.4700032033530701</v>
      </c>
      <c r="H4617" s="306">
        <v>1.2977081173001301</v>
      </c>
      <c r="I4617" s="306">
        <v>1.1445365349521499</v>
      </c>
      <c r="J4617" s="307">
        <v>1.46438990873288</v>
      </c>
      <c r="K4617" s="306">
        <v>1.2807489714796101</v>
      </c>
      <c r="L4617" s="306">
        <v>1.0968761806454499</v>
      </c>
      <c r="M4617" s="307">
        <v>1.4877864084644501</v>
      </c>
      <c r="N4617" s="306">
        <v>1.21355238149394</v>
      </c>
      <c r="O4617" s="306">
        <v>1.0146196490710699</v>
      </c>
      <c r="P4617" s="307">
        <v>1.4368774396561499</v>
      </c>
      <c r="Q4617" s="306">
        <v>1.0162278021892399</v>
      </c>
      <c r="R4617" s="306">
        <v>0.85084086265885694</v>
      </c>
      <c r="S4617" s="307">
        <v>1.2044676306036599</v>
      </c>
      <c r="T4617" s="306">
        <v>0.62361264465879196</v>
      </c>
      <c r="U4617" s="306">
        <v>0.51749833009397694</v>
      </c>
      <c r="V4617" s="307">
        <v>0.74007198597268298</v>
      </c>
      <c r="W4617" s="306">
        <v>1.0289442825875401</v>
      </c>
      <c r="X4617" s="306">
        <v>0.91434442897897106</v>
      </c>
      <c r="Y4617" s="307">
        <v>1.15170063622413</v>
      </c>
      <c r="Z4617" s="306">
        <v>0.71836416578153706</v>
      </c>
      <c r="AA4617" s="306">
        <v>0.60802511769834999</v>
      </c>
      <c r="AB4617" s="307">
        <v>0.84213325722447496</v>
      </c>
      <c r="AC4617" s="306">
        <v>0.39818917544242299</v>
      </c>
      <c r="AD4617" s="306">
        <v>0.30302721931798199</v>
      </c>
      <c r="AE4617" s="307">
        <v>0.50597973876598801</v>
      </c>
    </row>
    <row r="4618" spans="1:31" ht="14.85" customHeight="1">
      <c r="A4618" s="371">
        <v>44169</v>
      </c>
      <c r="B4618" s="334">
        <v>0.96321841039789191</v>
      </c>
      <c r="C4618" s="334">
        <v>0.91063627614238696</v>
      </c>
      <c r="D4618" s="334">
        <v>1.01570212744087</v>
      </c>
      <c r="E4618" s="334">
        <v>1.1774579857777299</v>
      </c>
      <c r="F4618" s="306">
        <v>0.92883528254871905</v>
      </c>
      <c r="G4618" s="307">
        <v>1.45256488986268</v>
      </c>
      <c r="H4618" s="306">
        <v>1.27015495102484</v>
      </c>
      <c r="I4618" s="306">
        <v>1.1187826107925001</v>
      </c>
      <c r="J4618" s="307">
        <v>1.4302551740173399</v>
      </c>
      <c r="K4618" s="306">
        <v>1.2427836719849299</v>
      </c>
      <c r="L4618" s="306">
        <v>1.0604498705883501</v>
      </c>
      <c r="M4618" s="307">
        <v>1.44726210344711</v>
      </c>
      <c r="N4618" s="306">
        <v>1.2319247754221101</v>
      </c>
      <c r="O4618" s="306">
        <v>1.0317346973054999</v>
      </c>
      <c r="P4618" s="307">
        <v>1.45501717686444</v>
      </c>
      <c r="Q4618" s="306">
        <v>1.0146520059629101</v>
      </c>
      <c r="R4618" s="306">
        <v>0.84941834892651791</v>
      </c>
      <c r="S4618" s="307">
        <v>1.2032514845876201</v>
      </c>
      <c r="T4618" s="306">
        <v>0.663230587636499</v>
      </c>
      <c r="U4618" s="306">
        <v>0.55094213444321893</v>
      </c>
      <c r="V4618" s="307">
        <v>0.7842868674556559</v>
      </c>
      <c r="W4618" s="306">
        <v>1.0979198228147999</v>
      </c>
      <c r="X4618" s="306">
        <v>0.97774290514819095</v>
      </c>
      <c r="Y4618" s="307">
        <v>1.2265291974544901</v>
      </c>
      <c r="Z4618" s="306">
        <v>0.73439272388919496</v>
      </c>
      <c r="AA4618" s="306">
        <v>0.621023173557818</v>
      </c>
      <c r="AB4618" s="307">
        <v>0.85786382265746908</v>
      </c>
      <c r="AC4618" s="306">
        <v>0.39622630409614595</v>
      </c>
      <c r="AD4618" s="306">
        <v>0.302181901456758</v>
      </c>
      <c r="AE4618" s="307">
        <v>0.50372779665944301</v>
      </c>
    </row>
    <row r="4619" spans="1:31" ht="14.85" customHeight="1">
      <c r="A4619" s="371">
        <v>44170</v>
      </c>
      <c r="B4619" s="334">
        <v>0.97634974188832613</v>
      </c>
      <c r="C4619" s="334">
        <v>0.92356244725541203</v>
      </c>
      <c r="D4619" s="334">
        <v>1.02874541467734</v>
      </c>
      <c r="E4619" s="334">
        <v>1.16979773178792</v>
      </c>
      <c r="F4619" s="306">
        <v>0.92556780267210692</v>
      </c>
      <c r="G4619" s="307">
        <v>1.4422944800365001</v>
      </c>
      <c r="H4619" s="306">
        <v>1.24381440765351</v>
      </c>
      <c r="I4619" s="306">
        <v>1.0926319243998299</v>
      </c>
      <c r="J4619" s="307">
        <v>1.3998924989243999</v>
      </c>
      <c r="K4619" s="306">
        <v>1.2090497116719701</v>
      </c>
      <c r="L4619" s="306">
        <v>1.0303287125581901</v>
      </c>
      <c r="M4619" s="307">
        <v>1.4100023361163501</v>
      </c>
      <c r="N4619" s="306">
        <v>1.25596295653991</v>
      </c>
      <c r="O4619" s="306">
        <v>1.05499084772291</v>
      </c>
      <c r="P4619" s="307">
        <v>1.4771888368914501</v>
      </c>
      <c r="Q4619" s="306">
        <v>1.0161159596612399</v>
      </c>
      <c r="R4619" s="306">
        <v>0.85341187041024691</v>
      </c>
      <c r="S4619" s="307">
        <v>1.2009733904131898</v>
      </c>
      <c r="T4619" s="306">
        <v>0.70316295174721299</v>
      </c>
      <c r="U4619" s="306">
        <v>0.58640013845594807</v>
      </c>
      <c r="V4619" s="307">
        <v>0.82670372498315803</v>
      </c>
      <c r="W4619" s="306">
        <v>1.1656155245777799</v>
      </c>
      <c r="X4619" s="306">
        <v>1.0409985433808799</v>
      </c>
      <c r="Y4619" s="307">
        <v>1.2974368664029101</v>
      </c>
      <c r="Z4619" s="306">
        <v>0.75132885083547896</v>
      </c>
      <c r="AA4619" s="306">
        <v>0.63860468948862703</v>
      </c>
      <c r="AB4619" s="307">
        <v>0.87431781966696687</v>
      </c>
      <c r="AC4619" s="306">
        <v>0.39598915537348695</v>
      </c>
      <c r="AD4619" s="306">
        <v>0.30304938898794004</v>
      </c>
      <c r="AE4619" s="307">
        <v>0.50627942851267704</v>
      </c>
    </row>
    <row r="4620" spans="1:31" ht="14.85" customHeight="1">
      <c r="A4620" s="371">
        <v>44171</v>
      </c>
      <c r="B4620" s="334">
        <v>0.990872192361966</v>
      </c>
      <c r="C4620" s="334">
        <v>0.9382602890861409</v>
      </c>
      <c r="D4620" s="334">
        <v>1.04405815315408</v>
      </c>
      <c r="E4620" s="334">
        <v>1.1690708027111398</v>
      </c>
      <c r="F4620" s="306">
        <v>0.92385251794417189</v>
      </c>
      <c r="G4620" s="307">
        <v>1.44557657423634</v>
      </c>
      <c r="H4620" s="306">
        <v>1.2187338976967801</v>
      </c>
      <c r="I4620" s="306">
        <v>1.0676632786526399</v>
      </c>
      <c r="J4620" s="307">
        <v>1.3737129608959999</v>
      </c>
      <c r="K4620" s="306">
        <v>1.1794982391465401</v>
      </c>
      <c r="L4620" s="306">
        <v>1.00410615526408</v>
      </c>
      <c r="M4620" s="307">
        <v>1.3781963397164099</v>
      </c>
      <c r="N4620" s="306">
        <v>1.28580115046921</v>
      </c>
      <c r="O4620" s="306">
        <v>1.0803828028111802</v>
      </c>
      <c r="P4620" s="307">
        <v>1.5089562037828499</v>
      </c>
      <c r="Q4620" s="306">
        <v>1.0202151638897599</v>
      </c>
      <c r="R4620" s="306">
        <v>0.85896481552032311</v>
      </c>
      <c r="S4620" s="307">
        <v>1.20192620102083</v>
      </c>
      <c r="T4620" s="306">
        <v>0.742556347063978</v>
      </c>
      <c r="U4620" s="306">
        <v>0.62315899135770192</v>
      </c>
      <c r="V4620" s="307">
        <v>0.8689554638174869</v>
      </c>
      <c r="W4620" s="306">
        <v>1.23021266571207</v>
      </c>
      <c r="X4620" s="306">
        <v>1.1021217519913</v>
      </c>
      <c r="Y4620" s="307">
        <v>1.3656922077948099</v>
      </c>
      <c r="Z4620" s="306">
        <v>0.76894289556857809</v>
      </c>
      <c r="AA4620" s="306">
        <v>0.65424816154883803</v>
      </c>
      <c r="AB4620" s="307">
        <v>0.89244572731804694</v>
      </c>
      <c r="AC4620" s="306">
        <v>0.397342381607588</v>
      </c>
      <c r="AD4620" s="306">
        <v>0.30131780880318204</v>
      </c>
      <c r="AE4620" s="307">
        <v>0.50852086379379202</v>
      </c>
    </row>
    <row r="4621" spans="1:31" ht="14.85" customHeight="1">
      <c r="A4621" s="371">
        <v>44172</v>
      </c>
      <c r="B4621" s="334">
        <v>1.00646633200276</v>
      </c>
      <c r="C4621" s="334">
        <v>0.95359801262962507</v>
      </c>
      <c r="D4621" s="334">
        <v>1.0604554459414099</v>
      </c>
      <c r="E4621" s="334">
        <v>1.1749037068938499</v>
      </c>
      <c r="F4621" s="306">
        <v>0.9200661497093241</v>
      </c>
      <c r="G4621" s="307">
        <v>1.4604700846730601</v>
      </c>
      <c r="H4621" s="306">
        <v>1.1950454539319799</v>
      </c>
      <c r="I4621" s="306">
        <v>1.04162651513439</v>
      </c>
      <c r="J4621" s="307">
        <v>1.3508552289525699</v>
      </c>
      <c r="K4621" s="306">
        <v>1.1539481997902299</v>
      </c>
      <c r="L4621" s="306">
        <v>0.97493320703758801</v>
      </c>
      <c r="M4621" s="307">
        <v>1.3510613890018099</v>
      </c>
      <c r="N4621" s="306">
        <v>1.3214425893421902</v>
      </c>
      <c r="O4621" s="306">
        <v>1.1106780519230099</v>
      </c>
      <c r="P4621" s="307">
        <v>1.5515665964771801</v>
      </c>
      <c r="Q4621" s="306">
        <v>1.0266083146934499</v>
      </c>
      <c r="R4621" s="306">
        <v>0.85850850036036808</v>
      </c>
      <c r="S4621" s="307">
        <v>1.2146871352470701</v>
      </c>
      <c r="T4621" s="306">
        <v>0.78090453704864393</v>
      </c>
      <c r="U4621" s="306">
        <v>0.65578967649830999</v>
      </c>
      <c r="V4621" s="307">
        <v>0.91058915586353706</v>
      </c>
      <c r="W4621" s="306">
        <v>1.29059948411741</v>
      </c>
      <c r="X4621" s="306">
        <v>1.15882011349726</v>
      </c>
      <c r="Y4621" s="307">
        <v>1.4272899953921301</v>
      </c>
      <c r="Z4621" s="306">
        <v>0.78711545744939992</v>
      </c>
      <c r="AA4621" s="306">
        <v>0.66863603879698907</v>
      </c>
      <c r="AB4621" s="307">
        <v>0.91563877032085506</v>
      </c>
      <c r="AC4621" s="306">
        <v>0.40016468634450103</v>
      </c>
      <c r="AD4621" s="306">
        <v>0.30167853662291799</v>
      </c>
      <c r="AE4621" s="307">
        <v>0.51568798594402199</v>
      </c>
    </row>
    <row r="4622" spans="1:31" ht="14.85" customHeight="1">
      <c r="A4622" s="371">
        <v>44173</v>
      </c>
      <c r="B4622" s="334">
        <v>1.0229948771124999</v>
      </c>
      <c r="C4622" s="334">
        <v>0.96780234074529992</v>
      </c>
      <c r="D4622" s="334">
        <v>1.0812153970197</v>
      </c>
      <c r="E4622" s="334">
        <v>1.18674648367017</v>
      </c>
      <c r="F4622" s="306">
        <v>0.9137324059953329</v>
      </c>
      <c r="G4622" s="307">
        <v>1.50194584252479</v>
      </c>
      <c r="H4622" s="306">
        <v>1.1729217751480401</v>
      </c>
      <c r="I4622" s="306">
        <v>1.0086781747712401</v>
      </c>
      <c r="J4622" s="307">
        <v>1.34230961816565</v>
      </c>
      <c r="K4622" s="306">
        <v>1.1320936232288101</v>
      </c>
      <c r="L4622" s="306">
        <v>0.94364337664070708</v>
      </c>
      <c r="M4622" s="307">
        <v>1.33695175943886</v>
      </c>
      <c r="N4622" s="306">
        <v>1.3627432638043699</v>
      </c>
      <c r="O4622" s="306">
        <v>1.1344989909002301</v>
      </c>
      <c r="P4622" s="307">
        <v>1.6076436089598598</v>
      </c>
      <c r="Q4622" s="306">
        <v>1.03500770738967</v>
      </c>
      <c r="R4622" s="306">
        <v>0.85264753026640194</v>
      </c>
      <c r="S4622" s="307">
        <v>1.2388287063791799</v>
      </c>
      <c r="T4622" s="306">
        <v>0.81812557787267204</v>
      </c>
      <c r="U4622" s="306">
        <v>0.68416935500981801</v>
      </c>
      <c r="V4622" s="307">
        <v>0.95626110404126297</v>
      </c>
      <c r="W4622" s="306">
        <v>1.3465353978646699</v>
      </c>
      <c r="X4622" s="306">
        <v>1.2078278918315499</v>
      </c>
      <c r="Y4622" s="307">
        <v>1.4937775997324301</v>
      </c>
      <c r="Z4622" s="306">
        <v>0.80583449155378595</v>
      </c>
      <c r="AA4622" s="306">
        <v>0.677262593214352</v>
      </c>
      <c r="AB4622" s="307">
        <v>0.94571375741706498</v>
      </c>
      <c r="AC4622" s="306">
        <v>0.40434059125277505</v>
      </c>
      <c r="AD4622" s="306">
        <v>0.297403508247638</v>
      </c>
      <c r="AE4622" s="307">
        <v>0.53051451720572307</v>
      </c>
    </row>
    <row r="4623" spans="1:31" ht="14.85" customHeight="1">
      <c r="A4623" s="371">
        <v>44174</v>
      </c>
      <c r="B4623" s="334">
        <v>1.0404885938658801</v>
      </c>
      <c r="C4623" s="334">
        <v>0.97866248087684693</v>
      </c>
      <c r="D4623" s="334">
        <v>1.1046302443878799</v>
      </c>
      <c r="E4623" s="334">
        <v>1.2038762422599001</v>
      </c>
      <c r="F4623" s="306">
        <v>0.901650020799457</v>
      </c>
      <c r="G4623" s="307">
        <v>1.55309889539893</v>
      </c>
      <c r="H4623" s="306">
        <v>1.15251691399275</v>
      </c>
      <c r="I4623" s="306">
        <v>0.9729301970129649</v>
      </c>
      <c r="J4623" s="307">
        <v>1.3399408680814699</v>
      </c>
      <c r="K4623" s="306">
        <v>1.11351235339496</v>
      </c>
      <c r="L4623" s="306">
        <v>0.91015467533048888</v>
      </c>
      <c r="M4623" s="307">
        <v>1.3407066266432102</v>
      </c>
      <c r="N4623" s="306">
        <v>1.4094006131400798</v>
      </c>
      <c r="O4623" s="306">
        <v>1.1515356863709101</v>
      </c>
      <c r="P4623" s="307">
        <v>1.6879883742308501</v>
      </c>
      <c r="Q4623" s="306">
        <v>1.0451611324663399</v>
      </c>
      <c r="R4623" s="306">
        <v>0.84052942684563203</v>
      </c>
      <c r="S4623" s="307">
        <v>1.2724449368767499</v>
      </c>
      <c r="T4623" s="306">
        <v>0.854560339514574</v>
      </c>
      <c r="U4623" s="306">
        <v>0.70396113142926098</v>
      </c>
      <c r="V4623" s="307">
        <v>1.0143768580351</v>
      </c>
      <c r="W4623" s="306">
        <v>1.39865022533963</v>
      </c>
      <c r="X4623" s="306">
        <v>1.2383776671648601</v>
      </c>
      <c r="Y4623" s="307">
        <v>1.5649196288034202</v>
      </c>
      <c r="Z4623" s="306">
        <v>0.82517552870558508</v>
      </c>
      <c r="AA4623" s="306">
        <v>0.68159955827524898</v>
      </c>
      <c r="AB4623" s="307">
        <v>0.98469605507140801</v>
      </c>
      <c r="AC4623" s="306">
        <v>0.40975026930364</v>
      </c>
      <c r="AD4623" s="306">
        <v>0.29148900600757505</v>
      </c>
      <c r="AE4623" s="307">
        <v>0.55179374732360797</v>
      </c>
    </row>
    <row r="4624" spans="1:31" ht="14.85" customHeight="1">
      <c r="A4624" s="371">
        <v>44175</v>
      </c>
      <c r="B4624" s="334">
        <v>1.05909987022508</v>
      </c>
      <c r="C4624" s="334">
        <v>0.98672453973296603</v>
      </c>
      <c r="D4624" s="334">
        <v>1.1356958456103901</v>
      </c>
      <c r="E4624" s="334">
        <v>1.2254247593932601</v>
      </c>
      <c r="F4624" s="306">
        <v>0.88364468297199206</v>
      </c>
      <c r="G4624" s="307">
        <v>1.6289380546927301</v>
      </c>
      <c r="H4624" s="306">
        <v>1.13391403946306</v>
      </c>
      <c r="I4624" s="306">
        <v>0.93720198059379989</v>
      </c>
      <c r="J4624" s="307">
        <v>1.3501960457317301</v>
      </c>
      <c r="K4624" s="306">
        <v>1.0976891150985</v>
      </c>
      <c r="L4624" s="306">
        <v>0.8721465728523069</v>
      </c>
      <c r="M4624" s="307">
        <v>1.3535105159377401</v>
      </c>
      <c r="N4624" s="306">
        <v>1.46096387175614</v>
      </c>
      <c r="O4624" s="306">
        <v>1.1614333924483</v>
      </c>
      <c r="P4624" s="307">
        <v>1.8007193964036801</v>
      </c>
      <c r="Q4624" s="306">
        <v>1.0568345032801401</v>
      </c>
      <c r="R4624" s="306">
        <v>0.82215349697540396</v>
      </c>
      <c r="S4624" s="307">
        <v>1.3204281388226899</v>
      </c>
      <c r="T4624" s="306">
        <v>0.89089057565741192</v>
      </c>
      <c r="U4624" s="306">
        <v>0.70956714186340097</v>
      </c>
      <c r="V4624" s="307">
        <v>1.0811260451761702</v>
      </c>
      <c r="W4624" s="306">
        <v>1.4482729644036301</v>
      </c>
      <c r="X4624" s="306">
        <v>1.25670654145584</v>
      </c>
      <c r="Y4624" s="307">
        <v>1.6519041359007998</v>
      </c>
      <c r="Z4624" s="306">
        <v>0.84527017894868806</v>
      </c>
      <c r="AA4624" s="306">
        <v>0.67892806449115706</v>
      </c>
      <c r="AB4624" s="307">
        <v>1.0333527746428499</v>
      </c>
      <c r="AC4624" s="306">
        <v>0.41626289911000802</v>
      </c>
      <c r="AD4624" s="306">
        <v>0.28170460205034903</v>
      </c>
      <c r="AE4624" s="307">
        <v>0.57922424351125101</v>
      </c>
    </row>
    <row r="4625" spans="1:31" ht="14.85" customHeight="1">
      <c r="A4625" s="371">
        <v>44176</v>
      </c>
      <c r="B4625" s="334">
        <v>1.0790398719996999</v>
      </c>
      <c r="C4625" s="334">
        <v>0.99335232967670706</v>
      </c>
      <c r="D4625" s="334">
        <v>1.16935861914391</v>
      </c>
      <c r="E4625" s="334">
        <v>1.25045579290465</v>
      </c>
      <c r="F4625" s="306">
        <v>0.85998490845513709</v>
      </c>
      <c r="G4625" s="307">
        <v>1.7265395497304599</v>
      </c>
      <c r="H4625" s="306">
        <v>1.1171008065947501</v>
      </c>
      <c r="I4625" s="306">
        <v>0.89951739782825002</v>
      </c>
      <c r="J4625" s="307">
        <v>1.35842835270092</v>
      </c>
      <c r="K4625" s="306">
        <v>1.08406588846038</v>
      </c>
      <c r="L4625" s="306">
        <v>0.83446176945416606</v>
      </c>
      <c r="M4625" s="307">
        <v>1.3769535164761</v>
      </c>
      <c r="N4625" s="306">
        <v>1.51688808361317</v>
      </c>
      <c r="O4625" s="306">
        <v>1.1642815448692101</v>
      </c>
      <c r="P4625" s="307">
        <v>1.9298158565252299</v>
      </c>
      <c r="Q4625" s="306">
        <v>1.06980633913568</v>
      </c>
      <c r="R4625" s="306">
        <v>0.79595336856936505</v>
      </c>
      <c r="S4625" s="307">
        <v>1.3820627813581101</v>
      </c>
      <c r="T4625" s="306">
        <v>0.92798996800247202</v>
      </c>
      <c r="U4625" s="306">
        <v>0.71258273227795899</v>
      </c>
      <c r="V4625" s="307">
        <v>1.1695858621609601</v>
      </c>
      <c r="W4625" s="306">
        <v>1.4971172465870999</v>
      </c>
      <c r="X4625" s="306">
        <v>1.26681683715041</v>
      </c>
      <c r="Y4625" s="307">
        <v>1.7492751849559001</v>
      </c>
      <c r="Z4625" s="306">
        <v>0.86627043865501097</v>
      </c>
      <c r="AA4625" s="306">
        <v>0.67030579077347197</v>
      </c>
      <c r="AB4625" s="307">
        <v>1.0914480397054001</v>
      </c>
      <c r="AC4625" s="306">
        <v>0.42374007205352499</v>
      </c>
      <c r="AD4625" s="306">
        <v>0.27241846571782002</v>
      </c>
      <c r="AE4625" s="307">
        <v>0.61612771875511696</v>
      </c>
    </row>
    <row r="4626" spans="1:31" ht="14.85" customHeight="1">
      <c r="A4626" s="372">
        <v>44177</v>
      </c>
      <c r="B4626" s="335">
        <v>1.1005161683296598</v>
      </c>
      <c r="C4626" s="335">
        <v>1.00018290397591</v>
      </c>
      <c r="D4626" s="335">
        <v>1.20894355720807</v>
      </c>
      <c r="E4626" s="335">
        <v>1.27811799498296</v>
      </c>
      <c r="F4626" s="364">
        <v>0.83109739703071606</v>
      </c>
      <c r="G4626" s="366">
        <v>1.8444806060136199</v>
      </c>
      <c r="H4626" s="364">
        <v>1.10198566618778</v>
      </c>
      <c r="I4626" s="364">
        <v>0.85857379062494499</v>
      </c>
      <c r="J4626" s="366">
        <v>1.37608901887932</v>
      </c>
      <c r="K4626" s="364">
        <v>1.07212946547306</v>
      </c>
      <c r="L4626" s="364">
        <v>0.79386706742516489</v>
      </c>
      <c r="M4626" s="366">
        <v>1.4018339837535501</v>
      </c>
      <c r="N4626" s="364">
        <v>1.57665580969145</v>
      </c>
      <c r="O4626" s="364">
        <v>1.15975644217746</v>
      </c>
      <c r="P4626" s="366">
        <v>2.0824573681854801</v>
      </c>
      <c r="Q4626" s="364">
        <v>1.0838849310018601</v>
      </c>
      <c r="R4626" s="364">
        <v>0.76937533103467992</v>
      </c>
      <c r="S4626" s="366">
        <v>1.45020353068536</v>
      </c>
      <c r="T4626" s="364">
        <v>0.96672598556710798</v>
      </c>
      <c r="U4626" s="364">
        <v>0.70963697636283207</v>
      </c>
      <c r="V4626" s="366">
        <v>1.2701087580579999</v>
      </c>
      <c r="W4626" s="364">
        <v>1.5468604248286</v>
      </c>
      <c r="X4626" s="364">
        <v>1.26633668021424</v>
      </c>
      <c r="Y4626" s="366">
        <v>1.8598206022139301</v>
      </c>
      <c r="Z4626" s="364">
        <v>0.88831628097086401</v>
      </c>
      <c r="AA4626" s="364">
        <v>0.65931887959140301</v>
      </c>
      <c r="AB4626" s="366">
        <v>1.16022140511663</v>
      </c>
      <c r="AC4626" s="364">
        <v>0.43205575373150595</v>
      </c>
      <c r="AD4626" s="364">
        <v>0.26065986052399304</v>
      </c>
      <c r="AE4626" s="366">
        <v>0.65858348735957106</v>
      </c>
    </row>
    <row r="4627" spans="1:31" ht="29.1" customHeight="1">
      <c r="A4627" s="275" t="s">
        <v>1001</v>
      </c>
      <c r="B4627" s="286"/>
      <c r="C4627" s="286"/>
      <c r="D4627" s="286"/>
      <c r="E4627" s="286"/>
      <c r="F4627" s="286"/>
      <c r="G4627" s="286"/>
      <c r="H4627" s="286"/>
      <c r="I4627" s="286"/>
      <c r="J4627" s="286"/>
      <c r="K4627" s="286"/>
      <c r="L4627" s="286"/>
      <c r="M4627" s="286"/>
      <c r="N4627" s="286"/>
      <c r="O4627" s="286"/>
      <c r="P4627" s="286"/>
      <c r="Q4627" s="286"/>
      <c r="R4627" s="286"/>
      <c r="S4627" s="286"/>
      <c r="T4627" s="286"/>
      <c r="U4627" s="286"/>
      <c r="V4627" s="286"/>
      <c r="W4627" s="286"/>
      <c r="X4627" s="286"/>
      <c r="Y4627" s="286"/>
      <c r="Z4627" s="286"/>
      <c r="AA4627" s="286"/>
      <c r="AB4627" s="286"/>
      <c r="AC4627" s="286"/>
      <c r="AD4627" s="286"/>
      <c r="AE4627" s="286"/>
    </row>
    <row r="4628" spans="1:31" ht="74.099999999999994" customHeight="1">
      <c r="A4628" s="280" t="s">
        <v>470</v>
      </c>
      <c r="B4628" s="261" t="s">
        <v>756</v>
      </c>
      <c r="C4628" s="261" t="s">
        <v>757</v>
      </c>
      <c r="D4628" s="261" t="s">
        <v>758</v>
      </c>
      <c r="E4628" s="261" t="s">
        <v>759</v>
      </c>
      <c r="F4628" s="261" t="s">
        <v>760</v>
      </c>
      <c r="G4628" s="263" t="s">
        <v>761</v>
      </c>
      <c r="H4628" s="261" t="s">
        <v>762</v>
      </c>
      <c r="I4628" s="261" t="s">
        <v>763</v>
      </c>
      <c r="J4628" s="261" t="s">
        <v>764</v>
      </c>
      <c r="K4628" s="262" t="s">
        <v>765</v>
      </c>
      <c r="L4628" s="261" t="s">
        <v>766</v>
      </c>
      <c r="M4628" s="263" t="s">
        <v>767</v>
      </c>
      <c r="N4628" s="261" t="s">
        <v>768</v>
      </c>
      <c r="O4628" s="261" t="s">
        <v>769</v>
      </c>
      <c r="P4628" s="261" t="s">
        <v>770</v>
      </c>
      <c r="Q4628" s="262" t="s">
        <v>771</v>
      </c>
      <c r="R4628" s="261" t="s">
        <v>772</v>
      </c>
      <c r="S4628" s="263" t="s">
        <v>773</v>
      </c>
      <c r="T4628" s="261" t="s">
        <v>774</v>
      </c>
      <c r="U4628" s="261" t="s">
        <v>775</v>
      </c>
      <c r="V4628" s="261" t="s">
        <v>776</v>
      </c>
      <c r="W4628" s="262" t="s">
        <v>777</v>
      </c>
      <c r="X4628" s="261" t="s">
        <v>778</v>
      </c>
      <c r="Y4628" s="263" t="s">
        <v>779</v>
      </c>
      <c r="Z4628" s="261" t="s">
        <v>780</v>
      </c>
      <c r="AA4628" s="261" t="s">
        <v>781</v>
      </c>
      <c r="AB4628" s="261" t="s">
        <v>782</v>
      </c>
      <c r="AC4628" s="262" t="s">
        <v>783</v>
      </c>
      <c r="AD4628" s="261" t="s">
        <v>784</v>
      </c>
      <c r="AE4628" s="263" t="s">
        <v>785</v>
      </c>
    </row>
    <row r="4629" spans="1:31" ht="14.85" customHeight="1">
      <c r="A4629" s="367">
        <v>44129</v>
      </c>
      <c r="B4629" s="368">
        <v>1.0997208517217401</v>
      </c>
      <c r="C4629" s="368">
        <v>1.04759340493471</v>
      </c>
      <c r="D4629" s="368">
        <v>1.1535013022416101</v>
      </c>
      <c r="E4629" s="368">
        <v>1.2811571090416201</v>
      </c>
      <c r="F4629" s="369">
        <v>1.05759987567777</v>
      </c>
      <c r="G4629" s="370">
        <v>1.5309821728317801</v>
      </c>
      <c r="H4629" s="369">
        <v>2.2513876307279501</v>
      </c>
      <c r="I4629" s="369">
        <v>2.0608937362148101</v>
      </c>
      <c r="J4629" s="370">
        <v>2.44605096975067</v>
      </c>
      <c r="K4629" s="369">
        <v>2.0946406238462401</v>
      </c>
      <c r="L4629" s="369">
        <v>1.8692744237798602</v>
      </c>
      <c r="M4629" s="370">
        <v>2.3339050573229403</v>
      </c>
      <c r="N4629" s="369">
        <v>1.2130911102445301</v>
      </c>
      <c r="O4629" s="369">
        <v>1.02597564521184</v>
      </c>
      <c r="P4629" s="370">
        <v>1.4247524936325999</v>
      </c>
      <c r="Q4629" s="369">
        <v>1.11881903594596</v>
      </c>
      <c r="R4629" s="369">
        <v>0.95541336845830893</v>
      </c>
      <c r="S4629" s="370">
        <v>1.29683542063016</v>
      </c>
      <c r="T4629" s="369">
        <v>0.56166617301799293</v>
      </c>
      <c r="U4629" s="369">
        <v>0.46417091661595294</v>
      </c>
      <c r="V4629" s="370">
        <v>0.66918401728858001</v>
      </c>
      <c r="W4629" s="369">
        <v>0.76722383217902201</v>
      </c>
      <c r="X4629" s="369">
        <v>0.66389416990869099</v>
      </c>
      <c r="Y4629" s="370">
        <v>0.879094368434853</v>
      </c>
      <c r="Z4629" s="369">
        <v>0.47192544324950703</v>
      </c>
      <c r="AA4629" s="369">
        <v>0.38876495083396401</v>
      </c>
      <c r="AB4629" s="370">
        <v>0.56538167520078897</v>
      </c>
      <c r="AC4629" s="369">
        <v>0.58024338841204093</v>
      </c>
      <c r="AD4629" s="369">
        <v>0.46258644738788895</v>
      </c>
      <c r="AE4629" s="370">
        <v>0.71583316503578998</v>
      </c>
    </row>
    <row r="4630" spans="1:31" ht="14.85" customHeight="1">
      <c r="A4630" s="371">
        <v>44130</v>
      </c>
      <c r="B4630" s="334">
        <v>1.1077621749503002</v>
      </c>
      <c r="C4630" s="334">
        <v>1.0539460162866201</v>
      </c>
      <c r="D4630" s="334">
        <v>1.1630430238756999</v>
      </c>
      <c r="E4630" s="334">
        <v>1.29155859542989</v>
      </c>
      <c r="F4630" s="306">
        <v>1.06167497770312</v>
      </c>
      <c r="G4630" s="307">
        <v>1.54714601955272</v>
      </c>
      <c r="H4630" s="306">
        <v>2.25569878655274</v>
      </c>
      <c r="I4630" s="306">
        <v>2.0574568714918198</v>
      </c>
      <c r="J4630" s="307">
        <v>2.45333185069051</v>
      </c>
      <c r="K4630" s="306">
        <v>2.1165352540916502</v>
      </c>
      <c r="L4630" s="306">
        <v>1.8817288537417602</v>
      </c>
      <c r="M4630" s="307">
        <v>2.3667060300868603</v>
      </c>
      <c r="N4630" s="306">
        <v>1.23128266043532</v>
      </c>
      <c r="O4630" s="306">
        <v>1.0384618738684399</v>
      </c>
      <c r="P4630" s="307">
        <v>1.4477184501181</v>
      </c>
      <c r="Q4630" s="306">
        <v>1.1174530603955899</v>
      </c>
      <c r="R4630" s="306">
        <v>0.94788535945879504</v>
      </c>
      <c r="S4630" s="307">
        <v>1.29780092237061</v>
      </c>
      <c r="T4630" s="306">
        <v>0.56800046143801408</v>
      </c>
      <c r="U4630" s="306">
        <v>0.46799249868253801</v>
      </c>
      <c r="V4630" s="307">
        <v>0.67845665032882108</v>
      </c>
      <c r="W4630" s="306">
        <v>0.76056378267126501</v>
      </c>
      <c r="X4630" s="306">
        <v>0.65340055776980799</v>
      </c>
      <c r="Y4630" s="307">
        <v>0.87399805791714902</v>
      </c>
      <c r="Z4630" s="306">
        <v>0.48823852628286402</v>
      </c>
      <c r="AA4630" s="306">
        <v>0.40144880752206197</v>
      </c>
      <c r="AB4630" s="307">
        <v>0.58532943986505703</v>
      </c>
      <c r="AC4630" s="306">
        <v>0.59167610215769695</v>
      </c>
      <c r="AD4630" s="306">
        <v>0.47019305865396699</v>
      </c>
      <c r="AE4630" s="307">
        <v>0.73158284393639694</v>
      </c>
    </row>
    <row r="4631" spans="1:31" ht="15" customHeight="1">
      <c r="A4631" s="371">
        <v>44131</v>
      </c>
      <c r="B4631" s="334">
        <v>1.1158738869934099</v>
      </c>
      <c r="C4631" s="334">
        <v>1.0603516570426301</v>
      </c>
      <c r="D4631" s="334">
        <v>1.1721516454602601</v>
      </c>
      <c r="E4631" s="334">
        <v>1.30089750283336</v>
      </c>
      <c r="F4631" s="306">
        <v>1.06600478043597</v>
      </c>
      <c r="G4631" s="307">
        <v>1.56613308172824</v>
      </c>
      <c r="H4631" s="306">
        <v>2.2589242056896999</v>
      </c>
      <c r="I4631" s="306">
        <v>2.05501543214036</v>
      </c>
      <c r="J4631" s="307">
        <v>2.46032221753988</v>
      </c>
      <c r="K4631" s="306">
        <v>2.1300584587027003</v>
      </c>
      <c r="L4631" s="306">
        <v>1.8932425182392201</v>
      </c>
      <c r="M4631" s="307">
        <v>2.3906038698959802</v>
      </c>
      <c r="N4631" s="306">
        <v>1.2469683106799001</v>
      </c>
      <c r="O4631" s="306">
        <v>1.0507996166431799</v>
      </c>
      <c r="P4631" s="307">
        <v>1.4658265325504201</v>
      </c>
      <c r="Q4631" s="306">
        <v>1.12032550027686</v>
      </c>
      <c r="R4631" s="306">
        <v>0.94919050010150896</v>
      </c>
      <c r="S4631" s="307">
        <v>1.30221982504816</v>
      </c>
      <c r="T4631" s="306">
        <v>0.57301876212608605</v>
      </c>
      <c r="U4631" s="306">
        <v>0.47032259799556003</v>
      </c>
      <c r="V4631" s="307">
        <v>0.68800582330398397</v>
      </c>
      <c r="W4631" s="306">
        <v>0.75638498528975795</v>
      </c>
      <c r="X4631" s="306">
        <v>0.64693795151122602</v>
      </c>
      <c r="Y4631" s="307">
        <v>0.87193574157472498</v>
      </c>
      <c r="Z4631" s="306">
        <v>0.50787650719589805</v>
      </c>
      <c r="AA4631" s="306">
        <v>0.41731340148104301</v>
      </c>
      <c r="AB4631" s="307">
        <v>0.60810558100007006</v>
      </c>
      <c r="AC4631" s="306">
        <v>0.603650589197958</v>
      </c>
      <c r="AD4631" s="306">
        <v>0.478881495636099</v>
      </c>
      <c r="AE4631" s="307">
        <v>0.74592139874795904</v>
      </c>
    </row>
    <row r="4632" spans="1:31" ht="15" customHeight="1">
      <c r="A4632" s="371">
        <v>44132</v>
      </c>
      <c r="B4632" s="334">
        <v>1.12413069330462</v>
      </c>
      <c r="C4632" s="334">
        <v>1.06914999101804</v>
      </c>
      <c r="D4632" s="334">
        <v>1.18096633461518</v>
      </c>
      <c r="E4632" s="334">
        <v>1.30929542780578</v>
      </c>
      <c r="F4632" s="306">
        <v>1.0706494236536499</v>
      </c>
      <c r="G4632" s="307">
        <v>1.5732816653557899</v>
      </c>
      <c r="H4632" s="306">
        <v>2.2608913972801399</v>
      </c>
      <c r="I4632" s="306">
        <v>2.05779955407839</v>
      </c>
      <c r="J4632" s="307">
        <v>2.46357332690273</v>
      </c>
      <c r="K4632" s="306">
        <v>2.13499570747598</v>
      </c>
      <c r="L4632" s="306">
        <v>1.8994945318339802</v>
      </c>
      <c r="M4632" s="307">
        <v>2.3955422898727501</v>
      </c>
      <c r="N4632" s="306">
        <v>1.2599092174622601</v>
      </c>
      <c r="O4632" s="306">
        <v>1.06036331153768</v>
      </c>
      <c r="P4632" s="307">
        <v>1.47643099586715</v>
      </c>
      <c r="Q4632" s="306">
        <v>1.12777127227271</v>
      </c>
      <c r="R4632" s="306">
        <v>0.95666803860263805</v>
      </c>
      <c r="S4632" s="307">
        <v>1.310515880156</v>
      </c>
      <c r="T4632" s="306">
        <v>0.57682071959904402</v>
      </c>
      <c r="U4632" s="306">
        <v>0.47478158995880204</v>
      </c>
      <c r="V4632" s="307">
        <v>0.69347449345061296</v>
      </c>
      <c r="W4632" s="306">
        <v>0.75505076518596503</v>
      </c>
      <c r="X4632" s="306">
        <v>0.64544555942488901</v>
      </c>
      <c r="Y4632" s="307">
        <v>0.86865698932495505</v>
      </c>
      <c r="Z4632" s="306">
        <v>0.53098512138825693</v>
      </c>
      <c r="AA4632" s="306">
        <v>0.43736393929463102</v>
      </c>
      <c r="AB4632" s="307">
        <v>0.63515669501312899</v>
      </c>
      <c r="AC4632" s="306">
        <v>0.61621278650255196</v>
      </c>
      <c r="AD4632" s="306">
        <v>0.48816245458540902</v>
      </c>
      <c r="AE4632" s="307">
        <v>0.76175684850699699</v>
      </c>
    </row>
    <row r="4633" spans="1:31" ht="14.85" customHeight="1">
      <c r="A4633" s="371">
        <v>44133</v>
      </c>
      <c r="B4633" s="334">
        <v>1.1327123278534201</v>
      </c>
      <c r="C4633" s="334">
        <v>1.07865791180796</v>
      </c>
      <c r="D4633" s="334">
        <v>1.1887548385437101</v>
      </c>
      <c r="E4633" s="334">
        <v>1.3170512360086299</v>
      </c>
      <c r="F4633" s="306">
        <v>1.07638533983063</v>
      </c>
      <c r="G4633" s="307">
        <v>1.57719418184076</v>
      </c>
      <c r="H4633" s="306">
        <v>2.26161983292929</v>
      </c>
      <c r="I4633" s="306">
        <v>2.0593947068168297</v>
      </c>
      <c r="J4633" s="307">
        <v>2.46435976979939</v>
      </c>
      <c r="K4633" s="306">
        <v>2.1317480311379597</v>
      </c>
      <c r="L4633" s="306">
        <v>1.8985543219797001</v>
      </c>
      <c r="M4633" s="307">
        <v>2.38912836092081</v>
      </c>
      <c r="N4633" s="306">
        <v>1.2700517714914401</v>
      </c>
      <c r="O4633" s="306">
        <v>1.0706748075389501</v>
      </c>
      <c r="P4633" s="307">
        <v>1.48482829441859</v>
      </c>
      <c r="Q4633" s="306">
        <v>1.1400818650347</v>
      </c>
      <c r="R4633" s="306">
        <v>0.97127206252809306</v>
      </c>
      <c r="S4633" s="307">
        <v>1.32057127300713</v>
      </c>
      <c r="T4633" s="306">
        <v>0.57965012570202501</v>
      </c>
      <c r="U4633" s="306">
        <v>0.47965930760771697</v>
      </c>
      <c r="V4633" s="307">
        <v>0.69318230710133499</v>
      </c>
      <c r="W4633" s="306">
        <v>0.75693914675989804</v>
      </c>
      <c r="X4633" s="306">
        <v>0.65100071875913101</v>
      </c>
      <c r="Y4633" s="307">
        <v>0.86824621870411289</v>
      </c>
      <c r="Z4633" s="306">
        <v>0.55757814478896495</v>
      </c>
      <c r="AA4633" s="306">
        <v>0.460888526511741</v>
      </c>
      <c r="AB4633" s="307">
        <v>0.661984436044042</v>
      </c>
      <c r="AC4633" s="306">
        <v>0.62944310018049299</v>
      </c>
      <c r="AD4633" s="306">
        <v>0.49897262475282095</v>
      </c>
      <c r="AE4633" s="307">
        <v>0.77795607103214892</v>
      </c>
    </row>
    <row r="4634" spans="1:31" ht="14.85" customHeight="1">
      <c r="A4634" s="371">
        <v>44134</v>
      </c>
      <c r="B4634" s="334">
        <v>1.1418596124081</v>
      </c>
      <c r="C4634" s="334">
        <v>1.0882643974242701</v>
      </c>
      <c r="D4634" s="334">
        <v>1.1963961491377499</v>
      </c>
      <c r="E4634" s="334">
        <v>1.3245978312423801</v>
      </c>
      <c r="F4634" s="306">
        <v>1.0867666087116601</v>
      </c>
      <c r="G4634" s="307">
        <v>1.5808317851613602</v>
      </c>
      <c r="H4634" s="306">
        <v>2.2612341353859402</v>
      </c>
      <c r="I4634" s="306">
        <v>2.0647661713298899</v>
      </c>
      <c r="J4634" s="307">
        <v>2.4610426757052202</v>
      </c>
      <c r="K4634" s="306">
        <v>2.1212497715395897</v>
      </c>
      <c r="L4634" s="306">
        <v>1.89168809264906</v>
      </c>
      <c r="M4634" s="307">
        <v>2.37181194907944</v>
      </c>
      <c r="N4634" s="306">
        <v>1.2775106646560599</v>
      </c>
      <c r="O4634" s="306">
        <v>1.0787345564919801</v>
      </c>
      <c r="P4634" s="307">
        <v>1.4860846814206101</v>
      </c>
      <c r="Q4634" s="306">
        <v>1.1574759132813399</v>
      </c>
      <c r="R4634" s="306">
        <v>0.990181959829596</v>
      </c>
      <c r="S4634" s="307">
        <v>1.33390526219614</v>
      </c>
      <c r="T4634" s="306">
        <v>0.58185643950388399</v>
      </c>
      <c r="U4634" s="306">
        <v>0.48261320863156598</v>
      </c>
      <c r="V4634" s="307">
        <v>0.69273115423876697</v>
      </c>
      <c r="W4634" s="306">
        <v>0.76240961442726296</v>
      </c>
      <c r="X4634" s="306">
        <v>0.65985313613126906</v>
      </c>
      <c r="Y4634" s="307">
        <v>0.87131687908472399</v>
      </c>
      <c r="Z4634" s="306">
        <v>0.58749997610596805</v>
      </c>
      <c r="AA4634" s="306">
        <v>0.48911019677970902</v>
      </c>
      <c r="AB4634" s="307">
        <v>0.69392014163111093</v>
      </c>
      <c r="AC4634" s="306">
        <v>0.64343274137517503</v>
      </c>
      <c r="AD4634" s="306">
        <v>0.51316925689037696</v>
      </c>
      <c r="AE4634" s="307">
        <v>0.79207428643437805</v>
      </c>
    </row>
    <row r="4635" spans="1:31" ht="14.85" customHeight="1">
      <c r="A4635" s="371">
        <v>44135</v>
      </c>
      <c r="B4635" s="334">
        <v>1.1518130171569101</v>
      </c>
      <c r="C4635" s="334">
        <v>1.09936192810744</v>
      </c>
      <c r="D4635" s="334">
        <v>1.2060551556008701</v>
      </c>
      <c r="E4635" s="334">
        <v>1.3324417545890299</v>
      </c>
      <c r="F4635" s="306">
        <v>1.10113577657644</v>
      </c>
      <c r="G4635" s="307">
        <v>1.58753033541063</v>
      </c>
      <c r="H4635" s="306">
        <v>2.2598488809401198</v>
      </c>
      <c r="I4635" s="306">
        <v>2.0674937163593299</v>
      </c>
      <c r="J4635" s="307">
        <v>2.4553187750625898</v>
      </c>
      <c r="K4635" s="306">
        <v>2.10482618569019</v>
      </c>
      <c r="L4635" s="306">
        <v>1.8793207865542099</v>
      </c>
      <c r="M4635" s="307">
        <v>2.35048026038816</v>
      </c>
      <c r="N4635" s="306">
        <v>1.28253251977076</v>
      </c>
      <c r="O4635" s="306">
        <v>1.0872262915572599</v>
      </c>
      <c r="P4635" s="307">
        <v>1.49221796586431</v>
      </c>
      <c r="Q4635" s="306">
        <v>1.1800608760376898</v>
      </c>
      <c r="R4635" s="306">
        <v>1.0157244523385001</v>
      </c>
      <c r="S4635" s="307">
        <v>1.35448206153212</v>
      </c>
      <c r="T4635" s="306">
        <v>0.58384127220023097</v>
      </c>
      <c r="U4635" s="306">
        <v>0.48600522793078599</v>
      </c>
      <c r="V4635" s="307">
        <v>0.69437204298272004</v>
      </c>
      <c r="W4635" s="306">
        <v>0.77176139253411802</v>
      </c>
      <c r="X4635" s="306">
        <v>0.67211966572365001</v>
      </c>
      <c r="Y4635" s="307">
        <v>0.87839928085712193</v>
      </c>
      <c r="Z4635" s="306">
        <v>0.62038515962289698</v>
      </c>
      <c r="AA4635" s="306">
        <v>0.52173467241330607</v>
      </c>
      <c r="AB4635" s="307">
        <v>0.7282957656330511</v>
      </c>
      <c r="AC4635" s="306">
        <v>0.65825006583214596</v>
      </c>
      <c r="AD4635" s="306">
        <v>0.52791982198385201</v>
      </c>
      <c r="AE4635" s="307">
        <v>0.80674012233029002</v>
      </c>
    </row>
    <row r="4636" spans="1:31" ht="14.85" customHeight="1">
      <c r="A4636" s="371">
        <v>44136</v>
      </c>
      <c r="B4636" s="334">
        <v>1.1627475904717501</v>
      </c>
      <c r="C4636" s="334">
        <v>1.11000573486618</v>
      </c>
      <c r="D4636" s="334">
        <v>1.2171298138033901</v>
      </c>
      <c r="E4636" s="334">
        <v>1.3411002725558099</v>
      </c>
      <c r="F4636" s="306">
        <v>1.11072903943973</v>
      </c>
      <c r="G4636" s="307">
        <v>1.5978425043243798</v>
      </c>
      <c r="H4636" s="306">
        <v>2.2574594654978597</v>
      </c>
      <c r="I4636" s="306">
        <v>2.0685038624460899</v>
      </c>
      <c r="J4636" s="307">
        <v>2.4537626262981602</v>
      </c>
      <c r="K4636" s="306">
        <v>2.0840266229537101</v>
      </c>
      <c r="L4636" s="306">
        <v>1.8630313873565001</v>
      </c>
      <c r="M4636" s="307">
        <v>2.3245976028617101</v>
      </c>
      <c r="N4636" s="306">
        <v>1.28545181664244</v>
      </c>
      <c r="O4636" s="306">
        <v>1.09215614862527</v>
      </c>
      <c r="P4636" s="307">
        <v>1.49433989329316</v>
      </c>
      <c r="Q4636" s="306">
        <v>1.2077905054896299</v>
      </c>
      <c r="R4636" s="306">
        <v>1.0433102473084199</v>
      </c>
      <c r="S4636" s="307">
        <v>1.38313457927372</v>
      </c>
      <c r="T4636" s="306">
        <v>0.58600094056429097</v>
      </c>
      <c r="U4636" s="306">
        <v>0.48880627958448003</v>
      </c>
      <c r="V4636" s="307">
        <v>0.69467132315195501</v>
      </c>
      <c r="W4636" s="306">
        <v>0.78518590340174699</v>
      </c>
      <c r="X4636" s="306">
        <v>0.68695183394535297</v>
      </c>
      <c r="Y4636" s="307">
        <v>0.88946208086439493</v>
      </c>
      <c r="Z4636" s="306">
        <v>0.65562347995496895</v>
      </c>
      <c r="AA4636" s="306">
        <v>0.55619702669322502</v>
      </c>
      <c r="AB4636" s="307">
        <v>0.76211093002667296</v>
      </c>
      <c r="AC4636" s="306">
        <v>0.67390343676360198</v>
      </c>
      <c r="AD4636" s="306">
        <v>0.54269104938902601</v>
      </c>
      <c r="AE4636" s="307">
        <v>0.82348286096481993</v>
      </c>
    </row>
    <row r="4637" spans="1:31" ht="14.85" customHeight="1">
      <c r="A4637" s="371">
        <v>44137</v>
      </c>
      <c r="B4637" s="334">
        <v>1.1747178938723501</v>
      </c>
      <c r="C4637" s="334">
        <v>1.1216802771579402</v>
      </c>
      <c r="D4637" s="334">
        <v>1.2288224270164601</v>
      </c>
      <c r="E4637" s="334">
        <v>1.35104871972984</v>
      </c>
      <c r="F4637" s="306">
        <v>1.1167931138513099</v>
      </c>
      <c r="G4637" s="307">
        <v>1.61025516025575</v>
      </c>
      <c r="H4637" s="306">
        <v>2.2538709060713402</v>
      </c>
      <c r="I4637" s="306">
        <v>2.0665048466145799</v>
      </c>
      <c r="J4637" s="307">
        <v>2.4502454653201102</v>
      </c>
      <c r="K4637" s="306">
        <v>2.0604672603179002</v>
      </c>
      <c r="L4637" s="306">
        <v>1.8371180530931901</v>
      </c>
      <c r="M4637" s="307">
        <v>2.2977583782100499</v>
      </c>
      <c r="N4637" s="306">
        <v>1.2866503527666999</v>
      </c>
      <c r="O4637" s="306">
        <v>1.0909597432511999</v>
      </c>
      <c r="P4637" s="307">
        <v>1.49499497243918</v>
      </c>
      <c r="Q4637" s="306">
        <v>1.2404235370939101</v>
      </c>
      <c r="R4637" s="306">
        <v>1.07284801900923</v>
      </c>
      <c r="S4637" s="307">
        <v>1.4222974392991301</v>
      </c>
      <c r="T4637" s="306">
        <v>0.58867465345381298</v>
      </c>
      <c r="U4637" s="306">
        <v>0.49149119384189799</v>
      </c>
      <c r="V4637" s="307">
        <v>0.69534454415078195</v>
      </c>
      <c r="W4637" s="306">
        <v>0.80271553750647995</v>
      </c>
      <c r="X4637" s="306">
        <v>0.7035358757706931</v>
      </c>
      <c r="Y4637" s="307">
        <v>0.90799414304869497</v>
      </c>
      <c r="Z4637" s="306">
        <v>0.69234259728402203</v>
      </c>
      <c r="AA4637" s="306">
        <v>0.58925026358644905</v>
      </c>
      <c r="AB4637" s="307">
        <v>0.80308179928136902</v>
      </c>
      <c r="AC4637" s="306">
        <v>0.69030751181207395</v>
      </c>
      <c r="AD4637" s="306">
        <v>0.55680456356695696</v>
      </c>
      <c r="AE4637" s="307">
        <v>0.83914794736305398</v>
      </c>
    </row>
    <row r="4638" spans="1:31" ht="14.85" customHeight="1">
      <c r="A4638" s="371">
        <v>44138</v>
      </c>
      <c r="B4638" s="334">
        <v>1.1876230303891799</v>
      </c>
      <c r="C4638" s="334">
        <v>1.1334305325904801</v>
      </c>
      <c r="D4638" s="334">
        <v>1.24199795881923</v>
      </c>
      <c r="E4638" s="334">
        <v>1.3626855811706799</v>
      </c>
      <c r="F4638" s="306">
        <v>1.1249718079915201</v>
      </c>
      <c r="G4638" s="307">
        <v>1.6275735306510799</v>
      </c>
      <c r="H4638" s="306">
        <v>2.24868501847831</v>
      </c>
      <c r="I4638" s="306">
        <v>2.0602257788607004</v>
      </c>
      <c r="J4638" s="307">
        <v>2.4499959557824003</v>
      </c>
      <c r="K4638" s="306">
        <v>2.0357064295915399</v>
      </c>
      <c r="L4638" s="306">
        <v>1.8121900086681402</v>
      </c>
      <c r="M4638" s="307">
        <v>2.2739105008208202</v>
      </c>
      <c r="N4638" s="306">
        <v>1.2865274973846101</v>
      </c>
      <c r="O4638" s="306">
        <v>1.09056449845537</v>
      </c>
      <c r="P4638" s="307">
        <v>1.4962657109095601</v>
      </c>
      <c r="Q4638" s="306">
        <v>1.2774890242807699</v>
      </c>
      <c r="R4638" s="306">
        <v>1.10411190058992</v>
      </c>
      <c r="S4638" s="307">
        <v>1.46600617066091</v>
      </c>
      <c r="T4638" s="306">
        <v>0.59210418963771094</v>
      </c>
      <c r="U4638" s="306">
        <v>0.49496767109436701</v>
      </c>
      <c r="V4638" s="307">
        <v>0.70060829346837195</v>
      </c>
      <c r="W4638" s="306">
        <v>0.82417072280404691</v>
      </c>
      <c r="X4638" s="306">
        <v>0.72318066639654199</v>
      </c>
      <c r="Y4638" s="307">
        <v>0.93353058324811211</v>
      </c>
      <c r="Z4638" s="306">
        <v>0.72942113239748596</v>
      </c>
      <c r="AA4638" s="306">
        <v>0.62155939607584698</v>
      </c>
      <c r="AB4638" s="307">
        <v>0.84466225981346499</v>
      </c>
      <c r="AC4638" s="306">
        <v>0.70725864971487495</v>
      </c>
      <c r="AD4638" s="306">
        <v>0.57044096004820299</v>
      </c>
      <c r="AE4638" s="307">
        <v>0.85940255164400003</v>
      </c>
    </row>
    <row r="4639" spans="1:31" ht="14.85" customHeight="1">
      <c r="A4639" s="371">
        <v>44139</v>
      </c>
      <c r="B4639" s="334">
        <v>1.20119636571864</v>
      </c>
      <c r="C4639" s="334">
        <v>1.1458438251679601</v>
      </c>
      <c r="D4639" s="334">
        <v>1.25626982426376</v>
      </c>
      <c r="E4639" s="334">
        <v>1.37631623833196</v>
      </c>
      <c r="F4639" s="306">
        <v>1.13432137316518</v>
      </c>
      <c r="G4639" s="307">
        <v>1.6527547965304201</v>
      </c>
      <c r="H4639" s="306">
        <v>2.2413496843001002</v>
      </c>
      <c r="I4639" s="306">
        <v>2.0521920883902403</v>
      </c>
      <c r="J4639" s="307">
        <v>2.4448114182867098</v>
      </c>
      <c r="K4639" s="306">
        <v>2.01116080607374</v>
      </c>
      <c r="L4639" s="306">
        <v>1.7856615392077599</v>
      </c>
      <c r="M4639" s="307">
        <v>2.25597930831877</v>
      </c>
      <c r="N4639" s="306">
        <v>1.28548288786918</v>
      </c>
      <c r="O4639" s="306">
        <v>1.08595483684121</v>
      </c>
      <c r="P4639" s="307">
        <v>1.4943140204840799</v>
      </c>
      <c r="Q4639" s="306">
        <v>1.3182631386202099</v>
      </c>
      <c r="R4639" s="306">
        <v>1.1377270545920299</v>
      </c>
      <c r="S4639" s="307">
        <v>1.5149259729622</v>
      </c>
      <c r="T4639" s="306">
        <v>0.59640686669748</v>
      </c>
      <c r="U4639" s="306">
        <v>0.495667969193611</v>
      </c>
      <c r="V4639" s="307">
        <v>0.70905971069749507</v>
      </c>
      <c r="W4639" s="306">
        <v>0.84910818059844606</v>
      </c>
      <c r="X4639" s="306">
        <v>0.74427558764494894</v>
      </c>
      <c r="Y4639" s="307">
        <v>0.96305478127004396</v>
      </c>
      <c r="Z4639" s="306">
        <v>0.76554207042998801</v>
      </c>
      <c r="AA4639" s="306">
        <v>0.654685496968888</v>
      </c>
      <c r="AB4639" s="307">
        <v>0.88734155932417902</v>
      </c>
      <c r="AC4639" s="306">
        <v>0.72442293890089204</v>
      </c>
      <c r="AD4639" s="306">
        <v>0.58657156827893409</v>
      </c>
      <c r="AE4639" s="307">
        <v>0.87941839621483897</v>
      </c>
    </row>
    <row r="4640" spans="1:31" ht="14.85" customHeight="1">
      <c r="A4640" s="371">
        <v>44140</v>
      </c>
      <c r="B4640" s="334">
        <v>1.2150187064243401</v>
      </c>
      <c r="C4640" s="334">
        <v>1.1592713784781401</v>
      </c>
      <c r="D4640" s="334">
        <v>1.2717107806719201</v>
      </c>
      <c r="E4640" s="334">
        <v>1.3921505393988101</v>
      </c>
      <c r="F4640" s="306">
        <v>1.1407954165781</v>
      </c>
      <c r="G4640" s="307">
        <v>1.6738471749932</v>
      </c>
      <c r="H4640" s="306">
        <v>2.23125650310023</v>
      </c>
      <c r="I4640" s="306">
        <v>2.0390101374538698</v>
      </c>
      <c r="J4640" s="307">
        <v>2.4354712338044497</v>
      </c>
      <c r="K4640" s="306">
        <v>1.9880576657919102</v>
      </c>
      <c r="L4640" s="306">
        <v>1.7616753090012898</v>
      </c>
      <c r="M4640" s="307">
        <v>2.2317755328269002</v>
      </c>
      <c r="N4640" s="306">
        <v>1.2839081322838</v>
      </c>
      <c r="O4640" s="306">
        <v>1.08449599643679</v>
      </c>
      <c r="P4640" s="307">
        <v>1.5004255026556601</v>
      </c>
      <c r="Q4640" s="306">
        <v>1.3617611762267401</v>
      </c>
      <c r="R4640" s="306">
        <v>1.1737254237027599</v>
      </c>
      <c r="S4640" s="307">
        <v>1.56783736568752</v>
      </c>
      <c r="T4640" s="306">
        <v>0.60156062447524494</v>
      </c>
      <c r="U4640" s="306">
        <v>0.49816748019970697</v>
      </c>
      <c r="V4640" s="307">
        <v>0.71665920466949307</v>
      </c>
      <c r="W4640" s="306">
        <v>0.87677546712045595</v>
      </c>
      <c r="X4640" s="306">
        <v>0.76638571620756302</v>
      </c>
      <c r="Y4640" s="307">
        <v>0.9949654144244291</v>
      </c>
      <c r="Z4640" s="306">
        <v>0.79928865649067704</v>
      </c>
      <c r="AA4640" s="306">
        <v>0.68528342063400804</v>
      </c>
      <c r="AB4640" s="307">
        <v>0.92568330345447791</v>
      </c>
      <c r="AC4640" s="306">
        <v>0.74133787124633399</v>
      </c>
      <c r="AD4640" s="306">
        <v>0.60190750457239794</v>
      </c>
      <c r="AE4640" s="307">
        <v>0.89552061134821803</v>
      </c>
    </row>
    <row r="4641" spans="1:31" ht="14.85" customHeight="1">
      <c r="A4641" s="371">
        <v>44141</v>
      </c>
      <c r="B4641" s="334">
        <v>1.2285490102488301</v>
      </c>
      <c r="C4641" s="334">
        <v>1.1725367546555401</v>
      </c>
      <c r="D4641" s="334">
        <v>1.28599688571818</v>
      </c>
      <c r="E4641" s="334">
        <v>1.41030587996629</v>
      </c>
      <c r="F4641" s="306">
        <v>1.1504591214056998</v>
      </c>
      <c r="G4641" s="307">
        <v>1.6974806535509299</v>
      </c>
      <c r="H4641" s="306">
        <v>2.2178597429148903</v>
      </c>
      <c r="I4641" s="306">
        <v>2.02787471700002</v>
      </c>
      <c r="J4641" s="307">
        <v>2.4229746350801498</v>
      </c>
      <c r="K4641" s="306">
        <v>1.9674106515162399</v>
      </c>
      <c r="L4641" s="306">
        <v>1.74111751111903</v>
      </c>
      <c r="M4641" s="307">
        <v>2.20382455964788</v>
      </c>
      <c r="N4641" s="306">
        <v>1.2821811766312001</v>
      </c>
      <c r="O4641" s="306">
        <v>1.08360367854754</v>
      </c>
      <c r="P4641" s="307">
        <v>1.5005707365685799</v>
      </c>
      <c r="Q4641" s="306">
        <v>1.4067471428472</v>
      </c>
      <c r="R4641" s="306">
        <v>1.2130282148450799</v>
      </c>
      <c r="S4641" s="307">
        <v>1.6194147622354298</v>
      </c>
      <c r="T4641" s="306">
        <v>0.60739881182217303</v>
      </c>
      <c r="U4641" s="306">
        <v>0.50245898789152099</v>
      </c>
      <c r="V4641" s="307">
        <v>0.72453228874826103</v>
      </c>
      <c r="W4641" s="306">
        <v>0.90608015573159295</v>
      </c>
      <c r="X4641" s="306">
        <v>0.7926665682159949</v>
      </c>
      <c r="Y4641" s="307">
        <v>1.02874621515139</v>
      </c>
      <c r="Z4641" s="306">
        <v>0.82927383417477407</v>
      </c>
      <c r="AA4641" s="306">
        <v>0.71078694694141398</v>
      </c>
      <c r="AB4641" s="307">
        <v>0.96077112123639996</v>
      </c>
      <c r="AC4641" s="306">
        <v>0.75742657308412198</v>
      </c>
      <c r="AD4641" s="306">
        <v>0.61691992961318098</v>
      </c>
      <c r="AE4641" s="307">
        <v>0.91265688967547698</v>
      </c>
    </row>
    <row r="4642" spans="1:31" ht="14.85" customHeight="1">
      <c r="A4642" s="371">
        <v>44142</v>
      </c>
      <c r="B4642" s="334">
        <v>1.24116435228447</v>
      </c>
      <c r="C4642" s="334">
        <v>1.1841871431673499</v>
      </c>
      <c r="D4642" s="334">
        <v>1.2994853771656301</v>
      </c>
      <c r="E4642" s="334">
        <v>1.4308069908122101</v>
      </c>
      <c r="F4642" s="306">
        <v>1.17122460444175</v>
      </c>
      <c r="G4642" s="307">
        <v>1.7184766648043299</v>
      </c>
      <c r="H4642" s="306">
        <v>2.2007840292072598</v>
      </c>
      <c r="I4642" s="306">
        <v>2.0104267701684697</v>
      </c>
      <c r="J4642" s="307">
        <v>2.40342640865288</v>
      </c>
      <c r="K4642" s="306">
        <v>1.95000500026167</v>
      </c>
      <c r="L4642" s="306">
        <v>1.72947167867552</v>
      </c>
      <c r="M4642" s="307">
        <v>2.1841135014353101</v>
      </c>
      <c r="N4642" s="306">
        <v>1.28065695864477</v>
      </c>
      <c r="O4642" s="306">
        <v>1.08696779827148</v>
      </c>
      <c r="P4642" s="307">
        <v>1.4946068338293299</v>
      </c>
      <c r="Q4642" s="306">
        <v>1.4517619798550201</v>
      </c>
      <c r="R4642" s="306">
        <v>1.2525174322170001</v>
      </c>
      <c r="S4642" s="307">
        <v>1.6702943657139198</v>
      </c>
      <c r="T4642" s="306">
        <v>0.61361272336149497</v>
      </c>
      <c r="U4642" s="306">
        <v>0.50854963194565006</v>
      </c>
      <c r="V4642" s="307">
        <v>0.73027840204776695</v>
      </c>
      <c r="W4642" s="306">
        <v>0.93558546324570702</v>
      </c>
      <c r="X4642" s="306">
        <v>0.82051857264408801</v>
      </c>
      <c r="Y4642" s="307">
        <v>1.0604165094536999</v>
      </c>
      <c r="Z4642" s="306">
        <v>0.85428312666463901</v>
      </c>
      <c r="AA4642" s="306">
        <v>0.73227340068122504</v>
      </c>
      <c r="AB4642" s="307">
        <v>0.98713338210786294</v>
      </c>
      <c r="AC4642" s="306">
        <v>0.77202229373591591</v>
      </c>
      <c r="AD4642" s="306">
        <v>0.63019762964256099</v>
      </c>
      <c r="AE4642" s="307">
        <v>0.92857496323514899</v>
      </c>
    </row>
    <row r="4643" spans="1:31" ht="14.85" customHeight="1">
      <c r="A4643" s="371">
        <v>44143</v>
      </c>
      <c r="B4643" s="334">
        <v>1.25220145931636</v>
      </c>
      <c r="C4643" s="334">
        <v>1.19537573373412</v>
      </c>
      <c r="D4643" s="334">
        <v>1.3095100347545601</v>
      </c>
      <c r="E4643" s="334">
        <v>1.4535760383985101</v>
      </c>
      <c r="F4643" s="306">
        <v>1.1923457846308501</v>
      </c>
      <c r="G4643" s="307">
        <v>1.7435645533702497</v>
      </c>
      <c r="H4643" s="306">
        <v>2.1798924732231098</v>
      </c>
      <c r="I4643" s="306">
        <v>1.9898996183883699</v>
      </c>
      <c r="J4643" s="307">
        <v>2.3787349692547197</v>
      </c>
      <c r="K4643" s="306">
        <v>1.93638178558425</v>
      </c>
      <c r="L4643" s="306">
        <v>1.7204538336191701</v>
      </c>
      <c r="M4643" s="307">
        <v>2.1678337367778902</v>
      </c>
      <c r="N4643" s="306">
        <v>1.2796504493151701</v>
      </c>
      <c r="O4643" s="306">
        <v>1.0875431188100602</v>
      </c>
      <c r="P4643" s="307">
        <v>1.49111857217893</v>
      </c>
      <c r="Q4643" s="306">
        <v>1.4951706522152501</v>
      </c>
      <c r="R4643" s="306">
        <v>1.29617548204943</v>
      </c>
      <c r="S4643" s="307">
        <v>1.7133981576039798</v>
      </c>
      <c r="T4643" s="306">
        <v>0.61976157747570304</v>
      </c>
      <c r="U4643" s="306">
        <v>0.51537725014345104</v>
      </c>
      <c r="V4643" s="307">
        <v>0.73518379037872694</v>
      </c>
      <c r="W4643" s="306">
        <v>0.96354632847961508</v>
      </c>
      <c r="X4643" s="306">
        <v>0.84792765154232697</v>
      </c>
      <c r="Y4643" s="307">
        <v>1.08985503153409</v>
      </c>
      <c r="Z4643" s="306">
        <v>0.87340416673825305</v>
      </c>
      <c r="AA4643" s="306">
        <v>0.75195897578776405</v>
      </c>
      <c r="AB4643" s="307">
        <v>1.0053722704586998</v>
      </c>
      <c r="AC4643" s="306">
        <v>0.78440083235067504</v>
      </c>
      <c r="AD4643" s="306">
        <v>0.64397251152439194</v>
      </c>
      <c r="AE4643" s="307">
        <v>0.93615188424830098</v>
      </c>
    </row>
    <row r="4644" spans="1:31" ht="14.85" customHeight="1">
      <c r="A4644" s="371">
        <v>44144</v>
      </c>
      <c r="B4644" s="334">
        <v>1.2609952905328001</v>
      </c>
      <c r="C4644" s="334">
        <v>1.2039578935314199</v>
      </c>
      <c r="D4644" s="334">
        <v>1.3185441309349799</v>
      </c>
      <c r="E4644" s="334">
        <v>1.47841117683601</v>
      </c>
      <c r="F4644" s="306">
        <v>1.2215279744118501</v>
      </c>
      <c r="G4644" s="307">
        <v>1.7704041448989498</v>
      </c>
      <c r="H4644" s="306">
        <v>2.1552996770908401</v>
      </c>
      <c r="I4644" s="306">
        <v>1.9700066727557901</v>
      </c>
      <c r="J4644" s="307">
        <v>2.3471797141287198</v>
      </c>
      <c r="K4644" s="306">
        <v>1.9268170415817101</v>
      </c>
      <c r="L4644" s="306">
        <v>1.7139142765842799</v>
      </c>
      <c r="M4644" s="307">
        <v>2.1530316194596102</v>
      </c>
      <c r="N4644" s="306">
        <v>1.27941204447292</v>
      </c>
      <c r="O4644" s="306">
        <v>1.09105537981275</v>
      </c>
      <c r="P4644" s="307">
        <v>1.4843534613421701</v>
      </c>
      <c r="Q4644" s="306">
        <v>1.5352281264546099</v>
      </c>
      <c r="R4644" s="306">
        <v>1.3364512827507</v>
      </c>
      <c r="S4644" s="307">
        <v>1.75165708165657</v>
      </c>
      <c r="T4644" s="306">
        <v>0.62529169044633903</v>
      </c>
      <c r="U4644" s="306">
        <v>0.52272557997365499</v>
      </c>
      <c r="V4644" s="307">
        <v>0.73677125045583403</v>
      </c>
      <c r="W4644" s="306">
        <v>0.98799901878398899</v>
      </c>
      <c r="X4644" s="306">
        <v>0.87271471418126412</v>
      </c>
      <c r="Y4644" s="307">
        <v>1.11284284605247</v>
      </c>
      <c r="Z4644" s="306">
        <v>0.88611722933114101</v>
      </c>
      <c r="AA4644" s="306">
        <v>0.76507811331836995</v>
      </c>
      <c r="AB4644" s="307">
        <v>1.01718726575456</v>
      </c>
      <c r="AC4644" s="306">
        <v>0.79381961708710702</v>
      </c>
      <c r="AD4644" s="306">
        <v>0.65546178806747202</v>
      </c>
      <c r="AE4644" s="307">
        <v>0.94346548344621994</v>
      </c>
    </row>
    <row r="4645" spans="1:31" ht="14.85" customHeight="1">
      <c r="A4645" s="371">
        <v>44145</v>
      </c>
      <c r="B4645" s="334">
        <v>1.2669144108988599</v>
      </c>
      <c r="C4645" s="334">
        <v>1.2104759559993798</v>
      </c>
      <c r="D4645" s="334">
        <v>1.32333550530162</v>
      </c>
      <c r="E4645" s="334">
        <v>1.50495707231899</v>
      </c>
      <c r="F4645" s="306">
        <v>1.2471470837804299</v>
      </c>
      <c r="G4645" s="307">
        <v>1.7890031532438198</v>
      </c>
      <c r="H4645" s="306">
        <v>2.1273309484496501</v>
      </c>
      <c r="I4645" s="306">
        <v>1.9439621963484901</v>
      </c>
      <c r="J4645" s="307">
        <v>2.3172101401761203</v>
      </c>
      <c r="K4645" s="306">
        <v>1.9212981374267899</v>
      </c>
      <c r="L4645" s="306">
        <v>1.7088367567235301</v>
      </c>
      <c r="M4645" s="307">
        <v>2.1478481860828302</v>
      </c>
      <c r="N4645" s="306">
        <v>1.2800990678952699</v>
      </c>
      <c r="O4645" s="306">
        <v>1.09297195298162</v>
      </c>
      <c r="P4645" s="307">
        <v>1.48600754487342</v>
      </c>
      <c r="Q4645" s="306">
        <v>1.5701643419851901</v>
      </c>
      <c r="R4645" s="306">
        <v>1.36921044859398</v>
      </c>
      <c r="S4645" s="307">
        <v>1.7831886514963602</v>
      </c>
      <c r="T4645" s="306">
        <v>0.62956814841583297</v>
      </c>
      <c r="U4645" s="306">
        <v>0.52543661789574103</v>
      </c>
      <c r="V4645" s="307">
        <v>0.73915290988966198</v>
      </c>
      <c r="W4645" s="306">
        <v>1.00691136683816</v>
      </c>
      <c r="X4645" s="306">
        <v>0.89313345097972696</v>
      </c>
      <c r="Y4645" s="307">
        <v>1.1306549657820399</v>
      </c>
      <c r="Z4645" s="306">
        <v>0.8923303313208879</v>
      </c>
      <c r="AA4645" s="306">
        <v>0.77314677039385205</v>
      </c>
      <c r="AB4645" s="307">
        <v>1.0195980802904399</v>
      </c>
      <c r="AC4645" s="306">
        <v>0.79956352440436507</v>
      </c>
      <c r="AD4645" s="306">
        <v>0.66221797731616294</v>
      </c>
      <c r="AE4645" s="307">
        <v>0.95151937640664908</v>
      </c>
    </row>
    <row r="4646" spans="1:31" ht="14.85" customHeight="1">
      <c r="A4646" s="371">
        <v>44146</v>
      </c>
      <c r="B4646" s="334">
        <v>1.2693961075635001</v>
      </c>
      <c r="C4646" s="334">
        <v>1.2139815225836501</v>
      </c>
      <c r="D4646" s="334">
        <v>1.3259499987379801</v>
      </c>
      <c r="E4646" s="334">
        <v>1.5326756541836402</v>
      </c>
      <c r="F4646" s="306">
        <v>1.2696433207754301</v>
      </c>
      <c r="G4646" s="307">
        <v>1.8169535054814199</v>
      </c>
      <c r="H4646" s="306">
        <v>2.0964442611612499</v>
      </c>
      <c r="I4646" s="306">
        <v>1.9113847143344</v>
      </c>
      <c r="J4646" s="307">
        <v>2.28839347096245</v>
      </c>
      <c r="K4646" s="306">
        <v>1.91950452786168</v>
      </c>
      <c r="L4646" s="306">
        <v>1.7081230383555999</v>
      </c>
      <c r="M4646" s="307">
        <v>2.14761074770849</v>
      </c>
      <c r="N4646" s="306">
        <v>1.2817496356861799</v>
      </c>
      <c r="O4646" s="306">
        <v>1.0938623424895899</v>
      </c>
      <c r="P4646" s="307">
        <v>1.4878688853472699</v>
      </c>
      <c r="Q4646" s="306">
        <v>1.5982876269252402</v>
      </c>
      <c r="R4646" s="306">
        <v>1.39273543342969</v>
      </c>
      <c r="S4646" s="307">
        <v>1.81480378627321</v>
      </c>
      <c r="T4646" s="306">
        <v>0.63192230541938199</v>
      </c>
      <c r="U4646" s="306">
        <v>0.52694710403633593</v>
      </c>
      <c r="V4646" s="307">
        <v>0.74160171086719506</v>
      </c>
      <c r="W4646" s="306">
        <v>1.0183887295946599</v>
      </c>
      <c r="X4646" s="306">
        <v>0.90373338759007404</v>
      </c>
      <c r="Y4646" s="307">
        <v>1.14007305116399</v>
      </c>
      <c r="Z4646" s="306">
        <v>0.89235636764406301</v>
      </c>
      <c r="AA4646" s="306">
        <v>0.77513995731976504</v>
      </c>
      <c r="AB4646" s="307">
        <v>1.0193609671606501</v>
      </c>
      <c r="AC4646" s="306">
        <v>0.80099808218257396</v>
      </c>
      <c r="AD4646" s="306">
        <v>0.66493013727060502</v>
      </c>
      <c r="AE4646" s="307">
        <v>0.95655527708086407</v>
      </c>
    </row>
    <row r="4647" spans="1:31" ht="14.85" customHeight="1">
      <c r="A4647" s="371">
        <v>44147</v>
      </c>
      <c r="B4647" s="334">
        <v>1.2679844694862099</v>
      </c>
      <c r="C4647" s="334">
        <v>1.21188205071796</v>
      </c>
      <c r="D4647" s="334">
        <v>1.3252981960717201</v>
      </c>
      <c r="E4647" s="334">
        <v>1.56082803235326</v>
      </c>
      <c r="F4647" s="306">
        <v>1.29369446834638</v>
      </c>
      <c r="G4647" s="307">
        <v>1.8506219841454798</v>
      </c>
      <c r="H4647" s="306">
        <v>2.0631400417149899</v>
      </c>
      <c r="I4647" s="306">
        <v>1.8781630044675799</v>
      </c>
      <c r="J4647" s="307">
        <v>2.2565879887577101</v>
      </c>
      <c r="K4647" s="306">
        <v>1.9208019762218798</v>
      </c>
      <c r="L4647" s="306">
        <v>1.7074484784186599</v>
      </c>
      <c r="M4647" s="307">
        <v>2.1494766038069399</v>
      </c>
      <c r="N4647" s="306">
        <v>1.2842656065767999</v>
      </c>
      <c r="O4647" s="306">
        <v>1.0980392408442299</v>
      </c>
      <c r="P4647" s="307">
        <v>1.49418254978851</v>
      </c>
      <c r="Q4647" s="306">
        <v>1.6181034492159099</v>
      </c>
      <c r="R4647" s="306">
        <v>1.40988504713219</v>
      </c>
      <c r="S4647" s="307">
        <v>1.8382837003319601</v>
      </c>
      <c r="T4647" s="306">
        <v>0.63171613617046596</v>
      </c>
      <c r="U4647" s="306">
        <v>0.52765499104200109</v>
      </c>
      <c r="V4647" s="307">
        <v>0.74112354672823599</v>
      </c>
      <c r="W4647" s="306">
        <v>1.02091389534074</v>
      </c>
      <c r="X4647" s="306">
        <v>0.90572145488675204</v>
      </c>
      <c r="Y4647" s="307">
        <v>1.14254047960206</v>
      </c>
      <c r="Z4647" s="306">
        <v>0.88684305016292297</v>
      </c>
      <c r="AA4647" s="306">
        <v>0.76969667091935401</v>
      </c>
      <c r="AB4647" s="307">
        <v>1.01281633626614</v>
      </c>
      <c r="AC4647" s="306">
        <v>0.79762933654359891</v>
      </c>
      <c r="AD4647" s="306">
        <v>0.66157687317704406</v>
      </c>
      <c r="AE4647" s="307">
        <v>0.95401379218462701</v>
      </c>
    </row>
    <row r="4648" spans="1:31" ht="14.85" customHeight="1">
      <c r="A4648" s="371">
        <v>44148</v>
      </c>
      <c r="B4648" s="334">
        <v>1.26237149602787</v>
      </c>
      <c r="C4648" s="334">
        <v>1.2065040795499999</v>
      </c>
      <c r="D4648" s="334">
        <v>1.3193606571270799</v>
      </c>
      <c r="E4648" s="334">
        <v>1.5884781641273999</v>
      </c>
      <c r="F4648" s="306">
        <v>1.31614973492716</v>
      </c>
      <c r="G4648" s="307">
        <v>1.8857047739503401</v>
      </c>
      <c r="H4648" s="306">
        <v>2.0278836297110399</v>
      </c>
      <c r="I4648" s="306">
        <v>1.8428402858883701</v>
      </c>
      <c r="J4648" s="307">
        <v>2.2247161290537902</v>
      </c>
      <c r="K4648" s="306">
        <v>1.9242583152352399</v>
      </c>
      <c r="L4648" s="306">
        <v>1.7094206563547001</v>
      </c>
      <c r="M4648" s="307">
        <v>2.1569538637132402</v>
      </c>
      <c r="N4648" s="306">
        <v>1.2874097522378101</v>
      </c>
      <c r="O4648" s="306">
        <v>1.0936315553040201</v>
      </c>
      <c r="P4648" s="307">
        <v>1.49873127867974</v>
      </c>
      <c r="Q4648" s="306">
        <v>1.6284404018962102</v>
      </c>
      <c r="R4648" s="306">
        <v>1.41524128710297</v>
      </c>
      <c r="S4648" s="307">
        <v>1.8568334464276401</v>
      </c>
      <c r="T4648" s="306">
        <v>0.62841970983063</v>
      </c>
      <c r="U4648" s="306">
        <v>0.52373898331267899</v>
      </c>
      <c r="V4648" s="307">
        <v>0.73896752242099795</v>
      </c>
      <c r="W4648" s="306">
        <v>1.01358177103708</v>
      </c>
      <c r="X4648" s="306">
        <v>0.89697124190690602</v>
      </c>
      <c r="Y4648" s="307">
        <v>1.13688974767827</v>
      </c>
      <c r="Z4648" s="306">
        <v>0.87667459217366794</v>
      </c>
      <c r="AA4648" s="306">
        <v>0.76102612687022497</v>
      </c>
      <c r="AB4648" s="307">
        <v>1.0035927906505799</v>
      </c>
      <c r="AC4648" s="306">
        <v>0.78916606754436702</v>
      </c>
      <c r="AD4648" s="306">
        <v>0.65223231832321804</v>
      </c>
      <c r="AE4648" s="307">
        <v>0.94720079588323303</v>
      </c>
    </row>
    <row r="4649" spans="1:31" ht="14.85" customHeight="1">
      <c r="A4649" s="371">
        <v>44149</v>
      </c>
      <c r="B4649" s="334">
        <v>1.2524361211657902</v>
      </c>
      <c r="C4649" s="334">
        <v>1.1965363722962201</v>
      </c>
      <c r="D4649" s="334">
        <v>1.31129995900449</v>
      </c>
      <c r="E4649" s="334">
        <v>1.6145251333453798</v>
      </c>
      <c r="F4649" s="306">
        <v>1.33591313676435</v>
      </c>
      <c r="G4649" s="307">
        <v>1.9192989932088103</v>
      </c>
      <c r="H4649" s="306">
        <v>1.9910574982852602</v>
      </c>
      <c r="I4649" s="306">
        <v>1.80534055693006</v>
      </c>
      <c r="J4649" s="307">
        <v>2.1924314785252599</v>
      </c>
      <c r="K4649" s="306">
        <v>1.9286851733039301</v>
      </c>
      <c r="L4649" s="306">
        <v>1.71123814810311</v>
      </c>
      <c r="M4649" s="307">
        <v>2.16136563532244</v>
      </c>
      <c r="N4649" s="306">
        <v>1.29081912729557</v>
      </c>
      <c r="O4649" s="306">
        <v>1.0939996344474199</v>
      </c>
      <c r="P4649" s="307">
        <v>1.5088662403217301</v>
      </c>
      <c r="Q4649" s="306">
        <v>1.6285688449137001</v>
      </c>
      <c r="R4649" s="306">
        <v>1.41420935507546</v>
      </c>
      <c r="S4649" s="307">
        <v>1.8609045755214202</v>
      </c>
      <c r="T4649" s="306">
        <v>0.62169185686606698</v>
      </c>
      <c r="U4649" s="306">
        <v>0.51640280437793795</v>
      </c>
      <c r="V4649" s="307">
        <v>0.73468468475423498</v>
      </c>
      <c r="W4649" s="306">
        <v>0.996278824643403</v>
      </c>
      <c r="X4649" s="306">
        <v>0.88011507880255002</v>
      </c>
      <c r="Y4649" s="307">
        <v>1.1196819443066599</v>
      </c>
      <c r="Z4649" s="306">
        <v>0.8628654268424889</v>
      </c>
      <c r="AA4649" s="306">
        <v>0.74764525972267404</v>
      </c>
      <c r="AB4649" s="307">
        <v>0.99022625330360803</v>
      </c>
      <c r="AC4649" s="306">
        <v>0.77557526080676398</v>
      </c>
      <c r="AD4649" s="306">
        <v>0.63959707789899301</v>
      </c>
      <c r="AE4649" s="307">
        <v>0.93164366578322388</v>
      </c>
    </row>
    <row r="4650" spans="1:31" ht="14.85" customHeight="1">
      <c r="A4650" s="371">
        <v>44150</v>
      </c>
      <c r="B4650" s="334">
        <v>1.2382716264996299</v>
      </c>
      <c r="C4650" s="334">
        <v>1.1819719531635899</v>
      </c>
      <c r="D4650" s="334">
        <v>1.29722051360602</v>
      </c>
      <c r="E4650" s="334">
        <v>1.63776441924617</v>
      </c>
      <c r="F4650" s="306">
        <v>1.3516950967091399</v>
      </c>
      <c r="G4650" s="307">
        <v>1.9490666307653701</v>
      </c>
      <c r="H4650" s="306">
        <v>1.9529486383099499</v>
      </c>
      <c r="I4650" s="306">
        <v>1.7673029295365201</v>
      </c>
      <c r="J4650" s="307">
        <v>2.15178474182503</v>
      </c>
      <c r="K4650" s="306">
        <v>1.9327047410790499</v>
      </c>
      <c r="L4650" s="306">
        <v>1.7107962674098798</v>
      </c>
      <c r="M4650" s="307">
        <v>2.1679107282646699</v>
      </c>
      <c r="N4650" s="306">
        <v>1.2940327817449699</v>
      </c>
      <c r="O4650" s="306">
        <v>1.09329470582161</v>
      </c>
      <c r="P4650" s="307">
        <v>1.51408922040198</v>
      </c>
      <c r="Q4650" s="306">
        <v>1.6182922468884</v>
      </c>
      <c r="R4650" s="306">
        <v>1.40389437534468</v>
      </c>
      <c r="S4650" s="307">
        <v>1.8538850790708599</v>
      </c>
      <c r="T4650" s="306">
        <v>0.61144878692271198</v>
      </c>
      <c r="U4650" s="306">
        <v>0.50668431161011196</v>
      </c>
      <c r="V4650" s="307">
        <v>0.72432456205739093</v>
      </c>
      <c r="W4650" s="306">
        <v>0.969760152850768</v>
      </c>
      <c r="X4650" s="306">
        <v>0.85431493446020501</v>
      </c>
      <c r="Y4650" s="307">
        <v>1.0906040519503299</v>
      </c>
      <c r="Z4650" s="306">
        <v>0.84646207646856297</v>
      </c>
      <c r="AA4650" s="306">
        <v>0.7322352521693789</v>
      </c>
      <c r="AB4650" s="307">
        <v>0.97375794328531406</v>
      </c>
      <c r="AC4650" s="306">
        <v>0.75711810489397802</v>
      </c>
      <c r="AD4650" s="306">
        <v>0.62195506163218706</v>
      </c>
      <c r="AE4650" s="307">
        <v>0.91304797728346088</v>
      </c>
    </row>
    <row r="4651" spans="1:31" ht="14.85" customHeight="1">
      <c r="A4651" s="371">
        <v>44151</v>
      </c>
      <c r="B4651" s="334">
        <v>1.22019106725002</v>
      </c>
      <c r="C4651" s="334">
        <v>1.16438774222019</v>
      </c>
      <c r="D4651" s="334">
        <v>1.27893664719871</v>
      </c>
      <c r="E4651" s="334">
        <v>1.65697091927055</v>
      </c>
      <c r="F4651" s="306">
        <v>1.3657672035597601</v>
      </c>
      <c r="G4651" s="307">
        <v>1.9701544032605398</v>
      </c>
      <c r="H4651" s="306">
        <v>1.9137652119075799</v>
      </c>
      <c r="I4651" s="306">
        <v>1.7321311272340201</v>
      </c>
      <c r="J4651" s="307">
        <v>2.1102545736225697</v>
      </c>
      <c r="K4651" s="306">
        <v>1.9348349686224502</v>
      </c>
      <c r="L4651" s="306">
        <v>1.7131045864585699</v>
      </c>
      <c r="M4651" s="307">
        <v>2.1711401198686202</v>
      </c>
      <c r="N4651" s="306">
        <v>1.2965285237431698</v>
      </c>
      <c r="O4651" s="306">
        <v>1.0934627441942801</v>
      </c>
      <c r="P4651" s="307">
        <v>1.5133007999822801</v>
      </c>
      <c r="Q4651" s="306">
        <v>1.5979903111999199</v>
      </c>
      <c r="R4651" s="306">
        <v>1.38469608261736</v>
      </c>
      <c r="S4651" s="307">
        <v>1.8237554877037501</v>
      </c>
      <c r="T4651" s="306">
        <v>0.59790388144467099</v>
      </c>
      <c r="U4651" s="306">
        <v>0.49541785628196505</v>
      </c>
      <c r="V4651" s="307">
        <v>0.70852024972583905</v>
      </c>
      <c r="W4651" s="306">
        <v>0.93559687608149289</v>
      </c>
      <c r="X4651" s="306">
        <v>0.82299549445151809</v>
      </c>
      <c r="Y4651" s="307">
        <v>1.0561597362492201</v>
      </c>
      <c r="Z4651" s="306">
        <v>0.82846260961515394</v>
      </c>
      <c r="AA4651" s="306">
        <v>0.71429348199690701</v>
      </c>
      <c r="AB4651" s="307">
        <v>0.95515883802725199</v>
      </c>
      <c r="AC4651" s="306">
        <v>0.73435391692004504</v>
      </c>
      <c r="AD4651" s="306">
        <v>0.59835769695232399</v>
      </c>
      <c r="AE4651" s="307">
        <v>0.88652769476151394</v>
      </c>
    </row>
    <row r="4652" spans="1:31" ht="14.85" customHeight="1">
      <c r="A4652" s="371">
        <v>44152</v>
      </c>
      <c r="B4652" s="334">
        <v>1.1987042898483899</v>
      </c>
      <c r="C4652" s="334">
        <v>1.1437580807505401</v>
      </c>
      <c r="D4652" s="334">
        <v>1.2560715745206801</v>
      </c>
      <c r="E4652" s="334">
        <v>1.6709901980272599</v>
      </c>
      <c r="F4652" s="306">
        <v>1.38254175140859</v>
      </c>
      <c r="G4652" s="307">
        <v>1.9919455994786301</v>
      </c>
      <c r="H4652" s="306">
        <v>1.8736691579472602</v>
      </c>
      <c r="I4652" s="306">
        <v>1.69610536362088</v>
      </c>
      <c r="J4652" s="307">
        <v>2.0638835190865099</v>
      </c>
      <c r="K4652" s="306">
        <v>1.9335823397984502</v>
      </c>
      <c r="L4652" s="306">
        <v>1.7177115438906099</v>
      </c>
      <c r="M4652" s="307">
        <v>2.1672522674180903</v>
      </c>
      <c r="N4652" s="306">
        <v>1.2977614880187101</v>
      </c>
      <c r="O4652" s="306">
        <v>1.0971297133026401</v>
      </c>
      <c r="P4652" s="307">
        <v>1.5137369773843499</v>
      </c>
      <c r="Q4652" s="306">
        <v>1.56859874657138</v>
      </c>
      <c r="R4652" s="306">
        <v>1.35761926921522</v>
      </c>
      <c r="S4652" s="307">
        <v>1.7925089205128801</v>
      </c>
      <c r="T4652" s="306">
        <v>0.58156613495190701</v>
      </c>
      <c r="U4652" s="306">
        <v>0.48277955928188604</v>
      </c>
      <c r="V4652" s="307">
        <v>0.68933259533147095</v>
      </c>
      <c r="W4652" s="306">
        <v>0.8959990757213101</v>
      </c>
      <c r="X4652" s="306">
        <v>0.78943446682548801</v>
      </c>
      <c r="Y4652" s="307">
        <v>1.0117489342191401</v>
      </c>
      <c r="Z4652" s="306">
        <v>0.80975687492624693</v>
      </c>
      <c r="AA4652" s="306">
        <v>0.69685216340789502</v>
      </c>
      <c r="AB4652" s="307">
        <v>0.93408519537136192</v>
      </c>
      <c r="AC4652" s="306">
        <v>0.70810469241375595</v>
      </c>
      <c r="AD4652" s="306">
        <v>0.57653980356014001</v>
      </c>
      <c r="AE4652" s="307">
        <v>0.85626738870782093</v>
      </c>
    </row>
    <row r="4653" spans="1:31" ht="14.85" customHeight="1">
      <c r="A4653" s="371">
        <v>44153</v>
      </c>
      <c r="B4653" s="334">
        <v>1.1744677270091901</v>
      </c>
      <c r="C4653" s="334">
        <v>1.12150768420109</v>
      </c>
      <c r="D4653" s="334">
        <v>1.2309087108434</v>
      </c>
      <c r="E4653" s="334">
        <v>1.6788219483468698</v>
      </c>
      <c r="F4653" s="306">
        <v>1.3871977469411201</v>
      </c>
      <c r="G4653" s="307">
        <v>2.0006830059015299</v>
      </c>
      <c r="H4653" s="306">
        <v>1.8328096525075801</v>
      </c>
      <c r="I4653" s="306">
        <v>1.66091412480426</v>
      </c>
      <c r="J4653" s="307">
        <v>2.0159791978858501</v>
      </c>
      <c r="K4653" s="306">
        <v>1.9275302660022702</v>
      </c>
      <c r="L4653" s="306">
        <v>1.71783503777387</v>
      </c>
      <c r="M4653" s="307">
        <v>2.1531931476867201</v>
      </c>
      <c r="N4653" s="306">
        <v>1.2971975649054701</v>
      </c>
      <c r="O4653" s="306">
        <v>1.0986085965814201</v>
      </c>
      <c r="P4653" s="307">
        <v>1.5107674063852299</v>
      </c>
      <c r="Q4653" s="306">
        <v>1.5315226786079601</v>
      </c>
      <c r="R4653" s="306">
        <v>1.3265487316099001</v>
      </c>
      <c r="S4653" s="307">
        <v>1.74939800569027</v>
      </c>
      <c r="T4653" s="306">
        <v>0.563194335117013</v>
      </c>
      <c r="U4653" s="306">
        <v>0.46893677282061802</v>
      </c>
      <c r="V4653" s="307">
        <v>0.66620903361952799</v>
      </c>
      <c r="W4653" s="306">
        <v>0.85355333259021804</v>
      </c>
      <c r="X4653" s="306">
        <v>0.75372660113383305</v>
      </c>
      <c r="Y4653" s="307">
        <v>0.96112699608487207</v>
      </c>
      <c r="Z4653" s="306">
        <v>0.79108659523801506</v>
      </c>
      <c r="AA4653" s="306">
        <v>0.68293942721950507</v>
      </c>
      <c r="AB4653" s="307">
        <v>0.91025438958636495</v>
      </c>
      <c r="AC4653" s="306">
        <v>0.67938237162730797</v>
      </c>
      <c r="AD4653" s="306">
        <v>0.55143576553305707</v>
      </c>
      <c r="AE4653" s="307">
        <v>0.82157508306754012</v>
      </c>
    </row>
    <row r="4654" spans="1:31" ht="14.85" customHeight="1">
      <c r="A4654" s="371">
        <v>44154</v>
      </c>
      <c r="B4654" s="334">
        <v>1.1482163657687001</v>
      </c>
      <c r="C4654" s="334">
        <v>1.0968361074856599</v>
      </c>
      <c r="D4654" s="334">
        <v>1.20301841913298</v>
      </c>
      <c r="E4654" s="334">
        <v>1.6796823320855601</v>
      </c>
      <c r="F4654" s="306">
        <v>1.3897409388627</v>
      </c>
      <c r="G4654" s="307">
        <v>1.99774616383811</v>
      </c>
      <c r="H4654" s="306">
        <v>1.7913459394573599</v>
      </c>
      <c r="I4654" s="306">
        <v>1.62558451562436</v>
      </c>
      <c r="J4654" s="307">
        <v>1.9671401594950899</v>
      </c>
      <c r="K4654" s="306">
        <v>1.9154139936335499</v>
      </c>
      <c r="L4654" s="306">
        <v>1.7120078590890899</v>
      </c>
      <c r="M4654" s="307">
        <v>2.1361559832211401</v>
      </c>
      <c r="N4654" s="306">
        <v>1.2943374005425601</v>
      </c>
      <c r="O4654" s="306">
        <v>1.1001567749396901</v>
      </c>
      <c r="P4654" s="307">
        <v>1.5021343386025299</v>
      </c>
      <c r="Q4654" s="306">
        <v>1.4884956845880599</v>
      </c>
      <c r="R4654" s="306">
        <v>1.28933908385982</v>
      </c>
      <c r="S4654" s="307">
        <v>1.6996845053890399</v>
      </c>
      <c r="T4654" s="306">
        <v>0.54371581582581996</v>
      </c>
      <c r="U4654" s="306">
        <v>0.45433249232762901</v>
      </c>
      <c r="V4654" s="307">
        <v>0.64117473218432297</v>
      </c>
      <c r="W4654" s="306">
        <v>0.81093569949262589</v>
      </c>
      <c r="X4654" s="306">
        <v>0.71735330206196302</v>
      </c>
      <c r="Y4654" s="307">
        <v>0.911666847127793</v>
      </c>
      <c r="Z4654" s="306">
        <v>0.77302271923557597</v>
      </c>
      <c r="AA4654" s="306">
        <v>0.66847347774356503</v>
      </c>
      <c r="AB4654" s="307">
        <v>0.88547463676761207</v>
      </c>
      <c r="AC4654" s="306">
        <v>0.64929100173395904</v>
      </c>
      <c r="AD4654" s="306">
        <v>0.52570725010397501</v>
      </c>
      <c r="AE4654" s="307">
        <v>0.78461114937644805</v>
      </c>
    </row>
    <row r="4655" spans="1:31" ht="14.85" customHeight="1">
      <c r="A4655" s="371">
        <v>44155</v>
      </c>
      <c r="B4655" s="334">
        <v>1.1206927156056499</v>
      </c>
      <c r="C4655" s="334">
        <v>1.06994436964353</v>
      </c>
      <c r="D4655" s="334">
        <v>1.1732803200283</v>
      </c>
      <c r="E4655" s="334">
        <v>1.6730390130247901</v>
      </c>
      <c r="F4655" s="306">
        <v>1.3835261891776101</v>
      </c>
      <c r="G4655" s="307">
        <v>1.9879720964457102</v>
      </c>
      <c r="H4655" s="306">
        <v>1.74945504181016</v>
      </c>
      <c r="I4655" s="306">
        <v>1.5876976524568198</v>
      </c>
      <c r="J4655" s="307">
        <v>1.91950984968168</v>
      </c>
      <c r="K4655" s="306">
        <v>1.89617892870126</v>
      </c>
      <c r="L4655" s="306">
        <v>1.69304200262184</v>
      </c>
      <c r="M4655" s="307">
        <v>2.1077535974408499</v>
      </c>
      <c r="N4655" s="306">
        <v>1.28873090114819</v>
      </c>
      <c r="O4655" s="306">
        <v>1.0983489568142</v>
      </c>
      <c r="P4655" s="307">
        <v>1.4912037774751898</v>
      </c>
      <c r="Q4655" s="306">
        <v>1.44140897441064</v>
      </c>
      <c r="R4655" s="306">
        <v>1.2507436449509099</v>
      </c>
      <c r="S4655" s="307">
        <v>1.6492001202390898</v>
      </c>
      <c r="T4655" s="306">
        <v>0.52412781074536097</v>
      </c>
      <c r="U4655" s="306">
        <v>0.43926871007144697</v>
      </c>
      <c r="V4655" s="307">
        <v>0.61849329351707605</v>
      </c>
      <c r="W4655" s="306">
        <v>0.77066230012704395</v>
      </c>
      <c r="X4655" s="306">
        <v>0.68126257639657106</v>
      </c>
      <c r="Y4655" s="307">
        <v>0.864588093107724</v>
      </c>
      <c r="Z4655" s="306">
        <v>0.75595747228566501</v>
      </c>
      <c r="AA4655" s="306">
        <v>0.65489699876399599</v>
      </c>
      <c r="AB4655" s="307">
        <v>0.864779359567595</v>
      </c>
      <c r="AC4655" s="306">
        <v>0.61892261346006505</v>
      </c>
      <c r="AD4655" s="306">
        <v>0.50058889472776402</v>
      </c>
      <c r="AE4655" s="307">
        <v>0.74857663532476204</v>
      </c>
    </row>
    <row r="4656" spans="1:31" ht="14.85" customHeight="1">
      <c r="A4656" s="371">
        <v>44156</v>
      </c>
      <c r="B4656" s="334">
        <v>1.0925882269542899</v>
      </c>
      <c r="C4656" s="334">
        <v>1.0429698223380299</v>
      </c>
      <c r="D4656" s="334">
        <v>1.1441022245269901</v>
      </c>
      <c r="E4656" s="334">
        <v>1.6586215019943298</v>
      </c>
      <c r="F4656" s="306">
        <v>1.36963567998111</v>
      </c>
      <c r="G4656" s="307">
        <v>1.97218226431226</v>
      </c>
      <c r="H4656" s="306">
        <v>1.7073272506453698</v>
      </c>
      <c r="I4656" s="306">
        <v>1.5459152028538199</v>
      </c>
      <c r="J4656" s="307">
        <v>1.8715355225562997</v>
      </c>
      <c r="K4656" s="306">
        <v>1.86902594382954</v>
      </c>
      <c r="L4656" s="306">
        <v>1.66920313636941</v>
      </c>
      <c r="M4656" s="307">
        <v>2.08000131702524</v>
      </c>
      <c r="N4656" s="306">
        <v>1.2799864074857499</v>
      </c>
      <c r="O4656" s="306">
        <v>1.08872723319058</v>
      </c>
      <c r="P4656" s="307">
        <v>1.48310240630645</v>
      </c>
      <c r="Q4656" s="306">
        <v>1.39214078493086</v>
      </c>
      <c r="R4656" s="306">
        <v>1.20610785081669</v>
      </c>
      <c r="S4656" s="307">
        <v>1.5947518546489701</v>
      </c>
      <c r="T4656" s="306">
        <v>0.50540244266608403</v>
      </c>
      <c r="U4656" s="306">
        <v>0.42322332222789899</v>
      </c>
      <c r="V4656" s="307">
        <v>0.59656837731758394</v>
      </c>
      <c r="W4656" s="306">
        <v>0.73492181747811802</v>
      </c>
      <c r="X4656" s="306">
        <v>0.64956270641555303</v>
      </c>
      <c r="Y4656" s="307">
        <v>0.8249557771413909</v>
      </c>
      <c r="Z4656" s="306">
        <v>0.74010932315631095</v>
      </c>
      <c r="AA4656" s="306">
        <v>0.63824075050098295</v>
      </c>
      <c r="AB4656" s="307">
        <v>0.84716385354546897</v>
      </c>
      <c r="AC4656" s="306">
        <v>0.58926618295024802</v>
      </c>
      <c r="AD4656" s="306">
        <v>0.47615601081680203</v>
      </c>
      <c r="AE4656" s="307">
        <v>0.71364677140615496</v>
      </c>
    </row>
    <row r="4657" spans="1:31" ht="14.85" customHeight="1">
      <c r="A4657" s="371">
        <v>44157</v>
      </c>
      <c r="B4657" s="334">
        <v>1.0645085197298401</v>
      </c>
      <c r="C4657" s="334">
        <v>1.0145581552210599</v>
      </c>
      <c r="D4657" s="334">
        <v>1.11577137608315</v>
      </c>
      <c r="E4657" s="334">
        <v>1.6364161446650101</v>
      </c>
      <c r="F4657" s="306">
        <v>1.34854900180046</v>
      </c>
      <c r="G4657" s="307">
        <v>1.9497684075874699</v>
      </c>
      <c r="H4657" s="306">
        <v>1.66515719885941</v>
      </c>
      <c r="I4657" s="306">
        <v>1.50385368247769</v>
      </c>
      <c r="J4657" s="307">
        <v>1.8327877812564501</v>
      </c>
      <c r="K4657" s="306">
        <v>1.83345122024881</v>
      </c>
      <c r="L4657" s="306">
        <v>1.6319418940253498</v>
      </c>
      <c r="M4657" s="307">
        <v>2.0480717099500101</v>
      </c>
      <c r="N4657" s="306">
        <v>1.26778115792942</v>
      </c>
      <c r="O4657" s="306">
        <v>1.0779790988098699</v>
      </c>
      <c r="P4657" s="307">
        <v>1.4696355984201401</v>
      </c>
      <c r="Q4657" s="306">
        <v>1.3424129880651499</v>
      </c>
      <c r="R4657" s="306">
        <v>1.16116444309954</v>
      </c>
      <c r="S4657" s="307">
        <v>1.5456802877704501</v>
      </c>
      <c r="T4657" s="306">
        <v>0.48841254002482404</v>
      </c>
      <c r="U4657" s="306">
        <v>0.40883800763265499</v>
      </c>
      <c r="V4657" s="307">
        <v>0.57810916602196194</v>
      </c>
      <c r="W4657" s="306">
        <v>0.70550619565984596</v>
      </c>
      <c r="X4657" s="306">
        <v>0.62265845443697698</v>
      </c>
      <c r="Y4657" s="307">
        <v>0.79371617394940408</v>
      </c>
      <c r="Z4657" s="306">
        <v>0.72553974564069501</v>
      </c>
      <c r="AA4657" s="306">
        <v>0.62488615992104701</v>
      </c>
      <c r="AB4657" s="307">
        <v>0.83223703039228802</v>
      </c>
      <c r="AC4657" s="306">
        <v>0.56114372352736896</v>
      </c>
      <c r="AD4657" s="306">
        <v>0.45128911429713098</v>
      </c>
      <c r="AE4657" s="307">
        <v>0.68284146173420501</v>
      </c>
    </row>
    <row r="4658" spans="1:31" ht="14.85" customHeight="1">
      <c r="A4658" s="371">
        <v>44158</v>
      </c>
      <c r="B4658" s="334">
        <v>1.0369667675096002</v>
      </c>
      <c r="C4658" s="334">
        <v>0.98714415661708199</v>
      </c>
      <c r="D4658" s="334">
        <v>1.0885926087254498</v>
      </c>
      <c r="E4658" s="334">
        <v>1.6066567630300201</v>
      </c>
      <c r="F4658" s="306">
        <v>1.32035768940134</v>
      </c>
      <c r="G4658" s="307">
        <v>1.9184717764925201</v>
      </c>
      <c r="H4658" s="306">
        <v>1.6231390817488902</v>
      </c>
      <c r="I4658" s="306">
        <v>1.4599105099396599</v>
      </c>
      <c r="J4658" s="307">
        <v>1.79324797003013</v>
      </c>
      <c r="K4658" s="306">
        <v>1.7892869297746101</v>
      </c>
      <c r="L4658" s="306">
        <v>1.58178652463303</v>
      </c>
      <c r="M4658" s="307">
        <v>2.00888620148601</v>
      </c>
      <c r="N4658" s="306">
        <v>1.2518790516221101</v>
      </c>
      <c r="O4658" s="306">
        <v>1.0579883794489799</v>
      </c>
      <c r="P4658" s="307">
        <v>1.46519360771207</v>
      </c>
      <c r="Q4658" s="306">
        <v>1.2936920988229799</v>
      </c>
      <c r="R4658" s="306">
        <v>1.1100454533769499</v>
      </c>
      <c r="S4658" s="307">
        <v>1.4964262238747199</v>
      </c>
      <c r="T4658" s="306">
        <v>0.47388714281023198</v>
      </c>
      <c r="U4658" s="306">
        <v>0.394380599102925</v>
      </c>
      <c r="V4658" s="307">
        <v>0.56497504575546698</v>
      </c>
      <c r="W4658" s="306">
        <v>0.68382956942745798</v>
      </c>
      <c r="X4658" s="306">
        <v>0.59911740256879598</v>
      </c>
      <c r="Y4658" s="307">
        <v>0.77327486781279897</v>
      </c>
      <c r="Z4658" s="306">
        <v>0.71218070176305204</v>
      </c>
      <c r="AA4658" s="306">
        <v>0.61083707585414104</v>
      </c>
      <c r="AB4658" s="307">
        <v>0.81982076629567602</v>
      </c>
      <c r="AC4658" s="306">
        <v>0.53517901503585996</v>
      </c>
      <c r="AD4658" s="306">
        <v>0.42705418021595004</v>
      </c>
      <c r="AE4658" s="307">
        <v>0.65515767179690709</v>
      </c>
    </row>
    <row r="4659" spans="1:31" ht="14.85" customHeight="1">
      <c r="A4659" s="371">
        <v>44159</v>
      </c>
      <c r="B4659" s="334">
        <v>1.0104020375762199</v>
      </c>
      <c r="C4659" s="334">
        <v>0.96022962041358795</v>
      </c>
      <c r="D4659" s="334">
        <v>1.0627897381640401</v>
      </c>
      <c r="E4659" s="334">
        <v>1.5698179863089998</v>
      </c>
      <c r="F4659" s="306">
        <v>1.28108000711738</v>
      </c>
      <c r="G4659" s="307">
        <v>1.8789881714459</v>
      </c>
      <c r="H4659" s="306">
        <v>1.5814712606110199</v>
      </c>
      <c r="I4659" s="306">
        <v>1.4165947822371201</v>
      </c>
      <c r="J4659" s="307">
        <v>1.7519504364320801</v>
      </c>
      <c r="K4659" s="306">
        <v>1.7367423405690599</v>
      </c>
      <c r="L4659" s="306">
        <v>1.52907031317346</v>
      </c>
      <c r="M4659" s="307">
        <v>1.95987151468868</v>
      </c>
      <c r="N4659" s="306">
        <v>1.2321579246472101</v>
      </c>
      <c r="O4659" s="306">
        <v>1.03600858281116</v>
      </c>
      <c r="P4659" s="307">
        <v>1.4394458078910599</v>
      </c>
      <c r="Q4659" s="306">
        <v>1.24713938112472</v>
      </c>
      <c r="R4659" s="306">
        <v>1.06369855797198</v>
      </c>
      <c r="S4659" s="307">
        <v>1.4511467146589301</v>
      </c>
      <c r="T4659" s="306">
        <v>0.46239648769647201</v>
      </c>
      <c r="U4659" s="306">
        <v>0.381328856092365</v>
      </c>
      <c r="V4659" s="307">
        <v>0.55465178604524801</v>
      </c>
      <c r="W4659" s="306">
        <v>0.67100876467231607</v>
      </c>
      <c r="X4659" s="306">
        <v>0.586608994162094</v>
      </c>
      <c r="Y4659" s="307">
        <v>0.76156502059392095</v>
      </c>
      <c r="Z4659" s="306">
        <v>0.699871045605575</v>
      </c>
      <c r="AA4659" s="306">
        <v>0.59775802342344897</v>
      </c>
      <c r="AB4659" s="307">
        <v>0.80940499465844196</v>
      </c>
      <c r="AC4659" s="306">
        <v>0.51179617768403007</v>
      </c>
      <c r="AD4659" s="306">
        <v>0.40603898744267103</v>
      </c>
      <c r="AE4659" s="307">
        <v>0.62829016852724195</v>
      </c>
    </row>
    <row r="4660" spans="1:31" ht="14.85" customHeight="1">
      <c r="A4660" s="371">
        <v>44160</v>
      </c>
      <c r="B4660" s="334">
        <v>0.98521334453806098</v>
      </c>
      <c r="C4660" s="334">
        <v>0.93520919643810008</v>
      </c>
      <c r="D4660" s="334">
        <v>1.03693417734566</v>
      </c>
      <c r="E4660" s="334">
        <v>1.52661072656908</v>
      </c>
      <c r="F4660" s="306">
        <v>1.2417588824278398</v>
      </c>
      <c r="G4660" s="307">
        <v>1.84046794661199</v>
      </c>
      <c r="H4660" s="306">
        <v>1.54036976708121</v>
      </c>
      <c r="I4660" s="306">
        <v>1.3740802603108999</v>
      </c>
      <c r="J4660" s="307">
        <v>1.7085357066250102</v>
      </c>
      <c r="K4660" s="306">
        <v>1.6764354683293101</v>
      </c>
      <c r="L4660" s="306">
        <v>1.4705007552787501</v>
      </c>
      <c r="M4660" s="307">
        <v>1.9017560743395601</v>
      </c>
      <c r="N4660" s="306">
        <v>1.2086427929855601</v>
      </c>
      <c r="O4660" s="306">
        <v>1.0119526359550299</v>
      </c>
      <c r="P4660" s="307">
        <v>1.4163895776179301</v>
      </c>
      <c r="Q4660" s="306">
        <v>1.20360378266879</v>
      </c>
      <c r="R4660" s="306">
        <v>1.0232564693505399</v>
      </c>
      <c r="S4660" s="307">
        <v>1.4053907025163701</v>
      </c>
      <c r="T4660" s="306">
        <v>0.45435952226562304</v>
      </c>
      <c r="U4660" s="306">
        <v>0.37320522077900498</v>
      </c>
      <c r="V4660" s="307">
        <v>0.54659759269103991</v>
      </c>
      <c r="W4660" s="306">
        <v>0.667973474239003</v>
      </c>
      <c r="X4660" s="306">
        <v>0.58135476433678901</v>
      </c>
      <c r="Y4660" s="307">
        <v>0.76086288966020399</v>
      </c>
      <c r="Z4660" s="306">
        <v>0.68839868357566092</v>
      </c>
      <c r="AA4660" s="306">
        <v>0.584930143020572</v>
      </c>
      <c r="AB4660" s="307">
        <v>0.79906335843446807</v>
      </c>
      <c r="AC4660" s="306">
        <v>0.49123974219557598</v>
      </c>
      <c r="AD4660" s="306">
        <v>0.38593714197057499</v>
      </c>
      <c r="AE4660" s="307">
        <v>0.60470194481084594</v>
      </c>
    </row>
    <row r="4661" spans="1:31" ht="14.85" customHeight="1">
      <c r="A4661" s="371">
        <v>44161</v>
      </c>
      <c r="B4661" s="334">
        <v>0.96179689664977008</v>
      </c>
      <c r="C4661" s="334">
        <v>0.91212316580311592</v>
      </c>
      <c r="D4661" s="334">
        <v>1.0122431614305001</v>
      </c>
      <c r="E4661" s="334">
        <v>1.4779718791530601</v>
      </c>
      <c r="F4661" s="306">
        <v>1.19668661140983</v>
      </c>
      <c r="G4661" s="307">
        <v>1.7853352896405199</v>
      </c>
      <c r="H4661" s="306">
        <v>1.5000846701330299</v>
      </c>
      <c r="I4661" s="306">
        <v>1.3357195769929699</v>
      </c>
      <c r="J4661" s="307">
        <v>1.6666209110158801</v>
      </c>
      <c r="K4661" s="306">
        <v>1.60939807449258</v>
      </c>
      <c r="L4661" s="306">
        <v>1.40849887378134</v>
      </c>
      <c r="M4661" s="307">
        <v>1.83120507142619</v>
      </c>
      <c r="N4661" s="306">
        <v>1.1815360564828898</v>
      </c>
      <c r="O4661" s="306">
        <v>0.98559524169292601</v>
      </c>
      <c r="P4661" s="307">
        <v>1.39321903354823</v>
      </c>
      <c r="Q4661" s="306">
        <v>1.16364467817141</v>
      </c>
      <c r="R4661" s="306">
        <v>0.98698271879645993</v>
      </c>
      <c r="S4661" s="307">
        <v>1.3594803734905099</v>
      </c>
      <c r="T4661" s="306">
        <v>0.45006387237120499</v>
      </c>
      <c r="U4661" s="306">
        <v>0.36931606435425102</v>
      </c>
      <c r="V4661" s="307">
        <v>0.54306460263074396</v>
      </c>
      <c r="W4661" s="306">
        <v>0.67557729249722609</v>
      </c>
      <c r="X4661" s="306">
        <v>0.58583674514607798</v>
      </c>
      <c r="Y4661" s="307">
        <v>0.76932206922728608</v>
      </c>
      <c r="Z4661" s="306">
        <v>0.67754374973341003</v>
      </c>
      <c r="AA4661" s="306">
        <v>0.57438262617662295</v>
      </c>
      <c r="AB4661" s="307">
        <v>0.78895961229508893</v>
      </c>
      <c r="AC4661" s="306">
        <v>0.47360586694634704</v>
      </c>
      <c r="AD4661" s="306">
        <v>0.37005661874533496</v>
      </c>
      <c r="AE4661" s="307">
        <v>0.58470612717120707</v>
      </c>
    </row>
    <row r="4662" spans="1:31" ht="14.85" customHeight="1">
      <c r="A4662" s="371">
        <v>44162</v>
      </c>
      <c r="B4662" s="334">
        <v>0.94057397823771194</v>
      </c>
      <c r="C4662" s="334">
        <v>0.89078733541185806</v>
      </c>
      <c r="D4662" s="334">
        <v>0.99074939240470594</v>
      </c>
      <c r="E4662" s="334">
        <v>1.4250369649924499</v>
      </c>
      <c r="F4662" s="306">
        <v>1.1529254427925499</v>
      </c>
      <c r="G4662" s="307">
        <v>1.7246161021709501</v>
      </c>
      <c r="H4662" s="306">
        <v>1.4609102737001201</v>
      </c>
      <c r="I4662" s="306">
        <v>1.2981167466349202</v>
      </c>
      <c r="J4662" s="307">
        <v>1.62160355289039</v>
      </c>
      <c r="K4662" s="306">
        <v>1.53703644861297</v>
      </c>
      <c r="L4662" s="306">
        <v>1.3428992028433899</v>
      </c>
      <c r="M4662" s="307">
        <v>1.7504543932983101</v>
      </c>
      <c r="N4662" s="306">
        <v>1.15123295594599</v>
      </c>
      <c r="O4662" s="306">
        <v>0.95777192696112801</v>
      </c>
      <c r="P4662" s="307">
        <v>1.36093180962842</v>
      </c>
      <c r="Q4662" s="306">
        <v>1.12756955638484</v>
      </c>
      <c r="R4662" s="306">
        <v>0.95597610636115204</v>
      </c>
      <c r="S4662" s="307">
        <v>1.3155362799050301</v>
      </c>
      <c r="T4662" s="306">
        <v>0.44968830085120604</v>
      </c>
      <c r="U4662" s="306">
        <v>0.36826149472393199</v>
      </c>
      <c r="V4662" s="307">
        <v>0.54284491806928203</v>
      </c>
      <c r="W4662" s="306">
        <v>0.69468736626646999</v>
      </c>
      <c r="X4662" s="306">
        <v>0.60390345314786997</v>
      </c>
      <c r="Y4662" s="307">
        <v>0.78829815300998607</v>
      </c>
      <c r="Z4662" s="306">
        <v>0.66711691644585402</v>
      </c>
      <c r="AA4662" s="306">
        <v>0.56410033945484006</v>
      </c>
      <c r="AB4662" s="307">
        <v>0.77646892352639008</v>
      </c>
      <c r="AC4662" s="306">
        <v>0.45887530936061205</v>
      </c>
      <c r="AD4662" s="306">
        <v>0.35741947457995299</v>
      </c>
      <c r="AE4662" s="307">
        <v>0.56900612732095102</v>
      </c>
    </row>
    <row r="4663" spans="1:31" ht="14.85" customHeight="1">
      <c r="A4663" s="371">
        <v>44163</v>
      </c>
      <c r="B4663" s="334">
        <v>0.92199989897101009</v>
      </c>
      <c r="C4663" s="334">
        <v>0.87299958238045705</v>
      </c>
      <c r="D4663" s="334">
        <v>0.97095088405064811</v>
      </c>
      <c r="E4663" s="334">
        <v>1.36908707245246</v>
      </c>
      <c r="F4663" s="306">
        <v>1.10719829805828</v>
      </c>
      <c r="G4663" s="307">
        <v>1.6572575789122701</v>
      </c>
      <c r="H4663" s="306">
        <v>1.4231809942992601</v>
      </c>
      <c r="I4663" s="306">
        <v>1.2656446615244799</v>
      </c>
      <c r="J4663" s="307">
        <v>1.5825657952584999</v>
      </c>
      <c r="K4663" s="306">
        <v>1.46103902600572</v>
      </c>
      <c r="L4663" s="306">
        <v>1.2734686737546301</v>
      </c>
      <c r="M4663" s="307">
        <v>1.6668236030694201</v>
      </c>
      <c r="N4663" s="306">
        <v>1.1183122170856199</v>
      </c>
      <c r="O4663" s="306">
        <v>0.92775829834527013</v>
      </c>
      <c r="P4663" s="307">
        <v>1.31986460004673</v>
      </c>
      <c r="Q4663" s="306">
        <v>1.0954740062008499</v>
      </c>
      <c r="R4663" s="306">
        <v>0.92730111024463091</v>
      </c>
      <c r="S4663" s="307">
        <v>1.2794167196120099</v>
      </c>
      <c r="T4663" s="306">
        <v>0.45331989333541906</v>
      </c>
      <c r="U4663" s="306">
        <v>0.372385469396527</v>
      </c>
      <c r="V4663" s="307">
        <v>0.54593069704640407</v>
      </c>
      <c r="W4663" s="306">
        <v>0.72623676969557294</v>
      </c>
      <c r="X4663" s="306">
        <v>0.63444275754198598</v>
      </c>
      <c r="Y4663" s="307">
        <v>0.82012237828826606</v>
      </c>
      <c r="Z4663" s="306">
        <v>0.65698696571798199</v>
      </c>
      <c r="AA4663" s="306">
        <v>0.55556028036897798</v>
      </c>
      <c r="AB4663" s="307">
        <v>0.76543087936046905</v>
      </c>
      <c r="AC4663" s="306">
        <v>0.446941473657191</v>
      </c>
      <c r="AD4663" s="306">
        <v>0.347036883635301</v>
      </c>
      <c r="AE4663" s="307">
        <v>0.55540747659531897</v>
      </c>
    </row>
    <row r="4664" spans="1:31" ht="14.85" customHeight="1">
      <c r="A4664" s="371">
        <v>44164</v>
      </c>
      <c r="B4664" s="334">
        <v>0.90654960813462293</v>
      </c>
      <c r="C4664" s="334">
        <v>0.85832285002722508</v>
      </c>
      <c r="D4664" s="334">
        <v>0.95573175246843001</v>
      </c>
      <c r="E4664" s="334">
        <v>1.3114692593776001</v>
      </c>
      <c r="F4664" s="306">
        <v>1.05499788744071</v>
      </c>
      <c r="G4664" s="307">
        <v>1.5929239425210602</v>
      </c>
      <c r="H4664" s="306">
        <v>1.38724924981496</v>
      </c>
      <c r="I4664" s="306">
        <v>1.2338663364609002</v>
      </c>
      <c r="J4664" s="307">
        <v>1.54679683716419</v>
      </c>
      <c r="K4664" s="306">
        <v>1.3832370295732299</v>
      </c>
      <c r="L4664" s="306">
        <v>1.1991048942250999</v>
      </c>
      <c r="M4664" s="307">
        <v>1.58073400200867</v>
      </c>
      <c r="N4664" s="306">
        <v>1.0834976623335399</v>
      </c>
      <c r="O4664" s="306">
        <v>0.89469789541955402</v>
      </c>
      <c r="P4664" s="307">
        <v>1.2869545704794001</v>
      </c>
      <c r="Q4664" s="306">
        <v>1.06727608314869</v>
      </c>
      <c r="R4664" s="306">
        <v>0.90203858637402201</v>
      </c>
      <c r="S4664" s="307">
        <v>1.2487968672786298</v>
      </c>
      <c r="T4664" s="306">
        <v>0.460961422192804</v>
      </c>
      <c r="U4664" s="306">
        <v>0.37837468949019298</v>
      </c>
      <c r="V4664" s="307">
        <v>0.55542996784782805</v>
      </c>
      <c r="W4664" s="306">
        <v>0.77122862632536004</v>
      </c>
      <c r="X4664" s="306">
        <v>0.67845453333863193</v>
      </c>
      <c r="Y4664" s="307">
        <v>0.86671934653182492</v>
      </c>
      <c r="Z4664" s="306">
        <v>0.64709333348311493</v>
      </c>
      <c r="AA4664" s="306">
        <v>0.548851444068433</v>
      </c>
      <c r="AB4664" s="307">
        <v>0.75806344248761803</v>
      </c>
      <c r="AC4664" s="306">
        <v>0.43763022218221903</v>
      </c>
      <c r="AD4664" s="306">
        <v>0.33793711005198701</v>
      </c>
      <c r="AE4664" s="307">
        <v>0.54777139977795997</v>
      </c>
    </row>
    <row r="4665" spans="1:31" ht="14.85" customHeight="1">
      <c r="A4665" s="371">
        <v>44165</v>
      </c>
      <c r="B4665" s="334">
        <v>0.89468167783806596</v>
      </c>
      <c r="C4665" s="334">
        <v>0.845787448066739</v>
      </c>
      <c r="D4665" s="334">
        <v>0.94428806897841</v>
      </c>
      <c r="E4665" s="334">
        <v>1.2534992082515499</v>
      </c>
      <c r="F4665" s="306">
        <v>0.99211350966995693</v>
      </c>
      <c r="G4665" s="307">
        <v>1.54019163360824</v>
      </c>
      <c r="H4665" s="306">
        <v>1.3534480574575301</v>
      </c>
      <c r="I4665" s="306">
        <v>1.19694499574414</v>
      </c>
      <c r="J4665" s="307">
        <v>1.51616717831375</v>
      </c>
      <c r="K4665" s="306">
        <v>1.3054397584030601</v>
      </c>
      <c r="L4665" s="306">
        <v>1.1193220587144399</v>
      </c>
      <c r="M4665" s="307">
        <v>1.5033368548535901</v>
      </c>
      <c r="N4665" s="306">
        <v>1.0475946273110499</v>
      </c>
      <c r="O4665" s="306">
        <v>0.86091545606514996</v>
      </c>
      <c r="P4665" s="307">
        <v>1.2552687446827799</v>
      </c>
      <c r="Q4665" s="306">
        <v>1.0427427781177601</v>
      </c>
      <c r="R4665" s="306">
        <v>0.87233396929696505</v>
      </c>
      <c r="S4665" s="307">
        <v>1.2267092552888401</v>
      </c>
      <c r="T4665" s="306">
        <v>0.47252804630795697</v>
      </c>
      <c r="U4665" s="306">
        <v>0.386236172464137</v>
      </c>
      <c r="V4665" s="307">
        <v>0.57099682307142607</v>
      </c>
      <c r="W4665" s="306">
        <v>0.83068596659048499</v>
      </c>
      <c r="X4665" s="306">
        <v>0.73460908515554901</v>
      </c>
      <c r="Y4665" s="307">
        <v>0.928646007094034</v>
      </c>
      <c r="Z4665" s="306">
        <v>0.63744237137760507</v>
      </c>
      <c r="AA4665" s="306">
        <v>0.53925005504242396</v>
      </c>
      <c r="AB4665" s="307">
        <v>0.74875101925040499</v>
      </c>
      <c r="AC4665" s="306">
        <v>0.43071144660111899</v>
      </c>
      <c r="AD4665" s="306">
        <v>0.329212433137829</v>
      </c>
      <c r="AE4665" s="307">
        <v>0.54478934580616301</v>
      </c>
    </row>
    <row r="4666" spans="1:31" ht="14.85" customHeight="1">
      <c r="A4666" s="371">
        <v>44166</v>
      </c>
      <c r="B4666" s="334">
        <v>0.88678824901512598</v>
      </c>
      <c r="C4666" s="334">
        <v>0.83555569917269901</v>
      </c>
      <c r="D4666" s="334">
        <v>0.93977285461246896</v>
      </c>
      <c r="E4666" s="334">
        <v>1.19636218737124</v>
      </c>
      <c r="F4666" s="306">
        <v>0.92484988451280203</v>
      </c>
      <c r="G4666" s="307">
        <v>1.49686833094877</v>
      </c>
      <c r="H4666" s="306">
        <v>1.3220469152166601</v>
      </c>
      <c r="I4666" s="306">
        <v>1.15717946722495</v>
      </c>
      <c r="J4666" s="307">
        <v>1.4963562215445401</v>
      </c>
      <c r="K4666" s="306">
        <v>1.2292749864957602</v>
      </c>
      <c r="L4666" s="306">
        <v>1.0349854686836</v>
      </c>
      <c r="M4666" s="307">
        <v>1.43558357090772</v>
      </c>
      <c r="N4666" s="306">
        <v>1.0114122299902801</v>
      </c>
      <c r="O4666" s="306">
        <v>0.81562615575441411</v>
      </c>
      <c r="P4666" s="307">
        <v>1.2335638158040301</v>
      </c>
      <c r="Q4666" s="306">
        <v>1.02151158352991</v>
      </c>
      <c r="R4666" s="306">
        <v>0.84146587524429106</v>
      </c>
      <c r="S4666" s="307">
        <v>1.2161667742650799</v>
      </c>
      <c r="T4666" s="306">
        <v>0.487836691956961</v>
      </c>
      <c r="U4666" s="306">
        <v>0.39261513909512002</v>
      </c>
      <c r="V4666" s="307">
        <v>0.594269028480786</v>
      </c>
      <c r="W4666" s="306">
        <v>0.90554997922024805</v>
      </c>
      <c r="X4666" s="306">
        <v>0.80000946685008412</v>
      </c>
      <c r="Y4666" s="307">
        <v>1.0126128273274699</v>
      </c>
      <c r="Z4666" s="306">
        <v>0.62808976430587704</v>
      </c>
      <c r="AA4666" s="306">
        <v>0.52209723025142096</v>
      </c>
      <c r="AB4666" s="307">
        <v>0.748841068661105</v>
      </c>
      <c r="AC4666" s="306">
        <v>0.42590531391522901</v>
      </c>
      <c r="AD4666" s="306">
        <v>0.31734321929607096</v>
      </c>
      <c r="AE4666" s="307">
        <v>0.54920266811876395</v>
      </c>
    </row>
    <row r="4667" spans="1:31" ht="14.85" customHeight="1">
      <c r="A4667" s="371">
        <v>44167</v>
      </c>
      <c r="B4667" s="334">
        <v>0.88314367565773089</v>
      </c>
      <c r="C4667" s="334">
        <v>0.826853091156322</v>
      </c>
      <c r="D4667" s="334">
        <v>0.94190140251519205</v>
      </c>
      <c r="E4667" s="334">
        <v>1.1410302612732599</v>
      </c>
      <c r="F4667" s="306">
        <v>0.85811025861181112</v>
      </c>
      <c r="G4667" s="307">
        <v>1.46657725530706</v>
      </c>
      <c r="H4667" s="306">
        <v>1.2932129378050401</v>
      </c>
      <c r="I4667" s="306">
        <v>1.11451814614977</v>
      </c>
      <c r="J4667" s="307">
        <v>1.4874612605970201</v>
      </c>
      <c r="K4667" s="306">
        <v>1.1560633864852798</v>
      </c>
      <c r="L4667" s="306">
        <v>0.94905125133652002</v>
      </c>
      <c r="M4667" s="307">
        <v>1.3764692625819701</v>
      </c>
      <c r="N4667" s="306">
        <v>0.97568620572050091</v>
      </c>
      <c r="O4667" s="306">
        <v>0.76367766013513505</v>
      </c>
      <c r="P4667" s="307">
        <v>1.2154557112145798</v>
      </c>
      <c r="Q4667" s="306">
        <v>1.0031141467740401</v>
      </c>
      <c r="R4667" s="306">
        <v>0.80589173052921603</v>
      </c>
      <c r="S4667" s="307">
        <v>1.2225186666538701</v>
      </c>
      <c r="T4667" s="306">
        <v>0.50659628096915599</v>
      </c>
      <c r="U4667" s="306">
        <v>0.39743324388345602</v>
      </c>
      <c r="V4667" s="307">
        <v>0.62898974988585599</v>
      </c>
      <c r="W4667" s="306">
        <v>0.99654639440049309</v>
      </c>
      <c r="X4667" s="306">
        <v>0.87386983217960101</v>
      </c>
      <c r="Y4667" s="307">
        <v>1.12604937564812</v>
      </c>
      <c r="Z4667" s="306">
        <v>0.619114747683157</v>
      </c>
      <c r="AA4667" s="306">
        <v>0.50095977586406004</v>
      </c>
      <c r="AB4667" s="307">
        <v>0.75125825387772494</v>
      </c>
      <c r="AC4667" s="306">
        <v>0.42288847189876999</v>
      </c>
      <c r="AD4667" s="306">
        <v>0.30447575755047201</v>
      </c>
      <c r="AE4667" s="307">
        <v>0.55594543776352501</v>
      </c>
    </row>
    <row r="4668" spans="1:31" ht="14.85" customHeight="1">
      <c r="A4668" s="371">
        <v>44168</v>
      </c>
      <c r="B4668" s="334">
        <v>0.8838692027032431</v>
      </c>
      <c r="C4668" s="334">
        <v>0.82002490897616598</v>
      </c>
      <c r="D4668" s="334">
        <v>0.95120976473739605</v>
      </c>
      <c r="E4668" s="334">
        <v>1.0882097631793999</v>
      </c>
      <c r="F4668" s="306">
        <v>0.78311938117261903</v>
      </c>
      <c r="G4668" s="307">
        <v>1.44602262824941</v>
      </c>
      <c r="H4668" s="306">
        <v>1.2669892877587901</v>
      </c>
      <c r="I4668" s="306">
        <v>1.06696155346206</v>
      </c>
      <c r="J4668" s="307">
        <v>1.4891932044901901</v>
      </c>
      <c r="K4668" s="306">
        <v>1.0867451721763</v>
      </c>
      <c r="L4668" s="306">
        <v>0.86373759937019312</v>
      </c>
      <c r="M4668" s="307">
        <v>1.3303211627997</v>
      </c>
      <c r="N4668" s="306">
        <v>0.94101602082026692</v>
      </c>
      <c r="O4668" s="306">
        <v>0.71312376319332704</v>
      </c>
      <c r="P4668" s="307">
        <v>1.2121274785956502</v>
      </c>
      <c r="Q4668" s="306">
        <v>0.98701109461472591</v>
      </c>
      <c r="R4668" s="306">
        <v>0.76605424016292101</v>
      </c>
      <c r="S4668" s="307">
        <v>1.24181721899594</v>
      </c>
      <c r="T4668" s="306">
        <v>0.52841223712702801</v>
      </c>
      <c r="U4668" s="306">
        <v>0.39932172854026798</v>
      </c>
      <c r="V4668" s="307">
        <v>0.67282068213246993</v>
      </c>
      <c r="W4668" s="306">
        <v>1.10406888993498</v>
      </c>
      <c r="X4668" s="306">
        <v>0.94930645411330294</v>
      </c>
      <c r="Y4668" s="307">
        <v>1.2724279658470699</v>
      </c>
      <c r="Z4668" s="306">
        <v>0.61059347807423292</v>
      </c>
      <c r="AA4668" s="306">
        <v>0.47643105386830303</v>
      </c>
      <c r="AB4668" s="307">
        <v>0.76457487631254695</v>
      </c>
      <c r="AC4668" s="306">
        <v>0.42130712193823905</v>
      </c>
      <c r="AD4668" s="306">
        <v>0.29050879699478799</v>
      </c>
      <c r="AE4668" s="307">
        <v>0.57812476833208593</v>
      </c>
    </row>
    <row r="4669" spans="1:31" ht="14.85" customHeight="1">
      <c r="A4669" s="371">
        <v>44169</v>
      </c>
      <c r="B4669" s="334">
        <v>0.88893545366536297</v>
      </c>
      <c r="C4669" s="334">
        <v>0.81487476580971696</v>
      </c>
      <c r="D4669" s="334">
        <v>0.96733187167321499</v>
      </c>
      <c r="E4669" s="334">
        <v>1.0383252833846499</v>
      </c>
      <c r="F4669" s="306">
        <v>0.71048603000650001</v>
      </c>
      <c r="G4669" s="307">
        <v>1.43476077140797</v>
      </c>
      <c r="H4669" s="306">
        <v>1.24330008250385</v>
      </c>
      <c r="I4669" s="306">
        <v>1.01907187126719</v>
      </c>
      <c r="J4669" s="307">
        <v>1.4980431774003899</v>
      </c>
      <c r="K4669" s="306">
        <v>1.0218623722103699</v>
      </c>
      <c r="L4669" s="306">
        <v>0.78348329754975987</v>
      </c>
      <c r="M4669" s="307">
        <v>1.2917632521849198</v>
      </c>
      <c r="N4669" s="306">
        <v>0.90782513378063201</v>
      </c>
      <c r="O4669" s="306">
        <v>0.65838492086871792</v>
      </c>
      <c r="P4669" s="307">
        <v>1.2140792825845201</v>
      </c>
      <c r="Q4669" s="306">
        <v>0.97264691014051707</v>
      </c>
      <c r="R4669" s="306">
        <v>0.72322580322447705</v>
      </c>
      <c r="S4669" s="307">
        <v>1.26776579264156</v>
      </c>
      <c r="T4669" s="306">
        <v>0.55282345539305799</v>
      </c>
      <c r="U4669" s="306">
        <v>0.40027574852678599</v>
      </c>
      <c r="V4669" s="307">
        <v>0.73040952207367393</v>
      </c>
      <c r="W4669" s="306">
        <v>1.22816913857188</v>
      </c>
      <c r="X4669" s="306">
        <v>1.0275252330473799</v>
      </c>
      <c r="Y4669" s="307">
        <v>1.45546386663048</v>
      </c>
      <c r="Z4669" s="306">
        <v>0.60257869736829595</v>
      </c>
      <c r="AA4669" s="306">
        <v>0.45156215191878801</v>
      </c>
      <c r="AB4669" s="307">
        <v>0.78404009211735093</v>
      </c>
      <c r="AC4669" s="306">
        <v>0.42080439204302394</v>
      </c>
      <c r="AD4669" s="306">
        <v>0.27538850239878798</v>
      </c>
      <c r="AE4669" s="307">
        <v>0.60250744928394295</v>
      </c>
    </row>
    <row r="4670" spans="1:31" ht="14.85" customHeight="1">
      <c r="A4670" s="372">
        <v>44170</v>
      </c>
      <c r="B4670" s="335">
        <v>0.89822851558725103</v>
      </c>
      <c r="C4670" s="335">
        <v>0.81237769534684701</v>
      </c>
      <c r="D4670" s="335">
        <v>0.9906927767570991</v>
      </c>
      <c r="E4670" s="335">
        <v>0.99153800373151502</v>
      </c>
      <c r="F4670" s="364">
        <v>0.64094505396766799</v>
      </c>
      <c r="G4670" s="366">
        <v>1.43195337824339</v>
      </c>
      <c r="H4670" s="364">
        <v>1.2219863888676699</v>
      </c>
      <c r="I4670" s="364">
        <v>0.97048282226584404</v>
      </c>
      <c r="J4670" s="366">
        <v>1.51717808454525</v>
      </c>
      <c r="K4670" s="364">
        <v>0.96158721858922591</v>
      </c>
      <c r="L4670" s="364">
        <v>0.70551317805888891</v>
      </c>
      <c r="M4670" s="366">
        <v>1.25291389142468</v>
      </c>
      <c r="N4670" s="364">
        <v>0.8763467449710981</v>
      </c>
      <c r="O4670" s="364">
        <v>0.59956900123138301</v>
      </c>
      <c r="P4670" s="366">
        <v>1.21872456219701</v>
      </c>
      <c r="Q4670" s="364">
        <v>0.95953118320739905</v>
      </c>
      <c r="R4670" s="364">
        <v>0.67946996371072799</v>
      </c>
      <c r="S4670" s="366">
        <v>1.3002812119614899</v>
      </c>
      <c r="T4670" s="364">
        <v>0.57939248830186696</v>
      </c>
      <c r="U4670" s="364">
        <v>0.39962749158306304</v>
      </c>
      <c r="V4670" s="366">
        <v>0.79586428663691799</v>
      </c>
      <c r="W4670" s="364">
        <v>1.36878819890301</v>
      </c>
      <c r="X4670" s="364">
        <v>1.10760633843846</v>
      </c>
      <c r="Y4670" s="366">
        <v>1.67757936827251</v>
      </c>
      <c r="Z4670" s="364">
        <v>0.59509097929423604</v>
      </c>
      <c r="AA4670" s="364">
        <v>0.425979075923826</v>
      </c>
      <c r="AB4670" s="366">
        <v>0.80546079010227811</v>
      </c>
      <c r="AC4670" s="364">
        <v>0.421068466884644</v>
      </c>
      <c r="AD4670" s="364">
        <v>0.26003638941552898</v>
      </c>
      <c r="AE4670" s="366">
        <v>0.63341260362052509</v>
      </c>
    </row>
    <row r="4671" spans="1:31" ht="32.65" customHeight="1">
      <c r="A4671" s="275" t="s">
        <v>1002</v>
      </c>
      <c r="B4671" s="286"/>
      <c r="C4671" s="286"/>
      <c r="D4671" s="286"/>
      <c r="E4671" s="286"/>
      <c r="F4671" s="286"/>
      <c r="G4671" s="286"/>
      <c r="H4671" s="286"/>
      <c r="I4671" s="286"/>
      <c r="J4671" s="286"/>
      <c r="K4671" s="286"/>
      <c r="L4671" s="286"/>
      <c r="M4671" s="286"/>
      <c r="N4671" s="286"/>
      <c r="O4671" s="286"/>
      <c r="P4671" s="286"/>
      <c r="Q4671" s="286"/>
      <c r="R4671" s="286"/>
      <c r="S4671" s="286"/>
      <c r="T4671" s="286"/>
      <c r="U4671" s="286"/>
      <c r="V4671" s="286"/>
      <c r="W4671" s="286"/>
      <c r="X4671" s="286"/>
      <c r="Y4671" s="286"/>
      <c r="Z4671" s="286"/>
      <c r="AA4671" s="286"/>
      <c r="AB4671" s="286"/>
      <c r="AC4671" s="286"/>
      <c r="AD4671" s="286"/>
      <c r="AE4671" s="286"/>
    </row>
    <row r="4672" spans="1:31" ht="77.099999999999994" customHeight="1">
      <c r="A4672" s="280" t="s">
        <v>470</v>
      </c>
      <c r="B4672" s="261" t="s">
        <v>756</v>
      </c>
      <c r="C4672" s="261" t="s">
        <v>757</v>
      </c>
      <c r="D4672" s="261" t="s">
        <v>758</v>
      </c>
      <c r="E4672" s="261" t="s">
        <v>759</v>
      </c>
      <c r="F4672" s="261" t="s">
        <v>760</v>
      </c>
      <c r="G4672" s="263" t="s">
        <v>761</v>
      </c>
      <c r="H4672" s="261" t="s">
        <v>762</v>
      </c>
      <c r="I4672" s="261" t="s">
        <v>763</v>
      </c>
      <c r="J4672" s="261" t="s">
        <v>764</v>
      </c>
      <c r="K4672" s="262" t="s">
        <v>765</v>
      </c>
      <c r="L4672" s="261" t="s">
        <v>766</v>
      </c>
      <c r="M4672" s="263" t="s">
        <v>767</v>
      </c>
      <c r="N4672" s="261" t="s">
        <v>768</v>
      </c>
      <c r="O4672" s="261" t="s">
        <v>769</v>
      </c>
      <c r="P4672" s="261" t="s">
        <v>770</v>
      </c>
      <c r="Q4672" s="262" t="s">
        <v>771</v>
      </c>
      <c r="R4672" s="261" t="s">
        <v>772</v>
      </c>
      <c r="S4672" s="263" t="s">
        <v>773</v>
      </c>
      <c r="T4672" s="261" t="s">
        <v>774</v>
      </c>
      <c r="U4672" s="261" t="s">
        <v>775</v>
      </c>
      <c r="V4672" s="261" t="s">
        <v>776</v>
      </c>
      <c r="W4672" s="262" t="s">
        <v>777</v>
      </c>
      <c r="X4672" s="261" t="s">
        <v>778</v>
      </c>
      <c r="Y4672" s="263" t="s">
        <v>779</v>
      </c>
      <c r="Z4672" s="261" t="s">
        <v>780</v>
      </c>
      <c r="AA4672" s="261" t="s">
        <v>781</v>
      </c>
      <c r="AB4672" s="261" t="s">
        <v>782</v>
      </c>
      <c r="AC4672" s="262" t="s">
        <v>783</v>
      </c>
      <c r="AD4672" s="261" t="s">
        <v>784</v>
      </c>
      <c r="AE4672" s="263" t="s">
        <v>785</v>
      </c>
    </row>
    <row r="4673" spans="1:31" ht="14.85" customHeight="1">
      <c r="A4673" s="367">
        <v>44122</v>
      </c>
      <c r="B4673" s="368">
        <v>0.93930865792568008</v>
      </c>
      <c r="C4673" s="368">
        <v>0.89454993027647001</v>
      </c>
      <c r="D4673" s="368">
        <v>0.98506755227855503</v>
      </c>
      <c r="E4673" s="368">
        <v>1.20187614541113</v>
      </c>
      <c r="F4673" s="369">
        <v>0.99331680692265989</v>
      </c>
      <c r="G4673" s="370">
        <v>1.4305702079368601</v>
      </c>
      <c r="H4673" s="369">
        <v>2.0938963803504897</v>
      </c>
      <c r="I4673" s="369">
        <v>1.9184214560518598</v>
      </c>
      <c r="J4673" s="370">
        <v>2.27822004168749</v>
      </c>
      <c r="K4673" s="369">
        <v>1.6445291593963198</v>
      </c>
      <c r="L4673" s="369">
        <v>1.4609071864871099</v>
      </c>
      <c r="M4673" s="370">
        <v>1.8493404135868499</v>
      </c>
      <c r="N4673" s="369">
        <v>0.85547232265338591</v>
      </c>
      <c r="O4673" s="369">
        <v>0.711298672283452</v>
      </c>
      <c r="P4673" s="370">
        <v>1.01642045881872</v>
      </c>
      <c r="Q4673" s="369">
        <v>0.93565476552729399</v>
      </c>
      <c r="R4673" s="369">
        <v>0.79628586245481192</v>
      </c>
      <c r="S4673" s="370">
        <v>1.09037325293599</v>
      </c>
      <c r="T4673" s="369">
        <v>0.46823210493336298</v>
      </c>
      <c r="U4673" s="369">
        <v>0.38502144585169301</v>
      </c>
      <c r="V4673" s="370">
        <v>0.56068405050190195</v>
      </c>
      <c r="W4673" s="369">
        <v>0.75954400643144293</v>
      </c>
      <c r="X4673" s="369">
        <v>0.66372676314016299</v>
      </c>
      <c r="Y4673" s="370">
        <v>0.8615819134011059</v>
      </c>
      <c r="Z4673" s="369">
        <v>0.389581119246942</v>
      </c>
      <c r="AA4673" s="369">
        <v>0.32087040030124397</v>
      </c>
      <c r="AB4673" s="370">
        <v>0.46625377096986398</v>
      </c>
      <c r="AC4673" s="369">
        <v>0.40860362194517497</v>
      </c>
      <c r="AD4673" s="369">
        <v>0.31844450838147798</v>
      </c>
      <c r="AE4673" s="370">
        <v>0.511783106794784</v>
      </c>
    </row>
    <row r="4674" spans="1:31" ht="14.85" customHeight="1">
      <c r="A4674" s="371">
        <v>44123</v>
      </c>
      <c r="B4674" s="334">
        <v>0.97252165610929098</v>
      </c>
      <c r="C4674" s="334">
        <v>0.92566692918010596</v>
      </c>
      <c r="D4674" s="334">
        <v>1.0202545189239001</v>
      </c>
      <c r="E4674" s="334">
        <v>1.1937140077455399</v>
      </c>
      <c r="F4674" s="306">
        <v>0.98338510516691802</v>
      </c>
      <c r="G4674" s="307">
        <v>1.4276055518189499</v>
      </c>
      <c r="H4674" s="306">
        <v>2.1542332908158501</v>
      </c>
      <c r="I4674" s="306">
        <v>1.9749762050944801</v>
      </c>
      <c r="J4674" s="307">
        <v>2.34756837055656</v>
      </c>
      <c r="K4674" s="306">
        <v>1.7247344076517699</v>
      </c>
      <c r="L4674" s="306">
        <v>1.52861824904466</v>
      </c>
      <c r="M4674" s="307">
        <v>1.94392390828408</v>
      </c>
      <c r="N4674" s="306">
        <v>0.887789045565753</v>
      </c>
      <c r="O4674" s="306">
        <v>0.73744137528848797</v>
      </c>
      <c r="P4674" s="307">
        <v>1.05677497099982</v>
      </c>
      <c r="Q4674" s="306">
        <v>0.97951639796327694</v>
      </c>
      <c r="R4674" s="306">
        <v>0.83324517005726495</v>
      </c>
      <c r="S4674" s="307">
        <v>1.14136388566188</v>
      </c>
      <c r="T4674" s="306">
        <v>0.48897408275923404</v>
      </c>
      <c r="U4674" s="306">
        <v>0.40175305389389604</v>
      </c>
      <c r="V4674" s="307">
        <v>0.586197680749864</v>
      </c>
      <c r="W4674" s="306">
        <v>0.78777480678666401</v>
      </c>
      <c r="X4674" s="306">
        <v>0.68545094595348499</v>
      </c>
      <c r="Y4674" s="307">
        <v>0.89585311154285097</v>
      </c>
      <c r="Z4674" s="306">
        <v>0.39731606005032105</v>
      </c>
      <c r="AA4674" s="306">
        <v>0.32611650795589897</v>
      </c>
      <c r="AB4674" s="307">
        <v>0.47625624948601403</v>
      </c>
      <c r="AC4674" s="306">
        <v>0.43304158735520698</v>
      </c>
      <c r="AD4674" s="306">
        <v>0.33826207714029999</v>
      </c>
      <c r="AE4674" s="307">
        <v>0.54225969167060006</v>
      </c>
    </row>
    <row r="4675" spans="1:31" ht="15" customHeight="1">
      <c r="A4675" s="371">
        <v>44124</v>
      </c>
      <c r="B4675" s="334">
        <v>1.0033306572387799</v>
      </c>
      <c r="C4675" s="334">
        <v>0.95498014287862398</v>
      </c>
      <c r="D4675" s="334">
        <v>1.0527850660756699</v>
      </c>
      <c r="E4675" s="334">
        <v>1.1904708472035299</v>
      </c>
      <c r="F4675" s="306">
        <v>0.97614889772232105</v>
      </c>
      <c r="G4675" s="307">
        <v>1.4285936678551299</v>
      </c>
      <c r="H4675" s="306">
        <v>2.2050494564185601</v>
      </c>
      <c r="I4675" s="306">
        <v>2.0233585825762401</v>
      </c>
      <c r="J4675" s="307">
        <v>2.4032091787971801</v>
      </c>
      <c r="K4675" s="306">
        <v>1.8030516343347802</v>
      </c>
      <c r="L4675" s="306">
        <v>1.5955455564162699</v>
      </c>
      <c r="M4675" s="307">
        <v>2.0322593261908799</v>
      </c>
      <c r="N4675" s="306">
        <v>0.92565514687161199</v>
      </c>
      <c r="O4675" s="306">
        <v>0.76821880727355407</v>
      </c>
      <c r="P4675" s="307">
        <v>1.1009341910349</v>
      </c>
      <c r="Q4675" s="306">
        <v>1.0196620080247401</v>
      </c>
      <c r="R4675" s="306">
        <v>0.86522704252649207</v>
      </c>
      <c r="S4675" s="307">
        <v>1.1869513427857401</v>
      </c>
      <c r="T4675" s="306">
        <v>0.50773961984747396</v>
      </c>
      <c r="U4675" s="306">
        <v>0.41711478781253197</v>
      </c>
      <c r="V4675" s="307">
        <v>0.60858428411400101</v>
      </c>
      <c r="W4675" s="306">
        <v>0.80785156282035597</v>
      </c>
      <c r="X4675" s="306">
        <v>0.70229242033629491</v>
      </c>
      <c r="Y4675" s="307">
        <v>0.917989863187193</v>
      </c>
      <c r="Z4675" s="306">
        <v>0.40619156201442103</v>
      </c>
      <c r="AA4675" s="306">
        <v>0.33266372924182303</v>
      </c>
      <c r="AB4675" s="307">
        <v>0.48986919974802201</v>
      </c>
      <c r="AC4675" s="306">
        <v>0.45785482438601405</v>
      </c>
      <c r="AD4675" s="306">
        <v>0.35787495394900298</v>
      </c>
      <c r="AE4675" s="307">
        <v>0.57199530691935896</v>
      </c>
    </row>
    <row r="4676" spans="1:31" ht="15" customHeight="1">
      <c r="A4676" s="371">
        <v>44125</v>
      </c>
      <c r="B4676" s="334">
        <v>1.03122521862989</v>
      </c>
      <c r="C4676" s="334">
        <v>0.98288928073390802</v>
      </c>
      <c r="D4676" s="334">
        <v>1.08197262320552</v>
      </c>
      <c r="E4676" s="334">
        <v>1.1920019298476499</v>
      </c>
      <c r="F4676" s="306">
        <v>0.97576597212925609</v>
      </c>
      <c r="G4676" s="307">
        <v>1.4321390439886099</v>
      </c>
      <c r="H4676" s="306">
        <v>2.2454950564867899</v>
      </c>
      <c r="I4676" s="306">
        <v>2.0602385706983797</v>
      </c>
      <c r="J4676" s="307">
        <v>2.44507241046077</v>
      </c>
      <c r="K4676" s="306">
        <v>1.8774173496278301</v>
      </c>
      <c r="L4676" s="306">
        <v>1.6651330260084201</v>
      </c>
      <c r="M4676" s="307">
        <v>2.1112467320808102</v>
      </c>
      <c r="N4676" s="306">
        <v>0.96888014409851597</v>
      </c>
      <c r="O4676" s="306">
        <v>0.80608627743568795</v>
      </c>
      <c r="P4676" s="307">
        <v>1.1509230571923299</v>
      </c>
      <c r="Q4676" s="306">
        <v>1.05532649044959</v>
      </c>
      <c r="R4676" s="306">
        <v>0.89398994222980688</v>
      </c>
      <c r="S4676" s="307">
        <v>1.22623137369104</v>
      </c>
      <c r="T4676" s="306">
        <v>0.52413215534081903</v>
      </c>
      <c r="U4676" s="306">
        <v>0.43186461181642805</v>
      </c>
      <c r="V4676" s="307">
        <v>0.62820149309291706</v>
      </c>
      <c r="W4676" s="306">
        <v>0.8194460520384641</v>
      </c>
      <c r="X4676" s="306">
        <v>0.71284907446093992</v>
      </c>
      <c r="Y4676" s="307">
        <v>0.93318944974214313</v>
      </c>
      <c r="Z4676" s="306">
        <v>0.41639029454256604</v>
      </c>
      <c r="AA4676" s="306">
        <v>0.34116865579105099</v>
      </c>
      <c r="AB4676" s="307">
        <v>0.50249471899356901</v>
      </c>
      <c r="AC4676" s="306">
        <v>0.48276450472667604</v>
      </c>
      <c r="AD4676" s="306">
        <v>0.37820712792723898</v>
      </c>
      <c r="AE4676" s="307">
        <v>0.60190840691380798</v>
      </c>
    </row>
    <row r="4677" spans="1:31" ht="14.85" customHeight="1">
      <c r="A4677" s="371">
        <v>44126</v>
      </c>
      <c r="B4677" s="334">
        <v>1.0559623302947101</v>
      </c>
      <c r="C4677" s="334">
        <v>1.0077701744766501</v>
      </c>
      <c r="D4677" s="334">
        <v>1.1066175013058102</v>
      </c>
      <c r="E4677" s="334">
        <v>1.1980281162906601</v>
      </c>
      <c r="F4677" s="306">
        <v>0.98240162003889708</v>
      </c>
      <c r="G4677" s="307">
        <v>1.4320526167351699</v>
      </c>
      <c r="H4677" s="306">
        <v>2.2755073912545001</v>
      </c>
      <c r="I4677" s="306">
        <v>2.0913178296983599</v>
      </c>
      <c r="J4677" s="307">
        <v>2.4708959312905501</v>
      </c>
      <c r="K4677" s="306">
        <v>1.9458321913532399</v>
      </c>
      <c r="L4677" s="306">
        <v>1.7280822155226898</v>
      </c>
      <c r="M4677" s="307">
        <v>2.1800964665727602</v>
      </c>
      <c r="N4677" s="306">
        <v>1.01687058705491</v>
      </c>
      <c r="O4677" s="306">
        <v>0.849696084585014</v>
      </c>
      <c r="P4677" s="307">
        <v>1.20523143174849</v>
      </c>
      <c r="Q4677" s="306">
        <v>1.08610319477995</v>
      </c>
      <c r="R4677" s="306">
        <v>0.92528861591163603</v>
      </c>
      <c r="S4677" s="307">
        <v>1.2573101925822001</v>
      </c>
      <c r="T4677" s="306">
        <v>0.53793735624172101</v>
      </c>
      <c r="U4677" s="306">
        <v>0.44543383070553999</v>
      </c>
      <c r="V4677" s="307">
        <v>0.64160685698029796</v>
      </c>
      <c r="W4677" s="306">
        <v>0.82308433650801205</v>
      </c>
      <c r="X4677" s="306">
        <v>0.71673476877883702</v>
      </c>
      <c r="Y4677" s="307">
        <v>0.93504783260574698</v>
      </c>
      <c r="Z4677" s="306">
        <v>0.42811792356324802</v>
      </c>
      <c r="AA4677" s="306">
        <v>0.35076549427437698</v>
      </c>
      <c r="AB4677" s="307">
        <v>0.51395023657220995</v>
      </c>
      <c r="AC4677" s="306">
        <v>0.50750679731600101</v>
      </c>
      <c r="AD4677" s="306">
        <v>0.39926672744729697</v>
      </c>
      <c r="AE4677" s="307">
        <v>0.63238233145345291</v>
      </c>
    </row>
    <row r="4678" spans="1:31" ht="14.85" customHeight="1">
      <c r="A4678" s="371">
        <v>44127</v>
      </c>
      <c r="B4678" s="334">
        <v>1.07754575865188</v>
      </c>
      <c r="C4678" s="334">
        <v>1.02932421069029</v>
      </c>
      <c r="D4678" s="334">
        <v>1.12812831589572</v>
      </c>
      <c r="E4678" s="334">
        <v>1.20812838819169</v>
      </c>
      <c r="F4678" s="306">
        <v>0.99940612215049895</v>
      </c>
      <c r="G4678" s="307">
        <v>1.4390202994926999</v>
      </c>
      <c r="H4678" s="306">
        <v>2.2957078343113699</v>
      </c>
      <c r="I4678" s="306">
        <v>2.1158954961812499</v>
      </c>
      <c r="J4678" s="307">
        <v>2.4849130267603901</v>
      </c>
      <c r="K4678" s="306">
        <v>2.0064884952683602</v>
      </c>
      <c r="L4678" s="306">
        <v>1.7877042633707301</v>
      </c>
      <c r="M4678" s="307">
        <v>2.2409955953699798</v>
      </c>
      <c r="N4678" s="306">
        <v>1.06856761939059</v>
      </c>
      <c r="O4678" s="306">
        <v>0.89660954939819992</v>
      </c>
      <c r="P4678" s="307">
        <v>1.25722205675182</v>
      </c>
      <c r="Q4678" s="306">
        <v>1.1119729136172001</v>
      </c>
      <c r="R4678" s="306">
        <v>0.95084330279232199</v>
      </c>
      <c r="S4678" s="307">
        <v>1.2824088969287302</v>
      </c>
      <c r="T4678" s="306">
        <v>0.54913369447788596</v>
      </c>
      <c r="U4678" s="306">
        <v>0.45655096746468704</v>
      </c>
      <c r="V4678" s="307">
        <v>0.65224247747054598</v>
      </c>
      <c r="W4678" s="306">
        <v>0.82003954754933406</v>
      </c>
      <c r="X4678" s="306">
        <v>0.717211706709594</v>
      </c>
      <c r="Y4678" s="307">
        <v>0.93093049280443996</v>
      </c>
      <c r="Z4678" s="306">
        <v>0.441591424159748</v>
      </c>
      <c r="AA4678" s="306">
        <v>0.36265302902628699</v>
      </c>
      <c r="AB4678" s="307">
        <v>0.52838584204129802</v>
      </c>
      <c r="AC4678" s="306">
        <v>0.53184111066426198</v>
      </c>
      <c r="AD4678" s="306">
        <v>0.42155180711515294</v>
      </c>
      <c r="AE4678" s="307">
        <v>0.65846129791367192</v>
      </c>
    </row>
    <row r="4679" spans="1:31" ht="14.85" customHeight="1">
      <c r="A4679" s="371">
        <v>44128</v>
      </c>
      <c r="B4679" s="334">
        <v>1.0961662181951299</v>
      </c>
      <c r="C4679" s="334">
        <v>1.04756712803675</v>
      </c>
      <c r="D4679" s="334">
        <v>1.1464262927994</v>
      </c>
      <c r="E4679" s="334">
        <v>1.22173452940882</v>
      </c>
      <c r="F4679" s="306">
        <v>1.0150686246059299</v>
      </c>
      <c r="G4679" s="307">
        <v>1.45477637058823</v>
      </c>
      <c r="H4679" s="306">
        <v>2.3072066314728001</v>
      </c>
      <c r="I4679" s="306">
        <v>2.1253665834255102</v>
      </c>
      <c r="J4679" s="307">
        <v>2.4948953303620702</v>
      </c>
      <c r="K4679" s="306">
        <v>2.0578776621544002</v>
      </c>
      <c r="L4679" s="306">
        <v>1.8357599057451002</v>
      </c>
      <c r="M4679" s="307">
        <v>2.28859384191369</v>
      </c>
      <c r="N4679" s="306">
        <v>1.1224125614892799</v>
      </c>
      <c r="O4679" s="306">
        <v>0.94785905662729397</v>
      </c>
      <c r="P4679" s="307">
        <v>1.3104780736939299</v>
      </c>
      <c r="Q4679" s="306">
        <v>1.13328235145931</v>
      </c>
      <c r="R4679" s="306">
        <v>0.97388477535767204</v>
      </c>
      <c r="S4679" s="307">
        <v>1.3034950980801701</v>
      </c>
      <c r="T4679" s="306">
        <v>0.55787605560325504</v>
      </c>
      <c r="U4679" s="306">
        <v>0.46329494399973198</v>
      </c>
      <c r="V4679" s="307">
        <v>0.65971875006799996</v>
      </c>
      <c r="W4679" s="306">
        <v>0.8121131063452891</v>
      </c>
      <c r="X4679" s="306">
        <v>0.71312889862311901</v>
      </c>
      <c r="Y4679" s="307">
        <v>0.92139242502519603</v>
      </c>
      <c r="Z4679" s="306">
        <v>0.45702222856066099</v>
      </c>
      <c r="AA4679" s="306">
        <v>0.376682713308791</v>
      </c>
      <c r="AB4679" s="307">
        <v>0.54598150514680599</v>
      </c>
      <c r="AC4679" s="306">
        <v>0.55555102715091209</v>
      </c>
      <c r="AD4679" s="306">
        <v>0.442493920216258</v>
      </c>
      <c r="AE4679" s="307">
        <v>0.68374554100624108</v>
      </c>
    </row>
    <row r="4680" spans="1:31" ht="14.85" customHeight="1">
      <c r="A4680" s="371">
        <v>44129</v>
      </c>
      <c r="B4680" s="334">
        <v>1.11212655819575</v>
      </c>
      <c r="C4680" s="334">
        <v>1.0627267349454401</v>
      </c>
      <c r="D4680" s="334">
        <v>1.16323542638475</v>
      </c>
      <c r="E4680" s="334">
        <v>1.2381368371878501</v>
      </c>
      <c r="F4680" s="306">
        <v>1.0290624050442798</v>
      </c>
      <c r="G4680" s="307">
        <v>1.4724861117985699</v>
      </c>
      <c r="H4680" s="306">
        <v>2.31138069840194</v>
      </c>
      <c r="I4680" s="306">
        <v>2.1262836281013602</v>
      </c>
      <c r="J4680" s="307">
        <v>2.4990268777764899</v>
      </c>
      <c r="K4680" s="306">
        <v>2.0988747022911198</v>
      </c>
      <c r="L4680" s="306">
        <v>1.8764113546854901</v>
      </c>
      <c r="M4680" s="307">
        <v>2.33026834600836</v>
      </c>
      <c r="N4680" s="306">
        <v>1.1763680259257498</v>
      </c>
      <c r="O4680" s="306">
        <v>0.99678616276809506</v>
      </c>
      <c r="P4680" s="307">
        <v>1.3722115588671999</v>
      </c>
      <c r="Q4680" s="306">
        <v>1.1506840524294499</v>
      </c>
      <c r="R4680" s="306">
        <v>0.99346118586892196</v>
      </c>
      <c r="S4680" s="307">
        <v>1.32346546848363</v>
      </c>
      <c r="T4680" s="306">
        <v>0.56446016639837504</v>
      </c>
      <c r="U4680" s="306">
        <v>0.47034213063707597</v>
      </c>
      <c r="V4680" s="307">
        <v>0.66663154939180291</v>
      </c>
      <c r="W4680" s="306">
        <v>0.80136905663510793</v>
      </c>
      <c r="X4680" s="306">
        <v>0.70216238534444808</v>
      </c>
      <c r="Y4680" s="307">
        <v>0.90811144369922903</v>
      </c>
      <c r="Z4680" s="306">
        <v>0.47459654712400501</v>
      </c>
      <c r="AA4680" s="306">
        <v>0.392796889853606</v>
      </c>
      <c r="AB4680" s="307">
        <v>0.56531943787660699</v>
      </c>
      <c r="AC4680" s="306">
        <v>0.57844131304575597</v>
      </c>
      <c r="AD4680" s="306">
        <v>0.46212951372890398</v>
      </c>
      <c r="AE4680" s="307">
        <v>0.71120587709757799</v>
      </c>
    </row>
    <row r="4681" spans="1:31" ht="14.85" customHeight="1">
      <c r="A4681" s="371">
        <v>44130</v>
      </c>
      <c r="B4681" s="334">
        <v>1.1257765319478501</v>
      </c>
      <c r="C4681" s="334">
        <v>1.0749810571660801</v>
      </c>
      <c r="D4681" s="334">
        <v>1.17791251073543</v>
      </c>
      <c r="E4681" s="334">
        <v>1.2565092012008701</v>
      </c>
      <c r="F4681" s="306">
        <v>1.0422046199419599</v>
      </c>
      <c r="G4681" s="307">
        <v>1.49883179908748</v>
      </c>
      <c r="H4681" s="306">
        <v>2.3096835365849202</v>
      </c>
      <c r="I4681" s="306">
        <v>2.1221250709087003</v>
      </c>
      <c r="J4681" s="307">
        <v>2.5006704299564699</v>
      </c>
      <c r="K4681" s="306">
        <v>2.1288013249223399</v>
      </c>
      <c r="L4681" s="306">
        <v>1.90347143045448</v>
      </c>
      <c r="M4681" s="307">
        <v>2.36418779060301</v>
      </c>
      <c r="N4681" s="306">
        <v>1.2280210415402499</v>
      </c>
      <c r="O4681" s="306">
        <v>1.0408741139695299</v>
      </c>
      <c r="P4681" s="307">
        <v>1.4330196564350501</v>
      </c>
      <c r="Q4681" s="306">
        <v>1.1650555943160901</v>
      </c>
      <c r="R4681" s="306">
        <v>1.0050704066613398</v>
      </c>
      <c r="S4681" s="307">
        <v>1.34219719591985</v>
      </c>
      <c r="T4681" s="306">
        <v>0.56927842762160796</v>
      </c>
      <c r="U4681" s="306">
        <v>0.47450834238488404</v>
      </c>
      <c r="V4681" s="307">
        <v>0.672619064936963</v>
      </c>
      <c r="W4681" s="306">
        <v>0.78988489124958705</v>
      </c>
      <c r="X4681" s="306">
        <v>0.689711388302779</v>
      </c>
      <c r="Y4681" s="307">
        <v>0.89690964526252304</v>
      </c>
      <c r="Z4681" s="306">
        <v>0.49445537973857501</v>
      </c>
      <c r="AA4681" s="306">
        <v>0.41118402802564397</v>
      </c>
      <c r="AB4681" s="307">
        <v>0.58852804398715397</v>
      </c>
      <c r="AC4681" s="306">
        <v>0.60033579444864305</v>
      </c>
      <c r="AD4681" s="306">
        <v>0.47975232917685301</v>
      </c>
      <c r="AE4681" s="307">
        <v>0.73664350351835095</v>
      </c>
    </row>
    <row r="4682" spans="1:31" ht="14.85" customHeight="1">
      <c r="A4682" s="371">
        <v>44131</v>
      </c>
      <c r="B4682" s="334">
        <v>1.13747348726956</v>
      </c>
      <c r="C4682" s="334">
        <v>1.0855664773565201</v>
      </c>
      <c r="D4682" s="334">
        <v>1.19107089912785</v>
      </c>
      <c r="E4682" s="334">
        <v>1.2759583592500401</v>
      </c>
      <c r="F4682" s="306">
        <v>1.05651326467972</v>
      </c>
      <c r="G4682" s="307">
        <v>1.5223368973136799</v>
      </c>
      <c r="H4682" s="306">
        <v>2.3035212142156198</v>
      </c>
      <c r="I4682" s="306">
        <v>2.1099383187207801</v>
      </c>
      <c r="J4682" s="307">
        <v>2.5014786659783002</v>
      </c>
      <c r="K4682" s="306">
        <v>2.1474687322173902</v>
      </c>
      <c r="L4682" s="306">
        <v>1.9178058143027601</v>
      </c>
      <c r="M4682" s="307">
        <v>2.39302072194321</v>
      </c>
      <c r="N4682" s="306">
        <v>1.2747821184164501</v>
      </c>
      <c r="O4682" s="306">
        <v>1.07680971107742</v>
      </c>
      <c r="P4682" s="307">
        <v>1.4875838190592501</v>
      </c>
      <c r="Q4682" s="306">
        <v>1.1774152668469</v>
      </c>
      <c r="R4682" s="306">
        <v>1.01168011566188</v>
      </c>
      <c r="S4682" s="307">
        <v>1.36149052595206</v>
      </c>
      <c r="T4682" s="306">
        <v>0.57277665826667401</v>
      </c>
      <c r="U4682" s="306">
        <v>0.47554189099945399</v>
      </c>
      <c r="V4682" s="307">
        <v>0.67982383254578294</v>
      </c>
      <c r="W4682" s="306">
        <v>0.77956116372597994</v>
      </c>
      <c r="X4682" s="306">
        <v>0.67687340224390102</v>
      </c>
      <c r="Y4682" s="307">
        <v>0.88919539711234796</v>
      </c>
      <c r="Z4682" s="306">
        <v>0.51667632960163101</v>
      </c>
      <c r="AA4682" s="306">
        <v>0.42922613689400102</v>
      </c>
      <c r="AB4682" s="307">
        <v>0.61257086657319904</v>
      </c>
      <c r="AC4682" s="306">
        <v>0.62108017675563199</v>
      </c>
      <c r="AD4682" s="306">
        <v>0.49530448269058702</v>
      </c>
      <c r="AE4682" s="307">
        <v>0.76107091121178105</v>
      </c>
    </row>
    <row r="4683" spans="1:31" ht="14.85" customHeight="1">
      <c r="A4683" s="371">
        <v>44132</v>
      </c>
      <c r="B4683" s="334">
        <v>1.1475726689038199</v>
      </c>
      <c r="C4683" s="334">
        <v>1.09397790956</v>
      </c>
      <c r="D4683" s="334">
        <v>1.2030598747360699</v>
      </c>
      <c r="E4683" s="334">
        <v>1.29559599194277</v>
      </c>
      <c r="F4683" s="306">
        <v>1.0714806528410801</v>
      </c>
      <c r="G4683" s="307">
        <v>1.5495018508362399</v>
      </c>
      <c r="H4683" s="306">
        <v>2.2941970033947499</v>
      </c>
      <c r="I4683" s="306">
        <v>2.0957885028691297</v>
      </c>
      <c r="J4683" s="307">
        <v>2.4983761511819398</v>
      </c>
      <c r="K4683" s="306">
        <v>2.1551978058352601</v>
      </c>
      <c r="L4683" s="306">
        <v>1.9202528779861801</v>
      </c>
      <c r="M4683" s="307">
        <v>2.4069529872551803</v>
      </c>
      <c r="N4683" s="306">
        <v>1.31416960842985</v>
      </c>
      <c r="O4683" s="306">
        <v>1.1058926613186999</v>
      </c>
      <c r="P4683" s="307">
        <v>1.5392423070353001</v>
      </c>
      <c r="Q4683" s="306">
        <v>1.18884614779618</v>
      </c>
      <c r="R4683" s="306">
        <v>1.0173159677536801</v>
      </c>
      <c r="S4683" s="307">
        <v>1.3780398570310401</v>
      </c>
      <c r="T4683" s="306">
        <v>0.575417583248372</v>
      </c>
      <c r="U4683" s="306">
        <v>0.47518067256912594</v>
      </c>
      <c r="V4683" s="307">
        <v>0.68708239531012294</v>
      </c>
      <c r="W4683" s="306">
        <v>0.77200421490773108</v>
      </c>
      <c r="X4683" s="306">
        <v>0.66687862233517003</v>
      </c>
      <c r="Y4683" s="307">
        <v>0.88476199980629999</v>
      </c>
      <c r="Z4683" s="306">
        <v>0.54125853054753392</v>
      </c>
      <c r="AA4683" s="306">
        <v>0.44898529638769602</v>
      </c>
      <c r="AB4683" s="307">
        <v>0.642119590239565</v>
      </c>
      <c r="AC4683" s="306">
        <v>0.64055128219244895</v>
      </c>
      <c r="AD4683" s="306">
        <v>0.51006577271444398</v>
      </c>
      <c r="AE4683" s="307">
        <v>0.78408264259005811</v>
      </c>
    </row>
    <row r="4684" spans="1:31" ht="14.85" customHeight="1">
      <c r="A4684" s="371">
        <v>44133</v>
      </c>
      <c r="B4684" s="334">
        <v>1.1564387368564801</v>
      </c>
      <c r="C4684" s="334">
        <v>1.10224458052263</v>
      </c>
      <c r="D4684" s="334">
        <v>1.2131134146626701</v>
      </c>
      <c r="E4684" s="334">
        <v>1.3146249404004</v>
      </c>
      <c r="F4684" s="306">
        <v>1.0842165503017098</v>
      </c>
      <c r="G4684" s="307">
        <v>1.5771160551080798</v>
      </c>
      <c r="H4684" s="306">
        <v>2.2829021816874397</v>
      </c>
      <c r="I4684" s="306">
        <v>2.0819634686328503</v>
      </c>
      <c r="J4684" s="307">
        <v>2.4919492451530099</v>
      </c>
      <c r="K4684" s="306">
        <v>2.1528105094801497</v>
      </c>
      <c r="L4684" s="306">
        <v>1.9160939679553302</v>
      </c>
      <c r="M4684" s="307">
        <v>2.4105302177035801</v>
      </c>
      <c r="N4684" s="306">
        <v>1.3441378112248099</v>
      </c>
      <c r="O4684" s="306">
        <v>1.1284954213995699</v>
      </c>
      <c r="P4684" s="307">
        <v>1.5769460045318899</v>
      </c>
      <c r="Q4684" s="306">
        <v>1.2004334770492999</v>
      </c>
      <c r="R4684" s="306">
        <v>1.0235606655634899</v>
      </c>
      <c r="S4684" s="307">
        <v>1.39584755459027</v>
      </c>
      <c r="T4684" s="306">
        <v>0.57765259910328803</v>
      </c>
      <c r="U4684" s="306">
        <v>0.47672766018811197</v>
      </c>
      <c r="V4684" s="307">
        <v>0.690626520441879</v>
      </c>
      <c r="W4684" s="306">
        <v>0.76847310765889099</v>
      </c>
      <c r="X4684" s="306">
        <v>0.66103774136017501</v>
      </c>
      <c r="Y4684" s="307">
        <v>0.88417201634530296</v>
      </c>
      <c r="Z4684" s="306">
        <v>0.56811102105317701</v>
      </c>
      <c r="AA4684" s="306">
        <v>0.47099604660730604</v>
      </c>
      <c r="AB4684" s="307">
        <v>0.67487913216395001</v>
      </c>
      <c r="AC4684" s="306">
        <v>0.658670687477933</v>
      </c>
      <c r="AD4684" s="306">
        <v>0.52417380816966397</v>
      </c>
      <c r="AE4684" s="307">
        <v>0.80566216859632389</v>
      </c>
    </row>
    <row r="4685" spans="1:31" ht="14.85" customHeight="1">
      <c r="A4685" s="371">
        <v>44134</v>
      </c>
      <c r="B4685" s="334">
        <v>1.1644625444605001</v>
      </c>
      <c r="C4685" s="334">
        <v>1.10975156499394</v>
      </c>
      <c r="D4685" s="334">
        <v>1.22200222331956</v>
      </c>
      <c r="E4685" s="334">
        <v>1.3324245718037702</v>
      </c>
      <c r="F4685" s="306">
        <v>1.0954043469831201</v>
      </c>
      <c r="G4685" s="307">
        <v>1.59763684447416</v>
      </c>
      <c r="H4685" s="306">
        <v>2.2707190364759802</v>
      </c>
      <c r="I4685" s="306">
        <v>2.0678458280377501</v>
      </c>
      <c r="J4685" s="307">
        <v>2.48176833133172</v>
      </c>
      <c r="K4685" s="306">
        <v>2.1415852997913603</v>
      </c>
      <c r="L4685" s="306">
        <v>1.9064293017807099</v>
      </c>
      <c r="M4685" s="307">
        <v>2.4052298692165097</v>
      </c>
      <c r="N4685" s="306">
        <v>1.3633819357602199</v>
      </c>
      <c r="O4685" s="306">
        <v>1.14624427048971</v>
      </c>
      <c r="P4685" s="307">
        <v>1.60212887832097</v>
      </c>
      <c r="Q4685" s="306">
        <v>1.2132142442374501</v>
      </c>
      <c r="R4685" s="306">
        <v>1.0344902600206101</v>
      </c>
      <c r="S4685" s="307">
        <v>1.41113089844748</v>
      </c>
      <c r="T4685" s="306">
        <v>0.57990009144469101</v>
      </c>
      <c r="U4685" s="306">
        <v>0.47863533489948495</v>
      </c>
      <c r="V4685" s="307">
        <v>0.69396367348271604</v>
      </c>
      <c r="W4685" s="306">
        <v>0.76986902995682205</v>
      </c>
      <c r="X4685" s="306">
        <v>0.66208002348051398</v>
      </c>
      <c r="Y4685" s="307">
        <v>0.88686564132389989</v>
      </c>
      <c r="Z4685" s="306">
        <v>0.59704398952631799</v>
      </c>
      <c r="AA4685" s="306">
        <v>0.49581404389848299</v>
      </c>
      <c r="AB4685" s="307">
        <v>0.70961752674490297</v>
      </c>
      <c r="AC4685" s="306">
        <v>0.67541775995638598</v>
      </c>
      <c r="AD4685" s="306">
        <v>0.53738268932732702</v>
      </c>
      <c r="AE4685" s="307">
        <v>0.82809591779858804</v>
      </c>
    </row>
    <row r="4686" spans="1:31" ht="14.85" customHeight="1">
      <c r="A4686" s="371">
        <v>44135</v>
      </c>
      <c r="B4686" s="334">
        <v>1.1720661910314001</v>
      </c>
      <c r="C4686" s="334">
        <v>1.1172699506227699</v>
      </c>
      <c r="D4686" s="334">
        <v>1.23050077080943</v>
      </c>
      <c r="E4686" s="334">
        <v>1.3486177691944898</v>
      </c>
      <c r="F4686" s="306">
        <v>1.11158352354445</v>
      </c>
      <c r="G4686" s="307">
        <v>1.6177151212465799</v>
      </c>
      <c r="H4686" s="306">
        <v>2.2586053910802901</v>
      </c>
      <c r="I4686" s="306">
        <v>2.0575858810528298</v>
      </c>
      <c r="J4686" s="307">
        <v>2.47355381196556</v>
      </c>
      <c r="K4686" s="306">
        <v>2.12317293126558</v>
      </c>
      <c r="L4686" s="306">
        <v>1.8919197979192202</v>
      </c>
      <c r="M4686" s="307">
        <v>2.3836249656374999</v>
      </c>
      <c r="N4686" s="306">
        <v>1.37154661560002</v>
      </c>
      <c r="O4686" s="306">
        <v>1.1530353551949499</v>
      </c>
      <c r="P4686" s="307">
        <v>1.6125383919215599</v>
      </c>
      <c r="Q4686" s="306">
        <v>1.22813447024953</v>
      </c>
      <c r="R4686" s="306">
        <v>1.0481908740047201</v>
      </c>
      <c r="S4686" s="307">
        <v>1.42762065427699</v>
      </c>
      <c r="T4686" s="306">
        <v>0.58252715428548707</v>
      </c>
      <c r="U4686" s="306">
        <v>0.48245066733634595</v>
      </c>
      <c r="V4686" s="307">
        <v>0.69656536339437602</v>
      </c>
      <c r="W4686" s="306">
        <v>0.77674290679412894</v>
      </c>
      <c r="X4686" s="306">
        <v>0.66812888917138602</v>
      </c>
      <c r="Y4686" s="307">
        <v>0.89409006872377594</v>
      </c>
      <c r="Z4686" s="306">
        <v>0.62776177884747897</v>
      </c>
      <c r="AA4686" s="306">
        <v>0.52310872138562392</v>
      </c>
      <c r="AB4686" s="307">
        <v>0.74243127057990399</v>
      </c>
      <c r="AC4686" s="306">
        <v>0.690835874260742</v>
      </c>
      <c r="AD4686" s="306">
        <v>0.55102415346321398</v>
      </c>
      <c r="AE4686" s="307">
        <v>0.84513092036627291</v>
      </c>
    </row>
    <row r="4687" spans="1:31" ht="14.85" customHeight="1">
      <c r="A4687" s="371">
        <v>44136</v>
      </c>
      <c r="B4687" s="334">
        <v>1.1796846245508599</v>
      </c>
      <c r="C4687" s="334">
        <v>1.12512887804055</v>
      </c>
      <c r="D4687" s="334">
        <v>1.23726955020723</v>
      </c>
      <c r="E4687" s="334">
        <v>1.3631047793331301</v>
      </c>
      <c r="F4687" s="306">
        <v>1.12074958942156</v>
      </c>
      <c r="G4687" s="307">
        <v>1.6367734658078399</v>
      </c>
      <c r="H4687" s="306">
        <v>2.24734429952911</v>
      </c>
      <c r="I4687" s="306">
        <v>2.0482965123732799</v>
      </c>
      <c r="J4687" s="307">
        <v>2.4579477180585898</v>
      </c>
      <c r="K4687" s="306">
        <v>2.09947657154733</v>
      </c>
      <c r="L4687" s="306">
        <v>1.8731770003158399</v>
      </c>
      <c r="M4687" s="307">
        <v>2.3473558720865402</v>
      </c>
      <c r="N4687" s="306">
        <v>1.36928418934207</v>
      </c>
      <c r="O4687" s="306">
        <v>1.1539378329110399</v>
      </c>
      <c r="P4687" s="307">
        <v>1.6039390953781498</v>
      </c>
      <c r="Q4687" s="306">
        <v>1.24600896434063</v>
      </c>
      <c r="R4687" s="306">
        <v>1.06596685448391</v>
      </c>
      <c r="S4687" s="307">
        <v>1.44106011008003</v>
      </c>
      <c r="T4687" s="306">
        <v>0.585831905444676</v>
      </c>
      <c r="U4687" s="306">
        <v>0.48510906079672805</v>
      </c>
      <c r="V4687" s="307">
        <v>0.69870076297782002</v>
      </c>
      <c r="W4687" s="306">
        <v>0.78930165092279592</v>
      </c>
      <c r="X4687" s="306">
        <v>0.68257415466636606</v>
      </c>
      <c r="Y4687" s="307">
        <v>0.90528612519969209</v>
      </c>
      <c r="Z4687" s="306">
        <v>0.65985669888972298</v>
      </c>
      <c r="AA4687" s="306">
        <v>0.55220150076771901</v>
      </c>
      <c r="AB4687" s="307">
        <v>0.77541447779198303</v>
      </c>
      <c r="AC4687" s="306">
        <v>0.70502674049389202</v>
      </c>
      <c r="AD4687" s="306">
        <v>0.56425947598943205</v>
      </c>
      <c r="AE4687" s="307">
        <v>0.86197767240091694</v>
      </c>
    </row>
    <row r="4688" spans="1:31" ht="14.85" customHeight="1">
      <c r="A4688" s="371">
        <v>44137</v>
      </c>
      <c r="B4688" s="334">
        <v>1.18772138295246</v>
      </c>
      <c r="C4688" s="334">
        <v>1.1350018239615201</v>
      </c>
      <c r="D4688" s="334">
        <v>1.2446321308191999</v>
      </c>
      <c r="E4688" s="334">
        <v>1.3760567549748901</v>
      </c>
      <c r="F4688" s="306">
        <v>1.1347574440922901</v>
      </c>
      <c r="G4688" s="307">
        <v>1.64828308993646</v>
      </c>
      <c r="H4688" s="306">
        <v>2.2374617346575199</v>
      </c>
      <c r="I4688" s="306">
        <v>2.0422430051486602</v>
      </c>
      <c r="J4688" s="307">
        <v>2.4422123790920702</v>
      </c>
      <c r="K4688" s="306">
        <v>2.07250873475774</v>
      </c>
      <c r="L4688" s="306">
        <v>1.8522294934830998</v>
      </c>
      <c r="M4688" s="307">
        <v>2.3166570456606204</v>
      </c>
      <c r="N4688" s="306">
        <v>1.3581492232011101</v>
      </c>
      <c r="O4688" s="306">
        <v>1.15259787711233</v>
      </c>
      <c r="P4688" s="307">
        <v>1.5867859021077999</v>
      </c>
      <c r="Q4688" s="306">
        <v>1.2674796863576099</v>
      </c>
      <c r="R4688" s="306">
        <v>1.0891337897164</v>
      </c>
      <c r="S4688" s="307">
        <v>1.4597626170164599</v>
      </c>
      <c r="T4688" s="306">
        <v>0.59002508745422899</v>
      </c>
      <c r="U4688" s="306">
        <v>0.48904266287189402</v>
      </c>
      <c r="V4688" s="307">
        <v>0.70232857067732402</v>
      </c>
      <c r="W4688" s="306">
        <v>0.80740198847912303</v>
      </c>
      <c r="X4688" s="306">
        <v>0.700948993443266</v>
      </c>
      <c r="Y4688" s="307">
        <v>0.92126065445636596</v>
      </c>
      <c r="Z4688" s="306">
        <v>0.69280376344281802</v>
      </c>
      <c r="AA4688" s="306">
        <v>0.58459484898354297</v>
      </c>
      <c r="AB4688" s="307">
        <v>0.80935087267589401</v>
      </c>
      <c r="AC4688" s="306">
        <v>0.71813094444678394</v>
      </c>
      <c r="AD4688" s="306">
        <v>0.578810328067767</v>
      </c>
      <c r="AE4688" s="307">
        <v>0.87118673218588294</v>
      </c>
    </row>
    <row r="4689" spans="1:31" ht="14.85" customHeight="1">
      <c r="A4689" s="371">
        <v>44138</v>
      </c>
      <c r="B4689" s="334">
        <v>1.1964860438340901</v>
      </c>
      <c r="C4689" s="334">
        <v>1.1440592591227299</v>
      </c>
      <c r="D4689" s="334">
        <v>1.2526049557873999</v>
      </c>
      <c r="E4689" s="334">
        <v>1.38787168149318</v>
      </c>
      <c r="F4689" s="306">
        <v>1.1437814620487499</v>
      </c>
      <c r="G4689" s="307">
        <v>1.6647531601587999</v>
      </c>
      <c r="H4689" s="306">
        <v>2.2291327219833699</v>
      </c>
      <c r="I4689" s="306">
        <v>2.03980184228632</v>
      </c>
      <c r="J4689" s="307">
        <v>2.43330124901675</v>
      </c>
      <c r="K4689" s="306">
        <v>2.0442435938906001</v>
      </c>
      <c r="L4689" s="306">
        <v>1.8297230884570699</v>
      </c>
      <c r="M4689" s="307">
        <v>2.2731159114211401</v>
      </c>
      <c r="N4689" s="306">
        <v>1.3403607280268501</v>
      </c>
      <c r="O4689" s="306">
        <v>1.1425134223092799</v>
      </c>
      <c r="P4689" s="307">
        <v>1.56106544987891</v>
      </c>
      <c r="Q4689" s="306">
        <v>1.29297127471939</v>
      </c>
      <c r="R4689" s="306">
        <v>1.1160209147710201</v>
      </c>
      <c r="S4689" s="307">
        <v>1.48277475320279</v>
      </c>
      <c r="T4689" s="306">
        <v>0.59521152381925402</v>
      </c>
      <c r="U4689" s="306">
        <v>0.49645975675404802</v>
      </c>
      <c r="V4689" s="307">
        <v>0.70477872698867694</v>
      </c>
      <c r="W4689" s="306">
        <v>0.83053074843862196</v>
      </c>
      <c r="X4689" s="306">
        <v>0.72555509876637803</v>
      </c>
      <c r="Y4689" s="307">
        <v>0.94224720732330991</v>
      </c>
      <c r="Z4689" s="306">
        <v>0.72595833437734003</v>
      </c>
      <c r="AA4689" s="306">
        <v>0.61796767475166292</v>
      </c>
      <c r="AB4689" s="307">
        <v>0.84426747064572705</v>
      </c>
      <c r="AC4689" s="306">
        <v>0.73029683578161997</v>
      </c>
      <c r="AD4689" s="306">
        <v>0.59236184620919496</v>
      </c>
      <c r="AE4689" s="307">
        <v>0.88603093213163109</v>
      </c>
    </row>
    <row r="4690" spans="1:31" ht="14.85" customHeight="1">
      <c r="A4690" s="371">
        <v>44139</v>
      </c>
      <c r="B4690" s="334">
        <v>1.20612833245391</v>
      </c>
      <c r="C4690" s="334">
        <v>1.15303577451664</v>
      </c>
      <c r="D4690" s="334">
        <v>1.2622899676670201</v>
      </c>
      <c r="E4690" s="334">
        <v>1.3991038872380199</v>
      </c>
      <c r="F4690" s="306">
        <v>1.15594974575513</v>
      </c>
      <c r="G4690" s="307">
        <v>1.6670495066270299</v>
      </c>
      <c r="H4690" s="306">
        <v>2.2221074670563898</v>
      </c>
      <c r="I4690" s="306">
        <v>2.03289894211761</v>
      </c>
      <c r="J4690" s="307">
        <v>2.4250457651811796</v>
      </c>
      <c r="K4690" s="306">
        <v>2.0164842365451401</v>
      </c>
      <c r="L4690" s="306">
        <v>1.80476684765958</v>
      </c>
      <c r="M4690" s="307">
        <v>2.2449457954351</v>
      </c>
      <c r="N4690" s="306">
        <v>1.31849482202432</v>
      </c>
      <c r="O4690" s="306">
        <v>1.12565053820015</v>
      </c>
      <c r="P4690" s="307">
        <v>1.52866185617364</v>
      </c>
      <c r="Q4690" s="306">
        <v>1.3226450123271101</v>
      </c>
      <c r="R4690" s="306">
        <v>1.1445858782807101</v>
      </c>
      <c r="S4690" s="307">
        <v>1.5105410627515901</v>
      </c>
      <c r="T4690" s="306">
        <v>0.60137363738999294</v>
      </c>
      <c r="U4690" s="306">
        <v>0.50531551171408795</v>
      </c>
      <c r="V4690" s="307">
        <v>0.70881799160536907</v>
      </c>
      <c r="W4690" s="306">
        <v>0.85778045073657605</v>
      </c>
      <c r="X4690" s="306">
        <v>0.752183998213941</v>
      </c>
      <c r="Y4690" s="307">
        <v>0.9670791073318511</v>
      </c>
      <c r="Z4690" s="306">
        <v>0.75856075267902701</v>
      </c>
      <c r="AA4690" s="306">
        <v>0.65103179889643092</v>
      </c>
      <c r="AB4690" s="307">
        <v>0.87646038523833902</v>
      </c>
      <c r="AC4690" s="306">
        <v>0.741643349555686</v>
      </c>
      <c r="AD4690" s="306">
        <v>0.60410750207105901</v>
      </c>
      <c r="AE4690" s="307">
        <v>0.89727313123975505</v>
      </c>
    </row>
    <row r="4691" spans="1:31" ht="14.85" customHeight="1">
      <c r="A4691" s="371">
        <v>44140</v>
      </c>
      <c r="B4691" s="334">
        <v>1.21658656079526</v>
      </c>
      <c r="C4691" s="334">
        <v>1.1629960721049402</v>
      </c>
      <c r="D4691" s="334">
        <v>1.27217652832076</v>
      </c>
      <c r="E4691" s="334">
        <v>1.41038261803174</v>
      </c>
      <c r="F4691" s="306">
        <v>1.16488526380671</v>
      </c>
      <c r="G4691" s="307">
        <v>1.6846521141351802</v>
      </c>
      <c r="H4691" s="306">
        <v>2.2156906798952001</v>
      </c>
      <c r="I4691" s="306">
        <v>2.02499857088721</v>
      </c>
      <c r="J4691" s="307">
        <v>2.4166430394252902</v>
      </c>
      <c r="K4691" s="306">
        <v>1.9907600821693998</v>
      </c>
      <c r="L4691" s="306">
        <v>1.7821380830677001</v>
      </c>
      <c r="M4691" s="307">
        <v>2.2184011411567499</v>
      </c>
      <c r="N4691" s="306">
        <v>1.2951775047138001</v>
      </c>
      <c r="O4691" s="306">
        <v>1.10574624778334</v>
      </c>
      <c r="P4691" s="307">
        <v>1.50401066700415</v>
      </c>
      <c r="Q4691" s="306">
        <v>1.3563549860978199</v>
      </c>
      <c r="R4691" s="306">
        <v>1.1764180643507101</v>
      </c>
      <c r="S4691" s="307">
        <v>1.5478396712268401</v>
      </c>
      <c r="T4691" s="306">
        <v>0.60836024217288098</v>
      </c>
      <c r="U4691" s="306">
        <v>0.50977118535685906</v>
      </c>
      <c r="V4691" s="307">
        <v>0.71852810814871304</v>
      </c>
      <c r="W4691" s="306">
        <v>0.8878375758795749</v>
      </c>
      <c r="X4691" s="306">
        <v>0.78078402731874497</v>
      </c>
      <c r="Y4691" s="307">
        <v>0.99882030518611209</v>
      </c>
      <c r="Z4691" s="306">
        <v>0.78975338479492407</v>
      </c>
      <c r="AA4691" s="306">
        <v>0.680598062103698</v>
      </c>
      <c r="AB4691" s="307">
        <v>0.90857913241348209</v>
      </c>
      <c r="AC4691" s="306">
        <v>0.75222408275850594</v>
      </c>
      <c r="AD4691" s="306">
        <v>0.616216136232558</v>
      </c>
      <c r="AE4691" s="307">
        <v>0.90754365112215796</v>
      </c>
    </row>
    <row r="4692" spans="1:31" ht="14.85" customHeight="1">
      <c r="A4692" s="371">
        <v>44141</v>
      </c>
      <c r="B4692" s="334">
        <v>1.2275656805647701</v>
      </c>
      <c r="C4692" s="334">
        <v>1.17353718504677</v>
      </c>
      <c r="D4692" s="334">
        <v>1.2834622703287901</v>
      </c>
      <c r="E4692" s="334">
        <v>1.4223342806154899</v>
      </c>
      <c r="F4692" s="306">
        <v>1.1679316559970401</v>
      </c>
      <c r="G4692" s="307">
        <v>1.70730868643467</v>
      </c>
      <c r="H4692" s="306">
        <v>2.2087986172748297</v>
      </c>
      <c r="I4692" s="306">
        <v>2.0170375221846197</v>
      </c>
      <c r="J4692" s="307">
        <v>2.40862544346431</v>
      </c>
      <c r="K4692" s="306">
        <v>1.9682617961230799</v>
      </c>
      <c r="L4692" s="306">
        <v>1.7585465995099001</v>
      </c>
      <c r="M4692" s="307">
        <v>2.19778205785415</v>
      </c>
      <c r="N4692" s="306">
        <v>1.27283132191811</v>
      </c>
      <c r="O4692" s="306">
        <v>1.0853304597287901</v>
      </c>
      <c r="P4692" s="307">
        <v>1.4819469751577199</v>
      </c>
      <c r="Q4692" s="306">
        <v>1.39361213322139</v>
      </c>
      <c r="R4692" s="306">
        <v>1.2071473400573101</v>
      </c>
      <c r="S4692" s="307">
        <v>1.5910718605205501</v>
      </c>
      <c r="T4692" s="306">
        <v>0.61588400099845997</v>
      </c>
      <c r="U4692" s="306">
        <v>0.51515043538233996</v>
      </c>
      <c r="V4692" s="307">
        <v>0.72656124467119099</v>
      </c>
      <c r="W4692" s="306">
        <v>0.91900594094813604</v>
      </c>
      <c r="X4692" s="306">
        <v>0.80940149566362096</v>
      </c>
      <c r="Y4692" s="307">
        <v>1.0332644248329701</v>
      </c>
      <c r="Z4692" s="306">
        <v>0.81861503338007302</v>
      </c>
      <c r="AA4692" s="306">
        <v>0.70380018597921701</v>
      </c>
      <c r="AB4692" s="307">
        <v>0.94115355809370294</v>
      </c>
      <c r="AC4692" s="306">
        <v>0.76199956477617103</v>
      </c>
      <c r="AD4692" s="306">
        <v>0.62225093862817604</v>
      </c>
      <c r="AE4692" s="307">
        <v>0.91562307974526802</v>
      </c>
    </row>
    <row r="4693" spans="1:31" ht="14.85" customHeight="1">
      <c r="A4693" s="371">
        <v>44142</v>
      </c>
      <c r="B4693" s="334">
        <v>1.23855356107091</v>
      </c>
      <c r="C4693" s="334">
        <v>1.1833059521770601</v>
      </c>
      <c r="D4693" s="334">
        <v>1.2950814055901201</v>
      </c>
      <c r="E4693" s="334">
        <v>1.43551807844121</v>
      </c>
      <c r="F4693" s="306">
        <v>1.1744766549826802</v>
      </c>
      <c r="G4693" s="307">
        <v>1.7271372402539402</v>
      </c>
      <c r="H4693" s="306">
        <v>2.2001003770434799</v>
      </c>
      <c r="I4693" s="306">
        <v>2.0082105275214399</v>
      </c>
      <c r="J4693" s="307">
        <v>2.40243901567047</v>
      </c>
      <c r="K4693" s="306">
        <v>1.9498124617064498</v>
      </c>
      <c r="L4693" s="306">
        <v>1.7366064559715702</v>
      </c>
      <c r="M4693" s="307">
        <v>2.1857271365568103</v>
      </c>
      <c r="N4693" s="306">
        <v>1.25350180546062</v>
      </c>
      <c r="O4693" s="306">
        <v>1.0627547900790899</v>
      </c>
      <c r="P4693" s="307">
        <v>1.45866659449383</v>
      </c>
      <c r="Q4693" s="306">
        <v>1.4335629639663099</v>
      </c>
      <c r="R4693" s="306">
        <v>1.2383522815889498</v>
      </c>
      <c r="S4693" s="307">
        <v>1.6366250030262399</v>
      </c>
      <c r="T4693" s="306">
        <v>0.62353022881476405</v>
      </c>
      <c r="U4693" s="306">
        <v>0.520110469182545</v>
      </c>
      <c r="V4693" s="307">
        <v>0.73630134435904893</v>
      </c>
      <c r="W4693" s="306">
        <v>0.94928632949106106</v>
      </c>
      <c r="X4693" s="306">
        <v>0.83636655836811602</v>
      </c>
      <c r="Y4693" s="307">
        <v>1.06991368447797</v>
      </c>
      <c r="Z4693" s="306">
        <v>0.84421468584568293</v>
      </c>
      <c r="AA4693" s="306">
        <v>0.72777206948762296</v>
      </c>
      <c r="AB4693" s="307">
        <v>0.9713285787055661</v>
      </c>
      <c r="AC4693" s="306">
        <v>0.77082249292937099</v>
      </c>
      <c r="AD4693" s="306">
        <v>0.62761903951363407</v>
      </c>
      <c r="AE4693" s="307">
        <v>0.92614742704202802</v>
      </c>
    </row>
    <row r="4694" spans="1:31" ht="14.85" customHeight="1">
      <c r="A4694" s="371">
        <v>44143</v>
      </c>
      <c r="B4694" s="334">
        <v>1.2488747810051402</v>
      </c>
      <c r="C4694" s="334">
        <v>1.19315263572435</v>
      </c>
      <c r="D4694" s="334">
        <v>1.3067954898084899</v>
      </c>
      <c r="E4694" s="334">
        <v>1.4503782558272</v>
      </c>
      <c r="F4694" s="306">
        <v>1.18594523833772</v>
      </c>
      <c r="G4694" s="307">
        <v>1.7455233275307001</v>
      </c>
      <c r="H4694" s="306">
        <v>2.18822612607388</v>
      </c>
      <c r="I4694" s="306">
        <v>1.99528018106504</v>
      </c>
      <c r="J4694" s="307">
        <v>2.3934782631504299</v>
      </c>
      <c r="K4694" s="306">
        <v>1.93586709481506</v>
      </c>
      <c r="L4694" s="306">
        <v>1.7170384747252001</v>
      </c>
      <c r="M4694" s="307">
        <v>2.1735862655714899</v>
      </c>
      <c r="N4694" s="306">
        <v>1.2387623591444199</v>
      </c>
      <c r="O4694" s="306">
        <v>1.0504379027496</v>
      </c>
      <c r="P4694" s="307">
        <v>1.44406653801028</v>
      </c>
      <c r="Q4694" s="306">
        <v>1.4749896885751901</v>
      </c>
      <c r="R4694" s="306">
        <v>1.2745592006861499</v>
      </c>
      <c r="S4694" s="307">
        <v>1.6868479267136998</v>
      </c>
      <c r="T4694" s="306">
        <v>0.63077816165098999</v>
      </c>
      <c r="U4694" s="306">
        <v>0.52489253863249896</v>
      </c>
      <c r="V4694" s="307">
        <v>0.74599894302497394</v>
      </c>
      <c r="W4694" s="306">
        <v>0.97652361343922911</v>
      </c>
      <c r="X4694" s="306">
        <v>0.86180632149884895</v>
      </c>
      <c r="Y4694" s="307">
        <v>1.1005579880326599</v>
      </c>
      <c r="Z4694" s="306">
        <v>0.86568137427502412</v>
      </c>
      <c r="AA4694" s="306">
        <v>0.74489280262298796</v>
      </c>
      <c r="AB4694" s="307">
        <v>0.99791185036138597</v>
      </c>
      <c r="AC4694" s="306">
        <v>0.77843757085068499</v>
      </c>
      <c r="AD4694" s="306">
        <v>0.63547328524145907</v>
      </c>
      <c r="AE4694" s="307">
        <v>0.93358580402459701</v>
      </c>
    </row>
    <row r="4695" spans="1:31" ht="14.85" customHeight="1">
      <c r="A4695" s="371">
        <v>44144</v>
      </c>
      <c r="B4695" s="334">
        <v>1.25777146718364</v>
      </c>
      <c r="C4695" s="334">
        <v>1.20125614062963</v>
      </c>
      <c r="D4695" s="334">
        <v>1.31701206225675</v>
      </c>
      <c r="E4695" s="334">
        <v>1.4672104987492001</v>
      </c>
      <c r="F4695" s="306">
        <v>1.2021085871864301</v>
      </c>
      <c r="G4695" s="307">
        <v>1.7640957628241398</v>
      </c>
      <c r="H4695" s="306">
        <v>2.1720016105023099</v>
      </c>
      <c r="I4695" s="306">
        <v>1.97697717205726</v>
      </c>
      <c r="J4695" s="307">
        <v>2.3793790827530503</v>
      </c>
      <c r="K4695" s="306">
        <v>1.9265293265889698</v>
      </c>
      <c r="L4695" s="306">
        <v>1.7096790043305201</v>
      </c>
      <c r="M4695" s="307">
        <v>2.1648267127685399</v>
      </c>
      <c r="N4695" s="306">
        <v>1.2296782556488899</v>
      </c>
      <c r="O4695" s="306">
        <v>1.03990163288802</v>
      </c>
      <c r="P4695" s="307">
        <v>1.43706827652142</v>
      </c>
      <c r="Q4695" s="306">
        <v>1.5163370589604799</v>
      </c>
      <c r="R4695" s="306">
        <v>1.31112382302691</v>
      </c>
      <c r="S4695" s="307">
        <v>1.7375518259102898</v>
      </c>
      <c r="T4695" s="306">
        <v>0.63703365653223998</v>
      </c>
      <c r="U4695" s="306">
        <v>0.52853638969864403</v>
      </c>
      <c r="V4695" s="307">
        <v>0.75451988452830199</v>
      </c>
      <c r="W4695" s="306">
        <v>0.99861434903568713</v>
      </c>
      <c r="X4695" s="306">
        <v>0.88088373087257599</v>
      </c>
      <c r="Y4695" s="307">
        <v>1.12658055690147</v>
      </c>
      <c r="Z4695" s="306">
        <v>0.88228095024258202</v>
      </c>
      <c r="AA4695" s="306">
        <v>0.759868424383222</v>
      </c>
      <c r="AB4695" s="307">
        <v>1.0170604020852099</v>
      </c>
      <c r="AC4695" s="306">
        <v>0.78449447954444096</v>
      </c>
      <c r="AD4695" s="306">
        <v>0.64034591955473996</v>
      </c>
      <c r="AE4695" s="307">
        <v>0.94168118679999613</v>
      </c>
    </row>
    <row r="4696" spans="1:31" ht="14.85" customHeight="1">
      <c r="A4696" s="371">
        <v>44145</v>
      </c>
      <c r="B4696" s="334">
        <v>1.2644932310749999</v>
      </c>
      <c r="C4696" s="334">
        <v>1.20744450899186</v>
      </c>
      <c r="D4696" s="334">
        <v>1.32428406322596</v>
      </c>
      <c r="E4696" s="334">
        <v>1.48613694124623</v>
      </c>
      <c r="F4696" s="306">
        <v>1.21709575601138</v>
      </c>
      <c r="G4696" s="307">
        <v>1.7834203874822903</v>
      </c>
      <c r="H4696" s="306">
        <v>2.150654010092</v>
      </c>
      <c r="I4696" s="306">
        <v>1.95480277959009</v>
      </c>
      <c r="J4696" s="307">
        <v>2.3587779696385502</v>
      </c>
      <c r="K4696" s="306">
        <v>1.9215745520343199</v>
      </c>
      <c r="L4696" s="306">
        <v>1.7056050450156401</v>
      </c>
      <c r="M4696" s="307">
        <v>2.1571440634805197</v>
      </c>
      <c r="N4696" s="306">
        <v>1.2268040657225801</v>
      </c>
      <c r="O4696" s="306">
        <v>1.03982075709476</v>
      </c>
      <c r="P4696" s="307">
        <v>1.4338473777640999</v>
      </c>
      <c r="Q4696" s="306">
        <v>1.5557686332218299</v>
      </c>
      <c r="R4696" s="306">
        <v>1.3456810664218199</v>
      </c>
      <c r="S4696" s="307">
        <v>1.78186896161645</v>
      </c>
      <c r="T4696" s="306">
        <v>0.64167007604178905</v>
      </c>
      <c r="U4696" s="306">
        <v>0.53277980102408296</v>
      </c>
      <c r="V4696" s="307">
        <v>0.76088319104022895</v>
      </c>
      <c r="W4696" s="306">
        <v>1.01374580851354</v>
      </c>
      <c r="X4696" s="306">
        <v>0.896698959504588</v>
      </c>
      <c r="Y4696" s="307">
        <v>1.1434829227766201</v>
      </c>
      <c r="Z4696" s="306">
        <v>0.89348614162692297</v>
      </c>
      <c r="AA4696" s="306">
        <v>0.77176017647884398</v>
      </c>
      <c r="AB4696" s="307">
        <v>1.0290694596832799</v>
      </c>
      <c r="AC4696" s="306">
        <v>0.78857034157509298</v>
      </c>
      <c r="AD4696" s="306">
        <v>0.64520122742765906</v>
      </c>
      <c r="AE4696" s="307">
        <v>0.9430313135501821</v>
      </c>
    </row>
    <row r="4697" spans="1:31" ht="14.85" customHeight="1">
      <c r="A4697" s="371">
        <v>44146</v>
      </c>
      <c r="B4697" s="334">
        <v>1.26837573971243</v>
      </c>
      <c r="C4697" s="334">
        <v>1.2112149483833001</v>
      </c>
      <c r="D4697" s="334">
        <v>1.32662741031167</v>
      </c>
      <c r="E4697" s="334">
        <v>1.50708438403119</v>
      </c>
      <c r="F4697" s="306">
        <v>1.2410040501889199</v>
      </c>
      <c r="G4697" s="307">
        <v>1.8032738917148099</v>
      </c>
      <c r="H4697" s="306">
        <v>2.1239364540379402</v>
      </c>
      <c r="I4697" s="306">
        <v>1.9313013549207498</v>
      </c>
      <c r="J4697" s="307">
        <v>2.3283584579107099</v>
      </c>
      <c r="K4697" s="306">
        <v>1.9204724553850701</v>
      </c>
      <c r="L4697" s="306">
        <v>1.7082646412259299</v>
      </c>
      <c r="M4697" s="307">
        <v>2.1503096697395598</v>
      </c>
      <c r="N4697" s="306">
        <v>1.2301922019276701</v>
      </c>
      <c r="O4697" s="306">
        <v>1.0461866422280399</v>
      </c>
      <c r="P4697" s="307">
        <v>1.4358789560705199</v>
      </c>
      <c r="Q4697" s="306">
        <v>1.59125202073306</v>
      </c>
      <c r="R4697" s="306">
        <v>1.38417504851749</v>
      </c>
      <c r="S4697" s="307">
        <v>1.81564350606142</v>
      </c>
      <c r="T4697" s="306">
        <v>0.64407258710806803</v>
      </c>
      <c r="U4697" s="306">
        <v>0.53882691547517503</v>
      </c>
      <c r="V4697" s="307">
        <v>0.76175954719161298</v>
      </c>
      <c r="W4697" s="306">
        <v>1.02062002265716</v>
      </c>
      <c r="X4697" s="306">
        <v>0.90459195425028804</v>
      </c>
      <c r="Y4697" s="307">
        <v>1.1499054004638301</v>
      </c>
      <c r="Z4697" s="306">
        <v>0.89902556151259894</v>
      </c>
      <c r="AA4697" s="306">
        <v>0.777936126641526</v>
      </c>
      <c r="AB4697" s="307">
        <v>1.03220694808757</v>
      </c>
      <c r="AC4697" s="306">
        <v>0.79019743587064595</v>
      </c>
      <c r="AD4697" s="306">
        <v>0.647484168858385</v>
      </c>
      <c r="AE4697" s="307">
        <v>0.94261237363393691</v>
      </c>
    </row>
    <row r="4698" spans="1:31" ht="14.85" customHeight="1">
      <c r="A4698" s="371">
        <v>44147</v>
      </c>
      <c r="B4698" s="334">
        <v>1.2688914542863101</v>
      </c>
      <c r="C4698" s="334">
        <v>1.21215213525773</v>
      </c>
      <c r="D4698" s="334">
        <v>1.3256961046470801</v>
      </c>
      <c r="E4698" s="334">
        <v>1.5297634599730801</v>
      </c>
      <c r="F4698" s="306">
        <v>1.2654275684510001</v>
      </c>
      <c r="G4698" s="307">
        <v>1.8256851516805401</v>
      </c>
      <c r="H4698" s="306">
        <v>2.09213930630494</v>
      </c>
      <c r="I4698" s="306">
        <v>1.9023769788370799</v>
      </c>
      <c r="J4698" s="307">
        <v>2.29022480838898</v>
      </c>
      <c r="K4698" s="306">
        <v>1.9224074426464999</v>
      </c>
      <c r="L4698" s="306">
        <v>1.7152233087342001</v>
      </c>
      <c r="M4698" s="307">
        <v>2.1461389160565902</v>
      </c>
      <c r="N4698" s="306">
        <v>1.2393996968571199</v>
      </c>
      <c r="O4698" s="306">
        <v>1.05734680400976</v>
      </c>
      <c r="P4698" s="307">
        <v>1.4421602835446801</v>
      </c>
      <c r="Q4698" s="306">
        <v>1.6206698440366201</v>
      </c>
      <c r="R4698" s="306">
        <v>1.4158902108476998</v>
      </c>
      <c r="S4698" s="307">
        <v>1.84280411462866</v>
      </c>
      <c r="T4698" s="306">
        <v>0.64368090948232903</v>
      </c>
      <c r="U4698" s="306">
        <v>0.54069559615547902</v>
      </c>
      <c r="V4698" s="307">
        <v>0.75971840140934799</v>
      </c>
      <c r="W4698" s="306">
        <v>1.0186123650347001</v>
      </c>
      <c r="X4698" s="306">
        <v>0.90429059692946601</v>
      </c>
      <c r="Y4698" s="307">
        <v>1.14359949033047</v>
      </c>
      <c r="Z4698" s="306">
        <v>0.89890131005229312</v>
      </c>
      <c r="AA4698" s="306">
        <v>0.77971169989292899</v>
      </c>
      <c r="AB4698" s="307">
        <v>1.02880854686457</v>
      </c>
      <c r="AC4698" s="306">
        <v>0.78889301246825205</v>
      </c>
      <c r="AD4698" s="306">
        <v>0.64932740447140702</v>
      </c>
      <c r="AE4698" s="307">
        <v>0.93750268438285289</v>
      </c>
    </row>
    <row r="4699" spans="1:31" ht="14.85" customHeight="1">
      <c r="A4699" s="371">
        <v>44148</v>
      </c>
      <c r="B4699" s="334">
        <v>1.2656657747508702</v>
      </c>
      <c r="C4699" s="334">
        <v>1.2096072715547701</v>
      </c>
      <c r="D4699" s="334">
        <v>1.32179101779708</v>
      </c>
      <c r="E4699" s="334">
        <v>1.55365151878381</v>
      </c>
      <c r="F4699" s="306">
        <v>1.2923211970392301</v>
      </c>
      <c r="G4699" s="307">
        <v>1.8468835088063</v>
      </c>
      <c r="H4699" s="306">
        <v>2.0559894788369499</v>
      </c>
      <c r="I4699" s="306">
        <v>1.8722605547014801</v>
      </c>
      <c r="J4699" s="307">
        <v>2.2485155284780198</v>
      </c>
      <c r="K4699" s="306">
        <v>1.92630168341363</v>
      </c>
      <c r="L4699" s="306">
        <v>1.7228324073777901</v>
      </c>
      <c r="M4699" s="307">
        <v>2.14807085258765</v>
      </c>
      <c r="N4699" s="306">
        <v>1.2534924412485902</v>
      </c>
      <c r="O4699" s="306">
        <v>1.0739551775770599</v>
      </c>
      <c r="P4699" s="307">
        <v>1.4500434672218101</v>
      </c>
      <c r="Q4699" s="306">
        <v>1.6419512369078002</v>
      </c>
      <c r="R4699" s="306">
        <v>1.43960859916753</v>
      </c>
      <c r="S4699" s="307">
        <v>1.8634510860043503</v>
      </c>
      <c r="T4699" s="306">
        <v>0.64002681834296404</v>
      </c>
      <c r="U4699" s="306">
        <v>0.53920310731375698</v>
      </c>
      <c r="V4699" s="307">
        <v>0.753004123299295</v>
      </c>
      <c r="W4699" s="306">
        <v>1.0078274807402801</v>
      </c>
      <c r="X4699" s="306">
        <v>0.896110611958301</v>
      </c>
      <c r="Y4699" s="307">
        <v>1.1273198151396702</v>
      </c>
      <c r="Z4699" s="306">
        <v>0.89337238871990199</v>
      </c>
      <c r="AA4699" s="306">
        <v>0.77740443215458299</v>
      </c>
      <c r="AB4699" s="307">
        <v>1.01961703997664</v>
      </c>
      <c r="AC4699" s="306">
        <v>0.7841903056846089</v>
      </c>
      <c r="AD4699" s="306">
        <v>0.64748018451617195</v>
      </c>
      <c r="AE4699" s="307">
        <v>0.92979105540496298</v>
      </c>
    </row>
    <row r="4700" spans="1:31" ht="14.85" customHeight="1">
      <c r="A4700" s="371">
        <v>44149</v>
      </c>
      <c r="B4700" s="334">
        <v>1.2584638601245601</v>
      </c>
      <c r="C4700" s="334">
        <v>1.2033568987747501</v>
      </c>
      <c r="D4700" s="334">
        <v>1.3144018727928899</v>
      </c>
      <c r="E4700" s="334">
        <v>1.5779873190167499</v>
      </c>
      <c r="F4700" s="306">
        <v>1.3152141820880199</v>
      </c>
      <c r="G4700" s="307">
        <v>1.8708429820964001</v>
      </c>
      <c r="H4700" s="306">
        <v>2.0164720770180002</v>
      </c>
      <c r="I4700" s="306">
        <v>1.8333828956858902</v>
      </c>
      <c r="J4700" s="307">
        <v>2.20335049514203</v>
      </c>
      <c r="K4700" s="306">
        <v>1.9308505029505498</v>
      </c>
      <c r="L4700" s="306">
        <v>1.72754996469155</v>
      </c>
      <c r="M4700" s="307">
        <v>2.1510463442487202</v>
      </c>
      <c r="N4700" s="306">
        <v>1.27105810953609</v>
      </c>
      <c r="O4700" s="306">
        <v>1.0871221632003301</v>
      </c>
      <c r="P4700" s="307">
        <v>1.46849530698082</v>
      </c>
      <c r="Q4700" s="306">
        <v>1.6532174515520599</v>
      </c>
      <c r="R4700" s="306">
        <v>1.45176951563075</v>
      </c>
      <c r="S4700" s="307">
        <v>1.8768705063158702</v>
      </c>
      <c r="T4700" s="306">
        <v>0.63276483518506799</v>
      </c>
      <c r="U4700" s="306">
        <v>0.53334074795197306</v>
      </c>
      <c r="V4700" s="307">
        <v>0.74483312499251997</v>
      </c>
      <c r="W4700" s="306">
        <v>0.98904200532022291</v>
      </c>
      <c r="X4700" s="306">
        <v>0.88006171890894513</v>
      </c>
      <c r="Y4700" s="307">
        <v>1.10582160779839</v>
      </c>
      <c r="Z4700" s="306">
        <v>0.88290959963296411</v>
      </c>
      <c r="AA4700" s="306">
        <v>0.76828094607128794</v>
      </c>
      <c r="AB4700" s="307">
        <v>1.0035792698246899</v>
      </c>
      <c r="AC4700" s="306">
        <v>0.77567208834678503</v>
      </c>
      <c r="AD4700" s="306">
        <v>0.63967263628896698</v>
      </c>
      <c r="AE4700" s="307">
        <v>0.92017982634117812</v>
      </c>
    </row>
    <row r="4701" spans="1:31" ht="14.85" customHeight="1">
      <c r="A4701" s="371">
        <v>44150</v>
      </c>
      <c r="B4701" s="334">
        <v>1.24716303407883</v>
      </c>
      <c r="C4701" s="334">
        <v>1.1924035465160399</v>
      </c>
      <c r="D4701" s="334">
        <v>1.30281756118293</v>
      </c>
      <c r="E4701" s="334">
        <v>1.6017892242418099</v>
      </c>
      <c r="F4701" s="306">
        <v>1.3357623650647001</v>
      </c>
      <c r="G4701" s="307">
        <v>1.8994787498478101</v>
      </c>
      <c r="H4701" s="306">
        <v>1.9746288645769501</v>
      </c>
      <c r="I4701" s="306">
        <v>1.79264648479706</v>
      </c>
      <c r="J4701" s="307">
        <v>2.1608491204331703</v>
      </c>
      <c r="K4701" s="306">
        <v>1.93458198207709</v>
      </c>
      <c r="L4701" s="306">
        <v>1.7269926194742098</v>
      </c>
      <c r="M4701" s="307">
        <v>2.1571827747849102</v>
      </c>
      <c r="N4701" s="306">
        <v>1.29024820247804</v>
      </c>
      <c r="O4701" s="306">
        <v>1.1046894982287701</v>
      </c>
      <c r="P4701" s="307">
        <v>1.48910522218786</v>
      </c>
      <c r="Q4701" s="306">
        <v>1.6529335156726499</v>
      </c>
      <c r="R4701" s="306">
        <v>1.4473576309929899</v>
      </c>
      <c r="S4701" s="307">
        <v>1.8785836092335</v>
      </c>
      <c r="T4701" s="306">
        <v>0.62169638748237799</v>
      </c>
      <c r="U4701" s="306">
        <v>0.52275244723970593</v>
      </c>
      <c r="V4701" s="307">
        <v>0.73123861922021804</v>
      </c>
      <c r="W4701" s="306">
        <v>0.96355308872192802</v>
      </c>
      <c r="X4701" s="306">
        <v>0.85607815725797998</v>
      </c>
      <c r="Y4701" s="307">
        <v>1.0780006002650899</v>
      </c>
      <c r="Z4701" s="306">
        <v>0.8681337951702881</v>
      </c>
      <c r="AA4701" s="306">
        <v>0.75490388549030596</v>
      </c>
      <c r="AB4701" s="307">
        <v>0.98841156324926005</v>
      </c>
      <c r="AC4701" s="306">
        <v>0.76300893495905198</v>
      </c>
      <c r="AD4701" s="306">
        <v>0.63106464949711294</v>
      </c>
      <c r="AE4701" s="307">
        <v>0.90969626839878992</v>
      </c>
    </row>
    <row r="4702" spans="1:31" ht="14.85" customHeight="1">
      <c r="A4702" s="371">
        <v>44151</v>
      </c>
      <c r="B4702" s="334">
        <v>1.2317290328998001</v>
      </c>
      <c r="C4702" s="334">
        <v>1.17644672521021</v>
      </c>
      <c r="D4702" s="334">
        <v>1.2880745498661499</v>
      </c>
      <c r="E4702" s="334">
        <v>1.62390850480384</v>
      </c>
      <c r="F4702" s="306">
        <v>1.3520563134397401</v>
      </c>
      <c r="G4702" s="307">
        <v>1.9341093959527897</v>
      </c>
      <c r="H4702" s="306">
        <v>1.9313886307906198</v>
      </c>
      <c r="I4702" s="306">
        <v>1.7495387149483299</v>
      </c>
      <c r="J4702" s="307">
        <v>2.1208960704023299</v>
      </c>
      <c r="K4702" s="306">
        <v>1.9359502631685399</v>
      </c>
      <c r="L4702" s="306">
        <v>1.72464640875306</v>
      </c>
      <c r="M4702" s="307">
        <v>2.1599147156140601</v>
      </c>
      <c r="N4702" s="306">
        <v>1.3088728373249399</v>
      </c>
      <c r="O4702" s="306">
        <v>1.1167652382903899</v>
      </c>
      <c r="P4702" s="307">
        <v>1.51638847032769</v>
      </c>
      <c r="Q4702" s="306">
        <v>1.6400547078168799</v>
      </c>
      <c r="R4702" s="306">
        <v>1.4299847716815499</v>
      </c>
      <c r="S4702" s="307">
        <v>1.87138830016895</v>
      </c>
      <c r="T4702" s="306">
        <v>0.60678819082352098</v>
      </c>
      <c r="U4702" s="306">
        <v>0.50794644832273506</v>
      </c>
      <c r="V4702" s="307">
        <v>0.71369714675734297</v>
      </c>
      <c r="W4702" s="306">
        <v>0.93297279178438908</v>
      </c>
      <c r="X4702" s="306">
        <v>0.82765852469665591</v>
      </c>
      <c r="Y4702" s="307">
        <v>1.0485284772558299</v>
      </c>
      <c r="Z4702" s="306">
        <v>0.84975123192671786</v>
      </c>
      <c r="AA4702" s="306">
        <v>0.73652432235022403</v>
      </c>
      <c r="AB4702" s="307">
        <v>0.96849597505913598</v>
      </c>
      <c r="AC4702" s="306">
        <v>0.74600275490698909</v>
      </c>
      <c r="AD4702" s="306">
        <v>0.617780776526064</v>
      </c>
      <c r="AE4702" s="307">
        <v>0.89263002449113793</v>
      </c>
    </row>
    <row r="4703" spans="1:31" ht="14.85" customHeight="1">
      <c r="A4703" s="371">
        <v>44152</v>
      </c>
      <c r="B4703" s="334">
        <v>1.2122101303911998</v>
      </c>
      <c r="C4703" s="334">
        <v>1.15733444215147</v>
      </c>
      <c r="D4703" s="334">
        <v>1.26975326973164</v>
      </c>
      <c r="E4703" s="334">
        <v>1.6431241354741499</v>
      </c>
      <c r="F4703" s="306">
        <v>1.36684202205906</v>
      </c>
      <c r="G4703" s="307">
        <v>1.9607869235098299</v>
      </c>
      <c r="H4703" s="306">
        <v>1.88746745760658</v>
      </c>
      <c r="I4703" s="306">
        <v>1.7060086440022499</v>
      </c>
      <c r="J4703" s="307">
        <v>2.0783187290057299</v>
      </c>
      <c r="K4703" s="306">
        <v>1.9334645476360699</v>
      </c>
      <c r="L4703" s="306">
        <v>1.7175545411273301</v>
      </c>
      <c r="M4703" s="307">
        <v>2.16218297947974</v>
      </c>
      <c r="N4703" s="306">
        <v>1.32456577700072</v>
      </c>
      <c r="O4703" s="306">
        <v>1.12396243434317</v>
      </c>
      <c r="P4703" s="307">
        <v>1.5366431662468301</v>
      </c>
      <c r="Q4703" s="306">
        <v>1.6141518264922099</v>
      </c>
      <c r="R4703" s="306">
        <v>1.40044146978197</v>
      </c>
      <c r="S4703" s="307">
        <v>1.8527871796108499</v>
      </c>
      <c r="T4703" s="306">
        <v>0.58818435909913203</v>
      </c>
      <c r="U4703" s="306">
        <v>0.49010341508229899</v>
      </c>
      <c r="V4703" s="307">
        <v>0.69523703820557703</v>
      </c>
      <c r="W4703" s="306">
        <v>0.899014415047655</v>
      </c>
      <c r="X4703" s="306">
        <v>0.79484272509412102</v>
      </c>
      <c r="Y4703" s="307">
        <v>1.01458531279799</v>
      </c>
      <c r="Z4703" s="306">
        <v>0.82849726019833603</v>
      </c>
      <c r="AA4703" s="306">
        <v>0.71657752181707302</v>
      </c>
      <c r="AB4703" s="307">
        <v>0.94838321331308806</v>
      </c>
      <c r="AC4703" s="306">
        <v>0.72463217701768301</v>
      </c>
      <c r="AD4703" s="306">
        <v>0.59684291504250808</v>
      </c>
      <c r="AE4703" s="307">
        <v>0.871415380240121</v>
      </c>
    </row>
    <row r="4704" spans="1:31" ht="14.85" customHeight="1">
      <c r="A4704" s="371">
        <v>44153</v>
      </c>
      <c r="B4704" s="334">
        <v>1.1887532335412101</v>
      </c>
      <c r="C4704" s="334">
        <v>1.1337909486114901</v>
      </c>
      <c r="D4704" s="334">
        <v>1.24628772901482</v>
      </c>
      <c r="E4704" s="334">
        <v>1.6582751774768902</v>
      </c>
      <c r="F4704" s="306">
        <v>1.37033050542294</v>
      </c>
      <c r="G4704" s="307">
        <v>1.9788398035236898</v>
      </c>
      <c r="H4704" s="306">
        <v>1.8433504536907799</v>
      </c>
      <c r="I4704" s="306">
        <v>1.6638801742977198</v>
      </c>
      <c r="J4704" s="307">
        <v>2.0378843676251202</v>
      </c>
      <c r="K4704" s="306">
        <v>1.9258440901532101</v>
      </c>
      <c r="L4704" s="306">
        <v>1.70929312761707</v>
      </c>
      <c r="M4704" s="307">
        <v>2.1521527468977597</v>
      </c>
      <c r="N4704" s="306">
        <v>1.33502002562162</v>
      </c>
      <c r="O4704" s="306">
        <v>1.1294759967999901</v>
      </c>
      <c r="P4704" s="307">
        <v>1.5552949824645499</v>
      </c>
      <c r="Q4704" s="306">
        <v>1.5754946456007299</v>
      </c>
      <c r="R4704" s="306">
        <v>1.3615250963586401</v>
      </c>
      <c r="S4704" s="307">
        <v>1.81446711536511</v>
      </c>
      <c r="T4704" s="306">
        <v>0.566209519527199</v>
      </c>
      <c r="U4704" s="306">
        <v>0.46945763394364104</v>
      </c>
      <c r="V4704" s="307">
        <v>0.67359827193127297</v>
      </c>
      <c r="W4704" s="306">
        <v>0.86330857510582992</v>
      </c>
      <c r="X4704" s="306">
        <v>0.76112241872848208</v>
      </c>
      <c r="Y4704" s="307">
        <v>0.97738508108222</v>
      </c>
      <c r="Z4704" s="306">
        <v>0.80509427011076806</v>
      </c>
      <c r="AA4704" s="306">
        <v>0.694210864571429</v>
      </c>
      <c r="AB4704" s="307">
        <v>0.92469272462511798</v>
      </c>
      <c r="AC4704" s="306">
        <v>0.69909146227128505</v>
      </c>
      <c r="AD4704" s="306">
        <v>0.57423015975622405</v>
      </c>
      <c r="AE4704" s="307">
        <v>0.84379357213335804</v>
      </c>
    </row>
    <row r="4705" spans="1:31" ht="14.85" customHeight="1">
      <c r="A4705" s="371">
        <v>44154</v>
      </c>
      <c r="B4705" s="334">
        <v>1.16163449703842</v>
      </c>
      <c r="C4705" s="334">
        <v>1.10702016397906</v>
      </c>
      <c r="D4705" s="334">
        <v>1.2176277465368699</v>
      </c>
      <c r="E4705" s="334">
        <v>1.66841367164854</v>
      </c>
      <c r="F4705" s="306">
        <v>1.3746800004227899</v>
      </c>
      <c r="G4705" s="307">
        <v>1.9938555548004</v>
      </c>
      <c r="H4705" s="306">
        <v>1.7993408245196501</v>
      </c>
      <c r="I4705" s="306">
        <v>1.6247267237771601</v>
      </c>
      <c r="J4705" s="307">
        <v>1.9901357086171498</v>
      </c>
      <c r="K4705" s="306">
        <v>1.9121767738290398</v>
      </c>
      <c r="L4705" s="306">
        <v>1.6965151934095399</v>
      </c>
      <c r="M4705" s="307">
        <v>2.1371635005848497</v>
      </c>
      <c r="N4705" s="306">
        <v>1.3382687061735901</v>
      </c>
      <c r="O4705" s="306">
        <v>1.12791593691367</v>
      </c>
      <c r="P4705" s="307">
        <v>1.5626759635460699</v>
      </c>
      <c r="Q4705" s="306">
        <v>1.5250719872821301</v>
      </c>
      <c r="R4705" s="306">
        <v>1.3151046774447299</v>
      </c>
      <c r="S4705" s="307">
        <v>1.76145475764906</v>
      </c>
      <c r="T4705" s="306">
        <v>0.54135855640994301</v>
      </c>
      <c r="U4705" s="306">
        <v>0.447434814370964</v>
      </c>
      <c r="V4705" s="307">
        <v>0.64444132889197803</v>
      </c>
      <c r="W4705" s="306">
        <v>0.82727062442813204</v>
      </c>
      <c r="X4705" s="306">
        <v>0.72905016710846593</v>
      </c>
      <c r="Y4705" s="307">
        <v>0.93867453041151605</v>
      </c>
      <c r="Z4705" s="306">
        <v>0.78022410909725504</v>
      </c>
      <c r="AA4705" s="306">
        <v>0.672017160517416</v>
      </c>
      <c r="AB4705" s="307">
        <v>0.89899494323250995</v>
      </c>
      <c r="AC4705" s="306">
        <v>0.66981127327315804</v>
      </c>
      <c r="AD4705" s="306">
        <v>0.54902158335412299</v>
      </c>
      <c r="AE4705" s="307">
        <v>0.81227924381711802</v>
      </c>
    </row>
    <row r="4706" spans="1:31" ht="14.85" customHeight="1">
      <c r="A4706" s="371">
        <v>44155</v>
      </c>
      <c r="B4706" s="334">
        <v>1.13128855384659</v>
      </c>
      <c r="C4706" s="334">
        <v>1.07844462055912</v>
      </c>
      <c r="D4706" s="334">
        <v>1.1857926828902501</v>
      </c>
      <c r="E4706" s="334">
        <v>1.6729493931085402</v>
      </c>
      <c r="F4706" s="306">
        <v>1.3756471277028199</v>
      </c>
      <c r="G4706" s="307">
        <v>1.9978145609611599</v>
      </c>
      <c r="H4706" s="306">
        <v>1.7556449869508501</v>
      </c>
      <c r="I4706" s="306">
        <v>1.5863529364137701</v>
      </c>
      <c r="J4706" s="307">
        <v>1.9399654091982899</v>
      </c>
      <c r="K4706" s="306">
        <v>1.8920498814807198</v>
      </c>
      <c r="L4706" s="306">
        <v>1.6790938800016</v>
      </c>
      <c r="M4706" s="307">
        <v>2.1134455353922998</v>
      </c>
      <c r="N4706" s="306">
        <v>1.33296020341229</v>
      </c>
      <c r="O4706" s="306">
        <v>1.1250432179471901</v>
      </c>
      <c r="P4706" s="307">
        <v>1.55567430674042</v>
      </c>
      <c r="Q4706" s="306">
        <v>1.4645327612357599</v>
      </c>
      <c r="R4706" s="306">
        <v>1.26099287662174</v>
      </c>
      <c r="S4706" s="307">
        <v>1.6899376159248001</v>
      </c>
      <c r="T4706" s="306">
        <v>0.514269071348322</v>
      </c>
      <c r="U4706" s="306">
        <v>0.42402673878623298</v>
      </c>
      <c r="V4706" s="307">
        <v>0.61224081330059399</v>
      </c>
      <c r="W4706" s="306">
        <v>0.79202431209205504</v>
      </c>
      <c r="X4706" s="306">
        <v>0.69691053877304798</v>
      </c>
      <c r="Y4706" s="307">
        <v>0.89720956950809194</v>
      </c>
      <c r="Z4706" s="306">
        <v>0.75451114330292701</v>
      </c>
      <c r="AA4706" s="306">
        <v>0.64772254186231604</v>
      </c>
      <c r="AB4706" s="307">
        <v>0.86961575264049196</v>
      </c>
      <c r="AC4706" s="306">
        <v>0.63745026474300104</v>
      </c>
      <c r="AD4706" s="306">
        <v>0.51999314122492202</v>
      </c>
      <c r="AE4706" s="307">
        <v>0.772312964255503</v>
      </c>
    </row>
    <row r="4707" spans="1:31" ht="14.85" customHeight="1">
      <c r="A4707" s="371">
        <v>44156</v>
      </c>
      <c r="B4707" s="334">
        <v>1.0983185694362401</v>
      </c>
      <c r="C4707" s="334">
        <v>1.0476434411598101</v>
      </c>
      <c r="D4707" s="334">
        <v>1.15063256981271</v>
      </c>
      <c r="E4707" s="334">
        <v>1.6717531192189501</v>
      </c>
      <c r="F4707" s="306">
        <v>1.3786409051877799</v>
      </c>
      <c r="G4707" s="307">
        <v>1.99075917241361</v>
      </c>
      <c r="H4707" s="306">
        <v>1.7124575130950399</v>
      </c>
      <c r="I4707" s="306">
        <v>1.5478050473370499</v>
      </c>
      <c r="J4707" s="307">
        <v>1.8890696420184101</v>
      </c>
      <c r="K4707" s="306">
        <v>1.8656211692879201</v>
      </c>
      <c r="L4707" s="306">
        <v>1.65500623335939</v>
      </c>
      <c r="M4707" s="307">
        <v>2.0800971117069302</v>
      </c>
      <c r="N4707" s="306">
        <v>1.3185627832486</v>
      </c>
      <c r="O4707" s="306">
        <v>1.11184155983528</v>
      </c>
      <c r="P4707" s="307">
        <v>1.53980288304096</v>
      </c>
      <c r="Q4707" s="306">
        <v>1.39604586319126</v>
      </c>
      <c r="R4707" s="306">
        <v>1.20176228218583</v>
      </c>
      <c r="S4707" s="307">
        <v>1.6103058040018801</v>
      </c>
      <c r="T4707" s="306">
        <v>0.48567578600282696</v>
      </c>
      <c r="U4707" s="306">
        <v>0.39992130742082704</v>
      </c>
      <c r="V4707" s="307">
        <v>0.57825544622881297</v>
      </c>
      <c r="W4707" s="306">
        <v>0.75837462580160697</v>
      </c>
      <c r="X4707" s="306">
        <v>0.666985401973895</v>
      </c>
      <c r="Y4707" s="307">
        <v>0.85693525045676899</v>
      </c>
      <c r="Z4707" s="306">
        <v>0.72851077715214207</v>
      </c>
      <c r="AA4707" s="306">
        <v>0.62516704902907405</v>
      </c>
      <c r="AB4707" s="307">
        <v>0.83888578341124698</v>
      </c>
      <c r="AC4707" s="306">
        <v>0.60285203416925903</v>
      </c>
      <c r="AD4707" s="306">
        <v>0.48742230094641198</v>
      </c>
      <c r="AE4707" s="307">
        <v>0.73543367365444201</v>
      </c>
    </row>
    <row r="4708" spans="1:31" ht="14.85" customHeight="1">
      <c r="A4708" s="371">
        <v>44157</v>
      </c>
      <c r="B4708" s="334">
        <v>1.0634748255337101</v>
      </c>
      <c r="C4708" s="334">
        <v>1.01383079133946</v>
      </c>
      <c r="D4708" s="334">
        <v>1.1139910726684099</v>
      </c>
      <c r="E4708" s="334">
        <v>1.6651908138904301</v>
      </c>
      <c r="F4708" s="306">
        <v>1.3770397997053201</v>
      </c>
      <c r="G4708" s="307">
        <v>1.9834610766916401</v>
      </c>
      <c r="H4708" s="306">
        <v>1.6700165664348998</v>
      </c>
      <c r="I4708" s="306">
        <v>1.50708007442651</v>
      </c>
      <c r="J4708" s="307">
        <v>1.8417639147393001</v>
      </c>
      <c r="K4708" s="306">
        <v>1.8336084263589798</v>
      </c>
      <c r="L4708" s="306">
        <v>1.6289359750285601</v>
      </c>
      <c r="M4708" s="307">
        <v>2.0442884306415698</v>
      </c>
      <c r="N4708" s="306">
        <v>1.2954419303917399</v>
      </c>
      <c r="O4708" s="306">
        <v>1.09164012333741</v>
      </c>
      <c r="P4708" s="307">
        <v>1.5158274262540401</v>
      </c>
      <c r="Q4708" s="306">
        <v>1.3220947967385901</v>
      </c>
      <c r="R4708" s="306">
        <v>1.1347628152859199</v>
      </c>
      <c r="S4708" s="307">
        <v>1.5293748318753499</v>
      </c>
      <c r="T4708" s="306">
        <v>0.45635099242673599</v>
      </c>
      <c r="U4708" s="306">
        <v>0.372930854428281</v>
      </c>
      <c r="V4708" s="307">
        <v>0.54491457237318308</v>
      </c>
      <c r="W4708" s="306">
        <v>0.72681725487992899</v>
      </c>
      <c r="X4708" s="306">
        <v>0.64035934736340194</v>
      </c>
      <c r="Y4708" s="307">
        <v>0.82098560567922807</v>
      </c>
      <c r="Z4708" s="306">
        <v>0.70269940293899491</v>
      </c>
      <c r="AA4708" s="306">
        <v>0.603283557828874</v>
      </c>
      <c r="AB4708" s="307">
        <v>0.80994893778166299</v>
      </c>
      <c r="AC4708" s="306">
        <v>0.56697104070128401</v>
      </c>
      <c r="AD4708" s="306">
        <v>0.45521371453658804</v>
      </c>
      <c r="AE4708" s="307">
        <v>0.69274710640734205</v>
      </c>
    </row>
    <row r="4709" spans="1:31" ht="14.85" customHeight="1">
      <c r="A4709" s="371">
        <v>44158</v>
      </c>
      <c r="B4709" s="334">
        <v>1.0276001675956201</v>
      </c>
      <c r="C4709" s="334">
        <v>0.97822900030759397</v>
      </c>
      <c r="D4709" s="334">
        <v>1.07833030944286</v>
      </c>
      <c r="E4709" s="334">
        <v>1.6540767485713401</v>
      </c>
      <c r="F4709" s="306">
        <v>1.36344190755883</v>
      </c>
      <c r="G4709" s="307">
        <v>1.9742823176167299</v>
      </c>
      <c r="H4709" s="306">
        <v>1.6286154595877602</v>
      </c>
      <c r="I4709" s="306">
        <v>1.46277949060412</v>
      </c>
      <c r="J4709" s="307">
        <v>1.8038135398202499</v>
      </c>
      <c r="K4709" s="306">
        <v>1.7971941056218199</v>
      </c>
      <c r="L4709" s="306">
        <v>1.5939516098857303</v>
      </c>
      <c r="M4709" s="307">
        <v>2.0120370323025898</v>
      </c>
      <c r="N4709" s="306">
        <v>1.2647841415519701</v>
      </c>
      <c r="O4709" s="306">
        <v>1.05915922753821</v>
      </c>
      <c r="P4709" s="307">
        <v>1.4850687855467999</v>
      </c>
      <c r="Q4709" s="306">
        <v>1.2452389526486201</v>
      </c>
      <c r="R4709" s="306">
        <v>1.0620387087696999</v>
      </c>
      <c r="S4709" s="307">
        <v>1.4479624323065101</v>
      </c>
      <c r="T4709" s="306">
        <v>0.42703970457127804</v>
      </c>
      <c r="U4709" s="306">
        <v>0.34384520062254204</v>
      </c>
      <c r="V4709" s="307">
        <v>0.51445320409742201</v>
      </c>
      <c r="W4709" s="306">
        <v>0.69757202723462897</v>
      </c>
      <c r="X4709" s="306">
        <v>0.61299265151097304</v>
      </c>
      <c r="Y4709" s="307">
        <v>0.78709535353786098</v>
      </c>
      <c r="Z4709" s="306">
        <v>0.67746438997763103</v>
      </c>
      <c r="AA4709" s="306">
        <v>0.57815935734342794</v>
      </c>
      <c r="AB4709" s="307">
        <v>0.78524005166603106</v>
      </c>
      <c r="AC4709" s="306">
        <v>0.53078017011606293</v>
      </c>
      <c r="AD4709" s="306">
        <v>0.41902341318275405</v>
      </c>
      <c r="AE4709" s="307">
        <v>0.65440657190295592</v>
      </c>
    </row>
    <row r="4710" spans="1:31" ht="14.85" customHeight="1">
      <c r="A4710" s="371">
        <v>44159</v>
      </c>
      <c r="B4710" s="334">
        <v>0.99155197606690093</v>
      </c>
      <c r="C4710" s="334">
        <v>0.93941495824918009</v>
      </c>
      <c r="D4710" s="334">
        <v>1.0445752311903</v>
      </c>
      <c r="E4710" s="334">
        <v>1.6395538288843599</v>
      </c>
      <c r="F4710" s="306">
        <v>1.32832641428827</v>
      </c>
      <c r="G4710" s="307">
        <v>1.9815190520474701</v>
      </c>
      <c r="H4710" s="306">
        <v>1.58857337427823</v>
      </c>
      <c r="I4710" s="306">
        <v>1.41536243723911</v>
      </c>
      <c r="J4710" s="307">
        <v>1.7727012541878799</v>
      </c>
      <c r="K4710" s="306">
        <v>1.7578620544427901</v>
      </c>
      <c r="L4710" s="306">
        <v>1.54427243716898</v>
      </c>
      <c r="M4710" s="307">
        <v>1.9800026111608</v>
      </c>
      <c r="N4710" s="306">
        <v>1.2283828277143201</v>
      </c>
      <c r="O4710" s="306">
        <v>1.01602462924462</v>
      </c>
      <c r="P4710" s="307">
        <v>1.46410319137116</v>
      </c>
      <c r="Q4710" s="306">
        <v>1.1678811773314999</v>
      </c>
      <c r="R4710" s="306">
        <v>0.98029453058425498</v>
      </c>
      <c r="S4710" s="307">
        <v>1.37585126510897</v>
      </c>
      <c r="T4710" s="306">
        <v>0.39840026866838896</v>
      </c>
      <c r="U4710" s="306">
        <v>0.31340855150434599</v>
      </c>
      <c r="V4710" s="307">
        <v>0.48923556714637595</v>
      </c>
      <c r="W4710" s="306">
        <v>0.67063071027241794</v>
      </c>
      <c r="X4710" s="306">
        <v>0.58251817157846297</v>
      </c>
      <c r="Y4710" s="307">
        <v>0.76353872887223595</v>
      </c>
      <c r="Z4710" s="306">
        <v>0.65309549586804994</v>
      </c>
      <c r="AA4710" s="306">
        <v>0.55033036193547802</v>
      </c>
      <c r="AB4710" s="307">
        <v>0.76582487160849499</v>
      </c>
      <c r="AC4710" s="306">
        <v>0.49517784841407997</v>
      </c>
      <c r="AD4710" s="306">
        <v>0.37911873367183102</v>
      </c>
      <c r="AE4710" s="307">
        <v>0.62043322645458099</v>
      </c>
    </row>
    <row r="4711" spans="1:31" ht="14.85" customHeight="1">
      <c r="A4711" s="371">
        <v>44160</v>
      </c>
      <c r="B4711" s="334">
        <v>0.95611777085065908</v>
      </c>
      <c r="C4711" s="334">
        <v>0.89981462191024209</v>
      </c>
      <c r="D4711" s="334">
        <v>1.01342743332688</v>
      </c>
      <c r="E4711" s="334">
        <v>1.6229266367653898</v>
      </c>
      <c r="F4711" s="306">
        <v>1.28253817558456</v>
      </c>
      <c r="G4711" s="307">
        <v>2.0059704619174501</v>
      </c>
      <c r="H4711" s="306">
        <v>1.55018234801352</v>
      </c>
      <c r="I4711" s="306">
        <v>1.3573157504353299</v>
      </c>
      <c r="J4711" s="307">
        <v>1.75094208066584</v>
      </c>
      <c r="K4711" s="306">
        <v>1.7171983245831599</v>
      </c>
      <c r="L4711" s="306">
        <v>1.48260926895767</v>
      </c>
      <c r="M4711" s="307">
        <v>1.9589155489339798</v>
      </c>
      <c r="N4711" s="306">
        <v>1.18833759660253</v>
      </c>
      <c r="O4711" s="306">
        <v>0.95982867643120295</v>
      </c>
      <c r="P4711" s="307">
        <v>1.4433475532109399</v>
      </c>
      <c r="Q4711" s="306">
        <v>1.09207742676743</v>
      </c>
      <c r="R4711" s="306">
        <v>0.89497003110213802</v>
      </c>
      <c r="S4711" s="307">
        <v>1.3166452728789799</v>
      </c>
      <c r="T4711" s="306">
        <v>0.37095986178179302</v>
      </c>
      <c r="U4711" s="306">
        <v>0.28296005887625197</v>
      </c>
      <c r="V4711" s="307">
        <v>0.46642350730961601</v>
      </c>
      <c r="W4711" s="306">
        <v>0.64581343939857594</v>
      </c>
      <c r="X4711" s="306">
        <v>0.54855054442692397</v>
      </c>
      <c r="Y4711" s="307">
        <v>0.74788452885678403</v>
      </c>
      <c r="Z4711" s="306">
        <v>0.62978088742956895</v>
      </c>
      <c r="AA4711" s="306">
        <v>0.51958356644861503</v>
      </c>
      <c r="AB4711" s="307">
        <v>0.751913388563066</v>
      </c>
      <c r="AC4711" s="306">
        <v>0.460911864713834</v>
      </c>
      <c r="AD4711" s="306">
        <v>0.34170043348587598</v>
      </c>
      <c r="AE4711" s="307">
        <v>0.59481340280356298</v>
      </c>
    </row>
    <row r="4712" spans="1:31" ht="14.85" customHeight="1">
      <c r="A4712" s="371">
        <v>44161</v>
      </c>
      <c r="B4712" s="334">
        <v>0.92194254171128409</v>
      </c>
      <c r="C4712" s="334">
        <v>0.85920350010392399</v>
      </c>
      <c r="D4712" s="334">
        <v>0.98654826768771597</v>
      </c>
      <c r="E4712" s="334">
        <v>1.60548070716494</v>
      </c>
      <c r="F4712" s="306">
        <v>1.2257449522311101</v>
      </c>
      <c r="G4712" s="307">
        <v>2.0486354061865799</v>
      </c>
      <c r="H4712" s="306">
        <v>1.5136542613836399</v>
      </c>
      <c r="I4712" s="306">
        <v>1.29794139496679</v>
      </c>
      <c r="J4712" s="307">
        <v>1.7413222836042599</v>
      </c>
      <c r="K4712" s="306">
        <v>1.6766923901387201</v>
      </c>
      <c r="L4712" s="306">
        <v>1.4098429988852201</v>
      </c>
      <c r="M4712" s="307">
        <v>1.9521875764881897</v>
      </c>
      <c r="N4712" s="306">
        <v>1.1467330108223799</v>
      </c>
      <c r="O4712" s="306">
        <v>0.896491359333351</v>
      </c>
      <c r="P4712" s="307">
        <v>1.4352192654452101</v>
      </c>
      <c r="Q4712" s="306">
        <v>1.0194107497445399</v>
      </c>
      <c r="R4712" s="306">
        <v>0.80853501339374101</v>
      </c>
      <c r="S4712" s="307">
        <v>1.2685576504184199</v>
      </c>
      <c r="T4712" s="306">
        <v>0.34509017224756799</v>
      </c>
      <c r="U4712" s="306">
        <v>0.25274999166574397</v>
      </c>
      <c r="V4712" s="307">
        <v>0.44811387871365504</v>
      </c>
      <c r="W4712" s="306">
        <v>0.62283109764674394</v>
      </c>
      <c r="X4712" s="306">
        <v>0.51576916084161295</v>
      </c>
      <c r="Y4712" s="307">
        <v>0.73989062751693102</v>
      </c>
      <c r="Z4712" s="306">
        <v>0.60761127097512002</v>
      </c>
      <c r="AA4712" s="306">
        <v>0.48420173681789402</v>
      </c>
      <c r="AB4712" s="307">
        <v>0.74484074930331401</v>
      </c>
      <c r="AC4712" s="306">
        <v>0.42853104060336406</v>
      </c>
      <c r="AD4712" s="306">
        <v>0.30376824444948602</v>
      </c>
      <c r="AE4712" s="307">
        <v>0.573746887220558</v>
      </c>
    </row>
    <row r="4713" spans="1:31" ht="14.85" customHeight="1">
      <c r="A4713" s="371">
        <v>44162</v>
      </c>
      <c r="B4713" s="334">
        <v>0.88948080285727593</v>
      </c>
      <c r="C4713" s="334">
        <v>0.81999768031595299</v>
      </c>
      <c r="D4713" s="334">
        <v>0.96283486949541797</v>
      </c>
      <c r="E4713" s="334">
        <v>1.58831850026882</v>
      </c>
      <c r="F4713" s="306">
        <v>1.1590375302768499</v>
      </c>
      <c r="G4713" s="307">
        <v>2.1072414588784798</v>
      </c>
      <c r="H4713" s="306">
        <v>1.4790895746986898</v>
      </c>
      <c r="I4713" s="306">
        <v>1.23501619207171</v>
      </c>
      <c r="J4713" s="307">
        <v>1.7370800473444501</v>
      </c>
      <c r="K4713" s="306">
        <v>1.6375684691646499</v>
      </c>
      <c r="L4713" s="306">
        <v>1.3331020710330199</v>
      </c>
      <c r="M4713" s="307">
        <v>1.9582636344939002</v>
      </c>
      <c r="N4713" s="306">
        <v>1.1053535031284401</v>
      </c>
      <c r="O4713" s="306">
        <v>0.8298423639794239</v>
      </c>
      <c r="P4713" s="307">
        <v>1.4374302131136301</v>
      </c>
      <c r="Q4713" s="306">
        <v>0.95093420456111299</v>
      </c>
      <c r="R4713" s="306">
        <v>0.72225644701936798</v>
      </c>
      <c r="S4713" s="307">
        <v>1.2312743672140101</v>
      </c>
      <c r="T4713" s="306">
        <v>0.32100338871175199</v>
      </c>
      <c r="U4713" s="306">
        <v>0.222849351064205</v>
      </c>
      <c r="V4713" s="307">
        <v>0.43375888900513998</v>
      </c>
      <c r="W4713" s="306">
        <v>0.60135236536263403</v>
      </c>
      <c r="X4713" s="306">
        <v>0.47945868864536806</v>
      </c>
      <c r="Y4713" s="307">
        <v>0.73624470321243196</v>
      </c>
      <c r="Z4713" s="306">
        <v>0.58659454564843594</v>
      </c>
      <c r="AA4713" s="306">
        <v>0.44778925746171799</v>
      </c>
      <c r="AB4713" s="307">
        <v>0.74433379173612502</v>
      </c>
      <c r="AC4713" s="306">
        <v>0.39836747090651603</v>
      </c>
      <c r="AD4713" s="306">
        <v>0.26724229732199001</v>
      </c>
      <c r="AE4713" s="307">
        <v>0.55426563237695903</v>
      </c>
    </row>
    <row r="4714" spans="1:31" ht="14.85" customHeight="1">
      <c r="A4714" s="372">
        <v>44163</v>
      </c>
      <c r="B4714" s="335">
        <v>0.85897797095883099</v>
      </c>
      <c r="C4714" s="335">
        <v>0.78105215919899296</v>
      </c>
      <c r="D4714" s="335">
        <v>0.94169199336735299</v>
      </c>
      <c r="E4714" s="335">
        <v>1.57223133478647</v>
      </c>
      <c r="F4714" s="364">
        <v>1.08556625105013</v>
      </c>
      <c r="G4714" s="366">
        <v>2.1767522844458398</v>
      </c>
      <c r="H4714" s="364">
        <v>1.4464807791518999</v>
      </c>
      <c r="I4714" s="364">
        <v>1.17645970130004</v>
      </c>
      <c r="J4714" s="366">
        <v>1.74540892656521</v>
      </c>
      <c r="K4714" s="364">
        <v>1.6006630573512901</v>
      </c>
      <c r="L4714" s="364">
        <v>1.2624985707854899</v>
      </c>
      <c r="M4714" s="366">
        <v>1.9745994786216601</v>
      </c>
      <c r="N4714" s="364">
        <v>1.06546559194363</v>
      </c>
      <c r="O4714" s="364">
        <v>0.76070516492423601</v>
      </c>
      <c r="P4714" s="366">
        <v>1.4382507170109999</v>
      </c>
      <c r="Q4714" s="364">
        <v>0.88717200473660796</v>
      </c>
      <c r="R4714" s="364">
        <v>0.64317433162720206</v>
      </c>
      <c r="S4714" s="366">
        <v>1.1935466387208999</v>
      </c>
      <c r="T4714" s="364">
        <v>0.29876434651827</v>
      </c>
      <c r="U4714" s="364">
        <v>0.19632291538899099</v>
      </c>
      <c r="V4714" s="366">
        <v>0.42123783451954294</v>
      </c>
      <c r="W4714" s="364">
        <v>0.58107382690003695</v>
      </c>
      <c r="X4714" s="364">
        <v>0.44728256822650497</v>
      </c>
      <c r="Y4714" s="366">
        <v>0.734764658230317</v>
      </c>
      <c r="Z4714" s="364">
        <v>0.56668144719667202</v>
      </c>
      <c r="AA4714" s="364">
        <v>0.41343424530019701</v>
      </c>
      <c r="AB4714" s="366">
        <v>0.74549701381108191</v>
      </c>
      <c r="AC4714" s="364">
        <v>0.37054463967849999</v>
      </c>
      <c r="AD4714" s="364">
        <v>0.23486618416646599</v>
      </c>
      <c r="AE4714" s="366">
        <v>0.54019185271191494</v>
      </c>
    </row>
    <row r="4715" spans="1:31" ht="29.1" customHeight="1">
      <c r="A4715" s="275" t="s">
        <v>1003</v>
      </c>
      <c r="B4715" s="286"/>
      <c r="C4715" s="286"/>
      <c r="D4715" s="286"/>
      <c r="E4715" s="286"/>
      <c r="F4715" s="286"/>
      <c r="G4715" s="286"/>
      <c r="H4715" s="286"/>
      <c r="I4715" s="286"/>
      <c r="J4715" s="286"/>
      <c r="K4715" s="286"/>
      <c r="L4715" s="286"/>
      <c r="M4715" s="286"/>
      <c r="N4715" s="286"/>
      <c r="O4715" s="286"/>
      <c r="P4715" s="286"/>
      <c r="Q4715" s="286"/>
      <c r="R4715" s="286"/>
      <c r="S4715" s="286"/>
      <c r="T4715" s="286"/>
      <c r="U4715" s="286"/>
      <c r="V4715" s="286"/>
      <c r="W4715" s="286"/>
      <c r="X4715" s="286"/>
      <c r="Y4715" s="286"/>
      <c r="Z4715" s="286"/>
      <c r="AA4715" s="286"/>
      <c r="AB4715" s="286"/>
      <c r="AC4715" s="286"/>
      <c r="AD4715" s="286"/>
      <c r="AE4715" s="286"/>
    </row>
    <row r="4716" spans="1:31" ht="72.599999999999994" customHeight="1">
      <c r="A4716" s="280" t="s">
        <v>470</v>
      </c>
      <c r="B4716" s="261" t="s">
        <v>756</v>
      </c>
      <c r="C4716" s="261" t="s">
        <v>757</v>
      </c>
      <c r="D4716" s="261" t="s">
        <v>758</v>
      </c>
      <c r="E4716" s="261" t="s">
        <v>759</v>
      </c>
      <c r="F4716" s="261" t="s">
        <v>760</v>
      </c>
      <c r="G4716" s="263" t="s">
        <v>761</v>
      </c>
      <c r="H4716" s="261" t="s">
        <v>762</v>
      </c>
      <c r="I4716" s="261" t="s">
        <v>763</v>
      </c>
      <c r="J4716" s="261" t="s">
        <v>764</v>
      </c>
      <c r="K4716" s="262" t="s">
        <v>765</v>
      </c>
      <c r="L4716" s="261" t="s">
        <v>766</v>
      </c>
      <c r="M4716" s="263" t="s">
        <v>767</v>
      </c>
      <c r="N4716" s="261" t="s">
        <v>768</v>
      </c>
      <c r="O4716" s="261" t="s">
        <v>769</v>
      </c>
      <c r="P4716" s="261" t="s">
        <v>770</v>
      </c>
      <c r="Q4716" s="262" t="s">
        <v>771</v>
      </c>
      <c r="R4716" s="261" t="s">
        <v>772</v>
      </c>
      <c r="S4716" s="263" t="s">
        <v>773</v>
      </c>
      <c r="T4716" s="261" t="s">
        <v>774</v>
      </c>
      <c r="U4716" s="261" t="s">
        <v>775</v>
      </c>
      <c r="V4716" s="261" t="s">
        <v>776</v>
      </c>
      <c r="W4716" s="262" t="s">
        <v>777</v>
      </c>
      <c r="X4716" s="261" t="s">
        <v>778</v>
      </c>
      <c r="Y4716" s="263" t="s">
        <v>779</v>
      </c>
      <c r="Z4716" s="261" t="s">
        <v>780</v>
      </c>
      <c r="AA4716" s="261" t="s">
        <v>781</v>
      </c>
      <c r="AB4716" s="261" t="s">
        <v>782</v>
      </c>
      <c r="AC4716" s="262" t="s">
        <v>783</v>
      </c>
      <c r="AD4716" s="261" t="s">
        <v>784</v>
      </c>
      <c r="AE4716" s="263" t="s">
        <v>785</v>
      </c>
    </row>
    <row r="4717" spans="1:31" ht="14.85" customHeight="1">
      <c r="A4717" s="367">
        <v>44115</v>
      </c>
      <c r="B4717" s="368">
        <v>0.727954321192676</v>
      </c>
      <c r="C4717" s="368">
        <v>0.68986762827652404</v>
      </c>
      <c r="D4717" s="368">
        <v>0.76769778036763303</v>
      </c>
      <c r="E4717" s="368">
        <v>1.25155147136167</v>
      </c>
      <c r="F4717" s="369">
        <v>1.03655323725018</v>
      </c>
      <c r="G4717" s="370">
        <v>1.4857270652780701</v>
      </c>
      <c r="H4717" s="369">
        <v>1.5837776386896301</v>
      </c>
      <c r="I4717" s="369">
        <v>1.4432469103102501</v>
      </c>
      <c r="J4717" s="370">
        <v>1.7351945547449898</v>
      </c>
      <c r="K4717" s="369">
        <v>1.2573798000057999</v>
      </c>
      <c r="L4717" s="369">
        <v>1.1026267365299001</v>
      </c>
      <c r="M4717" s="370">
        <v>1.4228978213609</v>
      </c>
      <c r="N4717" s="369">
        <v>0.75812472830829702</v>
      </c>
      <c r="O4717" s="369">
        <v>0.62381072562036399</v>
      </c>
      <c r="P4717" s="370">
        <v>0.90782363364509611</v>
      </c>
      <c r="Q4717" s="369">
        <v>0.64332040226379505</v>
      </c>
      <c r="R4717" s="369">
        <v>0.53449019130958597</v>
      </c>
      <c r="S4717" s="370">
        <v>0.76487181880939203</v>
      </c>
      <c r="T4717" s="369">
        <v>0.32351881932291998</v>
      </c>
      <c r="U4717" s="369">
        <v>0.25715524010472601</v>
      </c>
      <c r="V4717" s="370">
        <v>0.39735452107851899</v>
      </c>
      <c r="W4717" s="369">
        <v>0.53364653488053304</v>
      </c>
      <c r="X4717" s="369">
        <v>0.46095704863326203</v>
      </c>
      <c r="Y4717" s="370">
        <v>0.61283507515645796</v>
      </c>
      <c r="Z4717" s="369">
        <v>0.33531503968854298</v>
      </c>
      <c r="AA4717" s="369">
        <v>0.27273325439756702</v>
      </c>
      <c r="AB4717" s="370">
        <v>0.406356931998407</v>
      </c>
      <c r="AC4717" s="369">
        <v>0.31470561766477501</v>
      </c>
      <c r="AD4717" s="369">
        <v>0.240260242951885</v>
      </c>
      <c r="AE4717" s="370">
        <v>0.40055822931909096</v>
      </c>
    </row>
    <row r="4718" spans="1:31" ht="14.85" customHeight="1">
      <c r="A4718" s="371">
        <v>44116</v>
      </c>
      <c r="B4718" s="334">
        <v>0.75591293875418797</v>
      </c>
      <c r="C4718" s="334">
        <v>0.71721264853718503</v>
      </c>
      <c r="D4718" s="334">
        <v>0.79626555435138491</v>
      </c>
      <c r="E4718" s="334">
        <v>1.24934471732261</v>
      </c>
      <c r="F4718" s="306">
        <v>1.0333721640669802</v>
      </c>
      <c r="G4718" s="307">
        <v>1.4873548992085202</v>
      </c>
      <c r="H4718" s="306">
        <v>1.6538397331259902</v>
      </c>
      <c r="I4718" s="306">
        <v>1.5065141568801199</v>
      </c>
      <c r="J4718" s="307">
        <v>1.81085465200824</v>
      </c>
      <c r="K4718" s="306">
        <v>1.3056386889113101</v>
      </c>
      <c r="L4718" s="306">
        <v>1.14395711580957</v>
      </c>
      <c r="M4718" s="307">
        <v>1.4743878542468498</v>
      </c>
      <c r="N4718" s="306">
        <v>0.77049669308195701</v>
      </c>
      <c r="O4718" s="306">
        <v>0.63189600533846202</v>
      </c>
      <c r="P4718" s="307">
        <v>0.92263525089073106</v>
      </c>
      <c r="Q4718" s="306">
        <v>0.686133439402689</v>
      </c>
      <c r="R4718" s="306">
        <v>0.57317666599571893</v>
      </c>
      <c r="S4718" s="307">
        <v>0.81411534117215911</v>
      </c>
      <c r="T4718" s="306">
        <v>0.33696657980170897</v>
      </c>
      <c r="U4718" s="306">
        <v>0.26869804475814701</v>
      </c>
      <c r="V4718" s="307">
        <v>0.41314807775469997</v>
      </c>
      <c r="W4718" s="306">
        <v>0.55993128334994802</v>
      </c>
      <c r="X4718" s="306">
        <v>0.48226177244115104</v>
      </c>
      <c r="Y4718" s="307">
        <v>0.64272444276739504</v>
      </c>
      <c r="Z4718" s="306">
        <v>0.34797059118414203</v>
      </c>
      <c r="AA4718" s="306">
        <v>0.28332183475471201</v>
      </c>
      <c r="AB4718" s="307">
        <v>0.41970838136347599</v>
      </c>
      <c r="AC4718" s="306">
        <v>0.32383243826036701</v>
      </c>
      <c r="AD4718" s="306">
        <v>0.24784085467054501</v>
      </c>
      <c r="AE4718" s="307">
        <v>0.412452123497068</v>
      </c>
    </row>
    <row r="4719" spans="1:31" ht="15" customHeight="1">
      <c r="A4719" s="371">
        <v>44117</v>
      </c>
      <c r="B4719" s="334">
        <v>0.78539462690659989</v>
      </c>
      <c r="C4719" s="334">
        <v>0.745977400489235</v>
      </c>
      <c r="D4719" s="334">
        <v>0.82759412409807198</v>
      </c>
      <c r="E4719" s="334">
        <v>1.24588147051648</v>
      </c>
      <c r="F4719" s="306">
        <v>1.0299956414200699</v>
      </c>
      <c r="G4719" s="307">
        <v>1.48240634284121</v>
      </c>
      <c r="H4719" s="306">
        <v>1.72650792017582</v>
      </c>
      <c r="I4719" s="306">
        <v>1.5717003092127702</v>
      </c>
      <c r="J4719" s="307">
        <v>1.8929393766948799</v>
      </c>
      <c r="K4719" s="306">
        <v>1.35861899867486</v>
      </c>
      <c r="L4719" s="306">
        <v>1.1909033461987599</v>
      </c>
      <c r="M4719" s="307">
        <v>1.5363268623889899</v>
      </c>
      <c r="N4719" s="306">
        <v>0.78386090881886006</v>
      </c>
      <c r="O4719" s="306">
        <v>0.64262548367538297</v>
      </c>
      <c r="P4719" s="307">
        <v>0.937155978845856</v>
      </c>
      <c r="Q4719" s="306">
        <v>0.73082991901162409</v>
      </c>
      <c r="R4719" s="306">
        <v>0.61168300052955693</v>
      </c>
      <c r="S4719" s="307">
        <v>0.8645059867761351</v>
      </c>
      <c r="T4719" s="306">
        <v>0.35262657387743102</v>
      </c>
      <c r="U4719" s="306">
        <v>0.28277059410000999</v>
      </c>
      <c r="V4719" s="307">
        <v>0.43131417540951705</v>
      </c>
      <c r="W4719" s="306">
        <v>0.58808331425955396</v>
      </c>
      <c r="X4719" s="306">
        <v>0.50637243806922205</v>
      </c>
      <c r="Y4719" s="307">
        <v>0.67373030350915308</v>
      </c>
      <c r="Z4719" s="306">
        <v>0.359508952803691</v>
      </c>
      <c r="AA4719" s="306">
        <v>0.292530862990453</v>
      </c>
      <c r="AB4719" s="307">
        <v>0.43385042019443198</v>
      </c>
      <c r="AC4719" s="306">
        <v>0.334320716392836</v>
      </c>
      <c r="AD4719" s="306">
        <v>0.25697295353508803</v>
      </c>
      <c r="AE4719" s="307">
        <v>0.42426320283785302</v>
      </c>
    </row>
    <row r="4720" spans="1:31" ht="15" customHeight="1">
      <c r="A4720" s="371">
        <v>44118</v>
      </c>
      <c r="B4720" s="334">
        <v>0.81615117751804089</v>
      </c>
      <c r="C4720" s="334">
        <v>0.77516978878899401</v>
      </c>
      <c r="D4720" s="334">
        <v>0.85935363013508803</v>
      </c>
      <c r="E4720" s="334">
        <v>1.2413247202725</v>
      </c>
      <c r="F4720" s="306">
        <v>1.0302361711097101</v>
      </c>
      <c r="G4720" s="307">
        <v>1.47503378161323</v>
      </c>
      <c r="H4720" s="306">
        <v>1.8006033171264602</v>
      </c>
      <c r="I4720" s="306">
        <v>1.64008480860552</v>
      </c>
      <c r="J4720" s="307">
        <v>1.97158510907533</v>
      </c>
      <c r="K4720" s="306">
        <v>1.4162246027467</v>
      </c>
      <c r="L4720" s="306">
        <v>1.24436692319234</v>
      </c>
      <c r="M4720" s="307">
        <v>1.59994069768652</v>
      </c>
      <c r="N4720" s="306">
        <v>0.79856543915959399</v>
      </c>
      <c r="O4720" s="306">
        <v>0.65668686977761004</v>
      </c>
      <c r="P4720" s="307">
        <v>0.95511124424971505</v>
      </c>
      <c r="Q4720" s="306">
        <v>0.77684844352811699</v>
      </c>
      <c r="R4720" s="306">
        <v>0.65345056032787308</v>
      </c>
      <c r="S4720" s="307">
        <v>0.9140049851415919</v>
      </c>
      <c r="T4720" s="306">
        <v>0.37049067319202</v>
      </c>
      <c r="U4720" s="306">
        <v>0.29805718078603705</v>
      </c>
      <c r="V4720" s="307">
        <v>0.45176249415192199</v>
      </c>
      <c r="W4720" s="306">
        <v>0.61776599226029194</v>
      </c>
      <c r="X4720" s="306">
        <v>0.53322012718582401</v>
      </c>
      <c r="Y4720" s="307">
        <v>0.706550623363976</v>
      </c>
      <c r="Z4720" s="306">
        <v>0.36980646828168801</v>
      </c>
      <c r="AA4720" s="306">
        <v>0.30113443116885602</v>
      </c>
      <c r="AB4720" s="307">
        <v>0.446785861168986</v>
      </c>
      <c r="AC4720" s="306">
        <v>0.34627830466118198</v>
      </c>
      <c r="AD4720" s="306">
        <v>0.26660870284581301</v>
      </c>
      <c r="AE4720" s="307">
        <v>0.435539453918246</v>
      </c>
    </row>
    <row r="4721" spans="1:31" ht="14.85" customHeight="1">
      <c r="A4721" s="371">
        <v>44119</v>
      </c>
      <c r="B4721" s="334">
        <v>0.84787322281228794</v>
      </c>
      <c r="C4721" s="334">
        <v>0.80656348844484804</v>
      </c>
      <c r="D4721" s="334">
        <v>0.89154201874936412</v>
      </c>
      <c r="E4721" s="334">
        <v>1.2360188721843099</v>
      </c>
      <c r="F4721" s="306">
        <v>1.02574376074212</v>
      </c>
      <c r="G4721" s="307">
        <v>1.4656577835139499</v>
      </c>
      <c r="H4721" s="306">
        <v>1.8748025526740102</v>
      </c>
      <c r="I4721" s="306">
        <v>1.7108829011945599</v>
      </c>
      <c r="J4721" s="307">
        <v>2.0448362748771003</v>
      </c>
      <c r="K4721" s="306">
        <v>1.47817633533273</v>
      </c>
      <c r="L4721" s="306">
        <v>1.3036555009359498</v>
      </c>
      <c r="M4721" s="307">
        <v>1.6660822469415599</v>
      </c>
      <c r="N4721" s="306">
        <v>0.81506225387264508</v>
      </c>
      <c r="O4721" s="306">
        <v>0.67217497977398899</v>
      </c>
      <c r="P4721" s="307">
        <v>0.97161167256763004</v>
      </c>
      <c r="Q4721" s="306">
        <v>0.82346383631042697</v>
      </c>
      <c r="R4721" s="306">
        <v>0.69818449574062902</v>
      </c>
      <c r="S4721" s="307">
        <v>0.96397613288150297</v>
      </c>
      <c r="T4721" s="306">
        <v>0.390423358179736</v>
      </c>
      <c r="U4721" s="306">
        <v>0.31590524563617101</v>
      </c>
      <c r="V4721" s="307">
        <v>0.47401867531463304</v>
      </c>
      <c r="W4721" s="306">
        <v>0.64844592648992805</v>
      </c>
      <c r="X4721" s="306">
        <v>0.56303940267681896</v>
      </c>
      <c r="Y4721" s="307">
        <v>0.738293090321954</v>
      </c>
      <c r="Z4721" s="306">
        <v>0.37887307966954503</v>
      </c>
      <c r="AA4721" s="306">
        <v>0.31001813393901501</v>
      </c>
      <c r="AB4721" s="307">
        <v>0.45591325840603802</v>
      </c>
      <c r="AC4721" s="306">
        <v>0.35980455726808402</v>
      </c>
      <c r="AD4721" s="306">
        <v>0.27788488709750198</v>
      </c>
      <c r="AE4721" s="307">
        <v>0.45085916496982997</v>
      </c>
    </row>
    <row r="4722" spans="1:31" ht="14.85" customHeight="1">
      <c r="A4722" s="371">
        <v>44120</v>
      </c>
      <c r="B4722" s="334">
        <v>0.88018306312992511</v>
      </c>
      <c r="C4722" s="334">
        <v>0.83805045916118004</v>
      </c>
      <c r="D4722" s="334">
        <v>0.92395599326815092</v>
      </c>
      <c r="E4722" s="334">
        <v>1.23043935395144</v>
      </c>
      <c r="F4722" s="306">
        <v>1.02375457150093</v>
      </c>
      <c r="G4722" s="307">
        <v>1.45768939617715</v>
      </c>
      <c r="H4722" s="306">
        <v>1.9476839394133001</v>
      </c>
      <c r="I4722" s="306">
        <v>1.7818912785760401</v>
      </c>
      <c r="J4722" s="307">
        <v>2.1213778021198602</v>
      </c>
      <c r="K4722" s="306">
        <v>1.5439633982070899</v>
      </c>
      <c r="L4722" s="306">
        <v>1.3694549782954801</v>
      </c>
      <c r="M4722" s="307">
        <v>1.73296441482088</v>
      </c>
      <c r="N4722" s="306">
        <v>0.83387134403477992</v>
      </c>
      <c r="O4722" s="306">
        <v>0.69105026263579294</v>
      </c>
      <c r="P4722" s="307">
        <v>0.99016306692338907</v>
      </c>
      <c r="Q4722" s="306">
        <v>0.86980254349195207</v>
      </c>
      <c r="R4722" s="306">
        <v>0.74052600240168909</v>
      </c>
      <c r="S4722" s="307">
        <v>1.0128040346541098</v>
      </c>
      <c r="T4722" s="306">
        <v>0.412136505422252</v>
      </c>
      <c r="U4722" s="306">
        <v>0.33709735931293899</v>
      </c>
      <c r="V4722" s="307">
        <v>0.49711872082212799</v>
      </c>
      <c r="W4722" s="306">
        <v>0.67938979120833598</v>
      </c>
      <c r="X4722" s="306">
        <v>0.59399020049312601</v>
      </c>
      <c r="Y4722" s="307">
        <v>0.771905177774727</v>
      </c>
      <c r="Z4722" s="306">
        <v>0.38685136845843704</v>
      </c>
      <c r="AA4722" s="306">
        <v>0.31830861792702503</v>
      </c>
      <c r="AB4722" s="307">
        <v>0.46335109389742996</v>
      </c>
      <c r="AC4722" s="306">
        <v>0.37497903891914303</v>
      </c>
      <c r="AD4722" s="306">
        <v>0.29173752805585501</v>
      </c>
      <c r="AE4722" s="307">
        <v>0.46524354107315596</v>
      </c>
    </row>
    <row r="4723" spans="1:31" ht="14.85" customHeight="1">
      <c r="A4723" s="371">
        <v>44121</v>
      </c>
      <c r="B4723" s="334">
        <v>0.91262751204019898</v>
      </c>
      <c r="C4723" s="334">
        <v>0.86965610227291101</v>
      </c>
      <c r="D4723" s="334">
        <v>0.95676451375024496</v>
      </c>
      <c r="E4723" s="334">
        <v>1.2251272721366901</v>
      </c>
      <c r="F4723" s="306">
        <v>1.0201033523626499</v>
      </c>
      <c r="G4723" s="307">
        <v>1.45345482775984</v>
      </c>
      <c r="H4723" s="306">
        <v>2.0177698074940702</v>
      </c>
      <c r="I4723" s="306">
        <v>1.8475200139415602</v>
      </c>
      <c r="J4723" s="307">
        <v>2.1932224231717701</v>
      </c>
      <c r="K4723" s="306">
        <v>1.6127872027736401</v>
      </c>
      <c r="L4723" s="306">
        <v>1.4351512056832501</v>
      </c>
      <c r="M4723" s="307">
        <v>1.80246554299844</v>
      </c>
      <c r="N4723" s="306">
        <v>0.85553020773087507</v>
      </c>
      <c r="O4723" s="306">
        <v>0.71491102025964992</v>
      </c>
      <c r="P4723" s="307">
        <v>1.0095954861232401</v>
      </c>
      <c r="Q4723" s="306">
        <v>0.91487662954183502</v>
      </c>
      <c r="R4723" s="306">
        <v>0.78076873138936198</v>
      </c>
      <c r="S4723" s="307">
        <v>1.0575476381035001</v>
      </c>
      <c r="T4723" s="306">
        <v>0.43517000155982499</v>
      </c>
      <c r="U4723" s="306">
        <v>0.35865741296121001</v>
      </c>
      <c r="V4723" s="307">
        <v>0.52034013154502301</v>
      </c>
      <c r="W4723" s="306">
        <v>0.70968429544751499</v>
      </c>
      <c r="X4723" s="306">
        <v>0.62477245836944495</v>
      </c>
      <c r="Y4723" s="307">
        <v>0.80276146545097093</v>
      </c>
      <c r="Z4723" s="306">
        <v>0.39399910796519899</v>
      </c>
      <c r="AA4723" s="306">
        <v>0.32532233434661501</v>
      </c>
      <c r="AB4723" s="307">
        <v>0.46982030453047596</v>
      </c>
      <c r="AC4723" s="306">
        <v>0.39184608105577895</v>
      </c>
      <c r="AD4723" s="306">
        <v>0.30544987108388999</v>
      </c>
      <c r="AE4723" s="307">
        <v>0.48603563266690103</v>
      </c>
    </row>
    <row r="4724" spans="1:31" ht="14.85" customHeight="1">
      <c r="A4724" s="371">
        <v>44122</v>
      </c>
      <c r="B4724" s="334">
        <v>0.94467886866595896</v>
      </c>
      <c r="C4724" s="334">
        <v>0.90038298860532995</v>
      </c>
      <c r="D4724" s="334">
        <v>0.98963411791129707</v>
      </c>
      <c r="E4724" s="334">
        <v>1.2206245536684999</v>
      </c>
      <c r="F4724" s="306">
        <v>1.0174899679253602</v>
      </c>
      <c r="G4724" s="307">
        <v>1.4458441468182699</v>
      </c>
      <c r="H4724" s="306">
        <v>2.0835720422792701</v>
      </c>
      <c r="I4724" s="306">
        <v>1.90960054581641</v>
      </c>
      <c r="J4724" s="307">
        <v>2.2621006691288099</v>
      </c>
      <c r="K4724" s="306">
        <v>1.68351598672617</v>
      </c>
      <c r="L4724" s="306">
        <v>1.4999239079281201</v>
      </c>
      <c r="M4724" s="307">
        <v>1.87858808984895</v>
      </c>
      <c r="N4724" s="306">
        <v>0.880535531999738</v>
      </c>
      <c r="O4724" s="306">
        <v>0.73811026419561898</v>
      </c>
      <c r="P4724" s="307">
        <v>1.03525245875449</v>
      </c>
      <c r="Q4724" s="306">
        <v>0.95764140863065295</v>
      </c>
      <c r="R4724" s="306">
        <v>0.81931168868419402</v>
      </c>
      <c r="S4724" s="307">
        <v>1.1037197411981801</v>
      </c>
      <c r="T4724" s="306">
        <v>0.45888742658718201</v>
      </c>
      <c r="U4724" s="306">
        <v>0.38055925183489303</v>
      </c>
      <c r="V4724" s="307">
        <v>0.54548741391986499</v>
      </c>
      <c r="W4724" s="306">
        <v>0.73828699547462306</v>
      </c>
      <c r="X4724" s="306">
        <v>0.65101537613691396</v>
      </c>
      <c r="Y4724" s="307">
        <v>0.832645453238547</v>
      </c>
      <c r="Z4724" s="306">
        <v>0.40066156446656997</v>
      </c>
      <c r="AA4724" s="306">
        <v>0.33162960108232403</v>
      </c>
      <c r="AB4724" s="307">
        <v>0.47655623304400602</v>
      </c>
      <c r="AC4724" s="306">
        <v>0.41039806839603199</v>
      </c>
      <c r="AD4724" s="306">
        <v>0.32097770553941396</v>
      </c>
      <c r="AE4724" s="307">
        <v>0.50726509835989897</v>
      </c>
    </row>
    <row r="4725" spans="1:31" ht="14.85" customHeight="1">
      <c r="A4725" s="371">
        <v>44123</v>
      </c>
      <c r="B4725" s="334">
        <v>0.97575202376824111</v>
      </c>
      <c r="C4725" s="334">
        <v>0.93038069020364689</v>
      </c>
      <c r="D4725" s="334">
        <v>1.02136769268161</v>
      </c>
      <c r="E4725" s="334">
        <v>1.2174221694541001</v>
      </c>
      <c r="F4725" s="306">
        <v>1.01058437140197</v>
      </c>
      <c r="G4725" s="307">
        <v>1.44536610226407</v>
      </c>
      <c r="H4725" s="306">
        <v>2.1436502330072797</v>
      </c>
      <c r="I4725" s="306">
        <v>1.9653232488972001</v>
      </c>
      <c r="J4725" s="307">
        <v>2.3224158351883601</v>
      </c>
      <c r="K4725" s="306">
        <v>1.75467281279642</v>
      </c>
      <c r="L4725" s="306">
        <v>1.5674068155082801</v>
      </c>
      <c r="M4725" s="307">
        <v>1.9574072389377701</v>
      </c>
      <c r="N4725" s="306">
        <v>0.90928321721556093</v>
      </c>
      <c r="O4725" s="306">
        <v>0.76192963969653493</v>
      </c>
      <c r="P4725" s="307">
        <v>1.06703355862246</v>
      </c>
      <c r="Q4725" s="306">
        <v>0.99707870327449999</v>
      </c>
      <c r="R4725" s="306">
        <v>0.85281295567232607</v>
      </c>
      <c r="S4725" s="307">
        <v>1.1496097231135098</v>
      </c>
      <c r="T4725" s="306">
        <v>0.48249684099697404</v>
      </c>
      <c r="U4725" s="306">
        <v>0.40036397735229501</v>
      </c>
      <c r="V4725" s="307">
        <v>0.57408027745003298</v>
      </c>
      <c r="W4725" s="306">
        <v>0.76411147375274402</v>
      </c>
      <c r="X4725" s="306">
        <v>0.671743952595654</v>
      </c>
      <c r="Y4725" s="307">
        <v>0.86206414142764498</v>
      </c>
      <c r="Z4725" s="306">
        <v>0.40724094566432595</v>
      </c>
      <c r="AA4725" s="306">
        <v>0.336600492161517</v>
      </c>
      <c r="AB4725" s="307">
        <v>0.48531645430499004</v>
      </c>
      <c r="AC4725" s="306">
        <v>0.43056112514230899</v>
      </c>
      <c r="AD4725" s="306">
        <v>0.33746520745777897</v>
      </c>
      <c r="AE4725" s="307">
        <v>0.53269831415108304</v>
      </c>
    </row>
    <row r="4726" spans="1:31" ht="14.85" customHeight="1">
      <c r="A4726" s="371">
        <v>44124</v>
      </c>
      <c r="B4726" s="334">
        <v>1.00524220994533</v>
      </c>
      <c r="C4726" s="334">
        <v>0.95817431018914101</v>
      </c>
      <c r="D4726" s="334">
        <v>1.05204721454471</v>
      </c>
      <c r="E4726" s="334">
        <v>1.21592815806018</v>
      </c>
      <c r="F4726" s="306">
        <v>1.00697788187409</v>
      </c>
      <c r="G4726" s="307">
        <v>1.4457734125750099</v>
      </c>
      <c r="H4726" s="306">
        <v>2.1966889306208701</v>
      </c>
      <c r="I4726" s="306">
        <v>2.0153256856288602</v>
      </c>
      <c r="J4726" s="307">
        <v>2.3801042500415801</v>
      </c>
      <c r="K4726" s="306">
        <v>1.8244772215724501</v>
      </c>
      <c r="L4726" s="306">
        <v>1.6258540312795702</v>
      </c>
      <c r="M4726" s="307">
        <v>2.0320074923799201</v>
      </c>
      <c r="N4726" s="306">
        <v>0.94201101739136495</v>
      </c>
      <c r="O4726" s="306">
        <v>0.78788933893212798</v>
      </c>
      <c r="P4726" s="307">
        <v>1.1084096866261499</v>
      </c>
      <c r="Q4726" s="306">
        <v>1.0323014619894499</v>
      </c>
      <c r="R4726" s="306">
        <v>0.88202884214943511</v>
      </c>
      <c r="S4726" s="307">
        <v>1.1948754740165299</v>
      </c>
      <c r="T4726" s="306">
        <v>0.50510392572961105</v>
      </c>
      <c r="U4726" s="306">
        <v>0.41801790533116701</v>
      </c>
      <c r="V4726" s="307">
        <v>0.60401573136497599</v>
      </c>
      <c r="W4726" s="306">
        <v>0.78614248054782399</v>
      </c>
      <c r="X4726" s="306">
        <v>0.688573787969469</v>
      </c>
      <c r="Y4726" s="307">
        <v>0.8894962028717821</v>
      </c>
      <c r="Z4726" s="306">
        <v>0.41416911184223798</v>
      </c>
      <c r="AA4726" s="306">
        <v>0.34105067646443399</v>
      </c>
      <c r="AB4726" s="307">
        <v>0.49592783916630001</v>
      </c>
      <c r="AC4726" s="306">
        <v>0.452186820378979</v>
      </c>
      <c r="AD4726" s="306">
        <v>0.35355243394201896</v>
      </c>
      <c r="AE4726" s="307">
        <v>0.55967969496631598</v>
      </c>
    </row>
    <row r="4727" spans="1:31" ht="14.85" customHeight="1">
      <c r="A4727" s="371">
        <v>44125</v>
      </c>
      <c r="B4727" s="334">
        <v>1.03258166496735</v>
      </c>
      <c r="C4727" s="334">
        <v>0.98442593429632697</v>
      </c>
      <c r="D4727" s="334">
        <v>1.0812134731180501</v>
      </c>
      <c r="E4727" s="334">
        <v>1.2164555759525699</v>
      </c>
      <c r="F4727" s="306">
        <v>1.00459513016644</v>
      </c>
      <c r="G4727" s="307">
        <v>1.4517467210447299</v>
      </c>
      <c r="H4727" s="306">
        <v>2.24159283015296</v>
      </c>
      <c r="I4727" s="306">
        <v>2.0559669745820699</v>
      </c>
      <c r="J4727" s="307">
        <v>2.4301532230151102</v>
      </c>
      <c r="K4727" s="306">
        <v>1.89095097614706</v>
      </c>
      <c r="L4727" s="306">
        <v>1.6804084212916199</v>
      </c>
      <c r="M4727" s="307">
        <v>2.10721600646864</v>
      </c>
      <c r="N4727" s="306">
        <v>0.97874614285331507</v>
      </c>
      <c r="O4727" s="306">
        <v>0.81651472088858001</v>
      </c>
      <c r="P4727" s="307">
        <v>1.1546766697636701</v>
      </c>
      <c r="Q4727" s="306">
        <v>1.0626673092223</v>
      </c>
      <c r="R4727" s="306">
        <v>0.90746705336385503</v>
      </c>
      <c r="S4727" s="307">
        <v>1.2348450913848701</v>
      </c>
      <c r="T4727" s="306">
        <v>0.52579768039595598</v>
      </c>
      <c r="U4727" s="306">
        <v>0.43253603577079702</v>
      </c>
      <c r="V4727" s="307">
        <v>0.62828078362909601</v>
      </c>
      <c r="W4727" s="306">
        <v>0.80356654684602402</v>
      </c>
      <c r="X4727" s="306">
        <v>0.70324420199994098</v>
      </c>
      <c r="Y4727" s="307">
        <v>0.90956102372151193</v>
      </c>
      <c r="Z4727" s="306">
        <v>0.421886892365468</v>
      </c>
      <c r="AA4727" s="306">
        <v>0.346473970363047</v>
      </c>
      <c r="AB4727" s="307">
        <v>0.50628324047324502</v>
      </c>
      <c r="AC4727" s="306">
        <v>0.47505251132146403</v>
      </c>
      <c r="AD4727" s="306">
        <v>0.37104427541150398</v>
      </c>
      <c r="AE4727" s="307">
        <v>0.59018734633833503</v>
      </c>
    </row>
    <row r="4728" spans="1:31" ht="14.85" customHeight="1">
      <c r="A4728" s="371">
        <v>44126</v>
      </c>
      <c r="B4728" s="334">
        <v>1.0573063635747399</v>
      </c>
      <c r="C4728" s="334">
        <v>1.0074889936609499</v>
      </c>
      <c r="D4728" s="334">
        <v>1.1077962718618699</v>
      </c>
      <c r="E4728" s="334">
        <v>1.2192252209216099</v>
      </c>
      <c r="F4728" s="306">
        <v>1.0029550566157499</v>
      </c>
      <c r="G4728" s="307">
        <v>1.4611497296161799</v>
      </c>
      <c r="H4728" s="306">
        <v>2.2775889403056899</v>
      </c>
      <c r="I4728" s="306">
        <v>2.0871922569063099</v>
      </c>
      <c r="J4728" s="307">
        <v>2.47391208246919</v>
      </c>
      <c r="K4728" s="306">
        <v>1.9520824689168998</v>
      </c>
      <c r="L4728" s="306">
        <v>1.7313406931648698</v>
      </c>
      <c r="M4728" s="307">
        <v>2.1806859121085003</v>
      </c>
      <c r="N4728" s="306">
        <v>1.0192590933749299</v>
      </c>
      <c r="O4728" s="306">
        <v>0.84906663330787091</v>
      </c>
      <c r="P4728" s="307">
        <v>1.2063773035441501</v>
      </c>
      <c r="Q4728" s="306">
        <v>1.0878814939472201</v>
      </c>
      <c r="R4728" s="306">
        <v>0.92830903386614194</v>
      </c>
      <c r="S4728" s="307">
        <v>1.2649505267041301</v>
      </c>
      <c r="T4728" s="306">
        <v>0.54375875838870003</v>
      </c>
      <c r="U4728" s="306">
        <v>0.44734055983193599</v>
      </c>
      <c r="V4728" s="307">
        <v>0.64919511859545909</v>
      </c>
      <c r="W4728" s="306">
        <v>0.81589480155082506</v>
      </c>
      <c r="X4728" s="306">
        <v>0.71384131224484804</v>
      </c>
      <c r="Y4728" s="307">
        <v>0.92676920892272208</v>
      </c>
      <c r="Z4728" s="306">
        <v>0.43083032145109701</v>
      </c>
      <c r="AA4728" s="306">
        <v>0.35240981356634599</v>
      </c>
      <c r="AB4728" s="307">
        <v>0.51793337629694203</v>
      </c>
      <c r="AC4728" s="306">
        <v>0.49887106787366897</v>
      </c>
      <c r="AD4728" s="306">
        <v>0.38960590520147398</v>
      </c>
      <c r="AE4728" s="307">
        <v>0.619651037515347</v>
      </c>
    </row>
    <row r="4729" spans="1:31" ht="14.85" customHeight="1">
      <c r="A4729" s="371">
        <v>44127</v>
      </c>
      <c r="B4729" s="334">
        <v>1.07911862417634</v>
      </c>
      <c r="C4729" s="334">
        <v>1.02809631252301</v>
      </c>
      <c r="D4729" s="334">
        <v>1.13142792995207</v>
      </c>
      <c r="E4729" s="334">
        <v>1.2243752041209701</v>
      </c>
      <c r="F4729" s="306">
        <v>1.0066639324175799</v>
      </c>
      <c r="G4729" s="307">
        <v>1.4655307202907</v>
      </c>
      <c r="H4729" s="306">
        <v>2.3043169550865201</v>
      </c>
      <c r="I4729" s="306">
        <v>2.11046237726945</v>
      </c>
      <c r="J4729" s="307">
        <v>2.5017127705828401</v>
      </c>
      <c r="K4729" s="306">
        <v>2.0060266528928201</v>
      </c>
      <c r="L4729" s="306">
        <v>1.7800609277110702</v>
      </c>
      <c r="M4729" s="307">
        <v>2.2389133313696501</v>
      </c>
      <c r="N4729" s="306">
        <v>1.06302522967996</v>
      </c>
      <c r="O4729" s="306">
        <v>0.88428600496115795</v>
      </c>
      <c r="P4729" s="307">
        <v>1.2592171811800499</v>
      </c>
      <c r="Q4729" s="306">
        <v>1.1080671878320099</v>
      </c>
      <c r="R4729" s="306">
        <v>0.94465723278514702</v>
      </c>
      <c r="S4729" s="307">
        <v>1.28930353832446</v>
      </c>
      <c r="T4729" s="306">
        <v>0.55837069504595704</v>
      </c>
      <c r="U4729" s="306">
        <v>0.46078409403651299</v>
      </c>
      <c r="V4729" s="307">
        <v>0.66772169497521694</v>
      </c>
      <c r="W4729" s="306">
        <v>0.82305147194636497</v>
      </c>
      <c r="X4729" s="306">
        <v>0.71913795468988795</v>
      </c>
      <c r="Y4729" s="307">
        <v>0.93765713558076802</v>
      </c>
      <c r="Z4729" s="306">
        <v>0.44142176764744701</v>
      </c>
      <c r="AA4729" s="306">
        <v>0.36089867371318901</v>
      </c>
      <c r="AB4729" s="307">
        <v>0.53095162854512701</v>
      </c>
      <c r="AC4729" s="306">
        <v>0.52330835599413295</v>
      </c>
      <c r="AD4729" s="306">
        <v>0.40967394981879501</v>
      </c>
      <c r="AE4729" s="307">
        <v>0.65018700546500807</v>
      </c>
    </row>
    <row r="4730" spans="1:31" ht="14.85" customHeight="1">
      <c r="A4730" s="371">
        <v>44128</v>
      </c>
      <c r="B4730" s="334">
        <v>1.0979302219153502</v>
      </c>
      <c r="C4730" s="334">
        <v>1.0473665052890799</v>
      </c>
      <c r="D4730" s="334">
        <v>1.1510159552749299</v>
      </c>
      <c r="E4730" s="334">
        <v>1.23196949618364</v>
      </c>
      <c r="F4730" s="306">
        <v>1.01063221353233</v>
      </c>
      <c r="G4730" s="307">
        <v>1.47434010469363</v>
      </c>
      <c r="H4730" s="306">
        <v>2.3218866919080501</v>
      </c>
      <c r="I4730" s="306">
        <v>2.1321063641372198</v>
      </c>
      <c r="J4730" s="307">
        <v>2.5170462213364799</v>
      </c>
      <c r="K4730" s="306">
        <v>2.0513038767012999</v>
      </c>
      <c r="L4730" s="306">
        <v>1.82319208152006</v>
      </c>
      <c r="M4730" s="307">
        <v>2.2893885231387303</v>
      </c>
      <c r="N4730" s="306">
        <v>1.10919721826257</v>
      </c>
      <c r="O4730" s="306">
        <v>0.92426734989465598</v>
      </c>
      <c r="P4730" s="307">
        <v>1.31367233176431</v>
      </c>
      <c r="Q4730" s="306">
        <v>1.1237854532764702</v>
      </c>
      <c r="R4730" s="306">
        <v>0.95698873980200905</v>
      </c>
      <c r="S4730" s="307">
        <v>1.30485154089573</v>
      </c>
      <c r="T4730" s="306">
        <v>0.56930929382477102</v>
      </c>
      <c r="U4730" s="306">
        <v>0.47013718502010504</v>
      </c>
      <c r="V4730" s="307">
        <v>0.67824193071567507</v>
      </c>
      <c r="W4730" s="306">
        <v>0.82540660757414397</v>
      </c>
      <c r="X4730" s="306">
        <v>0.72078626700707904</v>
      </c>
      <c r="Y4730" s="307">
        <v>0.93982079847167099</v>
      </c>
      <c r="Z4730" s="306">
        <v>0.45406269936175797</v>
      </c>
      <c r="AA4730" s="306">
        <v>0.37173674326322897</v>
      </c>
      <c r="AB4730" s="307">
        <v>0.54519517744416701</v>
      </c>
      <c r="AC4730" s="306">
        <v>0.54800471237109705</v>
      </c>
      <c r="AD4730" s="306">
        <v>0.43284476820435597</v>
      </c>
      <c r="AE4730" s="307">
        <v>0.67876489743791901</v>
      </c>
    </row>
    <row r="4731" spans="1:31" ht="14.85" customHeight="1">
      <c r="A4731" s="371">
        <v>44129</v>
      </c>
      <c r="B4731" s="334">
        <v>1.1138746297864399</v>
      </c>
      <c r="C4731" s="334">
        <v>1.0627375097771701</v>
      </c>
      <c r="D4731" s="334">
        <v>1.1667103990819101</v>
      </c>
      <c r="E4731" s="334">
        <v>1.2420000424311599</v>
      </c>
      <c r="F4731" s="306">
        <v>1.0247849608602699</v>
      </c>
      <c r="G4731" s="307">
        <v>1.4825434609684101</v>
      </c>
      <c r="H4731" s="306">
        <v>2.33088614243476</v>
      </c>
      <c r="I4731" s="306">
        <v>2.1457198571454903</v>
      </c>
      <c r="J4731" s="307">
        <v>2.52786221107106</v>
      </c>
      <c r="K4731" s="306">
        <v>2.0869573824844001</v>
      </c>
      <c r="L4731" s="306">
        <v>1.85860982719274</v>
      </c>
      <c r="M4731" s="307">
        <v>2.3234958221075899</v>
      </c>
      <c r="N4731" s="306">
        <v>1.1565942198224199</v>
      </c>
      <c r="O4731" s="306">
        <v>0.96835832693366697</v>
      </c>
      <c r="P4731" s="307">
        <v>1.3639142456951601</v>
      </c>
      <c r="Q4731" s="306">
        <v>1.13599789436389</v>
      </c>
      <c r="R4731" s="306">
        <v>0.97096303992208599</v>
      </c>
      <c r="S4731" s="307">
        <v>1.3178595214161599</v>
      </c>
      <c r="T4731" s="306">
        <v>0.57658856311505802</v>
      </c>
      <c r="U4731" s="306">
        <v>0.47735795689878896</v>
      </c>
      <c r="V4731" s="307">
        <v>0.686754758329432</v>
      </c>
      <c r="W4731" s="306">
        <v>0.82374432701719491</v>
      </c>
      <c r="X4731" s="306">
        <v>0.71873247772076898</v>
      </c>
      <c r="Y4731" s="307">
        <v>0.93563321520200993</v>
      </c>
      <c r="Z4731" s="306">
        <v>0.46912466546819004</v>
      </c>
      <c r="AA4731" s="306">
        <v>0.38448128190854802</v>
      </c>
      <c r="AB4731" s="307">
        <v>0.56094780662368804</v>
      </c>
      <c r="AC4731" s="306">
        <v>0.572595564816469</v>
      </c>
      <c r="AD4731" s="306">
        <v>0.45453577635571801</v>
      </c>
      <c r="AE4731" s="307">
        <v>0.70640970011438098</v>
      </c>
    </row>
    <row r="4732" spans="1:31" ht="14.85" customHeight="1">
      <c r="A4732" s="371">
        <v>44130</v>
      </c>
      <c r="B4732" s="334">
        <v>1.12728502487462</v>
      </c>
      <c r="C4732" s="334">
        <v>1.0762263882165799</v>
      </c>
      <c r="D4732" s="334">
        <v>1.17964375421641</v>
      </c>
      <c r="E4732" s="334">
        <v>1.2543810273212501</v>
      </c>
      <c r="F4732" s="306">
        <v>1.0389117456418999</v>
      </c>
      <c r="G4732" s="307">
        <v>1.49432924111608</v>
      </c>
      <c r="H4732" s="306">
        <v>2.3323340355863702</v>
      </c>
      <c r="I4732" s="306">
        <v>2.1477833101270898</v>
      </c>
      <c r="J4732" s="307">
        <v>2.52883602756709</v>
      </c>
      <c r="K4732" s="306">
        <v>2.1126378374146699</v>
      </c>
      <c r="L4732" s="306">
        <v>1.88328122107513</v>
      </c>
      <c r="M4732" s="307">
        <v>2.3495664650915598</v>
      </c>
      <c r="N4732" s="306">
        <v>1.2037168212410301</v>
      </c>
      <c r="O4732" s="306">
        <v>1.01366164216298</v>
      </c>
      <c r="P4732" s="307">
        <v>1.4141421740456601</v>
      </c>
      <c r="Q4732" s="306">
        <v>1.1459784087168701</v>
      </c>
      <c r="R4732" s="306">
        <v>0.98046110447611601</v>
      </c>
      <c r="S4732" s="307">
        <v>1.32402049256342</v>
      </c>
      <c r="T4732" s="306">
        <v>0.58055259716506202</v>
      </c>
      <c r="U4732" s="306">
        <v>0.48425565535779802</v>
      </c>
      <c r="V4732" s="307">
        <v>0.69138029984468496</v>
      </c>
      <c r="W4732" s="306">
        <v>0.81917399693213899</v>
      </c>
      <c r="X4732" s="306">
        <v>0.71599325587388196</v>
      </c>
      <c r="Y4732" s="307">
        <v>0.92909664219139498</v>
      </c>
      <c r="Z4732" s="306">
        <v>0.48693569843978801</v>
      </c>
      <c r="AA4732" s="306">
        <v>0.40040155467569699</v>
      </c>
      <c r="AB4732" s="307">
        <v>0.57967036114627002</v>
      </c>
      <c r="AC4732" s="306">
        <v>0.59672693271704902</v>
      </c>
      <c r="AD4732" s="306">
        <v>0.47560350306841798</v>
      </c>
      <c r="AE4732" s="307">
        <v>0.73228511900797499</v>
      </c>
    </row>
    <row r="4733" spans="1:31" ht="14.85" customHeight="1">
      <c r="A4733" s="371">
        <v>44131</v>
      </c>
      <c r="B4733" s="334">
        <v>1.1386438017301901</v>
      </c>
      <c r="C4733" s="334">
        <v>1.0877089735721299</v>
      </c>
      <c r="D4733" s="334">
        <v>1.19087550579144</v>
      </c>
      <c r="E4733" s="334">
        <v>1.2689381752393001</v>
      </c>
      <c r="F4733" s="306">
        <v>1.05379515080066</v>
      </c>
      <c r="G4733" s="307">
        <v>1.5062666504649</v>
      </c>
      <c r="H4733" s="306">
        <v>2.3275831122336599</v>
      </c>
      <c r="I4733" s="306">
        <v>2.1432431047873499</v>
      </c>
      <c r="J4733" s="307">
        <v>2.5221402122393202</v>
      </c>
      <c r="K4733" s="306">
        <v>2.12860156380225</v>
      </c>
      <c r="L4733" s="306">
        <v>1.9038098358019599</v>
      </c>
      <c r="M4733" s="307">
        <v>2.3611781503443199</v>
      </c>
      <c r="N4733" s="306">
        <v>1.2487989040923899</v>
      </c>
      <c r="O4733" s="306">
        <v>1.0531407411950899</v>
      </c>
      <c r="P4733" s="307">
        <v>1.4619472259684601</v>
      </c>
      <c r="Q4733" s="306">
        <v>1.1551915307564899</v>
      </c>
      <c r="R4733" s="306">
        <v>0.9890450692925421</v>
      </c>
      <c r="S4733" s="307">
        <v>1.32755756053098</v>
      </c>
      <c r="T4733" s="306">
        <v>0.58181748801081901</v>
      </c>
      <c r="U4733" s="306">
        <v>0.48334042961379997</v>
      </c>
      <c r="V4733" s="307">
        <v>0.69151971181346106</v>
      </c>
      <c r="W4733" s="306">
        <v>0.81300507435660596</v>
      </c>
      <c r="X4733" s="306">
        <v>0.710414053111178</v>
      </c>
      <c r="Y4733" s="307">
        <v>0.92169535049783302</v>
      </c>
      <c r="Z4733" s="306">
        <v>0.507760463127372</v>
      </c>
      <c r="AA4733" s="306">
        <v>0.41939171346138898</v>
      </c>
      <c r="AB4733" s="307">
        <v>0.603909829868012</v>
      </c>
      <c r="AC4733" s="306">
        <v>0.620063735274343</v>
      </c>
      <c r="AD4733" s="306">
        <v>0.49572106302867502</v>
      </c>
      <c r="AE4733" s="307">
        <v>0.75939486942408108</v>
      </c>
    </row>
    <row r="4734" spans="1:31" ht="14.85" customHeight="1">
      <c r="A4734" s="371">
        <v>44132</v>
      </c>
      <c r="B4734" s="334">
        <v>1.14851612449993</v>
      </c>
      <c r="C4734" s="334">
        <v>1.0966949707531299</v>
      </c>
      <c r="D4734" s="334">
        <v>1.20141102542713</v>
      </c>
      <c r="E4734" s="334">
        <v>1.2853993565944699</v>
      </c>
      <c r="F4734" s="306">
        <v>1.07204533848964</v>
      </c>
      <c r="G4734" s="307">
        <v>1.5212479069941101</v>
      </c>
      <c r="H4734" s="306">
        <v>2.3181901715854201</v>
      </c>
      <c r="I4734" s="306">
        <v>2.1333107178514901</v>
      </c>
      <c r="J4734" s="307">
        <v>2.5161719642823299</v>
      </c>
      <c r="K4734" s="306">
        <v>2.1356305057293401</v>
      </c>
      <c r="L4734" s="306">
        <v>1.9084629274362199</v>
      </c>
      <c r="M4734" s="307">
        <v>2.3680681786272002</v>
      </c>
      <c r="N4734" s="306">
        <v>1.28990694650855</v>
      </c>
      <c r="O4734" s="306">
        <v>1.09197291964738</v>
      </c>
      <c r="P4734" s="307">
        <v>1.5085345361618798</v>
      </c>
      <c r="Q4734" s="306">
        <v>1.16515965014843</v>
      </c>
      <c r="R4734" s="306">
        <v>0.9996963877897761</v>
      </c>
      <c r="S4734" s="307">
        <v>1.33867598146386</v>
      </c>
      <c r="T4734" s="306">
        <v>0.58117973737960305</v>
      </c>
      <c r="U4734" s="306">
        <v>0.48237953874151501</v>
      </c>
      <c r="V4734" s="307">
        <v>0.69225728320371505</v>
      </c>
      <c r="W4734" s="306">
        <v>0.80661207826877201</v>
      </c>
      <c r="X4734" s="306">
        <v>0.70371774811815702</v>
      </c>
      <c r="Y4734" s="307">
        <v>0.915040556037515</v>
      </c>
      <c r="Z4734" s="306">
        <v>0.53177386375521807</v>
      </c>
      <c r="AA4734" s="306">
        <v>0.441740222278386</v>
      </c>
      <c r="AB4734" s="307">
        <v>0.62891221258715202</v>
      </c>
      <c r="AC4734" s="306">
        <v>0.64229185216209705</v>
      </c>
      <c r="AD4734" s="306">
        <v>0.51596183844774002</v>
      </c>
      <c r="AE4734" s="307">
        <v>0.78486701661315894</v>
      </c>
    </row>
    <row r="4735" spans="1:31" ht="14.85" customHeight="1">
      <c r="A4735" s="371">
        <v>44133</v>
      </c>
      <c r="B4735" s="334">
        <v>1.1574822158420499</v>
      </c>
      <c r="C4735" s="334">
        <v>1.10481412892613</v>
      </c>
      <c r="D4735" s="334">
        <v>1.2114126505564</v>
      </c>
      <c r="E4735" s="334">
        <v>1.30339418149368</v>
      </c>
      <c r="F4735" s="306">
        <v>1.0846669900073</v>
      </c>
      <c r="G4735" s="307">
        <v>1.54707312417694</v>
      </c>
      <c r="H4735" s="306">
        <v>2.3057732851927701</v>
      </c>
      <c r="I4735" s="306">
        <v>2.1205450571453999</v>
      </c>
      <c r="J4735" s="307">
        <v>2.5057588845253198</v>
      </c>
      <c r="K4735" s="306">
        <v>2.13489883629178</v>
      </c>
      <c r="L4735" s="306">
        <v>1.90910452901153</v>
      </c>
      <c r="M4735" s="307">
        <v>2.3711279236206102</v>
      </c>
      <c r="N4735" s="306">
        <v>1.3250916228377101</v>
      </c>
      <c r="O4735" s="306">
        <v>1.12011371421914</v>
      </c>
      <c r="P4735" s="307">
        <v>1.5487455241994399</v>
      </c>
      <c r="Q4735" s="306">
        <v>1.1773388986752902</v>
      </c>
      <c r="R4735" s="306">
        <v>1.0076506326308099</v>
      </c>
      <c r="S4735" s="307">
        <v>1.35478777744271</v>
      </c>
      <c r="T4735" s="306">
        <v>0.57951315755886101</v>
      </c>
      <c r="U4735" s="306">
        <v>0.47930610173553501</v>
      </c>
      <c r="V4735" s="307">
        <v>0.690428236289785</v>
      </c>
      <c r="W4735" s="306">
        <v>0.80131313837158402</v>
      </c>
      <c r="X4735" s="306">
        <v>0.70044488228359303</v>
      </c>
      <c r="Y4735" s="307">
        <v>0.9102488196180919</v>
      </c>
      <c r="Z4735" s="306">
        <v>0.559029367648056</v>
      </c>
      <c r="AA4735" s="306">
        <v>0.46578975277213097</v>
      </c>
      <c r="AB4735" s="307">
        <v>0.66014128922937398</v>
      </c>
      <c r="AC4735" s="306">
        <v>0.66311746775412406</v>
      </c>
      <c r="AD4735" s="306">
        <v>0.53466311769020802</v>
      </c>
      <c r="AE4735" s="307">
        <v>0.80834029311974598</v>
      </c>
    </row>
    <row r="4736" spans="1:31" ht="14.85" customHeight="1">
      <c r="A4736" s="371">
        <v>44134</v>
      </c>
      <c r="B4736" s="334">
        <v>1.1660803247354801</v>
      </c>
      <c r="C4736" s="334">
        <v>1.11180951022093</v>
      </c>
      <c r="D4736" s="334">
        <v>1.2211295313052499</v>
      </c>
      <c r="E4736" s="334">
        <v>1.3224691087068898</v>
      </c>
      <c r="F4736" s="306">
        <v>1.0962865640976101</v>
      </c>
      <c r="G4736" s="307">
        <v>1.5736365263077399</v>
      </c>
      <c r="H4736" s="306">
        <v>2.2918747894395599</v>
      </c>
      <c r="I4736" s="306">
        <v>2.0985683351259099</v>
      </c>
      <c r="J4736" s="307">
        <v>2.4974041007771999</v>
      </c>
      <c r="K4736" s="306">
        <v>2.1278183719639401</v>
      </c>
      <c r="L4736" s="306">
        <v>1.90269103090147</v>
      </c>
      <c r="M4736" s="307">
        <v>2.3694379011258602</v>
      </c>
      <c r="N4736" s="306">
        <v>1.35258505998337</v>
      </c>
      <c r="O4736" s="306">
        <v>1.14308175405387</v>
      </c>
      <c r="P4736" s="307">
        <v>1.5801119103126802</v>
      </c>
      <c r="Q4736" s="306">
        <v>1.19301575065791</v>
      </c>
      <c r="R4736" s="306">
        <v>1.01895364499788</v>
      </c>
      <c r="S4736" s="307">
        <v>1.3754197424672998</v>
      </c>
      <c r="T4736" s="306">
        <v>0.577673984200618</v>
      </c>
      <c r="U4736" s="306">
        <v>0.47654267316447402</v>
      </c>
      <c r="V4736" s="307">
        <v>0.69112230581272605</v>
      </c>
      <c r="W4736" s="306">
        <v>0.79827633766567707</v>
      </c>
      <c r="X4736" s="306">
        <v>0.69566600242078802</v>
      </c>
      <c r="Y4736" s="307">
        <v>0.91019086531939009</v>
      </c>
      <c r="Z4736" s="306">
        <v>0.58942490438287398</v>
      </c>
      <c r="AA4736" s="306">
        <v>0.49251309053534698</v>
      </c>
      <c r="AB4736" s="307">
        <v>0.69423462158970406</v>
      </c>
      <c r="AC4736" s="306">
        <v>0.68226821977263197</v>
      </c>
      <c r="AD4736" s="306">
        <v>0.55006493563091996</v>
      </c>
      <c r="AE4736" s="307">
        <v>0.834073754255241</v>
      </c>
    </row>
    <row r="4737" spans="1:31" ht="14.85" customHeight="1">
      <c r="A4737" s="371">
        <v>44135</v>
      </c>
      <c r="B4737" s="334">
        <v>1.17476621992046</v>
      </c>
      <c r="C4737" s="334">
        <v>1.1191400618699301</v>
      </c>
      <c r="D4737" s="334">
        <v>1.22989915628994</v>
      </c>
      <c r="E4737" s="334">
        <v>1.3421209174653601</v>
      </c>
      <c r="F4737" s="306">
        <v>1.1105231938573801</v>
      </c>
      <c r="G4737" s="307">
        <v>1.5990322453144701</v>
      </c>
      <c r="H4737" s="306">
        <v>2.2778425551954697</v>
      </c>
      <c r="I4737" s="306">
        <v>2.0803104299494</v>
      </c>
      <c r="J4737" s="307">
        <v>2.4865597479008601</v>
      </c>
      <c r="K4737" s="306">
        <v>2.1158918935136799</v>
      </c>
      <c r="L4737" s="306">
        <v>1.8877998018692599</v>
      </c>
      <c r="M4737" s="307">
        <v>2.3589747920383699</v>
      </c>
      <c r="N4737" s="306">
        <v>1.37102138251051</v>
      </c>
      <c r="O4737" s="306">
        <v>1.15662094835953</v>
      </c>
      <c r="P4737" s="307">
        <v>1.6051226290718701</v>
      </c>
      <c r="Q4737" s="306">
        <v>1.2132269912764801</v>
      </c>
      <c r="R4737" s="306">
        <v>1.0337683131225199</v>
      </c>
      <c r="S4737" s="307">
        <v>1.40480125464828</v>
      </c>
      <c r="T4737" s="306">
        <v>0.57642637480447201</v>
      </c>
      <c r="U4737" s="306">
        <v>0.47420416817171401</v>
      </c>
      <c r="V4737" s="307">
        <v>0.68902498282453895</v>
      </c>
      <c r="W4737" s="306">
        <v>0.79845700683684206</v>
      </c>
      <c r="X4737" s="306">
        <v>0.69380766334183097</v>
      </c>
      <c r="Y4737" s="307">
        <v>0.91472976661026806</v>
      </c>
      <c r="Z4737" s="306">
        <v>0.62267066187019104</v>
      </c>
      <c r="AA4737" s="306">
        <v>0.52135615217106102</v>
      </c>
      <c r="AB4737" s="307">
        <v>0.73103561294421304</v>
      </c>
      <c r="AC4737" s="306">
        <v>0.69949953263980202</v>
      </c>
      <c r="AD4737" s="306">
        <v>0.563444654776033</v>
      </c>
      <c r="AE4737" s="307">
        <v>0.85846990273800805</v>
      </c>
    </row>
    <row r="4738" spans="1:31" ht="14.85" customHeight="1">
      <c r="A4738" s="371">
        <v>44136</v>
      </c>
      <c r="B4738" s="334">
        <v>1.1838882068955301</v>
      </c>
      <c r="C4738" s="334">
        <v>1.12768577934572</v>
      </c>
      <c r="D4738" s="334">
        <v>1.2403078262862501</v>
      </c>
      <c r="E4738" s="334">
        <v>1.3618459942793399</v>
      </c>
      <c r="F4738" s="306">
        <v>1.1198556822632999</v>
      </c>
      <c r="G4738" s="307">
        <v>1.62328874706134</v>
      </c>
      <c r="H4738" s="306">
        <v>2.2647346675170699</v>
      </c>
      <c r="I4738" s="306">
        <v>2.0639389869454599</v>
      </c>
      <c r="J4738" s="307">
        <v>2.47517660138922</v>
      </c>
      <c r="K4738" s="306">
        <v>2.1005932548236701</v>
      </c>
      <c r="L4738" s="306">
        <v>1.8703300108668899</v>
      </c>
      <c r="M4738" s="307">
        <v>2.3413486356311899</v>
      </c>
      <c r="N4738" s="306">
        <v>1.3796431918626799</v>
      </c>
      <c r="O4738" s="306">
        <v>1.16140442704291</v>
      </c>
      <c r="P4738" s="307">
        <v>1.620123990273</v>
      </c>
      <c r="Q4738" s="306">
        <v>1.2386980593055299</v>
      </c>
      <c r="R4738" s="306">
        <v>1.05317898502302</v>
      </c>
      <c r="S4738" s="307">
        <v>1.43659329800869</v>
      </c>
      <c r="T4738" s="306">
        <v>0.57639159123023498</v>
      </c>
      <c r="U4738" s="306">
        <v>0.47358665748826201</v>
      </c>
      <c r="V4738" s="307">
        <v>0.68804029733552496</v>
      </c>
      <c r="W4738" s="306">
        <v>0.8025601760137</v>
      </c>
      <c r="X4738" s="306">
        <v>0.697072422551547</v>
      </c>
      <c r="Y4738" s="307">
        <v>0.92034550710301399</v>
      </c>
      <c r="Z4738" s="306">
        <v>0.65826410274598901</v>
      </c>
      <c r="AA4738" s="306">
        <v>0.55202414173337699</v>
      </c>
      <c r="AB4738" s="307">
        <v>0.77288192184033599</v>
      </c>
      <c r="AC4738" s="306">
        <v>0.71460662912539497</v>
      </c>
      <c r="AD4738" s="306">
        <v>0.57527761939551902</v>
      </c>
      <c r="AE4738" s="307">
        <v>0.87736691814364298</v>
      </c>
    </row>
    <row r="4739" spans="1:31" ht="14.85" customHeight="1">
      <c r="A4739" s="371">
        <v>44137</v>
      </c>
      <c r="B4739" s="334">
        <v>1.19367159970034</v>
      </c>
      <c r="C4739" s="334">
        <v>1.13629433004714</v>
      </c>
      <c r="D4739" s="334">
        <v>1.25125865448825</v>
      </c>
      <c r="E4739" s="334">
        <v>1.3811973230258301</v>
      </c>
      <c r="F4739" s="306">
        <v>1.1322927836852701</v>
      </c>
      <c r="G4739" s="307">
        <v>1.6469664275877398</v>
      </c>
      <c r="H4739" s="306">
        <v>2.2532469939042201</v>
      </c>
      <c r="I4739" s="306">
        <v>2.0515664025505203</v>
      </c>
      <c r="J4739" s="307">
        <v>2.4667717313465198</v>
      </c>
      <c r="K4739" s="306">
        <v>2.0832807936696898</v>
      </c>
      <c r="L4739" s="306">
        <v>1.8507677517510299</v>
      </c>
      <c r="M4739" s="307">
        <v>2.3242225787216597</v>
      </c>
      <c r="N4739" s="306">
        <v>1.37844945110672</v>
      </c>
      <c r="O4739" s="306">
        <v>1.1630820419452899</v>
      </c>
      <c r="P4739" s="307">
        <v>1.61928795101775</v>
      </c>
      <c r="Q4739" s="306">
        <v>1.2697909078287999</v>
      </c>
      <c r="R4739" s="306">
        <v>1.08188329253412</v>
      </c>
      <c r="S4739" s="307">
        <v>1.47219862167865</v>
      </c>
      <c r="T4739" s="306">
        <v>0.57801725745747401</v>
      </c>
      <c r="U4739" s="306">
        <v>0.47496573256671598</v>
      </c>
      <c r="V4739" s="307">
        <v>0.69095187997687602</v>
      </c>
      <c r="W4739" s="306">
        <v>0.81101766558104305</v>
      </c>
      <c r="X4739" s="306">
        <v>0.70450367195582608</v>
      </c>
      <c r="Y4739" s="307">
        <v>0.93072579325116189</v>
      </c>
      <c r="Z4739" s="306">
        <v>0.69547769551161198</v>
      </c>
      <c r="AA4739" s="306">
        <v>0.58469456100454198</v>
      </c>
      <c r="AB4739" s="307">
        <v>0.816047634927625</v>
      </c>
      <c r="AC4739" s="306">
        <v>0.72743928226741306</v>
      </c>
      <c r="AD4739" s="306">
        <v>0.586359267105801</v>
      </c>
      <c r="AE4739" s="307">
        <v>0.88995255623080494</v>
      </c>
    </row>
    <row r="4740" spans="1:31" ht="14.85" customHeight="1">
      <c r="A4740" s="371">
        <v>44138</v>
      </c>
      <c r="B4740" s="334">
        <v>1.2042049742158298</v>
      </c>
      <c r="C4740" s="334">
        <v>1.1467965833823499</v>
      </c>
      <c r="D4740" s="334">
        <v>1.2618030744275299</v>
      </c>
      <c r="E4740" s="334">
        <v>1.3998372843956899</v>
      </c>
      <c r="F4740" s="306">
        <v>1.1490176350307599</v>
      </c>
      <c r="G4740" s="307">
        <v>1.6683729459225498</v>
      </c>
      <c r="H4740" s="306">
        <v>2.2436610239297599</v>
      </c>
      <c r="I4740" s="306">
        <v>2.0415850245165901</v>
      </c>
      <c r="J4740" s="307">
        <v>2.45534644917071</v>
      </c>
      <c r="K4740" s="306">
        <v>2.0651405684861199</v>
      </c>
      <c r="L4740" s="306">
        <v>1.83427475918914</v>
      </c>
      <c r="M4740" s="307">
        <v>2.3039707089744201</v>
      </c>
      <c r="N4740" s="306">
        <v>1.3682467258782101</v>
      </c>
      <c r="O4740" s="306">
        <v>1.1553508824021401</v>
      </c>
      <c r="P4740" s="307">
        <v>1.60347150038132</v>
      </c>
      <c r="Q4740" s="306">
        <v>1.30645304421465</v>
      </c>
      <c r="R4740" s="306">
        <v>1.1179703827252399</v>
      </c>
      <c r="S4740" s="307">
        <v>1.50906927956871</v>
      </c>
      <c r="T4740" s="306">
        <v>0.58155972599731198</v>
      </c>
      <c r="U4740" s="306">
        <v>0.47953462304446198</v>
      </c>
      <c r="V4740" s="307">
        <v>0.69558946333199301</v>
      </c>
      <c r="W4740" s="306">
        <v>0.82396907977796197</v>
      </c>
      <c r="X4740" s="306">
        <v>0.71641443166267804</v>
      </c>
      <c r="Y4740" s="307">
        <v>0.9454928717731379</v>
      </c>
      <c r="Z4740" s="306">
        <v>0.733363982985764</v>
      </c>
      <c r="AA4740" s="306">
        <v>0.61948603356591003</v>
      </c>
      <c r="AB4740" s="307">
        <v>0.85941101304513901</v>
      </c>
      <c r="AC4740" s="306">
        <v>0.73791394641031605</v>
      </c>
      <c r="AD4740" s="306">
        <v>0.59650880950914198</v>
      </c>
      <c r="AE4740" s="307">
        <v>0.899546262292378</v>
      </c>
    </row>
    <row r="4741" spans="1:31" ht="14.85" customHeight="1">
      <c r="A4741" s="371">
        <v>44139</v>
      </c>
      <c r="B4741" s="334">
        <v>1.21542280104848</v>
      </c>
      <c r="C4741" s="334">
        <v>1.15993996847389</v>
      </c>
      <c r="D4741" s="334">
        <v>1.27208293714271</v>
      </c>
      <c r="E4741" s="334">
        <v>1.41757404237485</v>
      </c>
      <c r="F4741" s="306">
        <v>1.1690034903006701</v>
      </c>
      <c r="G4741" s="307">
        <v>1.68932603390143</v>
      </c>
      <c r="H4741" s="306">
        <v>2.2358111712995199</v>
      </c>
      <c r="I4741" s="306">
        <v>2.0393100894619698</v>
      </c>
      <c r="J4741" s="307">
        <v>2.4458491805107001</v>
      </c>
      <c r="K4741" s="306">
        <v>2.0471509135918797</v>
      </c>
      <c r="L4741" s="306">
        <v>1.82397928782096</v>
      </c>
      <c r="M4741" s="307">
        <v>2.2800459671152002</v>
      </c>
      <c r="N4741" s="306">
        <v>1.3505865246548299</v>
      </c>
      <c r="O4741" s="306">
        <v>1.1478796448736701</v>
      </c>
      <c r="P4741" s="307">
        <v>1.57985879981727</v>
      </c>
      <c r="Q4741" s="306">
        <v>1.3481639549265199</v>
      </c>
      <c r="R4741" s="306">
        <v>1.1590048203196301</v>
      </c>
      <c r="S4741" s="307">
        <v>1.55478117134551</v>
      </c>
      <c r="T4741" s="306">
        <v>0.58707278062937296</v>
      </c>
      <c r="U4741" s="306">
        <v>0.48557794106634905</v>
      </c>
      <c r="V4741" s="307">
        <v>0.69895708925154698</v>
      </c>
      <c r="W4741" s="306">
        <v>0.84123944718278698</v>
      </c>
      <c r="X4741" s="306">
        <v>0.73435017597529706</v>
      </c>
      <c r="Y4741" s="307">
        <v>0.95807076174660388</v>
      </c>
      <c r="Z4741" s="306">
        <v>0.77078084378893097</v>
      </c>
      <c r="AA4741" s="306">
        <v>0.65584682705189601</v>
      </c>
      <c r="AB4741" s="307">
        <v>0.89725323188987993</v>
      </c>
      <c r="AC4741" s="306">
        <v>0.74601772309242798</v>
      </c>
      <c r="AD4741" s="306">
        <v>0.60648574699848001</v>
      </c>
      <c r="AE4741" s="307">
        <v>0.90405115079207399</v>
      </c>
    </row>
    <row r="4742" spans="1:31" ht="14.85" customHeight="1">
      <c r="A4742" s="371">
        <v>44140</v>
      </c>
      <c r="B4742" s="334">
        <v>1.2270843307291102</v>
      </c>
      <c r="C4742" s="334">
        <v>1.1725067057499401</v>
      </c>
      <c r="D4742" s="334">
        <v>1.2835388920973099</v>
      </c>
      <c r="E4742" s="334">
        <v>1.43437300257235</v>
      </c>
      <c r="F4742" s="306">
        <v>1.1849369773943801</v>
      </c>
      <c r="G4742" s="307">
        <v>1.70816044479086</v>
      </c>
      <c r="H4742" s="306">
        <v>2.2290753911160501</v>
      </c>
      <c r="I4742" s="306">
        <v>2.0371008287829602</v>
      </c>
      <c r="J4742" s="307">
        <v>2.43410676235594</v>
      </c>
      <c r="K4742" s="306">
        <v>2.03006000984209</v>
      </c>
      <c r="L4742" s="306">
        <v>1.81223283700639</v>
      </c>
      <c r="M4742" s="307">
        <v>2.2576960884353103</v>
      </c>
      <c r="N4742" s="306">
        <v>1.3276002959647399</v>
      </c>
      <c r="O4742" s="306">
        <v>1.1310336737915301</v>
      </c>
      <c r="P4742" s="307">
        <v>1.54480500246101</v>
      </c>
      <c r="Q4742" s="306">
        <v>1.3938828482195</v>
      </c>
      <c r="R4742" s="306">
        <v>1.20581533280311</v>
      </c>
      <c r="S4742" s="307">
        <v>1.5995969590199399</v>
      </c>
      <c r="T4742" s="306">
        <v>0.59439877553166598</v>
      </c>
      <c r="U4742" s="306">
        <v>0.49545128149638196</v>
      </c>
      <c r="V4742" s="307">
        <v>0.70418723940846495</v>
      </c>
      <c r="W4742" s="306">
        <v>0.862312311505953</v>
      </c>
      <c r="X4742" s="306">
        <v>0.75785649574772007</v>
      </c>
      <c r="Y4742" s="307">
        <v>0.9765074977984961</v>
      </c>
      <c r="Z4742" s="306">
        <v>0.8064376653849219</v>
      </c>
      <c r="AA4742" s="306">
        <v>0.68956710452667802</v>
      </c>
      <c r="AB4742" s="307">
        <v>0.93253528349071502</v>
      </c>
      <c r="AC4742" s="306">
        <v>0.751800979867837</v>
      </c>
      <c r="AD4742" s="306">
        <v>0.61289235106018702</v>
      </c>
      <c r="AE4742" s="307">
        <v>0.90515342388847797</v>
      </c>
    </row>
    <row r="4743" spans="1:31" ht="14.85" customHeight="1">
      <c r="A4743" s="371">
        <v>44141</v>
      </c>
      <c r="B4743" s="334">
        <v>1.23875504152274</v>
      </c>
      <c r="C4743" s="334">
        <v>1.1848311097495698</v>
      </c>
      <c r="D4743" s="334">
        <v>1.2945046375301699</v>
      </c>
      <c r="E4743" s="334">
        <v>1.45034158365887</v>
      </c>
      <c r="F4743" s="306">
        <v>1.1991510297752099</v>
      </c>
      <c r="G4743" s="307">
        <v>1.7236049527530302</v>
      </c>
      <c r="H4743" s="306">
        <v>2.2223983658942901</v>
      </c>
      <c r="I4743" s="306">
        <v>2.0324841118227099</v>
      </c>
      <c r="J4743" s="307">
        <v>2.42212953524399</v>
      </c>
      <c r="K4743" s="306">
        <v>2.0143720695338101</v>
      </c>
      <c r="L4743" s="306">
        <v>1.8014297496829499</v>
      </c>
      <c r="M4743" s="307">
        <v>2.2385167061373998</v>
      </c>
      <c r="N4743" s="306">
        <v>1.3017695758988901</v>
      </c>
      <c r="O4743" s="306">
        <v>1.11209911225678</v>
      </c>
      <c r="P4743" s="307">
        <v>1.5113890592795101</v>
      </c>
      <c r="Q4743" s="306">
        <v>1.4420112450156799</v>
      </c>
      <c r="R4743" s="306">
        <v>1.2529003721943399</v>
      </c>
      <c r="S4743" s="307">
        <v>1.6451811071876501</v>
      </c>
      <c r="T4743" s="306">
        <v>0.60316271462997095</v>
      </c>
      <c r="U4743" s="306">
        <v>0.50347760427402999</v>
      </c>
      <c r="V4743" s="307">
        <v>0.71068015589285405</v>
      </c>
      <c r="W4743" s="306">
        <v>0.88630457414604902</v>
      </c>
      <c r="X4743" s="306">
        <v>0.78008089017377402</v>
      </c>
      <c r="Y4743" s="307">
        <v>1.0002961290533801</v>
      </c>
      <c r="Z4743" s="306">
        <v>0.83896126348328992</v>
      </c>
      <c r="AA4743" s="306">
        <v>0.72274443376238906</v>
      </c>
      <c r="AB4743" s="307">
        <v>0.965264888645604</v>
      </c>
      <c r="AC4743" s="306">
        <v>0.75535951035715898</v>
      </c>
      <c r="AD4743" s="306">
        <v>0.61797902675593208</v>
      </c>
      <c r="AE4743" s="307">
        <v>0.90951942416979303</v>
      </c>
    </row>
    <row r="4744" spans="1:31" ht="14.85" customHeight="1">
      <c r="A4744" s="371">
        <v>44142</v>
      </c>
      <c r="B4744" s="334">
        <v>1.2498022805101201</v>
      </c>
      <c r="C4744" s="334">
        <v>1.1964488105269799</v>
      </c>
      <c r="D4744" s="334">
        <v>1.3053261895142001</v>
      </c>
      <c r="E4744" s="334">
        <v>1.4656930453966601</v>
      </c>
      <c r="F4744" s="306">
        <v>1.2161194998198699</v>
      </c>
      <c r="G4744" s="307">
        <v>1.7454440474403501</v>
      </c>
      <c r="H4744" s="306">
        <v>2.2143598830598701</v>
      </c>
      <c r="I4744" s="306">
        <v>2.0280452089274901</v>
      </c>
      <c r="J4744" s="307">
        <v>2.4135646691079202</v>
      </c>
      <c r="K4744" s="306">
        <v>2.0003428776652199</v>
      </c>
      <c r="L4744" s="306">
        <v>1.78871117176659</v>
      </c>
      <c r="M4744" s="307">
        <v>2.2212528456825997</v>
      </c>
      <c r="N4744" s="306">
        <v>1.2756818528719001</v>
      </c>
      <c r="O4744" s="306">
        <v>1.0891322704751101</v>
      </c>
      <c r="P4744" s="307">
        <v>1.4781139216616901</v>
      </c>
      <c r="Q4744" s="306">
        <v>1.49039322219867</v>
      </c>
      <c r="R4744" s="306">
        <v>1.29953924605302</v>
      </c>
      <c r="S4744" s="307">
        <v>1.6967684648358099</v>
      </c>
      <c r="T4744" s="306">
        <v>0.61277449586837296</v>
      </c>
      <c r="U4744" s="306">
        <v>0.51291689112305394</v>
      </c>
      <c r="V4744" s="307">
        <v>0.72187021914741201</v>
      </c>
      <c r="W4744" s="306">
        <v>0.91195692704255804</v>
      </c>
      <c r="X4744" s="306">
        <v>0.80302396820560695</v>
      </c>
      <c r="Y4744" s="307">
        <v>1.02820860246595</v>
      </c>
      <c r="Z4744" s="306">
        <v>0.86697901616838691</v>
      </c>
      <c r="AA4744" s="306">
        <v>0.74788015522334705</v>
      </c>
      <c r="AB4744" s="307">
        <v>0.99536923239559993</v>
      </c>
      <c r="AC4744" s="306">
        <v>0.75681125458011</v>
      </c>
      <c r="AD4744" s="306">
        <v>0.619048223927126</v>
      </c>
      <c r="AE4744" s="307">
        <v>0.90622358248129198</v>
      </c>
    </row>
    <row r="4745" spans="1:31" ht="14.85" customHeight="1">
      <c r="A4745" s="371">
        <v>44143</v>
      </c>
      <c r="B4745" s="334">
        <v>1.2594187621528898</v>
      </c>
      <c r="C4745" s="334">
        <v>1.2045987031693599</v>
      </c>
      <c r="D4745" s="334">
        <v>1.3169506351304801</v>
      </c>
      <c r="E4745" s="334">
        <v>1.4807006893762999</v>
      </c>
      <c r="F4745" s="306">
        <v>1.22876344722384</v>
      </c>
      <c r="G4745" s="307">
        <v>1.7681751823778</v>
      </c>
      <c r="H4745" s="306">
        <v>2.2032994939215502</v>
      </c>
      <c r="I4745" s="306">
        <v>2.0131746283784202</v>
      </c>
      <c r="J4745" s="307">
        <v>2.4055486786857703</v>
      </c>
      <c r="K4745" s="306">
        <v>1.9879893757612102</v>
      </c>
      <c r="L4745" s="306">
        <v>1.7769156444876402</v>
      </c>
      <c r="M4745" s="307">
        <v>2.2152605741501503</v>
      </c>
      <c r="N4745" s="306">
        <v>1.25181903452243</v>
      </c>
      <c r="O4745" s="306">
        <v>1.06590883846882</v>
      </c>
      <c r="P4745" s="307">
        <v>1.45229633791778</v>
      </c>
      <c r="Q4745" s="306">
        <v>1.5363815764191</v>
      </c>
      <c r="R4745" s="306">
        <v>1.3403378858256101</v>
      </c>
      <c r="S4745" s="307">
        <v>1.7482211892888702</v>
      </c>
      <c r="T4745" s="306">
        <v>0.62244819706660004</v>
      </c>
      <c r="U4745" s="306">
        <v>0.51851963948137203</v>
      </c>
      <c r="V4745" s="307">
        <v>0.73301108052863206</v>
      </c>
      <c r="W4745" s="306">
        <v>0.93765918310185303</v>
      </c>
      <c r="X4745" s="306">
        <v>0.82549239599419999</v>
      </c>
      <c r="Y4745" s="307">
        <v>1.0573171539488</v>
      </c>
      <c r="Z4745" s="306">
        <v>0.88921543051541996</v>
      </c>
      <c r="AA4745" s="306">
        <v>0.769145061543826</v>
      </c>
      <c r="AB4745" s="307">
        <v>1.0172949607642101</v>
      </c>
      <c r="AC4745" s="306">
        <v>0.75627506763522601</v>
      </c>
      <c r="AD4745" s="306">
        <v>0.620326384460967</v>
      </c>
      <c r="AE4745" s="307">
        <v>0.90457312750253493</v>
      </c>
    </row>
    <row r="4746" spans="1:31" ht="14.85" customHeight="1">
      <c r="A4746" s="371">
        <v>44144</v>
      </c>
      <c r="B4746" s="334">
        <v>1.2666847480057899</v>
      </c>
      <c r="C4746" s="334">
        <v>1.21024354614732</v>
      </c>
      <c r="D4746" s="334">
        <v>1.3253049908683401</v>
      </c>
      <c r="E4746" s="334">
        <v>1.4956554812855201</v>
      </c>
      <c r="F4746" s="306">
        <v>1.2362622705822901</v>
      </c>
      <c r="G4746" s="307">
        <v>1.79050183351587</v>
      </c>
      <c r="H4746" s="306">
        <v>2.1875000492726402</v>
      </c>
      <c r="I4746" s="306">
        <v>1.99438939757807</v>
      </c>
      <c r="J4746" s="307">
        <v>2.3911628161744503</v>
      </c>
      <c r="K4746" s="306">
        <v>1.97711900641246</v>
      </c>
      <c r="L4746" s="306">
        <v>1.7614760767440298</v>
      </c>
      <c r="M4746" s="307">
        <v>2.21014342991803</v>
      </c>
      <c r="N4746" s="306">
        <v>1.23240856321968</v>
      </c>
      <c r="O4746" s="306">
        <v>1.04464115051943</v>
      </c>
      <c r="P4746" s="307">
        <v>1.4357156917209002</v>
      </c>
      <c r="Q4746" s="306">
        <v>1.57699533835526</v>
      </c>
      <c r="R4746" s="306">
        <v>1.36877324915753</v>
      </c>
      <c r="S4746" s="307">
        <v>1.7973852151981402</v>
      </c>
      <c r="T4746" s="306">
        <v>0.63124821991767699</v>
      </c>
      <c r="U4746" s="306">
        <v>0.52510089871272203</v>
      </c>
      <c r="V4746" s="307">
        <v>0.74623651881892394</v>
      </c>
      <c r="W4746" s="306">
        <v>0.96153028660665407</v>
      </c>
      <c r="X4746" s="306">
        <v>0.8447632124196599</v>
      </c>
      <c r="Y4746" s="307">
        <v>1.08851136137991</v>
      </c>
      <c r="Z4746" s="306">
        <v>0.90459635396760296</v>
      </c>
      <c r="AA4746" s="306">
        <v>0.782263962409253</v>
      </c>
      <c r="AB4746" s="307">
        <v>1.0349749830114301</v>
      </c>
      <c r="AC4746" s="306">
        <v>0.75385877732043005</v>
      </c>
      <c r="AD4746" s="306">
        <v>0.61498388969655893</v>
      </c>
      <c r="AE4746" s="307">
        <v>0.90596924900837994</v>
      </c>
    </row>
    <row r="4747" spans="1:31" ht="14.85" customHeight="1">
      <c r="A4747" s="371">
        <v>44145</v>
      </c>
      <c r="B4747" s="334">
        <v>1.27067149761215</v>
      </c>
      <c r="C4747" s="334">
        <v>1.2120449473342401</v>
      </c>
      <c r="D4747" s="334">
        <v>1.33139792028266</v>
      </c>
      <c r="E4747" s="334">
        <v>1.51083760761374</v>
      </c>
      <c r="F4747" s="306">
        <v>1.23938614023964</v>
      </c>
      <c r="G4747" s="307">
        <v>1.8137696980154099</v>
      </c>
      <c r="H4747" s="306">
        <v>2.16541730904239</v>
      </c>
      <c r="I4747" s="306">
        <v>1.97067802002674</v>
      </c>
      <c r="J4747" s="307">
        <v>2.3719452203565803</v>
      </c>
      <c r="K4747" s="306">
        <v>1.9673820557569701</v>
      </c>
      <c r="L4747" s="306">
        <v>1.7471564955200702</v>
      </c>
      <c r="M4747" s="307">
        <v>2.2054607790427099</v>
      </c>
      <c r="N4747" s="306">
        <v>1.2193454183258001</v>
      </c>
      <c r="O4747" s="306">
        <v>1.02679421733689</v>
      </c>
      <c r="P4747" s="307">
        <v>1.42983723170202</v>
      </c>
      <c r="Q4747" s="306">
        <v>1.60917907136809</v>
      </c>
      <c r="R4747" s="306">
        <v>1.3904706215929901</v>
      </c>
      <c r="S4747" s="307">
        <v>1.8401723012193099</v>
      </c>
      <c r="T4747" s="306">
        <v>0.63816874898153897</v>
      </c>
      <c r="U4747" s="306">
        <v>0.52989701861673999</v>
      </c>
      <c r="V4747" s="307">
        <v>0.75810063833788699</v>
      </c>
      <c r="W4747" s="306">
        <v>0.98156531605436392</v>
      </c>
      <c r="X4747" s="306">
        <v>0.85871176440253105</v>
      </c>
      <c r="Y4747" s="307">
        <v>1.1150030871930399</v>
      </c>
      <c r="Z4747" s="306">
        <v>0.91235168618923301</v>
      </c>
      <c r="AA4747" s="306">
        <v>0.78590761406014298</v>
      </c>
      <c r="AB4747" s="307">
        <v>1.0494884032227001</v>
      </c>
      <c r="AC4747" s="306">
        <v>0.74966080851810402</v>
      </c>
      <c r="AD4747" s="306">
        <v>0.61052689426989004</v>
      </c>
      <c r="AE4747" s="307">
        <v>0.90317447885376201</v>
      </c>
    </row>
    <row r="4748" spans="1:31" ht="14.85" customHeight="1">
      <c r="A4748" s="371">
        <v>44146</v>
      </c>
      <c r="B4748" s="334">
        <v>1.27057611046582</v>
      </c>
      <c r="C4748" s="334">
        <v>1.21112426755333</v>
      </c>
      <c r="D4748" s="334">
        <v>1.3320019444503099</v>
      </c>
      <c r="E4748" s="334">
        <v>1.5265067405282999</v>
      </c>
      <c r="F4748" s="306">
        <v>1.24793420084176</v>
      </c>
      <c r="G4748" s="307">
        <v>1.8372508762665201</v>
      </c>
      <c r="H4748" s="306">
        <v>2.1359239374570902</v>
      </c>
      <c r="I4748" s="306">
        <v>1.93948300576763</v>
      </c>
      <c r="J4748" s="307">
        <v>2.3461953855553999</v>
      </c>
      <c r="K4748" s="306">
        <v>1.95834483488935</v>
      </c>
      <c r="L4748" s="306">
        <v>1.7372741028576599</v>
      </c>
      <c r="M4748" s="307">
        <v>2.1983687168381798</v>
      </c>
      <c r="N4748" s="306">
        <v>1.2141745179307302</v>
      </c>
      <c r="O4748" s="306">
        <v>1.02227509313974</v>
      </c>
      <c r="P4748" s="307">
        <v>1.42774008206829</v>
      </c>
      <c r="Q4748" s="306">
        <v>1.6301469581216799</v>
      </c>
      <c r="R4748" s="306">
        <v>1.40463906477026</v>
      </c>
      <c r="S4748" s="307">
        <v>1.8665202394852298</v>
      </c>
      <c r="T4748" s="306">
        <v>0.64224468447680005</v>
      </c>
      <c r="U4748" s="306">
        <v>0.53086367383171296</v>
      </c>
      <c r="V4748" s="307">
        <v>0.76991535274054101</v>
      </c>
      <c r="W4748" s="306">
        <v>0.99584526530157902</v>
      </c>
      <c r="X4748" s="306">
        <v>0.87099787684541896</v>
      </c>
      <c r="Y4748" s="307">
        <v>1.1325326153755699</v>
      </c>
      <c r="Z4748" s="306">
        <v>0.91210329175780491</v>
      </c>
      <c r="AA4748" s="306">
        <v>0.78347258023072008</v>
      </c>
      <c r="AB4748" s="307">
        <v>1.0531728448000199</v>
      </c>
      <c r="AC4748" s="306">
        <v>0.74378496528887605</v>
      </c>
      <c r="AD4748" s="306">
        <v>0.60578328461524</v>
      </c>
      <c r="AE4748" s="307">
        <v>0.89992042935664007</v>
      </c>
    </row>
    <row r="4749" spans="1:31" ht="14.85" customHeight="1">
      <c r="A4749" s="371">
        <v>44147</v>
      </c>
      <c r="B4749" s="334">
        <v>1.2658644797996599</v>
      </c>
      <c r="C4749" s="334">
        <v>1.2063962144446498</v>
      </c>
      <c r="D4749" s="334">
        <v>1.3286036164532</v>
      </c>
      <c r="E4749" s="334">
        <v>1.54290886838956</v>
      </c>
      <c r="F4749" s="306">
        <v>1.2621701938033401</v>
      </c>
      <c r="G4749" s="307">
        <v>1.85411815156452</v>
      </c>
      <c r="H4749" s="306">
        <v>2.0985206864759998</v>
      </c>
      <c r="I4749" s="306">
        <v>1.8995799176581101</v>
      </c>
      <c r="J4749" s="307">
        <v>2.3078279942999402</v>
      </c>
      <c r="K4749" s="306">
        <v>1.9495748822404699</v>
      </c>
      <c r="L4749" s="306">
        <v>1.72860246779761</v>
      </c>
      <c r="M4749" s="307">
        <v>2.1928323370855698</v>
      </c>
      <c r="N4749" s="306">
        <v>1.2181119427476101</v>
      </c>
      <c r="O4749" s="306">
        <v>1.0246875573393999</v>
      </c>
      <c r="P4749" s="307">
        <v>1.4355760845432199</v>
      </c>
      <c r="Q4749" s="306">
        <v>1.6377609568087901</v>
      </c>
      <c r="R4749" s="306">
        <v>1.4075581500123699</v>
      </c>
      <c r="S4749" s="307">
        <v>1.8810140074799802</v>
      </c>
      <c r="T4749" s="306">
        <v>0.642680440840115</v>
      </c>
      <c r="U4749" s="306">
        <v>0.52970693000809499</v>
      </c>
      <c r="V4749" s="307">
        <v>0.77088312315852803</v>
      </c>
      <c r="W4749" s="306">
        <v>1.0027827398759801</v>
      </c>
      <c r="X4749" s="306">
        <v>0.87473963063987303</v>
      </c>
      <c r="Y4749" s="307">
        <v>1.14233924814266</v>
      </c>
      <c r="Z4749" s="306">
        <v>0.90392186071412395</v>
      </c>
      <c r="AA4749" s="306">
        <v>0.77531768556927405</v>
      </c>
      <c r="AB4749" s="307">
        <v>1.04324933894464</v>
      </c>
      <c r="AC4749" s="306">
        <v>0.73636315011525699</v>
      </c>
      <c r="AD4749" s="306">
        <v>0.59707920518498703</v>
      </c>
      <c r="AE4749" s="307">
        <v>0.88952518693463001</v>
      </c>
    </row>
    <row r="4750" spans="1:31" ht="14.85" customHeight="1">
      <c r="A4750" s="371">
        <v>44148</v>
      </c>
      <c r="B4750" s="334">
        <v>1.2563898417949799</v>
      </c>
      <c r="C4750" s="334">
        <v>1.19719807992491</v>
      </c>
      <c r="D4750" s="334">
        <v>1.31780488712653</v>
      </c>
      <c r="E4750" s="334">
        <v>1.5602917197294099</v>
      </c>
      <c r="F4750" s="306">
        <v>1.2763579068549902</v>
      </c>
      <c r="G4750" s="307">
        <v>1.8684151916599101</v>
      </c>
      <c r="H4750" s="306">
        <v>2.0534636532777801</v>
      </c>
      <c r="I4750" s="306">
        <v>1.8596538941606</v>
      </c>
      <c r="J4750" s="307">
        <v>2.2558696476425601</v>
      </c>
      <c r="K4750" s="306">
        <v>1.9407237797979398</v>
      </c>
      <c r="L4750" s="306">
        <v>1.7212244504001402</v>
      </c>
      <c r="M4750" s="307">
        <v>2.1852244881435401</v>
      </c>
      <c r="N4750" s="306">
        <v>1.23208045364789</v>
      </c>
      <c r="O4750" s="306">
        <v>1.0380161336260301</v>
      </c>
      <c r="P4750" s="307">
        <v>1.44941039357035</v>
      </c>
      <c r="Q4750" s="306">
        <v>1.6308650037489498</v>
      </c>
      <c r="R4750" s="306">
        <v>1.40139018931973</v>
      </c>
      <c r="S4750" s="307">
        <v>1.8733614346917602</v>
      </c>
      <c r="T4750" s="306">
        <v>0.63897185961803105</v>
      </c>
      <c r="U4750" s="306">
        <v>0.52812937992174303</v>
      </c>
      <c r="V4750" s="307">
        <v>0.76522472691443699</v>
      </c>
      <c r="W4750" s="306">
        <v>1.00135572097189</v>
      </c>
      <c r="X4750" s="306">
        <v>0.87601143567367801</v>
      </c>
      <c r="Y4750" s="307">
        <v>1.1395334844830201</v>
      </c>
      <c r="Z4750" s="306">
        <v>0.88833738456010991</v>
      </c>
      <c r="AA4750" s="306">
        <v>0.76187493518591398</v>
      </c>
      <c r="AB4750" s="307">
        <v>1.0225687075927701</v>
      </c>
      <c r="AC4750" s="306">
        <v>0.72757755388567191</v>
      </c>
      <c r="AD4750" s="306">
        <v>0.59096750372601092</v>
      </c>
      <c r="AE4750" s="307">
        <v>0.87972876050911897</v>
      </c>
    </row>
    <row r="4751" spans="1:31" ht="14.85" customHeight="1">
      <c r="A4751" s="371">
        <v>44149</v>
      </c>
      <c r="B4751" s="334">
        <v>1.2424543891317099</v>
      </c>
      <c r="C4751" s="334">
        <v>1.1843669294217001</v>
      </c>
      <c r="D4751" s="334">
        <v>1.3014569177516699</v>
      </c>
      <c r="E4751" s="334">
        <v>1.5789179141201999</v>
      </c>
      <c r="F4751" s="306">
        <v>1.2996765646019599</v>
      </c>
      <c r="G4751" s="307">
        <v>1.8890365726513199</v>
      </c>
      <c r="H4751" s="306">
        <v>2.0017695751634501</v>
      </c>
      <c r="I4751" s="306">
        <v>1.8157181488224001</v>
      </c>
      <c r="J4751" s="307">
        <v>2.1950109652702801</v>
      </c>
      <c r="K4751" s="306">
        <v>1.93159099998429</v>
      </c>
      <c r="L4751" s="306">
        <v>1.71472766525061</v>
      </c>
      <c r="M4751" s="307">
        <v>2.16862669012492</v>
      </c>
      <c r="N4751" s="306">
        <v>1.2567379987165002</v>
      </c>
      <c r="O4751" s="306">
        <v>1.06459108687077</v>
      </c>
      <c r="P4751" s="307">
        <v>1.47604253964645</v>
      </c>
      <c r="Q4751" s="306">
        <v>1.60949103173053</v>
      </c>
      <c r="R4751" s="306">
        <v>1.38506959228421</v>
      </c>
      <c r="S4751" s="307">
        <v>1.8446133656837602</v>
      </c>
      <c r="T4751" s="306">
        <v>0.63099152368505496</v>
      </c>
      <c r="U4751" s="306">
        <v>0.522090823414045</v>
      </c>
      <c r="V4751" s="307">
        <v>0.75299578287000302</v>
      </c>
      <c r="W4751" s="306">
        <v>0.99127252085978101</v>
      </c>
      <c r="X4751" s="306">
        <v>0.87186102717442204</v>
      </c>
      <c r="Y4751" s="307">
        <v>1.12176266340577</v>
      </c>
      <c r="Z4751" s="306">
        <v>0.86629439781451012</v>
      </c>
      <c r="AA4751" s="306">
        <v>0.74305398126380995</v>
      </c>
      <c r="AB4751" s="307">
        <v>0.99690220260167905</v>
      </c>
      <c r="AC4751" s="306">
        <v>0.71767340269558699</v>
      </c>
      <c r="AD4751" s="306">
        <v>0.58514005257613699</v>
      </c>
      <c r="AE4751" s="307">
        <v>0.86923368928181299</v>
      </c>
    </row>
    <row r="4752" spans="1:31" ht="14.85" customHeight="1">
      <c r="A4752" s="371">
        <v>44150</v>
      </c>
      <c r="B4752" s="334">
        <v>1.2247928267289701</v>
      </c>
      <c r="C4752" s="334">
        <v>1.1683218285213399</v>
      </c>
      <c r="D4752" s="334">
        <v>1.28232062902354</v>
      </c>
      <c r="E4752" s="334">
        <v>1.5990659641187399</v>
      </c>
      <c r="F4752" s="306">
        <v>1.3229700669053599</v>
      </c>
      <c r="G4752" s="307">
        <v>1.91259292983471</v>
      </c>
      <c r="H4752" s="306">
        <v>1.94508966690074</v>
      </c>
      <c r="I4752" s="306">
        <v>1.7660581905707198</v>
      </c>
      <c r="J4752" s="307">
        <v>2.1340224759035902</v>
      </c>
      <c r="K4752" s="306">
        <v>1.9221548916482998</v>
      </c>
      <c r="L4752" s="306">
        <v>1.7158473458771601</v>
      </c>
      <c r="M4752" s="307">
        <v>2.1488039806534398</v>
      </c>
      <c r="N4752" s="306">
        <v>1.29248496598298</v>
      </c>
      <c r="O4752" s="306">
        <v>1.1019947761319899</v>
      </c>
      <c r="P4752" s="307">
        <v>1.5127716186075699</v>
      </c>
      <c r="Q4752" s="306">
        <v>1.5748758353085102</v>
      </c>
      <c r="R4752" s="306">
        <v>1.3604463338133099</v>
      </c>
      <c r="S4752" s="307">
        <v>1.8029852111237901</v>
      </c>
      <c r="T4752" s="306">
        <v>0.61901309348953004</v>
      </c>
      <c r="U4752" s="306">
        <v>0.51340058463419502</v>
      </c>
      <c r="V4752" s="307">
        <v>0.73649468886358693</v>
      </c>
      <c r="W4752" s="306">
        <v>0.97302135525436595</v>
      </c>
      <c r="X4752" s="306">
        <v>0.8591877950074539</v>
      </c>
      <c r="Y4752" s="307">
        <v>1.0983814775063201</v>
      </c>
      <c r="Z4752" s="306">
        <v>0.83905434380196298</v>
      </c>
      <c r="AA4752" s="306">
        <v>0.71980426066478098</v>
      </c>
      <c r="AB4752" s="307">
        <v>0.96444254103371496</v>
      </c>
      <c r="AC4752" s="306">
        <v>0.70695599621142702</v>
      </c>
      <c r="AD4752" s="306">
        <v>0.57639566930937691</v>
      </c>
      <c r="AE4752" s="307">
        <v>0.8569598859708949</v>
      </c>
    </row>
    <row r="4753" spans="1:31" ht="14.85" customHeight="1">
      <c r="A4753" s="371">
        <v>44151</v>
      </c>
      <c r="B4753" s="334">
        <v>1.2044768157233499</v>
      </c>
      <c r="C4753" s="334">
        <v>1.1480049146225901</v>
      </c>
      <c r="D4753" s="334">
        <v>1.2612480358734299</v>
      </c>
      <c r="E4753" s="334">
        <v>1.6210139227284301</v>
      </c>
      <c r="F4753" s="306">
        <v>1.3404965115221701</v>
      </c>
      <c r="G4753" s="307">
        <v>1.9414488269499701</v>
      </c>
      <c r="H4753" s="306">
        <v>1.88547711035374</v>
      </c>
      <c r="I4753" s="306">
        <v>1.7107637569793499</v>
      </c>
      <c r="J4753" s="307">
        <v>2.0737404580776402</v>
      </c>
      <c r="K4753" s="306">
        <v>1.91256425333946</v>
      </c>
      <c r="L4753" s="306">
        <v>1.70754627095248</v>
      </c>
      <c r="M4753" s="307">
        <v>2.1390634719691102</v>
      </c>
      <c r="N4753" s="306">
        <v>1.3394454747287199</v>
      </c>
      <c r="O4753" s="306">
        <v>1.1450263847135</v>
      </c>
      <c r="P4753" s="307">
        <v>1.56136268278523</v>
      </c>
      <c r="Q4753" s="306">
        <v>1.52927562338967</v>
      </c>
      <c r="R4753" s="306">
        <v>1.3200636806805799</v>
      </c>
      <c r="S4753" s="307">
        <v>1.7572671848933301</v>
      </c>
      <c r="T4753" s="306">
        <v>0.60366550489180804</v>
      </c>
      <c r="U4753" s="306">
        <v>0.49971280376110999</v>
      </c>
      <c r="V4753" s="307">
        <v>0.71923637448611</v>
      </c>
      <c r="W4753" s="306">
        <v>0.947786571684746</v>
      </c>
      <c r="X4753" s="306">
        <v>0.83807040704523494</v>
      </c>
      <c r="Y4753" s="307">
        <v>1.0685923050617301</v>
      </c>
      <c r="Z4753" s="306">
        <v>0.80805977891632697</v>
      </c>
      <c r="AA4753" s="306">
        <v>0.69185602960291503</v>
      </c>
      <c r="AB4753" s="307">
        <v>0.93183760064089494</v>
      </c>
      <c r="AC4753" s="306">
        <v>0.69577067139572402</v>
      </c>
      <c r="AD4753" s="306">
        <v>0.56254788246282694</v>
      </c>
      <c r="AE4753" s="307">
        <v>0.84442538836783598</v>
      </c>
    </row>
    <row r="4754" spans="1:31" ht="14.85" customHeight="1">
      <c r="A4754" s="371">
        <v>44152</v>
      </c>
      <c r="B4754" s="334">
        <v>1.1827607868725301</v>
      </c>
      <c r="C4754" s="334">
        <v>1.1250654849205</v>
      </c>
      <c r="D4754" s="334">
        <v>1.2410680020015301</v>
      </c>
      <c r="E4754" s="334">
        <v>1.64500751771673</v>
      </c>
      <c r="F4754" s="306">
        <v>1.3473708946706</v>
      </c>
      <c r="G4754" s="307">
        <v>1.9845743279577099</v>
      </c>
      <c r="H4754" s="306">
        <v>1.8251006184154099</v>
      </c>
      <c r="I4754" s="306">
        <v>1.64626159606917</v>
      </c>
      <c r="J4754" s="307">
        <v>2.0169020287030102</v>
      </c>
      <c r="K4754" s="306">
        <v>1.9030938685181302</v>
      </c>
      <c r="L4754" s="306">
        <v>1.6859674679098098</v>
      </c>
      <c r="M4754" s="307">
        <v>2.1358758740314001</v>
      </c>
      <c r="N4754" s="306">
        <v>1.39742984756504</v>
      </c>
      <c r="O4754" s="306">
        <v>1.1870089322355699</v>
      </c>
      <c r="P4754" s="307">
        <v>1.63019893677341</v>
      </c>
      <c r="Q4754" s="306">
        <v>1.47561942196095</v>
      </c>
      <c r="R4754" s="306">
        <v>1.26158160619896</v>
      </c>
      <c r="S4754" s="307">
        <v>1.70759607563014</v>
      </c>
      <c r="T4754" s="306">
        <v>0.58582727044852601</v>
      </c>
      <c r="U4754" s="306">
        <v>0.47954764781016901</v>
      </c>
      <c r="V4754" s="307">
        <v>0.70486819569972703</v>
      </c>
      <c r="W4754" s="306">
        <v>0.91724989808602098</v>
      </c>
      <c r="X4754" s="306">
        <v>0.80712117298633801</v>
      </c>
      <c r="Y4754" s="307">
        <v>1.03829169997583</v>
      </c>
      <c r="Z4754" s="306">
        <v>0.77478386810904298</v>
      </c>
      <c r="AA4754" s="306">
        <v>0.65508968583898497</v>
      </c>
      <c r="AB4754" s="307">
        <v>0.90433645940167007</v>
      </c>
      <c r="AC4754" s="306">
        <v>0.684469750027762</v>
      </c>
      <c r="AD4754" s="306">
        <v>0.54727256320633599</v>
      </c>
      <c r="AE4754" s="307">
        <v>0.83920757244432109</v>
      </c>
    </row>
    <row r="4755" spans="1:31" ht="14.85" customHeight="1">
      <c r="A4755" s="371">
        <v>44153</v>
      </c>
      <c r="B4755" s="334">
        <v>1.16090442819363</v>
      </c>
      <c r="C4755" s="334">
        <v>1.09898797463936</v>
      </c>
      <c r="D4755" s="334">
        <v>1.22541409792431</v>
      </c>
      <c r="E4755" s="334">
        <v>1.6712220423256101</v>
      </c>
      <c r="F4755" s="306">
        <v>1.3470338405919799</v>
      </c>
      <c r="G4755" s="307">
        <v>2.0532190479235402</v>
      </c>
      <c r="H4755" s="306">
        <v>1.7659661190012099</v>
      </c>
      <c r="I4755" s="306">
        <v>1.5731088242907001</v>
      </c>
      <c r="J4755" s="307">
        <v>1.9756019823162898</v>
      </c>
      <c r="K4755" s="306">
        <v>1.8940767053421199</v>
      </c>
      <c r="L4755" s="306">
        <v>1.6559843061463302</v>
      </c>
      <c r="M4755" s="307">
        <v>2.1511213574954202</v>
      </c>
      <c r="N4755" s="306">
        <v>1.46589983620304</v>
      </c>
      <c r="O4755" s="306">
        <v>1.22466125603923</v>
      </c>
      <c r="P4755" s="307">
        <v>1.7316202953495501</v>
      </c>
      <c r="Q4755" s="306">
        <v>1.4170810092711201</v>
      </c>
      <c r="R4755" s="306">
        <v>1.1905767322418099</v>
      </c>
      <c r="S4755" s="307">
        <v>1.6686330562349398</v>
      </c>
      <c r="T4755" s="306">
        <v>0.56648646227990695</v>
      </c>
      <c r="U4755" s="306">
        <v>0.45357040064353399</v>
      </c>
      <c r="V4755" s="307">
        <v>0.69202217379608</v>
      </c>
      <c r="W4755" s="306">
        <v>0.88332396648226308</v>
      </c>
      <c r="X4755" s="306">
        <v>0.76404078709952805</v>
      </c>
      <c r="Y4755" s="307">
        <v>1.0144511298221901</v>
      </c>
      <c r="Z4755" s="306">
        <v>0.74059029384446096</v>
      </c>
      <c r="AA4755" s="306">
        <v>0.61182315636198492</v>
      </c>
      <c r="AB4755" s="307">
        <v>0.88024364064370697</v>
      </c>
      <c r="AC4755" s="306">
        <v>0.67337458916911697</v>
      </c>
      <c r="AD4755" s="306">
        <v>0.52704142534351095</v>
      </c>
      <c r="AE4755" s="307">
        <v>0.841229390488896</v>
      </c>
    </row>
    <row r="4756" spans="1:31" ht="14.85" customHeight="1">
      <c r="A4756" s="371">
        <v>44154</v>
      </c>
      <c r="B4756" s="334">
        <v>1.1400103582927699</v>
      </c>
      <c r="C4756" s="334">
        <v>1.0711978594279101</v>
      </c>
      <c r="D4756" s="334">
        <v>1.2130955894931199</v>
      </c>
      <c r="E4756" s="334">
        <v>1.6997330090234</v>
      </c>
      <c r="F4756" s="306">
        <v>1.32198453041808</v>
      </c>
      <c r="G4756" s="307">
        <v>2.1499890190544901</v>
      </c>
      <c r="H4756" s="306">
        <v>1.7096985045381601</v>
      </c>
      <c r="I4756" s="306">
        <v>1.49831274788365</v>
      </c>
      <c r="J4756" s="307">
        <v>1.94363881610198</v>
      </c>
      <c r="K4756" s="306">
        <v>1.88583122417737</v>
      </c>
      <c r="L4756" s="306">
        <v>1.6163561505692599</v>
      </c>
      <c r="M4756" s="307">
        <v>2.1855467765109897</v>
      </c>
      <c r="N4756" s="306">
        <v>1.5439745597268102</v>
      </c>
      <c r="O4756" s="306">
        <v>1.2553399415147599</v>
      </c>
      <c r="P4756" s="307">
        <v>1.8619370029067199</v>
      </c>
      <c r="Q4756" s="306">
        <v>1.35665734595106</v>
      </c>
      <c r="R4756" s="306">
        <v>1.1075221666767399</v>
      </c>
      <c r="S4756" s="307">
        <v>1.63918172621181</v>
      </c>
      <c r="T4756" s="306">
        <v>0.54659709000913903</v>
      </c>
      <c r="U4756" s="306">
        <v>0.42176043244795497</v>
      </c>
      <c r="V4756" s="307">
        <v>0.68397083253784896</v>
      </c>
      <c r="W4756" s="306">
        <v>0.84787548329827211</v>
      </c>
      <c r="X4756" s="306">
        <v>0.71331761285505402</v>
      </c>
      <c r="Y4756" s="307">
        <v>0.99591787746355298</v>
      </c>
      <c r="Z4756" s="306">
        <v>0.70662297349604908</v>
      </c>
      <c r="AA4756" s="306">
        <v>0.56511137918199394</v>
      </c>
      <c r="AB4756" s="307">
        <v>0.86570238517537001</v>
      </c>
      <c r="AC4756" s="306">
        <v>0.66274230617457097</v>
      </c>
      <c r="AD4756" s="306">
        <v>0.49967455699136099</v>
      </c>
      <c r="AE4756" s="307">
        <v>0.853506677174101</v>
      </c>
    </row>
    <row r="4757" spans="1:31" ht="14.85" customHeight="1">
      <c r="A4757" s="371">
        <v>44155</v>
      </c>
      <c r="B4757" s="334">
        <v>1.12090763568373</v>
      </c>
      <c r="C4757" s="334">
        <v>1.0425765538095599</v>
      </c>
      <c r="D4757" s="334">
        <v>1.20553502866795</v>
      </c>
      <c r="E4757" s="334">
        <v>1.73051305663421</v>
      </c>
      <c r="F4757" s="306">
        <v>1.2881169868516</v>
      </c>
      <c r="G4757" s="307">
        <v>2.2554480387207398</v>
      </c>
      <c r="H4757" s="306">
        <v>1.65741217368898</v>
      </c>
      <c r="I4757" s="306">
        <v>1.41719788173855</v>
      </c>
      <c r="J4757" s="307">
        <v>1.917544109631</v>
      </c>
      <c r="K4757" s="306">
        <v>1.8786028178773801</v>
      </c>
      <c r="L4757" s="306">
        <v>1.56626640535244</v>
      </c>
      <c r="M4757" s="307">
        <v>2.23360258103214</v>
      </c>
      <c r="N4757" s="306">
        <v>1.6305307099199502</v>
      </c>
      <c r="O4757" s="306">
        <v>1.28350106353357</v>
      </c>
      <c r="P4757" s="307">
        <v>2.0234195836156501</v>
      </c>
      <c r="Q4757" s="306">
        <v>1.2968201290672399</v>
      </c>
      <c r="R4757" s="306">
        <v>1.02360093499687</v>
      </c>
      <c r="S4757" s="307">
        <v>1.61216188199961</v>
      </c>
      <c r="T4757" s="306">
        <v>0.52695676492772792</v>
      </c>
      <c r="U4757" s="306">
        <v>0.39106387533005099</v>
      </c>
      <c r="V4757" s="307">
        <v>0.68671243353446298</v>
      </c>
      <c r="W4757" s="306">
        <v>0.81248511795974898</v>
      </c>
      <c r="X4757" s="306">
        <v>0.66125535441157601</v>
      </c>
      <c r="Y4757" s="307">
        <v>0.98088899919977002</v>
      </c>
      <c r="Z4757" s="305">
        <v>0.67373462696840403</v>
      </c>
      <c r="AA4757" s="306">
        <v>0.51877830006735792</v>
      </c>
      <c r="AB4757" s="307">
        <v>0.85334977488864905</v>
      </c>
      <c r="AC4757" s="306">
        <v>0.65274544077885299</v>
      </c>
      <c r="AD4757" s="306">
        <v>0.46887465811252199</v>
      </c>
      <c r="AE4757" s="307">
        <v>0.87036514614712712</v>
      </c>
    </row>
    <row r="4758" spans="1:31" ht="14.85" customHeight="1">
      <c r="A4758" s="372">
        <v>44156</v>
      </c>
      <c r="B4758" s="335">
        <v>1.1040977208953799</v>
      </c>
      <c r="C4758" s="335">
        <v>1.01393695253357</v>
      </c>
      <c r="D4758" s="335">
        <v>1.20162080103249</v>
      </c>
      <c r="E4758" s="335">
        <v>1.7634712157578998</v>
      </c>
      <c r="F4758" s="364">
        <v>1.2513733447598798</v>
      </c>
      <c r="G4758" s="366">
        <v>2.3920519567121401</v>
      </c>
      <c r="H4758" s="364">
        <v>1.6096734870504101</v>
      </c>
      <c r="I4758" s="364">
        <v>1.34438388918689</v>
      </c>
      <c r="J4758" s="366">
        <v>1.9085826806451802</v>
      </c>
      <c r="K4758" s="364">
        <v>1.8725342054298699</v>
      </c>
      <c r="L4758" s="364">
        <v>1.5148063554629501</v>
      </c>
      <c r="M4758" s="366">
        <v>2.2920019742100997</v>
      </c>
      <c r="N4758" s="364">
        <v>1.7244605448004002</v>
      </c>
      <c r="O4758" s="364">
        <v>1.30052657657694</v>
      </c>
      <c r="P4758" s="366">
        <v>2.2178264443637299</v>
      </c>
      <c r="Q4758" s="364">
        <v>1.23926966371922</v>
      </c>
      <c r="R4758" s="364">
        <v>0.94024148210536207</v>
      </c>
      <c r="S4758" s="366">
        <v>1.5965816142218199</v>
      </c>
      <c r="T4758" s="364">
        <v>0.50811809813578201</v>
      </c>
      <c r="U4758" s="364">
        <v>0.35987619858889802</v>
      </c>
      <c r="V4758" s="366">
        <v>0.68871769052794907</v>
      </c>
      <c r="W4758" s="364">
        <v>0.778268180356534</v>
      </c>
      <c r="X4758" s="364">
        <v>0.61039272298430802</v>
      </c>
      <c r="Y4758" s="366">
        <v>0.97086448383234492</v>
      </c>
      <c r="Z4758" s="365">
        <v>0.64245246933700806</v>
      </c>
      <c r="AA4758" s="364">
        <v>0.47279475928090403</v>
      </c>
      <c r="AB4758" s="366">
        <v>0.84296734015547303</v>
      </c>
      <c r="AC4758" s="364">
        <v>0.64346957601167598</v>
      </c>
      <c r="AD4758" s="364">
        <v>0.43681612577016204</v>
      </c>
      <c r="AE4758" s="366">
        <v>0.89441784041331995</v>
      </c>
    </row>
    <row r="4759" spans="1:31" ht="33.6" customHeight="1">
      <c r="A4759" s="275" t="s">
        <v>1004</v>
      </c>
      <c r="B4759" s="286"/>
      <c r="C4759" s="286"/>
      <c r="D4759" s="286"/>
      <c r="E4759" s="286"/>
      <c r="F4759" s="286"/>
      <c r="G4759" s="286"/>
      <c r="H4759" s="286"/>
      <c r="I4759" s="286"/>
      <c r="J4759" s="286"/>
      <c r="K4759" s="286"/>
      <c r="L4759" s="286"/>
      <c r="M4759" s="286"/>
      <c r="N4759" s="286"/>
      <c r="O4759" s="286"/>
      <c r="P4759" s="286"/>
      <c r="Q4759" s="286"/>
      <c r="R4759" s="286"/>
      <c r="S4759" s="286"/>
      <c r="T4759" s="286"/>
      <c r="U4759" s="286"/>
      <c r="V4759" s="286"/>
      <c r="W4759" s="286"/>
      <c r="X4759" s="286"/>
      <c r="Y4759" s="286"/>
      <c r="Z4759" s="286"/>
      <c r="AA4759" s="286"/>
      <c r="AB4759" s="286"/>
      <c r="AC4759" s="286"/>
      <c r="AD4759" s="286"/>
      <c r="AE4759" s="286"/>
    </row>
    <row r="4760" spans="1:31" ht="74.099999999999994" customHeight="1">
      <c r="A4760" s="280" t="s">
        <v>470</v>
      </c>
      <c r="B4760" s="261" t="s">
        <v>756</v>
      </c>
      <c r="C4760" s="261" t="s">
        <v>757</v>
      </c>
      <c r="D4760" s="261" t="s">
        <v>758</v>
      </c>
      <c r="E4760" s="261" t="s">
        <v>759</v>
      </c>
      <c r="F4760" s="261" t="s">
        <v>760</v>
      </c>
      <c r="G4760" s="263" t="s">
        <v>761</v>
      </c>
      <c r="H4760" s="261" t="s">
        <v>762</v>
      </c>
      <c r="I4760" s="261" t="s">
        <v>763</v>
      </c>
      <c r="J4760" s="261" t="s">
        <v>764</v>
      </c>
      <c r="K4760" s="262" t="s">
        <v>765</v>
      </c>
      <c r="L4760" s="261" t="s">
        <v>766</v>
      </c>
      <c r="M4760" s="263" t="s">
        <v>767</v>
      </c>
      <c r="N4760" s="261" t="s">
        <v>768</v>
      </c>
      <c r="O4760" s="261" t="s">
        <v>769</v>
      </c>
      <c r="P4760" s="261" t="s">
        <v>770</v>
      </c>
      <c r="Q4760" s="262" t="s">
        <v>771</v>
      </c>
      <c r="R4760" s="261" t="s">
        <v>772</v>
      </c>
      <c r="S4760" s="263" t="s">
        <v>773</v>
      </c>
      <c r="T4760" s="261" t="s">
        <v>774</v>
      </c>
      <c r="U4760" s="261" t="s">
        <v>775</v>
      </c>
      <c r="V4760" s="261" t="s">
        <v>776</v>
      </c>
      <c r="W4760" s="262" t="s">
        <v>777</v>
      </c>
      <c r="X4760" s="261" t="s">
        <v>778</v>
      </c>
      <c r="Y4760" s="263" t="s">
        <v>779</v>
      </c>
      <c r="Z4760" s="261" t="s">
        <v>780</v>
      </c>
      <c r="AA4760" s="261" t="s">
        <v>781</v>
      </c>
      <c r="AB4760" s="261" t="s">
        <v>782</v>
      </c>
      <c r="AC4760" s="262" t="s">
        <v>783</v>
      </c>
      <c r="AD4760" s="261" t="s">
        <v>784</v>
      </c>
      <c r="AE4760" s="263" t="s">
        <v>785</v>
      </c>
    </row>
    <row r="4761" spans="1:31" ht="14.85" customHeight="1">
      <c r="A4761" s="373">
        <v>44108</v>
      </c>
      <c r="B4761" s="368">
        <v>0.55330835266394907</v>
      </c>
      <c r="C4761" s="368">
        <v>0.51967922512824993</v>
      </c>
      <c r="D4761" s="368">
        <v>0.58793093600112001</v>
      </c>
      <c r="E4761" s="368">
        <v>1.1284471253353401</v>
      </c>
      <c r="F4761" s="369">
        <v>0.91414269629533496</v>
      </c>
      <c r="G4761" s="370">
        <v>1.3556174727200898</v>
      </c>
      <c r="H4761" s="369">
        <v>1.1559330102132999</v>
      </c>
      <c r="I4761" s="369">
        <v>1.0332383576032</v>
      </c>
      <c r="J4761" s="370">
        <v>1.2876613691511001</v>
      </c>
      <c r="K4761" s="369">
        <v>1.05846268113354</v>
      </c>
      <c r="L4761" s="369">
        <v>0.91151777704710502</v>
      </c>
      <c r="M4761" s="370">
        <v>1.22195860398433</v>
      </c>
      <c r="N4761" s="369">
        <v>0.56283220520852895</v>
      </c>
      <c r="O4761" s="369">
        <v>0.442659132724052</v>
      </c>
      <c r="P4761" s="370">
        <v>0.69594316235573106</v>
      </c>
      <c r="Q4761" s="369">
        <v>0.42826700932592804</v>
      </c>
      <c r="R4761" s="369">
        <v>0.337397054197701</v>
      </c>
      <c r="S4761" s="370">
        <v>0.52898402318179893</v>
      </c>
      <c r="T4761" s="369">
        <v>0.24507749221370601</v>
      </c>
      <c r="U4761" s="369">
        <v>0.186878961953378</v>
      </c>
      <c r="V4761" s="370">
        <v>0.313814219485475</v>
      </c>
      <c r="W4761" s="369">
        <v>0.37956506775760296</v>
      </c>
      <c r="X4761" s="369">
        <v>0.31860386307991401</v>
      </c>
      <c r="Y4761" s="370">
        <v>0.44620554098749304</v>
      </c>
      <c r="Z4761" s="369">
        <v>0.21808864077243498</v>
      </c>
      <c r="AA4761" s="369">
        <v>0.16513234722988701</v>
      </c>
      <c r="AB4761" s="370">
        <v>0.277884600001646</v>
      </c>
      <c r="AC4761" s="369">
        <v>0.29536975767777202</v>
      </c>
      <c r="AD4761" s="369">
        <v>0.21789435719056102</v>
      </c>
      <c r="AE4761" s="370">
        <v>0.38205780313527699</v>
      </c>
    </row>
    <row r="4762" spans="1:31" ht="14.85" customHeight="1">
      <c r="A4762" s="374">
        <v>44109</v>
      </c>
      <c r="B4762" s="334">
        <v>0.57135409290973693</v>
      </c>
      <c r="C4762" s="334">
        <v>0.53648947541821701</v>
      </c>
      <c r="D4762" s="334">
        <v>0.606872584122226</v>
      </c>
      <c r="E4762" s="334">
        <v>1.15077477880282</v>
      </c>
      <c r="F4762" s="306">
        <v>0.93576809734560396</v>
      </c>
      <c r="G4762" s="307">
        <v>1.38626363701574</v>
      </c>
      <c r="H4762" s="306">
        <v>1.1945442768802199</v>
      </c>
      <c r="I4762" s="306">
        <v>1.0670765718525301</v>
      </c>
      <c r="J4762" s="307">
        <v>1.33017860545283</v>
      </c>
      <c r="K4762" s="306">
        <v>1.0754005530976301</v>
      </c>
      <c r="L4762" s="306">
        <v>0.92551804907417301</v>
      </c>
      <c r="M4762" s="307">
        <v>1.24309102145466</v>
      </c>
      <c r="N4762" s="306">
        <v>0.59283155879499505</v>
      </c>
      <c r="O4762" s="306">
        <v>0.46828485534953102</v>
      </c>
      <c r="P4762" s="307">
        <v>0.73055633506145601</v>
      </c>
      <c r="Q4762" s="306">
        <v>0.45351102180666303</v>
      </c>
      <c r="R4762" s="306">
        <v>0.36057381496489599</v>
      </c>
      <c r="S4762" s="307">
        <v>0.55809141749315794</v>
      </c>
      <c r="T4762" s="306">
        <v>0.24999377392439401</v>
      </c>
      <c r="U4762" s="306">
        <v>0.192669676202259</v>
      </c>
      <c r="V4762" s="307">
        <v>0.31783493988260197</v>
      </c>
      <c r="W4762" s="306">
        <v>0.39254946104074101</v>
      </c>
      <c r="X4762" s="306">
        <v>0.32870098380159102</v>
      </c>
      <c r="Y4762" s="307">
        <v>0.46201062016049999</v>
      </c>
      <c r="Z4762" s="306">
        <v>0.23311782826784902</v>
      </c>
      <c r="AA4762" s="306">
        <v>0.17891719880334001</v>
      </c>
      <c r="AB4762" s="307">
        <v>0.29481126122742901</v>
      </c>
      <c r="AC4762" s="306">
        <v>0.29548051251812002</v>
      </c>
      <c r="AD4762" s="306">
        <v>0.219037103526321</v>
      </c>
      <c r="AE4762" s="307">
        <v>0.38033278075983296</v>
      </c>
    </row>
    <row r="4763" spans="1:31" ht="15" customHeight="1">
      <c r="A4763" s="374">
        <v>44110</v>
      </c>
      <c r="B4763" s="334">
        <v>0.59150701188112498</v>
      </c>
      <c r="C4763" s="334">
        <v>0.55612089091830497</v>
      </c>
      <c r="D4763" s="334">
        <v>0.62766701409848202</v>
      </c>
      <c r="E4763" s="334">
        <v>1.1719719579660699</v>
      </c>
      <c r="F4763" s="306">
        <v>0.95286289515883194</v>
      </c>
      <c r="G4763" s="307">
        <v>1.4106526240757999</v>
      </c>
      <c r="H4763" s="306">
        <v>1.23992765756396</v>
      </c>
      <c r="I4763" s="306">
        <v>1.1095297033059399</v>
      </c>
      <c r="J4763" s="307">
        <v>1.37857962630344</v>
      </c>
      <c r="K4763" s="306">
        <v>1.09529995697773</v>
      </c>
      <c r="L4763" s="306">
        <v>0.94257619667763304</v>
      </c>
      <c r="M4763" s="307">
        <v>1.26574346820496</v>
      </c>
      <c r="N4763" s="306">
        <v>0.62212794420335793</v>
      </c>
      <c r="O4763" s="306">
        <v>0.49489339280522499</v>
      </c>
      <c r="P4763" s="307">
        <v>0.76246335546325095</v>
      </c>
      <c r="Q4763" s="306">
        <v>0.48151520019566202</v>
      </c>
      <c r="R4763" s="306">
        <v>0.38447251942779698</v>
      </c>
      <c r="S4763" s="307">
        <v>0.58907891357735409</v>
      </c>
      <c r="T4763" s="306">
        <v>0.25610707916185405</v>
      </c>
      <c r="U4763" s="306">
        <v>0.19843348402267202</v>
      </c>
      <c r="V4763" s="307">
        <v>0.32424698065884799</v>
      </c>
      <c r="W4763" s="306">
        <v>0.40803291270358705</v>
      </c>
      <c r="X4763" s="306">
        <v>0.34151583290361304</v>
      </c>
      <c r="Y4763" s="307">
        <v>0.48082462645395202</v>
      </c>
      <c r="Z4763" s="306">
        <v>0.249003606176699</v>
      </c>
      <c r="AA4763" s="306">
        <v>0.19343755451832101</v>
      </c>
      <c r="AB4763" s="307">
        <v>0.31386276981999001</v>
      </c>
      <c r="AC4763" s="306">
        <v>0.29648111948940103</v>
      </c>
      <c r="AD4763" s="306">
        <v>0.22175399402235602</v>
      </c>
      <c r="AE4763" s="307">
        <v>0.38077333250366702</v>
      </c>
    </row>
    <row r="4764" spans="1:31" ht="15" customHeight="1">
      <c r="A4764" s="374">
        <v>44111</v>
      </c>
      <c r="B4764" s="334">
        <v>0.61383787982521809</v>
      </c>
      <c r="C4764" s="334">
        <v>0.57716438718195695</v>
      </c>
      <c r="D4764" s="334">
        <v>0.65067578642201995</v>
      </c>
      <c r="E4764" s="334">
        <v>1.1915333388025799</v>
      </c>
      <c r="F4764" s="306">
        <v>0.97547284573952198</v>
      </c>
      <c r="G4764" s="307">
        <v>1.4300112624446499</v>
      </c>
      <c r="H4764" s="306">
        <v>1.29246800207426</v>
      </c>
      <c r="I4764" s="306">
        <v>1.15829199902474</v>
      </c>
      <c r="J4764" s="307">
        <v>1.4322589116725299</v>
      </c>
      <c r="K4764" s="306">
        <v>1.1186235223874601</v>
      </c>
      <c r="L4764" s="306">
        <v>0.96470391976473202</v>
      </c>
      <c r="M4764" s="307">
        <v>1.2886970991331501</v>
      </c>
      <c r="N4764" s="306">
        <v>0.65033659733865701</v>
      </c>
      <c r="O4764" s="306">
        <v>0.52032845226356295</v>
      </c>
      <c r="P4764" s="307">
        <v>0.79406605485844406</v>
      </c>
      <c r="Q4764" s="306">
        <v>0.51237338880238104</v>
      </c>
      <c r="R4764" s="306">
        <v>0.41240369971332702</v>
      </c>
      <c r="S4764" s="307">
        <v>0.62455716047559506</v>
      </c>
      <c r="T4764" s="306">
        <v>0.263563883368371</v>
      </c>
      <c r="U4764" s="306">
        <v>0.20500729015949501</v>
      </c>
      <c r="V4764" s="307">
        <v>0.33175957018382496</v>
      </c>
      <c r="W4764" s="306">
        <v>0.426194209385236</v>
      </c>
      <c r="X4764" s="306">
        <v>0.35755634084118704</v>
      </c>
      <c r="Y4764" s="307">
        <v>0.499572395567418</v>
      </c>
      <c r="Z4764" s="306">
        <v>0.26556023955291802</v>
      </c>
      <c r="AA4764" s="306">
        <v>0.20886758224829602</v>
      </c>
      <c r="AB4764" s="307">
        <v>0.332823034397768</v>
      </c>
      <c r="AC4764" s="306">
        <v>0.298451986158288</v>
      </c>
      <c r="AD4764" s="306">
        <v>0.22469963740392798</v>
      </c>
      <c r="AE4764" s="307">
        <v>0.38098662031750802</v>
      </c>
    </row>
    <row r="4765" spans="1:31" ht="14.85" customHeight="1">
      <c r="A4765" s="374">
        <v>44112</v>
      </c>
      <c r="B4765" s="334">
        <v>0.63837886276533606</v>
      </c>
      <c r="C4765" s="334">
        <v>0.60080695265129502</v>
      </c>
      <c r="D4765" s="334">
        <v>0.67549153270060702</v>
      </c>
      <c r="E4765" s="334">
        <v>1.2090140390002901</v>
      </c>
      <c r="F4765" s="306">
        <v>0.99766758495200902</v>
      </c>
      <c r="G4765" s="307">
        <v>1.4468735141564499</v>
      </c>
      <c r="H4765" s="306">
        <v>1.35232588830669</v>
      </c>
      <c r="I4765" s="306">
        <v>1.21662309562268</v>
      </c>
      <c r="J4765" s="307">
        <v>1.49477471622893</v>
      </c>
      <c r="K4765" s="306">
        <v>1.1458666743280599</v>
      </c>
      <c r="L4765" s="306">
        <v>0.99054091590596993</v>
      </c>
      <c r="M4765" s="307">
        <v>1.3130457394064901</v>
      </c>
      <c r="N4765" s="306">
        <v>0.67721108884992998</v>
      </c>
      <c r="O4765" s="306">
        <v>0.54560126528158603</v>
      </c>
      <c r="P4765" s="307">
        <v>0.81967527991449707</v>
      </c>
      <c r="Q4765" s="306">
        <v>0.54609100514178599</v>
      </c>
      <c r="R4765" s="306">
        <v>0.44327228024888299</v>
      </c>
      <c r="S4765" s="307">
        <v>0.66184485456783004</v>
      </c>
      <c r="T4765" s="306">
        <v>0.272521728664609</v>
      </c>
      <c r="U4765" s="306">
        <v>0.21293449934031203</v>
      </c>
      <c r="V4765" s="307">
        <v>0.34096334430910102</v>
      </c>
      <c r="W4765" s="306">
        <v>0.44714795958117598</v>
      </c>
      <c r="X4765" s="306">
        <v>0.37728746552957604</v>
      </c>
      <c r="Y4765" s="307">
        <v>0.52155604150279</v>
      </c>
      <c r="Z4765" s="306">
        <v>0.28253680802680398</v>
      </c>
      <c r="AA4765" s="306">
        <v>0.22422198531755899</v>
      </c>
      <c r="AB4765" s="307">
        <v>0.35121508077352603</v>
      </c>
      <c r="AC4765" s="306">
        <v>0.30148892088122903</v>
      </c>
      <c r="AD4765" s="306">
        <v>0.22855922141514401</v>
      </c>
      <c r="AE4765" s="307">
        <v>0.38375795840224303</v>
      </c>
    </row>
    <row r="4766" spans="1:31" ht="14.85" customHeight="1">
      <c r="A4766" s="374">
        <v>44113</v>
      </c>
      <c r="B4766" s="334">
        <v>0.66510255215051595</v>
      </c>
      <c r="C4766" s="334">
        <v>0.62750042430574104</v>
      </c>
      <c r="D4766" s="334">
        <v>0.70295566815278598</v>
      </c>
      <c r="E4766" s="334">
        <v>1.22404291023017</v>
      </c>
      <c r="F4766" s="306">
        <v>1.01398115355258</v>
      </c>
      <c r="G4766" s="307">
        <v>1.45512561525978</v>
      </c>
      <c r="H4766" s="306">
        <v>1.4193515403816601</v>
      </c>
      <c r="I4766" s="306">
        <v>1.2822991517373201</v>
      </c>
      <c r="J4766" s="307">
        <v>1.56153307776782</v>
      </c>
      <c r="K4766" s="306">
        <v>1.1775109220462998</v>
      </c>
      <c r="L4766" s="306">
        <v>1.02331614295139</v>
      </c>
      <c r="M4766" s="307">
        <v>1.34225239767591</v>
      </c>
      <c r="N4766" s="306">
        <v>0.70266235646809405</v>
      </c>
      <c r="O4766" s="306">
        <v>0.57193069916443995</v>
      </c>
      <c r="P4766" s="307">
        <v>0.84560764189873894</v>
      </c>
      <c r="Q4766" s="306">
        <v>0.58256025524551103</v>
      </c>
      <c r="R4766" s="306">
        <v>0.47632858648056897</v>
      </c>
      <c r="S4766" s="307">
        <v>0.70048990516456699</v>
      </c>
      <c r="T4766" s="306">
        <v>0.28314010806082102</v>
      </c>
      <c r="U4766" s="306">
        <v>0.22261101177234199</v>
      </c>
      <c r="V4766" s="307">
        <v>0.35116412599039198</v>
      </c>
      <c r="W4766" s="306">
        <v>0.47092142381785296</v>
      </c>
      <c r="X4766" s="306">
        <v>0.40005051290170002</v>
      </c>
      <c r="Y4766" s="307">
        <v>0.54677622023829697</v>
      </c>
      <c r="Z4766" s="306">
        <v>0.29962062014256002</v>
      </c>
      <c r="AA4766" s="306">
        <v>0.24057944266036502</v>
      </c>
      <c r="AB4766" s="307">
        <v>0.36913051304608602</v>
      </c>
      <c r="AC4766" s="306">
        <v>0.30569597946407601</v>
      </c>
      <c r="AD4766" s="306">
        <v>0.23314238014104502</v>
      </c>
      <c r="AE4766" s="307">
        <v>0.387994614442285</v>
      </c>
    </row>
    <row r="4767" spans="1:31" ht="14.85" customHeight="1">
      <c r="A4767" s="374">
        <v>44114</v>
      </c>
      <c r="B4767" s="334">
        <v>0.69389618946744802</v>
      </c>
      <c r="C4767" s="334">
        <v>0.65709328058203309</v>
      </c>
      <c r="D4767" s="334">
        <v>0.73190033707131597</v>
      </c>
      <c r="E4767" s="334">
        <v>1.2363280470052</v>
      </c>
      <c r="F4767" s="306">
        <v>1.0282496045951699</v>
      </c>
      <c r="G4767" s="307">
        <v>1.4642846756201902</v>
      </c>
      <c r="H4767" s="306">
        <v>1.49299023451685</v>
      </c>
      <c r="I4767" s="306">
        <v>1.3556087714240799</v>
      </c>
      <c r="J4767" s="307">
        <v>1.6395890649708498</v>
      </c>
      <c r="K4767" s="306">
        <v>1.2139698513630601</v>
      </c>
      <c r="L4767" s="306">
        <v>1.0629520444112601</v>
      </c>
      <c r="M4767" s="307">
        <v>1.3782740170827199</v>
      </c>
      <c r="N4767" s="306">
        <v>0.72675492406039899</v>
      </c>
      <c r="O4767" s="306">
        <v>0.59766490978386</v>
      </c>
      <c r="P4767" s="307">
        <v>0.86694280944127211</v>
      </c>
      <c r="Q4767" s="306">
        <v>0.62153427674136796</v>
      </c>
      <c r="R4767" s="306">
        <v>0.51281482223602604</v>
      </c>
      <c r="S4767" s="307">
        <v>0.74423015695092498</v>
      </c>
      <c r="T4767" s="306">
        <v>0.29556611832368801</v>
      </c>
      <c r="U4767" s="306">
        <v>0.23397578422089199</v>
      </c>
      <c r="V4767" s="307">
        <v>0.364357925535296</v>
      </c>
      <c r="W4767" s="306">
        <v>0.49742611144375598</v>
      </c>
      <c r="X4767" s="306">
        <v>0.425205259560196</v>
      </c>
      <c r="Y4767" s="307">
        <v>0.57361511526792996</v>
      </c>
      <c r="Z4767" s="306">
        <v>0.31644741805397397</v>
      </c>
      <c r="AA4767" s="306">
        <v>0.25620868006376801</v>
      </c>
      <c r="AB4767" s="307">
        <v>0.38581648621597703</v>
      </c>
      <c r="AC4767" s="306">
        <v>0.31117602444081399</v>
      </c>
      <c r="AD4767" s="306">
        <v>0.23970628884432701</v>
      </c>
      <c r="AE4767" s="307">
        <v>0.39254618550747494</v>
      </c>
    </row>
    <row r="4768" spans="1:31" ht="14.85" customHeight="1">
      <c r="A4768" s="374">
        <v>44115</v>
      </c>
      <c r="B4768" s="334">
        <v>0.72453795200614002</v>
      </c>
      <c r="C4768" s="334">
        <v>0.68745245306304192</v>
      </c>
      <c r="D4768" s="334">
        <v>0.76291032676302506</v>
      </c>
      <c r="E4768" s="334">
        <v>1.24566220856634</v>
      </c>
      <c r="F4768" s="306">
        <v>1.03906454091211</v>
      </c>
      <c r="G4768" s="307">
        <v>1.4718870672383999</v>
      </c>
      <c r="H4768" s="306">
        <v>1.5722017340704602</v>
      </c>
      <c r="I4768" s="306">
        <v>1.43394363992375</v>
      </c>
      <c r="J4768" s="307">
        <v>1.7235539649459799</v>
      </c>
      <c r="K4768" s="306">
        <v>1.2555376427634899</v>
      </c>
      <c r="L4768" s="306">
        <v>1.1008719550955302</v>
      </c>
      <c r="M4768" s="307">
        <v>1.4190145072563398</v>
      </c>
      <c r="N4768" s="306">
        <v>0.74968580908417404</v>
      </c>
      <c r="O4768" s="306">
        <v>0.62281540644268996</v>
      </c>
      <c r="P4768" s="307">
        <v>0.88879506996464397</v>
      </c>
      <c r="Q4768" s="306">
        <v>0.66260662515311097</v>
      </c>
      <c r="R4768" s="306">
        <v>0.55140134001028196</v>
      </c>
      <c r="S4768" s="307">
        <v>0.78936232480818302</v>
      </c>
      <c r="T4768" s="306">
        <v>0.30991607970447699</v>
      </c>
      <c r="U4768" s="306">
        <v>0.24675717664021901</v>
      </c>
      <c r="V4768" s="307">
        <v>0.380469547878516</v>
      </c>
      <c r="W4768" s="306">
        <v>0.52642814095670798</v>
      </c>
      <c r="X4768" s="306">
        <v>0.453219961463942</v>
      </c>
      <c r="Y4768" s="307">
        <v>0.603726107106204</v>
      </c>
      <c r="Z4768" s="306">
        <v>0.33262113643804803</v>
      </c>
      <c r="AA4768" s="306">
        <v>0.27075902767485999</v>
      </c>
      <c r="AB4768" s="307">
        <v>0.40311171499608395</v>
      </c>
      <c r="AC4768" s="306">
        <v>0.318021429256794</v>
      </c>
      <c r="AD4768" s="306">
        <v>0.24596535406492198</v>
      </c>
      <c r="AE4768" s="307">
        <v>0.40073535541490601</v>
      </c>
    </row>
    <row r="4769" spans="1:31" ht="14.85" customHeight="1">
      <c r="A4769" s="374">
        <v>44116</v>
      </c>
      <c r="B4769" s="334">
        <v>0.75668366697907896</v>
      </c>
      <c r="C4769" s="334">
        <v>0.71894144689747297</v>
      </c>
      <c r="D4769" s="334">
        <v>0.79542535384030089</v>
      </c>
      <c r="E4769" s="334">
        <v>1.25193504511503</v>
      </c>
      <c r="F4769" s="306">
        <v>1.0432928301783899</v>
      </c>
      <c r="G4769" s="307">
        <v>1.4782885529841601</v>
      </c>
      <c r="H4769" s="306">
        <v>1.6554231250501601</v>
      </c>
      <c r="I4769" s="306">
        <v>1.5111847208979601</v>
      </c>
      <c r="J4769" s="307">
        <v>1.8099858219493701</v>
      </c>
      <c r="K4769" s="306">
        <v>1.3023490121836601</v>
      </c>
      <c r="L4769" s="306">
        <v>1.1447417495939001</v>
      </c>
      <c r="M4769" s="307">
        <v>1.47061151627665</v>
      </c>
      <c r="N4769" s="306">
        <v>0.77175481324558404</v>
      </c>
      <c r="O4769" s="306">
        <v>0.64354817972789102</v>
      </c>
      <c r="P4769" s="307">
        <v>0.90967864196192794</v>
      </c>
      <c r="Q4769" s="306">
        <v>0.70520459565925797</v>
      </c>
      <c r="R4769" s="306">
        <v>0.59053058317788498</v>
      </c>
      <c r="S4769" s="307">
        <v>0.83520700285232707</v>
      </c>
      <c r="T4769" s="306">
        <v>0.32625479411673697</v>
      </c>
      <c r="U4769" s="306">
        <v>0.26049344778175498</v>
      </c>
      <c r="V4769" s="307">
        <v>0.39951795359841302</v>
      </c>
      <c r="W4769" s="306">
        <v>0.55752366072373893</v>
      </c>
      <c r="X4769" s="306">
        <v>0.48285000411034301</v>
      </c>
      <c r="Y4769" s="307">
        <v>0.63628755482047994</v>
      </c>
      <c r="Z4769" s="306">
        <v>0.34774507071295296</v>
      </c>
      <c r="AA4769" s="306">
        <v>0.284434212605227</v>
      </c>
      <c r="AB4769" s="307">
        <v>0.41888898344458997</v>
      </c>
      <c r="AC4769" s="306">
        <v>0.326307110156554</v>
      </c>
      <c r="AD4769" s="306">
        <v>0.25330353349785201</v>
      </c>
      <c r="AE4769" s="307">
        <v>0.412545832658611</v>
      </c>
    </row>
    <row r="4770" spans="1:31" ht="14.85" customHeight="1">
      <c r="A4770" s="374">
        <v>44117</v>
      </c>
      <c r="B4770" s="334">
        <v>0.78987149403895507</v>
      </c>
      <c r="C4770" s="334">
        <v>0.75073773901387397</v>
      </c>
      <c r="D4770" s="334">
        <v>0.83057114835436097</v>
      </c>
      <c r="E4770" s="334">
        <v>1.25515476496352</v>
      </c>
      <c r="F4770" s="306">
        <v>1.0434916778350001</v>
      </c>
      <c r="G4770" s="307">
        <v>1.4836821037508501</v>
      </c>
      <c r="H4770" s="306">
        <v>1.7406042375428001</v>
      </c>
      <c r="I4770" s="306">
        <v>1.5896746010448399</v>
      </c>
      <c r="J4770" s="307">
        <v>1.9007468023140499</v>
      </c>
      <c r="K4770" s="306">
        <v>1.3543560208763799</v>
      </c>
      <c r="L4770" s="306">
        <v>1.19318190513786</v>
      </c>
      <c r="M4770" s="307">
        <v>1.52516808992911</v>
      </c>
      <c r="N4770" s="306">
        <v>0.79333457349508207</v>
      </c>
      <c r="O4770" s="306">
        <v>0.66018504446333093</v>
      </c>
      <c r="P4770" s="307">
        <v>0.93450273697016895</v>
      </c>
      <c r="Q4770" s="306">
        <v>0.74860478942511599</v>
      </c>
      <c r="R4770" s="306">
        <v>0.62949916584619103</v>
      </c>
      <c r="S4770" s="307">
        <v>0.88373394790014914</v>
      </c>
      <c r="T4770" s="306">
        <v>0.34457439583454702</v>
      </c>
      <c r="U4770" s="306">
        <v>0.27572906071041098</v>
      </c>
      <c r="V4770" s="307">
        <v>0.42071469356496899</v>
      </c>
      <c r="W4770" s="306">
        <v>0.59012705752944195</v>
      </c>
      <c r="X4770" s="306">
        <v>0.51364315947300498</v>
      </c>
      <c r="Y4770" s="307">
        <v>0.67336401616474406</v>
      </c>
      <c r="Z4770" s="306">
        <v>0.361463777331478</v>
      </c>
      <c r="AA4770" s="306">
        <v>0.29625833418559</v>
      </c>
      <c r="AB4770" s="307">
        <v>0.43375313455740799</v>
      </c>
      <c r="AC4770" s="306">
        <v>0.33608728820653799</v>
      </c>
      <c r="AD4770" s="306">
        <v>0.261476767414831</v>
      </c>
      <c r="AE4770" s="307">
        <v>0.42541945762579597</v>
      </c>
    </row>
    <row r="4771" spans="1:31" ht="14.85" customHeight="1">
      <c r="A4771" s="374">
        <v>44118</v>
      </c>
      <c r="B4771" s="334">
        <v>0.82354859834210103</v>
      </c>
      <c r="C4771" s="334">
        <v>0.78221139966099595</v>
      </c>
      <c r="D4771" s="334">
        <v>0.86627155529422994</v>
      </c>
      <c r="E4771" s="334">
        <v>1.2554758518611999</v>
      </c>
      <c r="F4771" s="306">
        <v>1.0399150077147701</v>
      </c>
      <c r="G4771" s="307">
        <v>1.49171064987293</v>
      </c>
      <c r="H4771" s="306">
        <v>1.82533424278651</v>
      </c>
      <c r="I4771" s="306">
        <v>1.6686408272751301</v>
      </c>
      <c r="J4771" s="307">
        <v>1.9930173094410999</v>
      </c>
      <c r="K4771" s="306">
        <v>1.4113218814817201</v>
      </c>
      <c r="L4771" s="306">
        <v>1.24150164567294</v>
      </c>
      <c r="M4771" s="307">
        <v>1.58771260654812</v>
      </c>
      <c r="N4771" s="306">
        <v>0.81484567388633911</v>
      </c>
      <c r="O4771" s="306">
        <v>0.67740077491657891</v>
      </c>
      <c r="P4771" s="307">
        <v>0.95890086548582298</v>
      </c>
      <c r="Q4771" s="306">
        <v>0.79197620377773403</v>
      </c>
      <c r="R4771" s="306">
        <v>0.66676778967531802</v>
      </c>
      <c r="S4771" s="307">
        <v>0.92981951285601294</v>
      </c>
      <c r="T4771" s="306">
        <v>0.36477489848818101</v>
      </c>
      <c r="U4771" s="306">
        <v>0.29408523000626996</v>
      </c>
      <c r="V4771" s="307">
        <v>0.44590847039734399</v>
      </c>
      <c r="W4771" s="306">
        <v>0.62347942638447496</v>
      </c>
      <c r="X4771" s="306">
        <v>0.54263962259952903</v>
      </c>
      <c r="Y4771" s="307">
        <v>0.71022176002967896</v>
      </c>
      <c r="Z4771" s="306">
        <v>0.373511283248603</v>
      </c>
      <c r="AA4771" s="306">
        <v>0.30579898900923197</v>
      </c>
      <c r="AB4771" s="307">
        <v>0.44920504781641496</v>
      </c>
      <c r="AC4771" s="306">
        <v>0.347396286773134</v>
      </c>
      <c r="AD4771" s="306">
        <v>0.26956302594874498</v>
      </c>
      <c r="AE4771" s="307">
        <v>0.43973562353710899</v>
      </c>
    </row>
    <row r="4772" spans="1:31" ht="14.85" customHeight="1">
      <c r="A4772" s="374">
        <v>44119</v>
      </c>
      <c r="B4772" s="334">
        <v>0.85711810428720503</v>
      </c>
      <c r="C4772" s="334">
        <v>0.81386657804462403</v>
      </c>
      <c r="D4772" s="334">
        <v>0.90190857948211489</v>
      </c>
      <c r="E4772" s="334">
        <v>1.25322416140408</v>
      </c>
      <c r="F4772" s="306">
        <v>1.0355754141826501</v>
      </c>
      <c r="G4772" s="307">
        <v>1.49223085985895</v>
      </c>
      <c r="H4772" s="306">
        <v>1.9070566180492201</v>
      </c>
      <c r="I4772" s="306">
        <v>1.7425707146885998</v>
      </c>
      <c r="J4772" s="307">
        <v>2.0868677763511498</v>
      </c>
      <c r="K4772" s="306">
        <v>1.4728260229878098</v>
      </c>
      <c r="L4772" s="306">
        <v>1.2952598670980702</v>
      </c>
      <c r="M4772" s="307">
        <v>1.6579499272776501</v>
      </c>
      <c r="N4772" s="306">
        <v>0.83673793320774292</v>
      </c>
      <c r="O4772" s="306">
        <v>0.69455727478592499</v>
      </c>
      <c r="P4772" s="307">
        <v>0.98316664447132307</v>
      </c>
      <c r="Q4772" s="306">
        <v>0.83444998667026804</v>
      </c>
      <c r="R4772" s="306">
        <v>0.70217783831366098</v>
      </c>
      <c r="S4772" s="307">
        <v>0.97920100196458404</v>
      </c>
      <c r="T4772" s="306">
        <v>0.38664856033591899</v>
      </c>
      <c r="U4772" s="306">
        <v>0.31235698602216699</v>
      </c>
      <c r="V4772" s="307">
        <v>0.47125635109824199</v>
      </c>
      <c r="W4772" s="306">
        <v>0.65668222169097401</v>
      </c>
      <c r="X4772" s="306">
        <v>0.57111181646883302</v>
      </c>
      <c r="Y4772" s="307">
        <v>0.74825929572929395</v>
      </c>
      <c r="Z4772" s="306">
        <v>0.38375751137423397</v>
      </c>
      <c r="AA4772" s="306">
        <v>0.31359153427356701</v>
      </c>
      <c r="AB4772" s="307">
        <v>0.46080118015775295</v>
      </c>
      <c r="AC4772" s="306">
        <v>0.36025247889433398</v>
      </c>
      <c r="AD4772" s="306">
        <v>0.27929164408894497</v>
      </c>
      <c r="AE4772" s="307">
        <v>0.45488577076168901</v>
      </c>
    </row>
    <row r="4773" spans="1:31" ht="14.85" customHeight="1">
      <c r="A4773" s="374">
        <v>44120</v>
      </c>
      <c r="B4773" s="334">
        <v>0.88999822716988708</v>
      </c>
      <c r="C4773" s="334">
        <v>0.84598701055515102</v>
      </c>
      <c r="D4773" s="334">
        <v>0.93626338515215313</v>
      </c>
      <c r="E4773" s="334">
        <v>1.2489085332563601</v>
      </c>
      <c r="F4773" s="306">
        <v>1.0279509116333601</v>
      </c>
      <c r="G4773" s="307">
        <v>1.48731878528314</v>
      </c>
      <c r="H4773" s="306">
        <v>1.9833423369071901</v>
      </c>
      <c r="I4773" s="306">
        <v>1.8114836042773401</v>
      </c>
      <c r="J4773" s="307">
        <v>2.1686385639855201</v>
      </c>
      <c r="K4773" s="306">
        <v>1.5382702930183199</v>
      </c>
      <c r="L4773" s="306">
        <v>1.3559569416284001</v>
      </c>
      <c r="M4773" s="307">
        <v>1.7320960809453798</v>
      </c>
      <c r="N4773" s="306">
        <v>0.85947538218575703</v>
      </c>
      <c r="O4773" s="306">
        <v>0.71478462749542693</v>
      </c>
      <c r="P4773" s="307">
        <v>1.00986815221353</v>
      </c>
      <c r="Q4773" s="306">
        <v>0.87520726615418398</v>
      </c>
      <c r="R4773" s="306">
        <v>0.73583007171153403</v>
      </c>
      <c r="S4773" s="307">
        <v>1.0242977168282901</v>
      </c>
      <c r="T4773" s="306">
        <v>0.40987005753121497</v>
      </c>
      <c r="U4773" s="306">
        <v>0.33152412493467198</v>
      </c>
      <c r="V4773" s="307">
        <v>0.49879136572454102</v>
      </c>
      <c r="W4773" s="306">
        <v>0.68875621515318508</v>
      </c>
      <c r="X4773" s="306">
        <v>0.59934771631410899</v>
      </c>
      <c r="Y4773" s="307">
        <v>0.78486963179079505</v>
      </c>
      <c r="Z4773" s="306">
        <v>0.39224299793000006</v>
      </c>
      <c r="AA4773" s="306">
        <v>0.32041021669921299</v>
      </c>
      <c r="AB4773" s="307">
        <v>0.469980306807119</v>
      </c>
      <c r="AC4773" s="306">
        <v>0.37466345244562399</v>
      </c>
      <c r="AD4773" s="306">
        <v>0.289879819215626</v>
      </c>
      <c r="AE4773" s="307">
        <v>0.47242078822639799</v>
      </c>
    </row>
    <row r="4774" spans="1:31" ht="14.85" customHeight="1">
      <c r="A4774" s="374">
        <v>44121</v>
      </c>
      <c r="B4774" s="334">
        <v>0.92168077960972594</v>
      </c>
      <c r="C4774" s="334">
        <v>0.87665041538128297</v>
      </c>
      <c r="D4774" s="334">
        <v>0.96834791042784907</v>
      </c>
      <c r="E4774" s="334">
        <v>1.2432100848521799</v>
      </c>
      <c r="F4774" s="306">
        <v>1.02218589726493</v>
      </c>
      <c r="G4774" s="307">
        <v>1.4804693626780001</v>
      </c>
      <c r="H4774" s="306">
        <v>2.0521677666222202</v>
      </c>
      <c r="I4774" s="306">
        <v>1.8767081650786701</v>
      </c>
      <c r="J4774" s="307">
        <v>2.2372876221018902</v>
      </c>
      <c r="K4774" s="306">
        <v>1.6068755487927098</v>
      </c>
      <c r="L4774" s="306">
        <v>1.42025815266422</v>
      </c>
      <c r="M4774" s="307">
        <v>1.8056421313302502</v>
      </c>
      <c r="N4774" s="306">
        <v>0.8835205383195609</v>
      </c>
      <c r="O4774" s="306">
        <v>0.73609136957127896</v>
      </c>
      <c r="P4774" s="307">
        <v>1.04052165818348</v>
      </c>
      <c r="Q4774" s="306">
        <v>0.91356978240627795</v>
      </c>
      <c r="R4774" s="306">
        <v>0.76913641753755702</v>
      </c>
      <c r="S4774" s="307">
        <v>1.0664864949366601</v>
      </c>
      <c r="T4774" s="306">
        <v>0.43399421216425998</v>
      </c>
      <c r="U4774" s="306">
        <v>0.353863742397726</v>
      </c>
      <c r="V4774" s="307">
        <v>0.52673293244865893</v>
      </c>
      <c r="W4774" s="306">
        <v>0.71871990136321307</v>
      </c>
      <c r="X4774" s="306">
        <v>0.62607571259200601</v>
      </c>
      <c r="Y4774" s="307">
        <v>0.81903153105164705</v>
      </c>
      <c r="Z4774" s="306">
        <v>0.39919333323573603</v>
      </c>
      <c r="AA4774" s="306">
        <v>0.32641649068873502</v>
      </c>
      <c r="AB4774" s="307">
        <v>0.47715142879135802</v>
      </c>
      <c r="AC4774" s="306">
        <v>0.390629823219099</v>
      </c>
      <c r="AD4774" s="306">
        <v>0.303048246803794</v>
      </c>
      <c r="AE4774" s="307">
        <v>0.49177670862661399</v>
      </c>
    </row>
    <row r="4775" spans="1:31" ht="14.85" customHeight="1">
      <c r="A4775" s="374">
        <v>44122</v>
      </c>
      <c r="B4775" s="334">
        <v>0.95177545369808003</v>
      </c>
      <c r="C4775" s="334">
        <v>0.90564543967032796</v>
      </c>
      <c r="D4775" s="334">
        <v>0.99862003304286207</v>
      </c>
      <c r="E4775" s="334">
        <v>1.23694595531056</v>
      </c>
      <c r="F4775" s="306">
        <v>1.0187237041492001</v>
      </c>
      <c r="G4775" s="307">
        <v>1.4729366954299901</v>
      </c>
      <c r="H4775" s="306">
        <v>2.1121353045446001</v>
      </c>
      <c r="I4775" s="306">
        <v>1.9325609000197201</v>
      </c>
      <c r="J4775" s="307">
        <v>2.2966320999263701</v>
      </c>
      <c r="K4775" s="306">
        <v>1.67766251532746</v>
      </c>
      <c r="L4775" s="306">
        <v>1.4870187861247599</v>
      </c>
      <c r="M4775" s="307">
        <v>1.87928859634542</v>
      </c>
      <c r="N4775" s="306">
        <v>0.90931368028634096</v>
      </c>
      <c r="O4775" s="306">
        <v>0.761229650083589</v>
      </c>
      <c r="P4775" s="307">
        <v>1.0724884897476399</v>
      </c>
      <c r="Q4775" s="306">
        <v>0.94907527183447893</v>
      </c>
      <c r="R4775" s="306">
        <v>0.80269243798423706</v>
      </c>
      <c r="S4775" s="307">
        <v>1.1045156082679202</v>
      </c>
      <c r="T4775" s="306">
        <v>0.45846279689075203</v>
      </c>
      <c r="U4775" s="306">
        <v>0.37705458473104198</v>
      </c>
      <c r="V4775" s="307">
        <v>0.55419800599834601</v>
      </c>
      <c r="W4775" s="306">
        <v>0.74567620422899805</v>
      </c>
      <c r="X4775" s="306">
        <v>0.65143811065576995</v>
      </c>
      <c r="Y4775" s="307">
        <v>0.84861176860598597</v>
      </c>
      <c r="Z4775" s="306">
        <v>0.40500931591035499</v>
      </c>
      <c r="AA4775" s="306">
        <v>0.332811874832873</v>
      </c>
      <c r="AB4775" s="307">
        <v>0.48443529192521601</v>
      </c>
      <c r="AC4775" s="306">
        <v>0.40814514425432397</v>
      </c>
      <c r="AD4775" s="306">
        <v>0.31755424445273001</v>
      </c>
      <c r="AE4775" s="307">
        <v>0.51110688715339503</v>
      </c>
    </row>
    <row r="4776" spans="1:31" ht="14.85" customHeight="1">
      <c r="A4776" s="374">
        <v>44123</v>
      </c>
      <c r="B4776" s="334">
        <v>0.9800302342350079</v>
      </c>
      <c r="C4776" s="334">
        <v>0.93320146176436702</v>
      </c>
      <c r="D4776" s="334">
        <v>1.02735247807786</v>
      </c>
      <c r="E4776" s="334">
        <v>1.23101125951916</v>
      </c>
      <c r="F4776" s="306">
        <v>1.0172737056593</v>
      </c>
      <c r="G4776" s="307">
        <v>1.46600836443407</v>
      </c>
      <c r="H4776" s="306">
        <v>2.16258715894153</v>
      </c>
      <c r="I4776" s="306">
        <v>1.9858552299983501</v>
      </c>
      <c r="J4776" s="307">
        <v>2.3446951461005199</v>
      </c>
      <c r="K4776" s="306">
        <v>1.7494202441427302</v>
      </c>
      <c r="L4776" s="306">
        <v>1.55135693896938</v>
      </c>
      <c r="M4776" s="307">
        <v>1.95349996267307</v>
      </c>
      <c r="N4776" s="306">
        <v>0.93724453636695004</v>
      </c>
      <c r="O4776" s="306">
        <v>0.78704366638214507</v>
      </c>
      <c r="P4776" s="307">
        <v>1.1016892274214001</v>
      </c>
      <c r="Q4776" s="306">
        <v>0.98152229133042601</v>
      </c>
      <c r="R4776" s="306">
        <v>0.83614192913583008</v>
      </c>
      <c r="S4776" s="307">
        <v>1.13582641997381</v>
      </c>
      <c r="T4776" s="306">
        <v>0.48262185701570998</v>
      </c>
      <c r="U4776" s="306">
        <v>0.39912444690763305</v>
      </c>
      <c r="V4776" s="307">
        <v>0.57842972869296305</v>
      </c>
      <c r="W4776" s="306">
        <v>0.76889372882107498</v>
      </c>
      <c r="X4776" s="306">
        <v>0.67251529823657397</v>
      </c>
      <c r="Y4776" s="307">
        <v>0.87319855232650101</v>
      </c>
      <c r="Z4776" s="306">
        <v>0.41023499088585702</v>
      </c>
      <c r="AA4776" s="306">
        <v>0.33770569698879305</v>
      </c>
      <c r="AB4776" s="307">
        <v>0.49005134695816399</v>
      </c>
      <c r="AC4776" s="306">
        <v>0.42719016163963297</v>
      </c>
      <c r="AD4776" s="306">
        <v>0.33421047055618003</v>
      </c>
      <c r="AE4776" s="307">
        <v>0.53183718561073101</v>
      </c>
    </row>
    <row r="4777" spans="1:31" ht="14.85" customHeight="1">
      <c r="A4777" s="374">
        <v>44124</v>
      </c>
      <c r="B4777" s="334">
        <v>1.0063257687790901</v>
      </c>
      <c r="C4777" s="334">
        <v>0.9602504367951501</v>
      </c>
      <c r="D4777" s="334">
        <v>1.0542368437053</v>
      </c>
      <c r="E4777" s="334">
        <v>1.22630868007647</v>
      </c>
      <c r="F4777" s="306">
        <v>1.01717775060268</v>
      </c>
      <c r="G4777" s="307">
        <v>1.46042723466536</v>
      </c>
      <c r="H4777" s="306">
        <v>2.2035924188878302</v>
      </c>
      <c r="I4777" s="306">
        <v>2.0264956116942501</v>
      </c>
      <c r="J4777" s="307">
        <v>2.3838293908908001</v>
      </c>
      <c r="K4777" s="306">
        <v>1.82067695803493</v>
      </c>
      <c r="L4777" s="306">
        <v>1.61882667798532</v>
      </c>
      <c r="M4777" s="307">
        <v>2.0297536261086999</v>
      </c>
      <c r="N4777" s="306">
        <v>0.96761637695161506</v>
      </c>
      <c r="O4777" s="306">
        <v>0.81650130647009789</v>
      </c>
      <c r="P4777" s="307">
        <v>1.13646819027663</v>
      </c>
      <c r="Q4777" s="306">
        <v>1.01097674068149</v>
      </c>
      <c r="R4777" s="306">
        <v>0.86640829278350506</v>
      </c>
      <c r="S4777" s="307">
        <v>1.1652893414875101</v>
      </c>
      <c r="T4777" s="306">
        <v>0.50575098901905802</v>
      </c>
      <c r="U4777" s="306">
        <v>0.42092808190230502</v>
      </c>
      <c r="V4777" s="307">
        <v>0.60346459223739302</v>
      </c>
      <c r="W4777" s="306">
        <v>0.78786995840096696</v>
      </c>
      <c r="X4777" s="306">
        <v>0.69177487494307</v>
      </c>
      <c r="Y4777" s="307">
        <v>0.89186525913580394</v>
      </c>
      <c r="Z4777" s="306">
        <v>0.41551107691499201</v>
      </c>
      <c r="AA4777" s="306">
        <v>0.34292638480139398</v>
      </c>
      <c r="AB4777" s="307">
        <v>0.49606641704551102</v>
      </c>
      <c r="AC4777" s="306">
        <v>0.44772115925010603</v>
      </c>
      <c r="AD4777" s="306">
        <v>0.35197013732111998</v>
      </c>
      <c r="AE4777" s="307">
        <v>0.557042108359175</v>
      </c>
    </row>
    <row r="4778" spans="1:31" ht="14.85" customHeight="1">
      <c r="A4778" s="374">
        <v>44125</v>
      </c>
      <c r="B4778" s="334">
        <v>1.03064959015907</v>
      </c>
      <c r="C4778" s="334">
        <v>0.98375391935420597</v>
      </c>
      <c r="D4778" s="334">
        <v>1.0798230609313402</v>
      </c>
      <c r="E4778" s="334">
        <v>1.2236774916914399</v>
      </c>
      <c r="F4778" s="306">
        <v>1.0125843791675602</v>
      </c>
      <c r="G4778" s="307">
        <v>1.4547639859505299</v>
      </c>
      <c r="H4778" s="306">
        <v>2.2358229035659298</v>
      </c>
      <c r="I4778" s="306">
        <v>2.0583785794959097</v>
      </c>
      <c r="J4778" s="307">
        <v>2.4188900163076998</v>
      </c>
      <c r="K4778" s="306">
        <v>1.88969694978783</v>
      </c>
      <c r="L4778" s="306">
        <v>1.6820370428558302</v>
      </c>
      <c r="M4778" s="307">
        <v>2.1017557683805097</v>
      </c>
      <c r="N4778" s="306">
        <v>1.0006051410099901</v>
      </c>
      <c r="O4778" s="306">
        <v>0.84648774244093505</v>
      </c>
      <c r="P4778" s="307">
        <v>1.1709638354232299</v>
      </c>
      <c r="Q4778" s="306">
        <v>1.03774192299527</v>
      </c>
      <c r="R4778" s="306">
        <v>0.89074080178525095</v>
      </c>
      <c r="S4778" s="307">
        <v>1.1950283073691199</v>
      </c>
      <c r="T4778" s="306">
        <v>0.527105694441243</v>
      </c>
      <c r="U4778" s="306">
        <v>0.43955667310973795</v>
      </c>
      <c r="V4778" s="307">
        <v>0.627604715456477</v>
      </c>
      <c r="W4778" s="306">
        <v>0.80236826894991498</v>
      </c>
      <c r="X4778" s="306">
        <v>0.70539329308788501</v>
      </c>
      <c r="Y4778" s="307">
        <v>0.90580326123768595</v>
      </c>
      <c r="Z4778" s="306">
        <v>0.421523726043179</v>
      </c>
      <c r="AA4778" s="306">
        <v>0.348152875336181</v>
      </c>
      <c r="AB4778" s="307">
        <v>0.50286685026797795</v>
      </c>
      <c r="AC4778" s="306">
        <v>0.46965397594628699</v>
      </c>
      <c r="AD4778" s="306">
        <v>0.370541731849231</v>
      </c>
      <c r="AE4778" s="307">
        <v>0.58231673532709805</v>
      </c>
    </row>
    <row r="4779" spans="1:31" ht="14.85" customHeight="1">
      <c r="A4779" s="374">
        <v>44126</v>
      </c>
      <c r="B4779" s="334">
        <v>1.0530615255996401</v>
      </c>
      <c r="C4779" s="334">
        <v>1.00472717198961</v>
      </c>
      <c r="D4779" s="334">
        <v>1.10236872678659</v>
      </c>
      <c r="E4779" s="334">
        <v>1.2238324323380301</v>
      </c>
      <c r="F4779" s="306">
        <v>1.0104090290865499</v>
      </c>
      <c r="G4779" s="307">
        <v>1.46062631610932</v>
      </c>
      <c r="H4779" s="306">
        <v>2.2603602786069699</v>
      </c>
      <c r="I4779" s="306">
        <v>2.0815503442724799</v>
      </c>
      <c r="J4779" s="307">
        <v>2.44783109583528</v>
      </c>
      <c r="K4779" s="306">
        <v>1.9545288329940802</v>
      </c>
      <c r="L4779" s="306">
        <v>1.7403435379096999</v>
      </c>
      <c r="M4779" s="307">
        <v>2.1716503001087299</v>
      </c>
      <c r="N4779" s="306">
        <v>1.03621830647965</v>
      </c>
      <c r="O4779" s="306">
        <v>0.87955503041097105</v>
      </c>
      <c r="P4779" s="307">
        <v>1.2152290768859499</v>
      </c>
      <c r="Q4779" s="306">
        <v>1.0623020022801501</v>
      </c>
      <c r="R4779" s="306">
        <v>0.914657443857817</v>
      </c>
      <c r="S4779" s="307">
        <v>1.22210500620069</v>
      </c>
      <c r="T4779" s="306">
        <v>0.54597265139019802</v>
      </c>
      <c r="U4779" s="306">
        <v>0.45483547769044802</v>
      </c>
      <c r="V4779" s="307">
        <v>0.64884394479214402</v>
      </c>
      <c r="W4779" s="306">
        <v>0.81242663629961498</v>
      </c>
      <c r="X4779" s="306">
        <v>0.71357500338368995</v>
      </c>
      <c r="Y4779" s="307">
        <v>0.91711510988785294</v>
      </c>
      <c r="Z4779" s="306">
        <v>0.42895747709507598</v>
      </c>
      <c r="AA4779" s="306">
        <v>0.35439116055773001</v>
      </c>
      <c r="AB4779" s="307">
        <v>0.50983248530578995</v>
      </c>
      <c r="AC4779" s="306">
        <v>0.492846951070327</v>
      </c>
      <c r="AD4779" s="306">
        <v>0.39103837108806105</v>
      </c>
      <c r="AE4779" s="307">
        <v>0.61329683378676492</v>
      </c>
    </row>
    <row r="4780" spans="1:31" ht="14.85" customHeight="1">
      <c r="A4780" s="374">
        <v>44127</v>
      </c>
      <c r="B4780" s="334">
        <v>1.07366240882856</v>
      </c>
      <c r="C4780" s="334">
        <v>1.02347217386709</v>
      </c>
      <c r="D4780" s="334">
        <v>1.1242168208033401</v>
      </c>
      <c r="E4780" s="334">
        <v>1.2273187339210199</v>
      </c>
      <c r="F4780" s="306">
        <v>1.01020853134144</v>
      </c>
      <c r="G4780" s="307">
        <v>1.4704003356143101</v>
      </c>
      <c r="H4780" s="306">
        <v>2.2784865257224798</v>
      </c>
      <c r="I4780" s="306">
        <v>2.0957330928671398</v>
      </c>
      <c r="J4780" s="307">
        <v>2.4716698807198099</v>
      </c>
      <c r="K4780" s="306">
        <v>2.0131219594670702</v>
      </c>
      <c r="L4780" s="306">
        <v>1.7910694490959702</v>
      </c>
      <c r="M4780" s="307">
        <v>2.2419517923875101</v>
      </c>
      <c r="N4780" s="306">
        <v>1.07425934137345</v>
      </c>
      <c r="O4780" s="306">
        <v>0.91039815275753611</v>
      </c>
      <c r="P4780" s="307">
        <v>1.2615249395386399</v>
      </c>
      <c r="Q4780" s="306">
        <v>1.0852525830009099</v>
      </c>
      <c r="R4780" s="306">
        <v>0.932295147144791</v>
      </c>
      <c r="S4780" s="307">
        <v>1.2490976881078799</v>
      </c>
      <c r="T4780" s="306">
        <v>0.56173503237935507</v>
      </c>
      <c r="U4780" s="306">
        <v>0.46512452130849896</v>
      </c>
      <c r="V4780" s="307">
        <v>0.66867151890440002</v>
      </c>
      <c r="W4780" s="306">
        <v>0.81834124770188799</v>
      </c>
      <c r="X4780" s="306">
        <v>0.71634182371212596</v>
      </c>
      <c r="Y4780" s="307">
        <v>0.925358854837941</v>
      </c>
      <c r="Z4780" s="306">
        <v>0.43845758594503798</v>
      </c>
      <c r="AA4780" s="306">
        <v>0.361294837121521</v>
      </c>
      <c r="AB4780" s="307">
        <v>0.52405500688015294</v>
      </c>
      <c r="AC4780" s="306">
        <v>0.517087004552366</v>
      </c>
      <c r="AD4780" s="306">
        <v>0.41007470508196897</v>
      </c>
      <c r="AE4780" s="307">
        <v>0.64375693719085203</v>
      </c>
    </row>
    <row r="4781" spans="1:31" ht="14.85" customHeight="1">
      <c r="A4781" s="374">
        <v>44128</v>
      </c>
      <c r="B4781" s="334">
        <v>1.09257434431362</v>
      </c>
      <c r="C4781" s="334">
        <v>1.03986303169664</v>
      </c>
      <c r="D4781" s="334">
        <v>1.1450528654496099</v>
      </c>
      <c r="E4781" s="334">
        <v>1.23448457258859</v>
      </c>
      <c r="F4781" s="306">
        <v>1.0144470899401201</v>
      </c>
      <c r="G4781" s="307">
        <v>1.4828973672444901</v>
      </c>
      <c r="H4781" s="306">
        <v>2.2915015186548602</v>
      </c>
      <c r="I4781" s="306">
        <v>2.1044750133848997</v>
      </c>
      <c r="J4781" s="307">
        <v>2.49409586104179</v>
      </c>
      <c r="K4781" s="306">
        <v>2.0635097548072401</v>
      </c>
      <c r="L4781" s="306">
        <v>1.8330708226629799</v>
      </c>
      <c r="M4781" s="307">
        <v>2.2994884070810397</v>
      </c>
      <c r="N4781" s="306">
        <v>1.11430353626418</v>
      </c>
      <c r="O4781" s="306">
        <v>0.94109179616338601</v>
      </c>
      <c r="P4781" s="307">
        <v>1.3118016373363401</v>
      </c>
      <c r="Q4781" s="306">
        <v>1.10723128175846</v>
      </c>
      <c r="R4781" s="306">
        <v>0.94795332187134695</v>
      </c>
      <c r="S4781" s="307">
        <v>1.2778559747903599</v>
      </c>
      <c r="T4781" s="306">
        <v>0.57394107278664097</v>
      </c>
      <c r="U4781" s="306">
        <v>0.47473424675893899</v>
      </c>
      <c r="V4781" s="307">
        <v>0.68556144113213202</v>
      </c>
      <c r="W4781" s="306">
        <v>0.82063137650726503</v>
      </c>
      <c r="X4781" s="306">
        <v>0.71417371856243006</v>
      </c>
      <c r="Y4781" s="307">
        <v>0.93305338777622904</v>
      </c>
      <c r="Z4781" s="306">
        <v>0.45060235868520498</v>
      </c>
      <c r="AA4781" s="306">
        <v>0.37081623584935103</v>
      </c>
      <c r="AB4781" s="307">
        <v>0.54153781935199907</v>
      </c>
      <c r="AC4781" s="306">
        <v>0.54208286174342601</v>
      </c>
      <c r="AD4781" s="306">
        <v>0.42829903777503903</v>
      </c>
      <c r="AE4781" s="307">
        <v>0.67530012764386993</v>
      </c>
    </row>
    <row r="4782" spans="1:31" ht="14.85" customHeight="1">
      <c r="A4782" s="374">
        <v>44129</v>
      </c>
      <c r="B4782" s="334">
        <v>1.10993411868832</v>
      </c>
      <c r="C4782" s="334">
        <v>1.0553712654234999</v>
      </c>
      <c r="D4782" s="334">
        <v>1.1649313425338301</v>
      </c>
      <c r="E4782" s="334">
        <v>1.24546786486573</v>
      </c>
      <c r="F4782" s="306">
        <v>1.01890051697336</v>
      </c>
      <c r="G4782" s="307">
        <v>1.4995375913023201</v>
      </c>
      <c r="H4782" s="306">
        <v>2.3005918098807197</v>
      </c>
      <c r="I4782" s="306">
        <v>2.1048860983106401</v>
      </c>
      <c r="J4782" s="307">
        <v>2.5053222619929301</v>
      </c>
      <c r="K4782" s="306">
        <v>2.10403568000857</v>
      </c>
      <c r="L4782" s="306">
        <v>1.86762628525448</v>
      </c>
      <c r="M4782" s="307">
        <v>2.3503951859134902</v>
      </c>
      <c r="N4782" s="306">
        <v>1.1556897705629199</v>
      </c>
      <c r="O4782" s="306">
        <v>0.9730994213050671</v>
      </c>
      <c r="P4782" s="307">
        <v>1.3608840356621001</v>
      </c>
      <c r="Q4782" s="306">
        <v>1.1288569190031199</v>
      </c>
      <c r="R4782" s="306">
        <v>0.96467741764592607</v>
      </c>
      <c r="S4782" s="307">
        <v>1.3074379763767801</v>
      </c>
      <c r="T4782" s="306">
        <v>0.58236521060156299</v>
      </c>
      <c r="U4782" s="306">
        <v>0.47997838790705394</v>
      </c>
      <c r="V4782" s="307">
        <v>0.69631107932253999</v>
      </c>
      <c r="W4782" s="306">
        <v>0.8199925614688609</v>
      </c>
      <c r="X4782" s="306">
        <v>0.711691122298167</v>
      </c>
      <c r="Y4782" s="307">
        <v>0.9351046295199219</v>
      </c>
      <c r="Z4782" s="306">
        <v>0.46588226574331598</v>
      </c>
      <c r="AA4782" s="306">
        <v>0.38327479889641497</v>
      </c>
      <c r="AB4782" s="307">
        <v>0.56215214202837005</v>
      </c>
      <c r="AC4782" s="306">
        <v>0.56746795722895993</v>
      </c>
      <c r="AD4782" s="306">
        <v>0.44875217762764097</v>
      </c>
      <c r="AE4782" s="307">
        <v>0.70458883699687602</v>
      </c>
    </row>
    <row r="4783" spans="1:31" ht="14.85" customHeight="1">
      <c r="A4783" s="374">
        <v>44130</v>
      </c>
      <c r="B4783" s="334">
        <v>1.1258947278998199</v>
      </c>
      <c r="C4783" s="334">
        <v>1.0701733212656799</v>
      </c>
      <c r="D4783" s="334">
        <v>1.1830006485131699</v>
      </c>
      <c r="E4783" s="334">
        <v>1.2601917965323299</v>
      </c>
      <c r="F4783" s="306">
        <v>1.0323831682715201</v>
      </c>
      <c r="G4783" s="307">
        <v>1.51782717431613</v>
      </c>
      <c r="H4783" s="306">
        <v>2.30675312564111</v>
      </c>
      <c r="I4783" s="306">
        <v>2.1083919460679699</v>
      </c>
      <c r="J4783" s="307">
        <v>2.5155258383802299</v>
      </c>
      <c r="K4783" s="306">
        <v>2.1335773738100499</v>
      </c>
      <c r="L4783" s="306">
        <v>1.8978784735423901</v>
      </c>
      <c r="M4783" s="307">
        <v>2.38630167720259</v>
      </c>
      <c r="N4783" s="306">
        <v>1.1975304983089801</v>
      </c>
      <c r="O4783" s="306">
        <v>1.0061014083325901</v>
      </c>
      <c r="P4783" s="307">
        <v>1.4116738560990401</v>
      </c>
      <c r="Q4783" s="306">
        <v>1.15068060140165</v>
      </c>
      <c r="R4783" s="306">
        <v>0.98152812714735693</v>
      </c>
      <c r="S4783" s="307">
        <v>1.33283298831372</v>
      </c>
      <c r="T4783" s="306">
        <v>0.58704925751249903</v>
      </c>
      <c r="U4783" s="306">
        <v>0.48297775879829102</v>
      </c>
      <c r="V4783" s="307">
        <v>0.70365798236042398</v>
      </c>
      <c r="W4783" s="306">
        <v>0.81724414444848403</v>
      </c>
      <c r="X4783" s="306">
        <v>0.70825231518590404</v>
      </c>
      <c r="Y4783" s="307">
        <v>0.93524937083592197</v>
      </c>
      <c r="Z4783" s="306">
        <v>0.48468038277244402</v>
      </c>
      <c r="AA4783" s="306">
        <v>0.39782996024121803</v>
      </c>
      <c r="AB4783" s="307">
        <v>0.58747669256989299</v>
      </c>
      <c r="AC4783" s="306">
        <v>0.59281309303402707</v>
      </c>
      <c r="AD4783" s="306">
        <v>0.46867803745333703</v>
      </c>
      <c r="AE4783" s="307">
        <v>0.73661252695742996</v>
      </c>
    </row>
    <row r="4784" spans="1:31" ht="14.85" customHeight="1">
      <c r="A4784" s="374">
        <v>44131</v>
      </c>
      <c r="B4784" s="334">
        <v>1.14062602257364</v>
      </c>
      <c r="C4784" s="334">
        <v>1.0850715206241999</v>
      </c>
      <c r="D4784" s="334">
        <v>1.19879442595675</v>
      </c>
      <c r="E4784" s="334">
        <v>1.2783631624724601</v>
      </c>
      <c r="F4784" s="306">
        <v>1.0510926183778699</v>
      </c>
      <c r="G4784" s="307">
        <v>1.5344769039645101</v>
      </c>
      <c r="H4784" s="306">
        <v>2.31075326774529</v>
      </c>
      <c r="I4784" s="306">
        <v>2.1127090563684101</v>
      </c>
      <c r="J4784" s="307">
        <v>2.5162992804054802</v>
      </c>
      <c r="K4784" s="306">
        <v>2.1517158223931401</v>
      </c>
      <c r="L4784" s="306">
        <v>1.9171324669848</v>
      </c>
      <c r="M4784" s="307">
        <v>2.4066032993957602</v>
      </c>
      <c r="N4784" s="306">
        <v>1.2387395173079601</v>
      </c>
      <c r="O4784" s="306">
        <v>1.0424919209691399</v>
      </c>
      <c r="P4784" s="307">
        <v>1.4559116360389099</v>
      </c>
      <c r="Q4784" s="306">
        <v>1.17314761710545</v>
      </c>
      <c r="R4784" s="306">
        <v>1.00099425162736</v>
      </c>
      <c r="S4784" s="307">
        <v>1.3566748915051001</v>
      </c>
      <c r="T4784" s="306">
        <v>0.58831296328650795</v>
      </c>
      <c r="U4784" s="306">
        <v>0.48255460884866103</v>
      </c>
      <c r="V4784" s="307">
        <v>0.70630828398321299</v>
      </c>
      <c r="W4784" s="306">
        <v>0.81327573294867095</v>
      </c>
      <c r="X4784" s="306">
        <v>0.70434714781375507</v>
      </c>
      <c r="Y4784" s="307">
        <v>0.92998977903400792</v>
      </c>
      <c r="Z4784" s="306">
        <v>0.50724833309221096</v>
      </c>
      <c r="AA4784" s="306">
        <v>0.41646548086457702</v>
      </c>
      <c r="AB4784" s="307">
        <v>0.61309518162811194</v>
      </c>
      <c r="AC4784" s="306">
        <v>0.61764624729974704</v>
      </c>
      <c r="AD4784" s="306">
        <v>0.48923543316932205</v>
      </c>
      <c r="AE4784" s="307">
        <v>0.76446614125174506</v>
      </c>
    </row>
    <row r="4785" spans="1:31" ht="14.85" customHeight="1">
      <c r="A4785" s="374">
        <v>44132</v>
      </c>
      <c r="B4785" s="334">
        <v>1.1543056753680498</v>
      </c>
      <c r="C4785" s="334">
        <v>1.09932629748944</v>
      </c>
      <c r="D4785" s="334">
        <v>1.2124168419886301</v>
      </c>
      <c r="E4785" s="334">
        <v>1.2994694942346201</v>
      </c>
      <c r="F4785" s="306">
        <v>1.0700447879353199</v>
      </c>
      <c r="G4785" s="307">
        <v>1.55668513206326</v>
      </c>
      <c r="H4785" s="306">
        <v>2.3131159938253401</v>
      </c>
      <c r="I4785" s="306">
        <v>2.1169701711967401</v>
      </c>
      <c r="J4785" s="307">
        <v>2.5194880009312302</v>
      </c>
      <c r="K4785" s="306">
        <v>2.1588045426887503</v>
      </c>
      <c r="L4785" s="306">
        <v>1.9291080153653499</v>
      </c>
      <c r="M4785" s="307">
        <v>2.4094293836901999</v>
      </c>
      <c r="N4785" s="306">
        <v>1.2780748250740199</v>
      </c>
      <c r="O4785" s="306">
        <v>1.08061054795179</v>
      </c>
      <c r="P4785" s="307">
        <v>1.49584180043093</v>
      </c>
      <c r="Q4785" s="306">
        <v>1.1965670123419601</v>
      </c>
      <c r="R4785" s="306">
        <v>1.0210287061461401</v>
      </c>
      <c r="S4785" s="307">
        <v>1.38061811086826</v>
      </c>
      <c r="T4785" s="306">
        <v>0.58672931397650896</v>
      </c>
      <c r="U4785" s="306">
        <v>0.48292096100106496</v>
      </c>
      <c r="V4785" s="307">
        <v>0.70276071244368099</v>
      </c>
      <c r="W4785" s="306">
        <v>0.80899601788089104</v>
      </c>
      <c r="X4785" s="306">
        <v>0.70239323277820398</v>
      </c>
      <c r="Y4785" s="307">
        <v>0.9256591934064119</v>
      </c>
      <c r="Z4785" s="306">
        <v>0.53367332228452302</v>
      </c>
      <c r="AA4785" s="306">
        <v>0.44074484602377301</v>
      </c>
      <c r="AB4785" s="307">
        <v>0.64087303542555496</v>
      </c>
      <c r="AC4785" s="306">
        <v>0.64147508147295895</v>
      </c>
      <c r="AD4785" s="306">
        <v>0.51027252996375805</v>
      </c>
      <c r="AE4785" s="307">
        <v>0.78818463951746809</v>
      </c>
    </row>
    <row r="4786" spans="1:31" ht="14.85" customHeight="1">
      <c r="A4786" s="374">
        <v>44133</v>
      </c>
      <c r="B4786" s="334">
        <v>1.16709594010559</v>
      </c>
      <c r="C4786" s="334">
        <v>1.1124609801401</v>
      </c>
      <c r="D4786" s="334">
        <v>1.2245941921704802</v>
      </c>
      <c r="E4786" s="334">
        <v>1.3227747064584701</v>
      </c>
      <c r="F4786" s="306">
        <v>1.0925630480236199</v>
      </c>
      <c r="G4786" s="307">
        <v>1.5810275575710302</v>
      </c>
      <c r="H4786" s="306">
        <v>2.31410980400452</v>
      </c>
      <c r="I4786" s="306">
        <v>2.1181475704078299</v>
      </c>
      <c r="J4786" s="307">
        <v>2.5178100915208401</v>
      </c>
      <c r="K4786" s="306">
        <v>2.1559177485095198</v>
      </c>
      <c r="L4786" s="306">
        <v>1.9268960877806001</v>
      </c>
      <c r="M4786" s="307">
        <v>2.4020120042658601</v>
      </c>
      <c r="N4786" s="306">
        <v>1.31419301371054</v>
      </c>
      <c r="O4786" s="306">
        <v>1.11660985180035</v>
      </c>
      <c r="P4786" s="307">
        <v>1.53175049655944</v>
      </c>
      <c r="Q4786" s="306">
        <v>1.2210862314070801</v>
      </c>
      <c r="R4786" s="306">
        <v>1.04794917763113</v>
      </c>
      <c r="S4786" s="307">
        <v>1.4062883070140799</v>
      </c>
      <c r="T4786" s="306">
        <v>0.5830682739664319</v>
      </c>
      <c r="U4786" s="306">
        <v>0.48154422415717102</v>
      </c>
      <c r="V4786" s="307">
        <v>0.69760273268547601</v>
      </c>
      <c r="W4786" s="306">
        <v>0.80528680447351808</v>
      </c>
      <c r="X4786" s="306">
        <v>0.70065586990678197</v>
      </c>
      <c r="Y4786" s="307">
        <v>0.92029409752397306</v>
      </c>
      <c r="Z4786" s="306">
        <v>0.56383497831959806</v>
      </c>
      <c r="AA4786" s="306">
        <v>0.46859832457258499</v>
      </c>
      <c r="AB4786" s="307">
        <v>0.67461859609254204</v>
      </c>
      <c r="AC4786" s="306">
        <v>0.66380759490527497</v>
      </c>
      <c r="AD4786" s="306">
        <v>0.52915955805126502</v>
      </c>
      <c r="AE4786" s="307">
        <v>0.81139622141244605</v>
      </c>
    </row>
    <row r="4787" spans="1:31" ht="14.85" customHeight="1">
      <c r="A4787" s="374">
        <v>44134</v>
      </c>
      <c r="B4787" s="334">
        <v>1.17910840506002</v>
      </c>
      <c r="C4787" s="334">
        <v>1.1249525893672001</v>
      </c>
      <c r="D4787" s="334">
        <v>1.2352121901017798</v>
      </c>
      <c r="E4787" s="334">
        <v>1.34731788079821</v>
      </c>
      <c r="F4787" s="306">
        <v>1.11494331493844</v>
      </c>
      <c r="G4787" s="307">
        <v>1.60600470579416</v>
      </c>
      <c r="H4787" s="306">
        <v>2.3137352946237097</v>
      </c>
      <c r="I4787" s="306">
        <v>2.12271222032828</v>
      </c>
      <c r="J4787" s="307">
        <v>2.5119125859830098</v>
      </c>
      <c r="K4787" s="306">
        <v>2.1446884430841502</v>
      </c>
      <c r="L4787" s="306">
        <v>1.92055546137273</v>
      </c>
      <c r="M4787" s="307">
        <v>2.3851508638033403</v>
      </c>
      <c r="N4787" s="306">
        <v>1.34571261691697</v>
      </c>
      <c r="O4787" s="306">
        <v>1.15036170323385</v>
      </c>
      <c r="P4787" s="307">
        <v>1.5668061869450502</v>
      </c>
      <c r="Q4787" s="306">
        <v>1.2466707146265601</v>
      </c>
      <c r="R4787" s="306">
        <v>1.07190377037169</v>
      </c>
      <c r="S4787" s="307">
        <v>1.43241274633366</v>
      </c>
      <c r="T4787" s="306">
        <v>0.57822036162055801</v>
      </c>
      <c r="U4787" s="306">
        <v>0.479088891404712</v>
      </c>
      <c r="V4787" s="307">
        <v>0.69052227889335793</v>
      </c>
      <c r="W4787" s="306">
        <v>0.80296480986589702</v>
      </c>
      <c r="X4787" s="306">
        <v>0.70095159727118195</v>
      </c>
      <c r="Y4787" s="307">
        <v>0.91427843026033395</v>
      </c>
      <c r="Z4787" s="306">
        <v>0.597355493798436</v>
      </c>
      <c r="AA4787" s="306">
        <v>0.49953223856902601</v>
      </c>
      <c r="AB4787" s="307">
        <v>0.70543447296026407</v>
      </c>
      <c r="AC4787" s="306">
        <v>0.684168292170931</v>
      </c>
      <c r="AD4787" s="306">
        <v>0.549730163472677</v>
      </c>
      <c r="AE4787" s="307">
        <v>0.83281504967720399</v>
      </c>
    </row>
    <row r="4788" spans="1:31" ht="14.85" customHeight="1">
      <c r="A4788" s="374">
        <v>44135</v>
      </c>
      <c r="B4788" s="334">
        <v>1.1903656926472499</v>
      </c>
      <c r="C4788" s="334">
        <v>1.13682240669122</v>
      </c>
      <c r="D4788" s="334">
        <v>1.2462174103782702</v>
      </c>
      <c r="E4788" s="334">
        <v>1.3719245900169901</v>
      </c>
      <c r="F4788" s="306">
        <v>1.1387875549189099</v>
      </c>
      <c r="G4788" s="307">
        <v>1.62709792940013</v>
      </c>
      <c r="H4788" s="306">
        <v>2.3117163440955002</v>
      </c>
      <c r="I4788" s="306">
        <v>2.1185625186911201</v>
      </c>
      <c r="J4788" s="307">
        <v>2.51212431949165</v>
      </c>
      <c r="K4788" s="306">
        <v>2.1270758694365899</v>
      </c>
      <c r="L4788" s="306">
        <v>1.9005388322143097</v>
      </c>
      <c r="M4788" s="307">
        <v>2.3647548952615298</v>
      </c>
      <c r="N4788" s="306">
        <v>1.3712859567376601</v>
      </c>
      <c r="O4788" s="306">
        <v>1.1743642065967499</v>
      </c>
      <c r="P4788" s="307">
        <v>1.5914518494515999</v>
      </c>
      <c r="Q4788" s="306">
        <v>1.27309174280022</v>
      </c>
      <c r="R4788" s="306">
        <v>1.09793053156896</v>
      </c>
      <c r="S4788" s="307">
        <v>1.4601693889584899</v>
      </c>
      <c r="T4788" s="306">
        <v>0.57311551142172901</v>
      </c>
      <c r="U4788" s="306">
        <v>0.47458154209464298</v>
      </c>
      <c r="V4788" s="307">
        <v>0.68302660397900705</v>
      </c>
      <c r="W4788" s="306">
        <v>0.80275331656499105</v>
      </c>
      <c r="X4788" s="306">
        <v>0.70286656193442398</v>
      </c>
      <c r="Y4788" s="307">
        <v>0.91347751705591596</v>
      </c>
      <c r="Z4788" s="306">
        <v>0.63355269322504204</v>
      </c>
      <c r="AA4788" s="306">
        <v>0.53177961975185006</v>
      </c>
      <c r="AB4788" s="307">
        <v>0.74181528098968497</v>
      </c>
      <c r="AC4788" s="306">
        <v>0.70211047161649698</v>
      </c>
      <c r="AD4788" s="306">
        <v>0.56814307304522593</v>
      </c>
      <c r="AE4788" s="307">
        <v>0.85209461751497395</v>
      </c>
    </row>
    <row r="4789" spans="1:31" ht="14.85" customHeight="1">
      <c r="A4789" s="374">
        <v>44136</v>
      </c>
      <c r="B4789" s="334">
        <v>1.2007733942687699</v>
      </c>
      <c r="C4789" s="334">
        <v>1.14810268773673</v>
      </c>
      <c r="D4789" s="334">
        <v>1.2575561978374199</v>
      </c>
      <c r="E4789" s="334">
        <v>1.3952430622373999</v>
      </c>
      <c r="F4789" s="306">
        <v>1.15007331251579</v>
      </c>
      <c r="G4789" s="307">
        <v>1.6580879914092999</v>
      </c>
      <c r="H4789" s="306">
        <v>2.3075093377210898</v>
      </c>
      <c r="I4789" s="306">
        <v>2.11160728753481</v>
      </c>
      <c r="J4789" s="307">
        <v>2.5100644646917698</v>
      </c>
      <c r="K4789" s="306">
        <v>2.10511691474886</v>
      </c>
      <c r="L4789" s="306">
        <v>1.8824095467879098</v>
      </c>
      <c r="M4789" s="307">
        <v>2.3409338966156197</v>
      </c>
      <c r="N4789" s="306">
        <v>1.3896806725706199</v>
      </c>
      <c r="O4789" s="306">
        <v>1.1919190209925601</v>
      </c>
      <c r="P4789" s="307">
        <v>1.6088742970571401</v>
      </c>
      <c r="Q4789" s="306">
        <v>1.2999287095871399</v>
      </c>
      <c r="R4789" s="306">
        <v>1.1214222190758298</v>
      </c>
      <c r="S4789" s="307">
        <v>1.49311593322689</v>
      </c>
      <c r="T4789" s="306">
        <v>0.56865185543216401</v>
      </c>
      <c r="U4789" s="306">
        <v>0.47037897069879497</v>
      </c>
      <c r="V4789" s="307">
        <v>0.67859929671765196</v>
      </c>
      <c r="W4789" s="306">
        <v>0.8052649118596289</v>
      </c>
      <c r="X4789" s="306">
        <v>0.70514972836444501</v>
      </c>
      <c r="Y4789" s="307">
        <v>0.91560145387965708</v>
      </c>
      <c r="Z4789" s="306">
        <v>0.67141200049893901</v>
      </c>
      <c r="AA4789" s="306">
        <v>0.56410447946880105</v>
      </c>
      <c r="AB4789" s="307">
        <v>0.78220059114638796</v>
      </c>
      <c r="AC4789" s="306">
        <v>0.717228329998023</v>
      </c>
      <c r="AD4789" s="306">
        <v>0.58268898190945695</v>
      </c>
      <c r="AE4789" s="307">
        <v>0.86905344647286198</v>
      </c>
    </row>
    <row r="4790" spans="1:31" ht="14.85" customHeight="1">
      <c r="A4790" s="374">
        <v>44137</v>
      </c>
      <c r="B4790" s="334">
        <v>1.21011575286354</v>
      </c>
      <c r="C4790" s="334">
        <v>1.1562327005125299</v>
      </c>
      <c r="D4790" s="334">
        <v>1.2676653631127199</v>
      </c>
      <c r="E4790" s="334">
        <v>1.4158164734484999</v>
      </c>
      <c r="F4790" s="306">
        <v>1.1656587422627001</v>
      </c>
      <c r="G4790" s="307">
        <v>1.6888967063220099</v>
      </c>
      <c r="H4790" s="306">
        <v>2.30034739014252</v>
      </c>
      <c r="I4790" s="306">
        <v>2.1003749420340401</v>
      </c>
      <c r="J4790" s="307">
        <v>2.50515788727949</v>
      </c>
      <c r="K4790" s="306">
        <v>2.0807139117826199</v>
      </c>
      <c r="L4790" s="306">
        <v>1.8541674783842901</v>
      </c>
      <c r="M4790" s="307">
        <v>2.3193947408031703</v>
      </c>
      <c r="N4790" s="306">
        <v>1.39987127033064</v>
      </c>
      <c r="O4790" s="306">
        <v>1.1962472910402902</v>
      </c>
      <c r="P4790" s="307">
        <v>1.6256304630065301</v>
      </c>
      <c r="Q4790" s="306">
        <v>1.32659301435662</v>
      </c>
      <c r="R4790" s="306">
        <v>1.1450442835577199</v>
      </c>
      <c r="S4790" s="307">
        <v>1.52621578639377</v>
      </c>
      <c r="T4790" s="306">
        <v>0.56564422927815106</v>
      </c>
      <c r="U4790" s="306">
        <v>0.46650302030853302</v>
      </c>
      <c r="V4790" s="307">
        <v>0.67546086268780192</v>
      </c>
      <c r="W4790" s="306">
        <v>0.81099534696956099</v>
      </c>
      <c r="X4790" s="306">
        <v>0.70794063698805598</v>
      </c>
      <c r="Y4790" s="307">
        <v>0.9233248336707659</v>
      </c>
      <c r="Z4790" s="306">
        <v>0.70959752218655003</v>
      </c>
      <c r="AA4790" s="306">
        <v>0.59661567701679996</v>
      </c>
      <c r="AB4790" s="307">
        <v>0.82533528736325601</v>
      </c>
      <c r="AC4790" s="306">
        <v>0.72917385027222192</v>
      </c>
      <c r="AD4790" s="306">
        <v>0.59061746700732198</v>
      </c>
      <c r="AE4790" s="307">
        <v>0.88438869077798798</v>
      </c>
    </row>
    <row r="4791" spans="1:31" ht="14.85" customHeight="1">
      <c r="A4791" s="374">
        <v>44138</v>
      </c>
      <c r="B4791" s="334">
        <v>1.21808412347805</v>
      </c>
      <c r="C4791" s="334">
        <v>1.1628464443464199</v>
      </c>
      <c r="D4791" s="334">
        <v>1.27688960870907</v>
      </c>
      <c r="E4791" s="334">
        <v>1.4321962546876101</v>
      </c>
      <c r="F4791" s="306">
        <v>1.17643422567697</v>
      </c>
      <c r="G4791" s="307">
        <v>1.7117320986367102</v>
      </c>
      <c r="H4791" s="306">
        <v>2.28933132431824</v>
      </c>
      <c r="I4791" s="306">
        <v>2.0843416599336297</v>
      </c>
      <c r="J4791" s="307">
        <v>2.5001439810348702</v>
      </c>
      <c r="K4791" s="306">
        <v>2.0554945253031103</v>
      </c>
      <c r="L4791" s="306">
        <v>1.8258407169765098</v>
      </c>
      <c r="M4791" s="307">
        <v>2.2969304341849002</v>
      </c>
      <c r="N4791" s="306">
        <v>1.4011366307061599</v>
      </c>
      <c r="O4791" s="306">
        <v>1.1966024573917</v>
      </c>
      <c r="P4791" s="307">
        <v>1.63210074322654</v>
      </c>
      <c r="Q4791" s="306">
        <v>1.35237883871748</v>
      </c>
      <c r="R4791" s="306">
        <v>1.1675393081074701</v>
      </c>
      <c r="S4791" s="307">
        <v>1.55807084553152</v>
      </c>
      <c r="T4791" s="306">
        <v>0.56479564638806701</v>
      </c>
      <c r="U4791" s="306">
        <v>0.46322831138276299</v>
      </c>
      <c r="V4791" s="307">
        <v>0.67451958110865795</v>
      </c>
      <c r="W4791" s="306">
        <v>0.82032725304726495</v>
      </c>
      <c r="X4791" s="306">
        <v>0.71329431230623308</v>
      </c>
      <c r="Y4791" s="307">
        <v>0.93424899545379803</v>
      </c>
      <c r="Z4791" s="306">
        <v>0.746521254183526</v>
      </c>
      <c r="AA4791" s="306">
        <v>0.62879757188727903</v>
      </c>
      <c r="AB4791" s="307">
        <v>0.8695860189412119</v>
      </c>
      <c r="AC4791" s="306">
        <v>0.73768187152756004</v>
      </c>
      <c r="AD4791" s="306">
        <v>0.59531747859888495</v>
      </c>
      <c r="AE4791" s="307">
        <v>0.89801787408694089</v>
      </c>
    </row>
    <row r="4792" spans="1:31" ht="14.85" customHeight="1">
      <c r="A4792" s="374">
        <v>44139</v>
      </c>
      <c r="B4792" s="334">
        <v>1.22433871714503</v>
      </c>
      <c r="C4792" s="334">
        <v>1.16836704858243</v>
      </c>
      <c r="D4792" s="334">
        <v>1.28391851849664</v>
      </c>
      <c r="E4792" s="334">
        <v>1.4430896901744599</v>
      </c>
      <c r="F4792" s="306">
        <v>1.1807486466905901</v>
      </c>
      <c r="G4792" s="307">
        <v>1.7221057003317501</v>
      </c>
      <c r="H4792" s="306">
        <v>2.2735666190174801</v>
      </c>
      <c r="I4792" s="306">
        <v>2.0667475303044198</v>
      </c>
      <c r="J4792" s="307">
        <v>2.4866115182128201</v>
      </c>
      <c r="K4792" s="306">
        <v>2.0307551795715</v>
      </c>
      <c r="L4792" s="306">
        <v>1.7998232211371201</v>
      </c>
      <c r="M4792" s="307">
        <v>2.2734218887898301</v>
      </c>
      <c r="N4792" s="306">
        <v>1.39315235140469</v>
      </c>
      <c r="O4792" s="306">
        <v>1.18231405262446</v>
      </c>
      <c r="P4792" s="307">
        <v>1.6285906520803102</v>
      </c>
      <c r="Q4792" s="306">
        <v>1.3765408906737899</v>
      </c>
      <c r="R4792" s="306">
        <v>1.1845568888628699</v>
      </c>
      <c r="S4792" s="307">
        <v>1.5883777145911</v>
      </c>
      <c r="T4792" s="306">
        <v>0.56668905019319504</v>
      </c>
      <c r="U4792" s="306">
        <v>0.46277959527203599</v>
      </c>
      <c r="V4792" s="307">
        <v>0.67877740806092601</v>
      </c>
      <c r="W4792" s="306">
        <v>0.833541294871468</v>
      </c>
      <c r="X4792" s="306">
        <v>0.72311170467429697</v>
      </c>
      <c r="Y4792" s="307">
        <v>0.950782358270026</v>
      </c>
      <c r="Z4792" s="306">
        <v>0.78047978471280499</v>
      </c>
      <c r="AA4792" s="306">
        <v>0.65918464454488201</v>
      </c>
      <c r="AB4792" s="307">
        <v>0.90817538025519207</v>
      </c>
      <c r="AC4792" s="306">
        <v>0.74260254311047602</v>
      </c>
      <c r="AD4792" s="306">
        <v>0.59902103362387604</v>
      </c>
      <c r="AE4792" s="307">
        <v>0.90360127868890106</v>
      </c>
    </row>
    <row r="4793" spans="1:31" ht="14.85" customHeight="1">
      <c r="A4793" s="374">
        <v>44140</v>
      </c>
      <c r="B4793" s="334">
        <v>1.2285935714679099</v>
      </c>
      <c r="C4793" s="334">
        <v>1.1715104913102399</v>
      </c>
      <c r="D4793" s="334">
        <v>1.2880468058027501</v>
      </c>
      <c r="E4793" s="334">
        <v>1.44752101727687</v>
      </c>
      <c r="F4793" s="306">
        <v>1.18849364489349</v>
      </c>
      <c r="G4793" s="307">
        <v>1.7363335759370602</v>
      </c>
      <c r="H4793" s="306">
        <v>2.2523289756599301</v>
      </c>
      <c r="I4793" s="306">
        <v>2.04561066640919</v>
      </c>
      <c r="J4793" s="307">
        <v>2.46421473798768</v>
      </c>
      <c r="K4793" s="306">
        <v>2.00747587398424</v>
      </c>
      <c r="L4793" s="306">
        <v>1.7782492205758602</v>
      </c>
      <c r="M4793" s="307">
        <v>2.2472416905462498</v>
      </c>
      <c r="N4793" s="306">
        <v>1.3760600865025598</v>
      </c>
      <c r="O4793" s="306">
        <v>1.16553340550386</v>
      </c>
      <c r="P4793" s="307">
        <v>1.6122189220610299</v>
      </c>
      <c r="Q4793" s="306">
        <v>1.39839164669997</v>
      </c>
      <c r="R4793" s="306">
        <v>1.2027158147069399</v>
      </c>
      <c r="S4793" s="307">
        <v>1.6136162115850201</v>
      </c>
      <c r="T4793" s="306">
        <v>0.57179280760972606</v>
      </c>
      <c r="U4793" s="306">
        <v>0.46616843305486999</v>
      </c>
      <c r="V4793" s="307">
        <v>0.68450916608220802</v>
      </c>
      <c r="W4793" s="306">
        <v>0.85083147873313592</v>
      </c>
      <c r="X4793" s="306">
        <v>0.73794944532578799</v>
      </c>
      <c r="Y4793" s="307">
        <v>0.96998334523648688</v>
      </c>
      <c r="Z4793" s="306">
        <v>0.80984955199761999</v>
      </c>
      <c r="AA4793" s="306">
        <v>0.68667209378775496</v>
      </c>
      <c r="AB4793" s="307">
        <v>0.94214864768921103</v>
      </c>
      <c r="AC4793" s="306">
        <v>0.74393509398497903</v>
      </c>
      <c r="AD4793" s="306">
        <v>0.60034860596569706</v>
      </c>
      <c r="AE4793" s="307">
        <v>0.90717947171293711</v>
      </c>
    </row>
    <row r="4794" spans="1:31" ht="14.85" customHeight="1">
      <c r="A4794" s="374">
        <v>44141</v>
      </c>
      <c r="B4794" s="334">
        <v>1.2307053214178401</v>
      </c>
      <c r="C4794" s="334">
        <v>1.17417388079692</v>
      </c>
      <c r="D4794" s="334">
        <v>1.2895107224199001</v>
      </c>
      <c r="E4794" s="334">
        <v>1.4449738832624202</v>
      </c>
      <c r="F4794" s="306">
        <v>1.19051486060056</v>
      </c>
      <c r="G4794" s="307">
        <v>1.7305728103939901</v>
      </c>
      <c r="H4794" s="306">
        <v>2.2252262952772504</v>
      </c>
      <c r="I4794" s="306">
        <v>2.02396498339021</v>
      </c>
      <c r="J4794" s="307">
        <v>2.4313857393696399</v>
      </c>
      <c r="K4794" s="306">
        <v>1.98637772449394</v>
      </c>
      <c r="L4794" s="306">
        <v>1.7580187020697</v>
      </c>
      <c r="M4794" s="307">
        <v>2.2237055215649297</v>
      </c>
      <c r="N4794" s="306">
        <v>1.3504936984151099</v>
      </c>
      <c r="O4794" s="306">
        <v>1.1423976415925199</v>
      </c>
      <c r="P4794" s="307">
        <v>1.5791782140501101</v>
      </c>
      <c r="Q4794" s="306">
        <v>1.4174028975031701</v>
      </c>
      <c r="R4794" s="306">
        <v>1.2206851853171601</v>
      </c>
      <c r="S4794" s="307">
        <v>1.6301202290892598</v>
      </c>
      <c r="T4794" s="306">
        <v>0.58047198581602399</v>
      </c>
      <c r="U4794" s="306">
        <v>0.474243238514862</v>
      </c>
      <c r="V4794" s="307">
        <v>0.69369427482651302</v>
      </c>
      <c r="W4794" s="306">
        <v>0.87232085313974794</v>
      </c>
      <c r="X4794" s="306">
        <v>0.75872334266136199</v>
      </c>
      <c r="Y4794" s="307">
        <v>0.99014419809140097</v>
      </c>
      <c r="Z4794" s="306">
        <v>0.83330928786769409</v>
      </c>
      <c r="AA4794" s="306">
        <v>0.70990118289160598</v>
      </c>
      <c r="AB4794" s="307">
        <v>0.96838051487618004</v>
      </c>
      <c r="AC4794" s="306">
        <v>0.74185287918673903</v>
      </c>
      <c r="AD4794" s="306">
        <v>0.598307174837445</v>
      </c>
      <c r="AE4794" s="307">
        <v>0.90285631056138504</v>
      </c>
    </row>
    <row r="4795" spans="1:31" ht="14.85" customHeight="1">
      <c r="A4795" s="374">
        <v>44142</v>
      </c>
      <c r="B4795" s="334">
        <v>1.2307418731391901</v>
      </c>
      <c r="C4795" s="334">
        <v>1.17424766144124</v>
      </c>
      <c r="D4795" s="334">
        <v>1.2889571259316299</v>
      </c>
      <c r="E4795" s="334">
        <v>1.4354801107486701</v>
      </c>
      <c r="F4795" s="306">
        <v>1.1821548414660699</v>
      </c>
      <c r="G4795" s="307">
        <v>1.7181737479127601</v>
      </c>
      <c r="H4795" s="306">
        <v>2.19231815861525</v>
      </c>
      <c r="I4795" s="306">
        <v>1.99927913626964</v>
      </c>
      <c r="J4795" s="307">
        <v>2.3930085323935</v>
      </c>
      <c r="K4795" s="306">
        <v>1.9679888245117598</v>
      </c>
      <c r="L4795" s="306">
        <v>1.7459122901499602</v>
      </c>
      <c r="M4795" s="307">
        <v>2.1997470405904598</v>
      </c>
      <c r="N4795" s="306">
        <v>1.31754695053405</v>
      </c>
      <c r="O4795" s="306">
        <v>1.1160948481186201</v>
      </c>
      <c r="P4795" s="307">
        <v>1.5367677545488301</v>
      </c>
      <c r="Q4795" s="306">
        <v>1.43329152638597</v>
      </c>
      <c r="R4795" s="306">
        <v>1.2376517018973399</v>
      </c>
      <c r="S4795" s="307">
        <v>1.6449783830850599</v>
      </c>
      <c r="T4795" s="306">
        <v>0.592998063361172</v>
      </c>
      <c r="U4795" s="306">
        <v>0.48879511393157798</v>
      </c>
      <c r="V4795" s="307">
        <v>0.70565320845011603</v>
      </c>
      <c r="W4795" s="306">
        <v>0.89807387950446604</v>
      </c>
      <c r="X4795" s="306">
        <v>0.78399176690838701</v>
      </c>
      <c r="Y4795" s="307">
        <v>1.0168053820702099</v>
      </c>
      <c r="Z4795" s="306">
        <v>0.85004083261444097</v>
      </c>
      <c r="AA4795" s="306">
        <v>0.72730676027099694</v>
      </c>
      <c r="AB4795" s="307">
        <v>0.98247987602883302</v>
      </c>
      <c r="AC4795" s="306">
        <v>0.73670915802608095</v>
      </c>
      <c r="AD4795" s="306">
        <v>0.59768103205915601</v>
      </c>
      <c r="AE4795" s="307">
        <v>0.89384549827150295</v>
      </c>
    </row>
    <row r="4796" spans="1:31" ht="14.85" customHeight="1">
      <c r="A4796" s="374">
        <v>44143</v>
      </c>
      <c r="B4796" s="334">
        <v>1.2290101648293199</v>
      </c>
      <c r="C4796" s="334">
        <v>1.17379996005109</v>
      </c>
      <c r="D4796" s="334">
        <v>1.28609649813925</v>
      </c>
      <c r="E4796" s="334">
        <v>1.41962854492298</v>
      </c>
      <c r="F4796" s="306">
        <v>1.16657505845322</v>
      </c>
      <c r="G4796" s="307">
        <v>1.7061121950942799</v>
      </c>
      <c r="H4796" s="306">
        <v>2.1541597221052302</v>
      </c>
      <c r="I4796" s="306">
        <v>1.9616410818994099</v>
      </c>
      <c r="J4796" s="307">
        <v>2.3486389827020799</v>
      </c>
      <c r="K4796" s="306">
        <v>1.9526895838464902</v>
      </c>
      <c r="L4796" s="306">
        <v>1.7359912761803</v>
      </c>
      <c r="M4796" s="307">
        <v>2.1787992638512201</v>
      </c>
      <c r="N4796" s="306">
        <v>1.27867943159651</v>
      </c>
      <c r="O4796" s="306">
        <v>1.08385241846475</v>
      </c>
      <c r="P4796" s="307">
        <v>1.49289509939706</v>
      </c>
      <c r="Q4796" s="306">
        <v>1.44607001667608</v>
      </c>
      <c r="R4796" s="306">
        <v>1.25123770375143</v>
      </c>
      <c r="S4796" s="307">
        <v>1.6511230191932802</v>
      </c>
      <c r="T4796" s="306">
        <v>0.60955180063485603</v>
      </c>
      <c r="U4796" s="306">
        <v>0.50620040058246696</v>
      </c>
      <c r="V4796" s="307">
        <v>0.72098947854995399</v>
      </c>
      <c r="W4796" s="306">
        <v>0.92810252075522304</v>
      </c>
      <c r="X4796" s="306">
        <v>0.81701694098601907</v>
      </c>
      <c r="Y4796" s="307">
        <v>1.0475852335673501</v>
      </c>
      <c r="Z4796" s="306">
        <v>0.859856708022539</v>
      </c>
      <c r="AA4796" s="306">
        <v>0.740514124261336</v>
      </c>
      <c r="AB4796" s="307">
        <v>0.98890426912201812</v>
      </c>
      <c r="AC4796" s="306">
        <v>0.72901682275510404</v>
      </c>
      <c r="AD4796" s="306">
        <v>0.59261436253947408</v>
      </c>
      <c r="AE4796" s="307">
        <v>0.88130474798288805</v>
      </c>
    </row>
    <row r="4797" spans="1:31" ht="14.85" customHeight="1">
      <c r="A4797" s="374">
        <v>44144</v>
      </c>
      <c r="B4797" s="334">
        <v>1.22603275311164</v>
      </c>
      <c r="C4797" s="334">
        <v>1.1698365232265</v>
      </c>
      <c r="D4797" s="334">
        <v>1.28320890133759</v>
      </c>
      <c r="E4797" s="334">
        <v>1.39848657090256</v>
      </c>
      <c r="F4797" s="306">
        <v>1.1398451445983699</v>
      </c>
      <c r="G4797" s="307">
        <v>1.68983078783706</v>
      </c>
      <c r="H4797" s="306">
        <v>2.1117547708414697</v>
      </c>
      <c r="I4797" s="306">
        <v>1.9173267424862102</v>
      </c>
      <c r="J4797" s="307">
        <v>2.3080963495387299</v>
      </c>
      <c r="K4797" s="306">
        <v>1.9407230880351602</v>
      </c>
      <c r="L4797" s="306">
        <v>1.71930410893095</v>
      </c>
      <c r="M4797" s="307">
        <v>2.1689435166033997</v>
      </c>
      <c r="N4797" s="306">
        <v>1.2355725831462601</v>
      </c>
      <c r="O4797" s="306">
        <v>1.0398502335983901</v>
      </c>
      <c r="P4797" s="307">
        <v>1.44947978488372</v>
      </c>
      <c r="Q4797" s="306">
        <v>1.4560489207135201</v>
      </c>
      <c r="R4797" s="306">
        <v>1.2608945647210001</v>
      </c>
      <c r="S4797" s="307">
        <v>1.6633783413299301</v>
      </c>
      <c r="T4797" s="306">
        <v>0.63021717543019096</v>
      </c>
      <c r="U4797" s="306">
        <v>0.52600399853800306</v>
      </c>
      <c r="V4797" s="307">
        <v>0.74611059778699607</v>
      </c>
      <c r="W4797" s="306">
        <v>0.96236484741275297</v>
      </c>
      <c r="X4797" s="306">
        <v>0.85125735203242303</v>
      </c>
      <c r="Y4797" s="307">
        <v>1.08406071013443</v>
      </c>
      <c r="Z4797" s="306">
        <v>0.86321886802248993</v>
      </c>
      <c r="AA4797" s="306">
        <v>0.74504512584676907</v>
      </c>
      <c r="AB4797" s="307">
        <v>0.98954009445324009</v>
      </c>
      <c r="AC4797" s="306">
        <v>0.71940219090616009</v>
      </c>
      <c r="AD4797" s="306">
        <v>0.58170070057039203</v>
      </c>
      <c r="AE4797" s="307">
        <v>0.87279522734522197</v>
      </c>
    </row>
    <row r="4798" spans="1:31" ht="14.85" customHeight="1">
      <c r="A4798" s="374">
        <v>44145</v>
      </c>
      <c r="B4798" s="334">
        <v>1.2224776068419401</v>
      </c>
      <c r="C4798" s="334">
        <v>1.1628187956223799</v>
      </c>
      <c r="D4798" s="334">
        <v>1.28316608542221</v>
      </c>
      <c r="E4798" s="334">
        <v>1.37344897483339</v>
      </c>
      <c r="F4798" s="306">
        <v>1.1022437464166399</v>
      </c>
      <c r="G4798" s="307">
        <v>1.6802622556219799</v>
      </c>
      <c r="H4798" s="306">
        <v>2.0664264666095802</v>
      </c>
      <c r="I4798" s="306">
        <v>1.86228583455277</v>
      </c>
      <c r="J4798" s="307">
        <v>2.2741700817452597</v>
      </c>
      <c r="K4798" s="306">
        <v>1.9321743463713701</v>
      </c>
      <c r="L4798" s="306">
        <v>1.69608939496162</v>
      </c>
      <c r="M4798" s="307">
        <v>2.1757172394089901</v>
      </c>
      <c r="N4798" s="306">
        <v>1.1899602365025999</v>
      </c>
      <c r="O4798" s="306">
        <v>0.98778043871195698</v>
      </c>
      <c r="P4798" s="307">
        <v>1.41446656960918</v>
      </c>
      <c r="Q4798" s="306">
        <v>1.46378953454786</v>
      </c>
      <c r="R4798" s="306">
        <v>1.2542282297960801</v>
      </c>
      <c r="S4798" s="307">
        <v>1.6884129454257399</v>
      </c>
      <c r="T4798" s="306">
        <v>0.65496849355823306</v>
      </c>
      <c r="U4798" s="306">
        <v>0.542300004167376</v>
      </c>
      <c r="V4798" s="307">
        <v>0.77696959600289695</v>
      </c>
      <c r="W4798" s="306">
        <v>1.0007578316878298</v>
      </c>
      <c r="X4798" s="306">
        <v>0.87998348760838996</v>
      </c>
      <c r="Y4798" s="307">
        <v>1.1320715415945699</v>
      </c>
      <c r="Z4798" s="306">
        <v>0.86114270080185806</v>
      </c>
      <c r="AA4798" s="306">
        <v>0.73689023411047005</v>
      </c>
      <c r="AB4798" s="307">
        <v>0.99452005575428792</v>
      </c>
      <c r="AC4798" s="306">
        <v>0.70854032485248897</v>
      </c>
      <c r="AD4798" s="306">
        <v>0.56109068880979207</v>
      </c>
      <c r="AE4798" s="307">
        <v>0.87123019114210898</v>
      </c>
    </row>
    <row r="4799" spans="1:31" ht="14.85" customHeight="1">
      <c r="A4799" s="374">
        <v>44146</v>
      </c>
      <c r="B4799" s="334">
        <v>1.2190588595748402</v>
      </c>
      <c r="C4799" s="334">
        <v>1.1522346016749598</v>
      </c>
      <c r="D4799" s="334">
        <v>1.2859980838957201</v>
      </c>
      <c r="E4799" s="334">
        <v>1.3460455546791099</v>
      </c>
      <c r="F4799" s="306">
        <v>1.0512896361722999</v>
      </c>
      <c r="G4799" s="307">
        <v>1.6805056531438001</v>
      </c>
      <c r="H4799" s="306">
        <v>2.0196350060291701</v>
      </c>
      <c r="I4799" s="306">
        <v>1.7975003501106601</v>
      </c>
      <c r="J4799" s="307">
        <v>2.25030071557397</v>
      </c>
      <c r="K4799" s="306">
        <v>1.9269387668114399</v>
      </c>
      <c r="L4799" s="306">
        <v>1.6686464533186798</v>
      </c>
      <c r="M4799" s="307">
        <v>2.2011772755033601</v>
      </c>
      <c r="N4799" s="306">
        <v>1.1434630117137599</v>
      </c>
      <c r="O4799" s="306">
        <v>0.92772318096364403</v>
      </c>
      <c r="P4799" s="307">
        <v>1.39162599189119</v>
      </c>
      <c r="Q4799" s="306">
        <v>1.4700164330979801</v>
      </c>
      <c r="R4799" s="306">
        <v>1.2276666495909501</v>
      </c>
      <c r="S4799" s="307">
        <v>1.7251610632264098</v>
      </c>
      <c r="T4799" s="306">
        <v>0.68365800197975901</v>
      </c>
      <c r="U4799" s="306">
        <v>0.55590384673597204</v>
      </c>
      <c r="V4799" s="307">
        <v>0.82936101383433591</v>
      </c>
      <c r="W4799" s="306">
        <v>1.04310985413068</v>
      </c>
      <c r="X4799" s="306">
        <v>0.90479227711434007</v>
      </c>
      <c r="Y4799" s="307">
        <v>1.1964392286341801</v>
      </c>
      <c r="Z4799" s="306">
        <v>0.85501094227117302</v>
      </c>
      <c r="AA4799" s="306">
        <v>0.71473849284223401</v>
      </c>
      <c r="AB4799" s="307">
        <v>1.00884622136618</v>
      </c>
      <c r="AC4799" s="306">
        <v>0.69708425087836101</v>
      </c>
      <c r="AD4799" s="306">
        <v>0.53768493791831695</v>
      </c>
      <c r="AE4799" s="307">
        <v>0.87647759383563306</v>
      </c>
    </row>
    <row r="4800" spans="1:31" ht="14.85" customHeight="1">
      <c r="A4800" s="374">
        <v>44147</v>
      </c>
      <c r="B4800" s="334">
        <v>1.2164336448058499</v>
      </c>
      <c r="C4800" s="334">
        <v>1.1396361495032801</v>
      </c>
      <c r="D4800" s="334">
        <v>1.29371703244973</v>
      </c>
      <c r="E4800" s="334">
        <v>1.3177441794179801</v>
      </c>
      <c r="F4800" s="306">
        <v>0.98812572438480106</v>
      </c>
      <c r="G4800" s="307">
        <v>1.6950912072665199</v>
      </c>
      <c r="H4800" s="306">
        <v>1.9727813070179501</v>
      </c>
      <c r="I4800" s="306">
        <v>1.7240346408530001</v>
      </c>
      <c r="J4800" s="307">
        <v>2.2358277472843802</v>
      </c>
      <c r="K4800" s="306">
        <v>1.9247100023583801</v>
      </c>
      <c r="L4800" s="306">
        <v>1.6186562311088</v>
      </c>
      <c r="M4800" s="307">
        <v>2.24919582184067</v>
      </c>
      <c r="N4800" s="306">
        <v>1.0974517606736001</v>
      </c>
      <c r="O4800" s="306">
        <v>0.85472021870454196</v>
      </c>
      <c r="P4800" s="307">
        <v>1.37154121208678</v>
      </c>
      <c r="Q4800" s="306">
        <v>1.47550726520457</v>
      </c>
      <c r="R4800" s="306">
        <v>1.19944903347034</v>
      </c>
      <c r="S4800" s="307">
        <v>1.7736917139050699</v>
      </c>
      <c r="T4800" s="306">
        <v>0.71601726307742408</v>
      </c>
      <c r="U4800" s="306">
        <v>0.56361885240565501</v>
      </c>
      <c r="V4800" s="307">
        <v>0.89352265247796492</v>
      </c>
      <c r="W4800" s="306">
        <v>1.0891827649327901</v>
      </c>
      <c r="X4800" s="306">
        <v>0.92413626409527105</v>
      </c>
      <c r="Y4800" s="307">
        <v>1.27847948726196</v>
      </c>
      <c r="Z4800" s="306">
        <v>0.84634059510919502</v>
      </c>
      <c r="AA4800" s="306">
        <v>0.684841094845555</v>
      </c>
      <c r="AB4800" s="307">
        <v>1.0242694624770901</v>
      </c>
      <c r="AC4800" s="306">
        <v>0.68560123093225001</v>
      </c>
      <c r="AD4800" s="306">
        <v>0.50520512565856801</v>
      </c>
      <c r="AE4800" s="307">
        <v>0.88809175135048501</v>
      </c>
    </row>
    <row r="4801" spans="1:31" ht="14.85" customHeight="1">
      <c r="A4801" s="374">
        <v>44148</v>
      </c>
      <c r="B4801" s="334">
        <v>1.2151196558288999</v>
      </c>
      <c r="C4801" s="334">
        <v>1.12521130436811</v>
      </c>
      <c r="D4801" s="334">
        <v>1.3077840105721301</v>
      </c>
      <c r="E4801" s="334">
        <v>1.2897792011310101</v>
      </c>
      <c r="F4801" s="306">
        <v>0.92269052491827996</v>
      </c>
      <c r="G4801" s="307">
        <v>1.7279345232236101</v>
      </c>
      <c r="H4801" s="306">
        <v>1.9270324523639299</v>
      </c>
      <c r="I4801" s="306">
        <v>1.63876310210215</v>
      </c>
      <c r="J4801" s="307">
        <v>2.23661223282385</v>
      </c>
      <c r="K4801" s="306">
        <v>1.9250180931771999</v>
      </c>
      <c r="L4801" s="306">
        <v>1.5722092525456799</v>
      </c>
      <c r="M4801" s="307">
        <v>2.3101407082065299</v>
      </c>
      <c r="N4801" s="306">
        <v>1.05295434816929</v>
      </c>
      <c r="O4801" s="306">
        <v>0.78621792373858401</v>
      </c>
      <c r="P4801" s="307">
        <v>1.35820179858182</v>
      </c>
      <c r="Q4801" s="306">
        <v>1.4809789409779501</v>
      </c>
      <c r="R4801" s="306">
        <v>1.16136050217246</v>
      </c>
      <c r="S4801" s="307">
        <v>1.8362212671684599</v>
      </c>
      <c r="T4801" s="306">
        <v>0.75169126411112797</v>
      </c>
      <c r="U4801" s="306">
        <v>0.566015465149726</v>
      </c>
      <c r="V4801" s="307">
        <v>0.97120754869074699</v>
      </c>
      <c r="W4801" s="306">
        <v>1.13869724168481</v>
      </c>
      <c r="X4801" s="306">
        <v>0.93371180493689798</v>
      </c>
      <c r="Y4801" s="307">
        <v>1.37237125643624</v>
      </c>
      <c r="Z4801" s="306">
        <v>0.83654604062490789</v>
      </c>
      <c r="AA4801" s="306">
        <v>0.64766621381082901</v>
      </c>
      <c r="AB4801" s="307">
        <v>1.0449715729367699</v>
      </c>
      <c r="AC4801" s="306">
        <v>0.67452609555699894</v>
      </c>
      <c r="AD4801" s="306">
        <v>0.47447448279093102</v>
      </c>
      <c r="AE4801" s="307">
        <v>0.90740434887267396</v>
      </c>
    </row>
    <row r="4802" spans="1:31" ht="14.85" customHeight="1">
      <c r="A4802" s="375">
        <v>44149</v>
      </c>
      <c r="B4802" s="376">
        <v>1.2154512233355799</v>
      </c>
      <c r="C4802" s="335">
        <v>1.11082315206476</v>
      </c>
      <c r="D4802" s="376">
        <v>1.3243395022965201</v>
      </c>
      <c r="E4802" s="335">
        <v>1.2630207201396</v>
      </c>
      <c r="F4802" s="364">
        <v>0.85799167944763199</v>
      </c>
      <c r="G4802" s="366">
        <v>1.7640904960267898</v>
      </c>
      <c r="H4802" s="364">
        <v>1.8831912438712299</v>
      </c>
      <c r="I4802" s="364">
        <v>1.5622278509193699</v>
      </c>
      <c r="J4802" s="366">
        <v>2.23869860144156</v>
      </c>
      <c r="K4802" s="364">
        <v>1.9273411144228199</v>
      </c>
      <c r="L4802" s="364">
        <v>1.5245886068778101</v>
      </c>
      <c r="M4802" s="366">
        <v>2.38364678937464</v>
      </c>
      <c r="N4802" s="364">
        <v>1.0106072034351801</v>
      </c>
      <c r="O4802" s="364">
        <v>0.71987090456113201</v>
      </c>
      <c r="P4802" s="366">
        <v>1.3609842022900001</v>
      </c>
      <c r="Q4802" s="364">
        <v>1.48698535881798</v>
      </c>
      <c r="R4802" s="364">
        <v>1.1184961860285301</v>
      </c>
      <c r="S4802" s="366">
        <v>1.91316582296997</v>
      </c>
      <c r="T4802" s="364">
        <v>0.79032819202951199</v>
      </c>
      <c r="U4802" s="364">
        <v>0.56554222060277293</v>
      </c>
      <c r="V4802" s="366">
        <v>1.0650381900693799</v>
      </c>
      <c r="W4802" s="364">
        <v>1.1913976614847799</v>
      </c>
      <c r="X4802" s="364">
        <v>0.94003924939288797</v>
      </c>
      <c r="Y4802" s="366">
        <v>1.4781049905838501</v>
      </c>
      <c r="Z4802" s="364">
        <v>0.82672646054304189</v>
      </c>
      <c r="AA4802" s="364">
        <v>0.61123926530508299</v>
      </c>
      <c r="AB4802" s="366">
        <v>1.0715093501208002</v>
      </c>
      <c r="AC4802" s="364">
        <v>0.66413629083367098</v>
      </c>
      <c r="AD4802" s="364">
        <v>0.44134299608678401</v>
      </c>
      <c r="AE4802" s="366">
        <v>0.93790240561683302</v>
      </c>
    </row>
    <row r="4803" spans="1:31" ht="29.65" customHeight="1">
      <c r="A4803" s="275" t="s">
        <v>1005</v>
      </c>
      <c r="B4803" s="286"/>
      <c r="C4803" s="286"/>
      <c r="D4803" s="286"/>
      <c r="E4803" s="286"/>
      <c r="F4803" s="286"/>
      <c r="G4803" s="286"/>
      <c r="H4803" s="286"/>
      <c r="I4803" s="286"/>
      <c r="J4803" s="286"/>
      <c r="K4803" s="286"/>
      <c r="L4803" s="286"/>
      <c r="M4803" s="286"/>
      <c r="N4803" s="286"/>
      <c r="O4803" s="286"/>
      <c r="P4803" s="286"/>
      <c r="Q4803" s="286"/>
      <c r="R4803" s="286"/>
      <c r="S4803" s="286"/>
      <c r="T4803" s="286"/>
      <c r="U4803" s="286"/>
      <c r="V4803" s="286"/>
      <c r="W4803" s="286"/>
      <c r="X4803" s="286"/>
      <c r="Y4803" s="286"/>
      <c r="Z4803" s="286"/>
      <c r="AA4803" s="286"/>
      <c r="AB4803" s="286"/>
      <c r="AC4803" s="286"/>
      <c r="AD4803" s="286"/>
      <c r="AE4803" s="286"/>
    </row>
    <row r="4804" spans="1:31" ht="71.099999999999994" customHeight="1">
      <c r="A4804" s="280" t="s">
        <v>470</v>
      </c>
      <c r="B4804" s="261" t="s">
        <v>756</v>
      </c>
      <c r="C4804" s="261" t="s">
        <v>757</v>
      </c>
      <c r="D4804" s="261" t="s">
        <v>758</v>
      </c>
      <c r="E4804" s="261" t="s">
        <v>759</v>
      </c>
      <c r="F4804" s="261" t="s">
        <v>760</v>
      </c>
      <c r="G4804" s="263" t="s">
        <v>761</v>
      </c>
      <c r="H4804" s="261" t="s">
        <v>762</v>
      </c>
      <c r="I4804" s="261" t="s">
        <v>763</v>
      </c>
      <c r="J4804" s="261" t="s">
        <v>764</v>
      </c>
      <c r="K4804" s="262" t="s">
        <v>765</v>
      </c>
      <c r="L4804" s="261" t="s">
        <v>766</v>
      </c>
      <c r="M4804" s="263" t="s">
        <v>767</v>
      </c>
      <c r="N4804" s="261" t="s">
        <v>768</v>
      </c>
      <c r="O4804" s="261" t="s">
        <v>769</v>
      </c>
      <c r="P4804" s="261" t="s">
        <v>770</v>
      </c>
      <c r="Q4804" s="262" t="s">
        <v>771</v>
      </c>
      <c r="R4804" s="261" t="s">
        <v>772</v>
      </c>
      <c r="S4804" s="263" t="s">
        <v>773</v>
      </c>
      <c r="T4804" s="261" t="s">
        <v>774</v>
      </c>
      <c r="U4804" s="261" t="s">
        <v>775</v>
      </c>
      <c r="V4804" s="261" t="s">
        <v>776</v>
      </c>
      <c r="W4804" s="262" t="s">
        <v>777</v>
      </c>
      <c r="X4804" s="261" t="s">
        <v>778</v>
      </c>
      <c r="Y4804" s="263" t="s">
        <v>779</v>
      </c>
      <c r="Z4804" s="261" t="s">
        <v>780</v>
      </c>
      <c r="AA4804" s="261" t="s">
        <v>781</v>
      </c>
      <c r="AB4804" s="261" t="s">
        <v>782</v>
      </c>
      <c r="AC4804" s="262" t="s">
        <v>783</v>
      </c>
      <c r="AD4804" s="261" t="s">
        <v>784</v>
      </c>
      <c r="AE4804" s="263" t="s">
        <v>785</v>
      </c>
    </row>
    <row r="4805" spans="1:31" ht="14.85" customHeight="1">
      <c r="A4805" s="373">
        <v>44100</v>
      </c>
      <c r="B4805" s="368">
        <v>0.35157510915409401</v>
      </c>
      <c r="C4805" s="368">
        <v>0.323078088235909</v>
      </c>
      <c r="D4805" s="368">
        <v>0.38154520355826299</v>
      </c>
      <c r="E4805" s="368">
        <v>0.86415172763513892</v>
      </c>
      <c r="F4805" s="369">
        <v>0.66309520733555893</v>
      </c>
      <c r="G4805" s="370">
        <v>1.09549028914086</v>
      </c>
      <c r="H4805" s="369">
        <v>0.80752196535189191</v>
      </c>
      <c r="I4805" s="369">
        <v>0.69750366597996705</v>
      </c>
      <c r="J4805" s="370">
        <v>0.92745802308091996</v>
      </c>
      <c r="K4805" s="369">
        <v>0.65302041497070196</v>
      </c>
      <c r="L4805" s="369">
        <v>0.52539993584721101</v>
      </c>
      <c r="M4805" s="370">
        <v>0.79686559014678104</v>
      </c>
      <c r="N4805" s="369">
        <v>0.22509819592186098</v>
      </c>
      <c r="O4805" s="369">
        <v>0.15142080417737599</v>
      </c>
      <c r="P4805" s="370">
        <v>0.31193009970179802</v>
      </c>
      <c r="Q4805" s="369">
        <v>0.21405610065928202</v>
      </c>
      <c r="R4805" s="369">
        <v>0.14897453442210298</v>
      </c>
      <c r="S4805" s="370">
        <v>0.29481081322240599</v>
      </c>
      <c r="T4805" s="369">
        <v>0.16352506186707699</v>
      </c>
      <c r="U4805" s="369">
        <v>0.10991804854256901</v>
      </c>
      <c r="V4805" s="370">
        <v>0.22912449629120402</v>
      </c>
      <c r="W4805" s="369">
        <v>0.28332233934297002</v>
      </c>
      <c r="X4805" s="369">
        <v>0.22401055082023102</v>
      </c>
      <c r="Y4805" s="370">
        <v>0.34735636315941698</v>
      </c>
      <c r="Z4805" s="369">
        <v>0.102945166782462</v>
      </c>
      <c r="AA4805" s="369">
        <v>6.6976038415968303E-2</v>
      </c>
      <c r="AB4805" s="370">
        <v>0.14781723703146299</v>
      </c>
      <c r="AC4805" s="369">
        <v>0.19954041977066397</v>
      </c>
      <c r="AD4805" s="369">
        <v>0.134484610471339</v>
      </c>
      <c r="AE4805" s="370">
        <v>0.28109296381558402</v>
      </c>
    </row>
    <row r="4806" spans="1:31" ht="14.85" customHeight="1">
      <c r="A4806" s="374">
        <v>44101</v>
      </c>
      <c r="B4806" s="334">
        <v>0.37383175159651699</v>
      </c>
      <c r="C4806" s="334">
        <v>0.34481517614805401</v>
      </c>
      <c r="D4806" s="334">
        <v>0.40418284833588103</v>
      </c>
      <c r="E4806" s="334">
        <v>0.89726606870190706</v>
      </c>
      <c r="F4806" s="306">
        <v>0.69730290338650902</v>
      </c>
      <c r="G4806" s="307">
        <v>1.1299708586903501</v>
      </c>
      <c r="H4806" s="306">
        <v>0.85042030077268005</v>
      </c>
      <c r="I4806" s="306">
        <v>0.73892584492693303</v>
      </c>
      <c r="J4806" s="307">
        <v>0.97137381477490803</v>
      </c>
      <c r="K4806" s="306">
        <v>0.71637031282480901</v>
      </c>
      <c r="L4806" s="306">
        <v>0.58358364607968194</v>
      </c>
      <c r="M4806" s="307">
        <v>0.86612267084355699</v>
      </c>
      <c r="N4806" s="306">
        <v>0.24996711490747098</v>
      </c>
      <c r="O4806" s="306">
        <v>0.17331197321911399</v>
      </c>
      <c r="P4806" s="307">
        <v>0.34058342316675999</v>
      </c>
      <c r="Q4806" s="306">
        <v>0.23305345055718799</v>
      </c>
      <c r="R4806" s="306">
        <v>0.164827887597605</v>
      </c>
      <c r="S4806" s="307">
        <v>0.31662734533842302</v>
      </c>
      <c r="T4806" s="306">
        <v>0.173636229640768</v>
      </c>
      <c r="U4806" s="306">
        <v>0.11954761160284</v>
      </c>
      <c r="V4806" s="307">
        <v>0.23849714278648201</v>
      </c>
      <c r="W4806" s="306">
        <v>0.29194233415258602</v>
      </c>
      <c r="X4806" s="306">
        <v>0.232935386315098</v>
      </c>
      <c r="Y4806" s="307">
        <v>0.35585167553960501</v>
      </c>
      <c r="Z4806" s="306">
        <v>0.11152116055624099</v>
      </c>
      <c r="AA4806" s="306">
        <v>7.4151534090901999E-2</v>
      </c>
      <c r="AB4806" s="307">
        <v>0.15722730986896799</v>
      </c>
      <c r="AC4806" s="306">
        <v>0.20853709379037699</v>
      </c>
      <c r="AD4806" s="306">
        <v>0.14339228636580501</v>
      </c>
      <c r="AE4806" s="307">
        <v>0.29018641357646202</v>
      </c>
    </row>
    <row r="4807" spans="1:31" ht="15" customHeight="1">
      <c r="A4807" s="374">
        <v>44102</v>
      </c>
      <c r="B4807" s="334">
        <v>0.39721503280274201</v>
      </c>
      <c r="C4807" s="334">
        <v>0.36734900908319701</v>
      </c>
      <c r="D4807" s="334">
        <v>0.42848437408614798</v>
      </c>
      <c r="E4807" s="334">
        <v>0.93206754494877897</v>
      </c>
      <c r="F4807" s="306">
        <v>0.72796961922408499</v>
      </c>
      <c r="G4807" s="307">
        <v>1.1658826464599001</v>
      </c>
      <c r="H4807" s="306">
        <v>0.893971646980251</v>
      </c>
      <c r="I4807" s="306">
        <v>0.77931588717486899</v>
      </c>
      <c r="J4807" s="307">
        <v>1.0182383495252099</v>
      </c>
      <c r="K4807" s="306">
        <v>0.77992893502585903</v>
      </c>
      <c r="L4807" s="306">
        <v>0.64040549542334102</v>
      </c>
      <c r="M4807" s="307">
        <v>0.93387158316389596</v>
      </c>
      <c r="N4807" s="306">
        <v>0.27865358259732798</v>
      </c>
      <c r="O4807" s="306">
        <v>0.19740605779158399</v>
      </c>
      <c r="P4807" s="307">
        <v>0.37438943926680296</v>
      </c>
      <c r="Q4807" s="306">
        <v>0.25399137056590904</v>
      </c>
      <c r="R4807" s="306">
        <v>0.18361558405839201</v>
      </c>
      <c r="S4807" s="307">
        <v>0.33924574464340601</v>
      </c>
      <c r="T4807" s="306">
        <v>0.184042950959135</v>
      </c>
      <c r="U4807" s="306">
        <v>0.12954273047112599</v>
      </c>
      <c r="V4807" s="307">
        <v>0.24775800618087501</v>
      </c>
      <c r="W4807" s="306">
        <v>0.30133146975706099</v>
      </c>
      <c r="X4807" s="306">
        <v>0.24172568823507198</v>
      </c>
      <c r="Y4807" s="307">
        <v>0.36581656303765403</v>
      </c>
      <c r="Z4807" s="306">
        <v>0.12154619468092999</v>
      </c>
      <c r="AA4807" s="306">
        <v>8.2612502650390093E-2</v>
      </c>
      <c r="AB4807" s="307">
        <v>0.16766795946823398</v>
      </c>
      <c r="AC4807" s="306">
        <v>0.21770295690040301</v>
      </c>
      <c r="AD4807" s="306">
        <v>0.15206864853354701</v>
      </c>
      <c r="AE4807" s="307">
        <v>0.29789263139336097</v>
      </c>
    </row>
    <row r="4808" spans="1:31" ht="15" customHeight="1">
      <c r="A4808" s="374">
        <v>44103</v>
      </c>
      <c r="B4808" s="334">
        <v>0.42154505059009506</v>
      </c>
      <c r="C4808" s="334">
        <v>0.39092524638280801</v>
      </c>
      <c r="D4808" s="334">
        <v>0.453938923424139</v>
      </c>
      <c r="E4808" s="334">
        <v>0.96816545540299503</v>
      </c>
      <c r="F4808" s="306">
        <v>0.75939725866777008</v>
      </c>
      <c r="G4808" s="307">
        <v>1.2041077025548301</v>
      </c>
      <c r="H4808" s="306">
        <v>0.93802269635986191</v>
      </c>
      <c r="I4808" s="306">
        <v>0.82200568909809191</v>
      </c>
      <c r="J4808" s="307">
        <v>1.0633171286991399</v>
      </c>
      <c r="K4808" s="306">
        <v>0.84172099507399301</v>
      </c>
      <c r="L4808" s="306">
        <v>0.69745480817559902</v>
      </c>
      <c r="M4808" s="307">
        <v>1.0023515024221901</v>
      </c>
      <c r="N4808" s="306">
        <v>0.31143866098967699</v>
      </c>
      <c r="O4808" s="306">
        <v>0.22546000011747702</v>
      </c>
      <c r="P4808" s="307">
        <v>0.41372780361989903</v>
      </c>
      <c r="Q4808" s="306">
        <v>0.27696169782803598</v>
      </c>
      <c r="R4808" s="306">
        <v>0.20484298664371997</v>
      </c>
      <c r="S4808" s="307">
        <v>0.36419510858442999</v>
      </c>
      <c r="T4808" s="306">
        <v>0.194648827686184</v>
      </c>
      <c r="U4808" s="306">
        <v>0.139238743748931</v>
      </c>
      <c r="V4808" s="307">
        <v>0.25915069482423797</v>
      </c>
      <c r="W4808" s="306">
        <v>0.31157886849675304</v>
      </c>
      <c r="X4808" s="306">
        <v>0.25249432406915401</v>
      </c>
      <c r="Y4808" s="307">
        <v>0.37587942131056401</v>
      </c>
      <c r="Z4808" s="306">
        <v>0.13316619880262701</v>
      </c>
      <c r="AA4808" s="306">
        <v>9.2578999822272995E-2</v>
      </c>
      <c r="AB4808" s="307">
        <v>0.18114275244910499</v>
      </c>
      <c r="AC4808" s="306">
        <v>0.22693701332820201</v>
      </c>
      <c r="AD4808" s="306">
        <v>0.16090213300036998</v>
      </c>
      <c r="AE4808" s="307">
        <v>0.30793568982229202</v>
      </c>
    </row>
    <row r="4809" spans="1:31" ht="14.85" customHeight="1">
      <c r="A4809" s="374">
        <v>44104</v>
      </c>
      <c r="B4809" s="334">
        <v>0.44666187675761598</v>
      </c>
      <c r="C4809" s="334">
        <v>0.41527979721190805</v>
      </c>
      <c r="D4809" s="334">
        <v>0.47902817488391697</v>
      </c>
      <c r="E4809" s="334">
        <v>1.0050754547965401</v>
      </c>
      <c r="F4809" s="306">
        <v>0.79477867974939198</v>
      </c>
      <c r="G4809" s="307">
        <v>1.2436163706754801</v>
      </c>
      <c r="H4809" s="306">
        <v>0.98256783262235903</v>
      </c>
      <c r="I4809" s="306">
        <v>0.86657318824306295</v>
      </c>
      <c r="J4809" s="307">
        <v>1.10897719350794</v>
      </c>
      <c r="K4809" s="306">
        <v>0.89999497802768691</v>
      </c>
      <c r="L4809" s="306">
        <v>0.753628643480862</v>
      </c>
      <c r="M4809" s="307">
        <v>1.0642345535414999</v>
      </c>
      <c r="N4809" s="306">
        <v>0.34843966733621101</v>
      </c>
      <c r="O4809" s="306">
        <v>0.25753425629138699</v>
      </c>
      <c r="P4809" s="307">
        <v>0.45575977293242703</v>
      </c>
      <c r="Q4809" s="306">
        <v>0.30203315726137503</v>
      </c>
      <c r="R4809" s="306">
        <v>0.22615335988983601</v>
      </c>
      <c r="S4809" s="307">
        <v>0.39193508376223501</v>
      </c>
      <c r="T4809" s="306">
        <v>0.20536874367556401</v>
      </c>
      <c r="U4809" s="306">
        <v>0.14889127769587002</v>
      </c>
      <c r="V4809" s="307">
        <v>0.27000556764820099</v>
      </c>
      <c r="W4809" s="306">
        <v>0.322794658120786</v>
      </c>
      <c r="X4809" s="306">
        <v>0.26359802245077901</v>
      </c>
      <c r="Y4809" s="307">
        <v>0.38684262706301903</v>
      </c>
      <c r="Z4809" s="306">
        <v>0.14648938957132901</v>
      </c>
      <c r="AA4809" s="306">
        <v>0.10421286212852099</v>
      </c>
      <c r="AB4809" s="307">
        <v>0.19643541733755601</v>
      </c>
      <c r="AC4809" s="306">
        <v>0.23615268129190903</v>
      </c>
      <c r="AD4809" s="306">
        <v>0.16901040287414001</v>
      </c>
      <c r="AE4809" s="307">
        <v>0.31792880676551599</v>
      </c>
    </row>
    <row r="4810" spans="1:31" ht="14.85" customHeight="1">
      <c r="A4810" s="374">
        <v>44105</v>
      </c>
      <c r="B4810" s="334">
        <v>0.47243526544510195</v>
      </c>
      <c r="C4810" s="334">
        <v>0.44047031236057099</v>
      </c>
      <c r="D4810" s="334">
        <v>0.50532283500494701</v>
      </c>
      <c r="E4810" s="334">
        <v>1.0422150808580499</v>
      </c>
      <c r="F4810" s="306">
        <v>0.83192192166828605</v>
      </c>
      <c r="G4810" s="307">
        <v>1.28119195805079</v>
      </c>
      <c r="H4810" s="306">
        <v>1.0277422870228199</v>
      </c>
      <c r="I4810" s="306">
        <v>0.91186618924061302</v>
      </c>
      <c r="J4810" s="307">
        <v>1.1553782162698301</v>
      </c>
      <c r="K4810" s="306">
        <v>0.95344985054075704</v>
      </c>
      <c r="L4810" s="306">
        <v>0.80500852825513503</v>
      </c>
      <c r="M4810" s="307">
        <v>1.1184182811058601</v>
      </c>
      <c r="N4810" s="306">
        <v>0.38953418487890501</v>
      </c>
      <c r="O4810" s="306">
        <v>0.29354970130173397</v>
      </c>
      <c r="P4810" s="307">
        <v>0.49961546251734096</v>
      </c>
      <c r="Q4810" s="306">
        <v>0.32924172688165998</v>
      </c>
      <c r="R4810" s="306">
        <v>0.25041707681803099</v>
      </c>
      <c r="S4810" s="307">
        <v>0.42238152970160303</v>
      </c>
      <c r="T4810" s="306">
        <v>0.216134510609856</v>
      </c>
      <c r="U4810" s="306">
        <v>0.159142157933538</v>
      </c>
      <c r="V4810" s="307">
        <v>0.28103994783887598</v>
      </c>
      <c r="W4810" s="306">
        <v>0.33510495458393696</v>
      </c>
      <c r="X4810" s="306">
        <v>0.27615064571804099</v>
      </c>
      <c r="Y4810" s="307">
        <v>0.39919972437028794</v>
      </c>
      <c r="Z4810" s="306">
        <v>0.161562673226717</v>
      </c>
      <c r="AA4810" s="306">
        <v>0.117692521574224</v>
      </c>
      <c r="AB4810" s="307">
        <v>0.21370482665161</v>
      </c>
      <c r="AC4810" s="306">
        <v>0.24528054052928902</v>
      </c>
      <c r="AD4810" s="306">
        <v>0.17809661298810001</v>
      </c>
      <c r="AE4810" s="307">
        <v>0.325924008255496</v>
      </c>
    </row>
    <row r="4811" spans="1:31" ht="14.85" customHeight="1">
      <c r="A4811" s="374">
        <v>44106</v>
      </c>
      <c r="B4811" s="334">
        <v>0.49876087469643604</v>
      </c>
      <c r="C4811" s="334">
        <v>0.46645350317565298</v>
      </c>
      <c r="D4811" s="334">
        <v>0.53192144058092394</v>
      </c>
      <c r="E4811" s="334">
        <v>1.0788992528371901</v>
      </c>
      <c r="F4811" s="306">
        <v>0.86903686771080302</v>
      </c>
      <c r="G4811" s="307">
        <v>1.3163323169888199</v>
      </c>
      <c r="H4811" s="306">
        <v>1.07379507832462</v>
      </c>
      <c r="I4811" s="306">
        <v>0.95713734920272708</v>
      </c>
      <c r="J4811" s="307">
        <v>1.20241304563665</v>
      </c>
      <c r="K4811" s="306">
        <v>1.0013780380468</v>
      </c>
      <c r="L4811" s="306">
        <v>0.85225206165043099</v>
      </c>
      <c r="M4811" s="307">
        <v>1.1665846048873101</v>
      </c>
      <c r="N4811" s="306">
        <v>0.43428287380135094</v>
      </c>
      <c r="O4811" s="306">
        <v>0.33356493672993298</v>
      </c>
      <c r="P4811" s="307">
        <v>0.54933319246379797</v>
      </c>
      <c r="Q4811" s="306">
        <v>0.35857705783646499</v>
      </c>
      <c r="R4811" s="306">
        <v>0.276331945156707</v>
      </c>
      <c r="S4811" s="307">
        <v>0.45382569179276899</v>
      </c>
      <c r="T4811" s="306">
        <v>0.226897210951436</v>
      </c>
      <c r="U4811" s="306">
        <v>0.16919846812797201</v>
      </c>
      <c r="V4811" s="307">
        <v>0.29277115167856804</v>
      </c>
      <c r="W4811" s="306">
        <v>0.34864265263259603</v>
      </c>
      <c r="X4811" s="306">
        <v>0.29022495620362299</v>
      </c>
      <c r="Y4811" s="307">
        <v>0.41280403673380794</v>
      </c>
      <c r="Z4811" s="306">
        <v>0.17834353930400401</v>
      </c>
      <c r="AA4811" s="306">
        <v>0.13289165558065699</v>
      </c>
      <c r="AB4811" s="307">
        <v>0.231874583879491</v>
      </c>
      <c r="AC4811" s="306">
        <v>0.25426701920282302</v>
      </c>
      <c r="AD4811" s="306">
        <v>0.18588309083131299</v>
      </c>
      <c r="AE4811" s="307">
        <v>0.335278854587302</v>
      </c>
    </row>
    <row r="4812" spans="1:31" ht="14.85" customHeight="1">
      <c r="A4812" s="374">
        <v>44107</v>
      </c>
      <c r="B4812" s="334">
        <v>0.52554589951132702</v>
      </c>
      <c r="C4812" s="334">
        <v>0.49295627189399599</v>
      </c>
      <c r="D4812" s="334">
        <v>0.55924384747515798</v>
      </c>
      <c r="E4812" s="334">
        <v>1.1143448990604601</v>
      </c>
      <c r="F4812" s="306">
        <v>0.90353356703424692</v>
      </c>
      <c r="G4812" s="307">
        <v>1.3513652260455</v>
      </c>
      <c r="H4812" s="306">
        <v>1.12105278667241</v>
      </c>
      <c r="I4812" s="306">
        <v>1.0003415214915501</v>
      </c>
      <c r="J4812" s="307">
        <v>1.2502986421776001</v>
      </c>
      <c r="K4812" s="306">
        <v>1.0437025368630399</v>
      </c>
      <c r="L4812" s="306">
        <v>0.89535327619632998</v>
      </c>
      <c r="M4812" s="307">
        <v>1.2056951349679701</v>
      </c>
      <c r="N4812" s="306">
        <v>0.48186970020241798</v>
      </c>
      <c r="O4812" s="306">
        <v>0.377113363893811</v>
      </c>
      <c r="P4812" s="307">
        <v>0.60346848399565201</v>
      </c>
      <c r="Q4812" s="306">
        <v>0.38996720461060197</v>
      </c>
      <c r="R4812" s="306">
        <v>0.30448153811079798</v>
      </c>
      <c r="S4812" s="307">
        <v>0.48740642664711004</v>
      </c>
      <c r="T4812" s="306">
        <v>0.23762748548346002</v>
      </c>
      <c r="U4812" s="306">
        <v>0.17927948683403999</v>
      </c>
      <c r="V4812" s="307">
        <v>0.30455616681984599</v>
      </c>
      <c r="W4812" s="306">
        <v>0.36353584254264504</v>
      </c>
      <c r="X4812" s="306">
        <v>0.305197831990483</v>
      </c>
      <c r="Y4812" s="307">
        <v>0.42807578962483306</v>
      </c>
      <c r="Z4812" s="306">
        <v>0.19667172889121201</v>
      </c>
      <c r="AA4812" s="306">
        <v>0.14895177533113202</v>
      </c>
      <c r="AB4812" s="307">
        <v>0.25295574778176</v>
      </c>
      <c r="AC4812" s="306">
        <v>0.26307123334767102</v>
      </c>
      <c r="AD4812" s="306">
        <v>0.194683401044902</v>
      </c>
      <c r="AE4812" s="307">
        <v>0.34385965043469302</v>
      </c>
    </row>
    <row r="4813" spans="1:31" ht="14.85" customHeight="1">
      <c r="A4813" s="374">
        <v>44108</v>
      </c>
      <c r="B4813" s="334">
        <v>0.55269151041528408</v>
      </c>
      <c r="C4813" s="334">
        <v>0.51943291230963595</v>
      </c>
      <c r="D4813" s="334">
        <v>0.58676863503732501</v>
      </c>
      <c r="E4813" s="334">
        <v>1.1476946665372201</v>
      </c>
      <c r="F4813" s="306">
        <v>0.93389499491916605</v>
      </c>
      <c r="G4813" s="307">
        <v>1.3875514795386001</v>
      </c>
      <c r="H4813" s="306">
        <v>1.16988560473651</v>
      </c>
      <c r="I4813" s="306">
        <v>1.04699529116192</v>
      </c>
      <c r="J4813" s="307">
        <v>1.30415317459682</v>
      </c>
      <c r="K4813" s="306">
        <v>1.0809163051127799</v>
      </c>
      <c r="L4813" s="306">
        <v>0.93100700672344905</v>
      </c>
      <c r="M4813" s="307">
        <v>1.24218847341767</v>
      </c>
      <c r="N4813" s="306">
        <v>0.53108478594034503</v>
      </c>
      <c r="O4813" s="306">
        <v>0.41911091689923696</v>
      </c>
      <c r="P4813" s="307">
        <v>0.65889272049123204</v>
      </c>
      <c r="Q4813" s="306">
        <v>0.42326577107359398</v>
      </c>
      <c r="R4813" s="306">
        <v>0.33412115841208301</v>
      </c>
      <c r="S4813" s="307">
        <v>0.52559136360509295</v>
      </c>
      <c r="T4813" s="306">
        <v>0.24831578378139399</v>
      </c>
      <c r="U4813" s="306">
        <v>0.18940035300130201</v>
      </c>
      <c r="V4813" s="307">
        <v>0.31567033408558698</v>
      </c>
      <c r="W4813" s="306">
        <v>0.37989607520959801</v>
      </c>
      <c r="X4813" s="306">
        <v>0.32040809275378601</v>
      </c>
      <c r="Y4813" s="307">
        <v>0.44582305805887901</v>
      </c>
      <c r="Z4813" s="306">
        <v>0.21624787489083003</v>
      </c>
      <c r="AA4813" s="306">
        <v>0.16521509343924598</v>
      </c>
      <c r="AB4813" s="307">
        <v>0.27524606216081299</v>
      </c>
      <c r="AC4813" s="306">
        <v>0.27166289145063199</v>
      </c>
      <c r="AD4813" s="306">
        <v>0.20188451391993401</v>
      </c>
      <c r="AE4813" s="307">
        <v>0.35200870880526502</v>
      </c>
    </row>
    <row r="4814" spans="1:31" ht="14.85" customHeight="1">
      <c r="A4814" s="374">
        <v>44109</v>
      </c>
      <c r="B4814" s="334">
        <v>0.58008130289508097</v>
      </c>
      <c r="C4814" s="334">
        <v>0.54608491974828099</v>
      </c>
      <c r="D4814" s="334">
        <v>0.61547181851888799</v>
      </c>
      <c r="E4814" s="334">
        <v>1.1780663538285698</v>
      </c>
      <c r="F4814" s="306">
        <v>0.95986568844967191</v>
      </c>
      <c r="G4814" s="307">
        <v>1.4248910027684101</v>
      </c>
      <c r="H4814" s="306">
        <v>1.22068308585576</v>
      </c>
      <c r="I4814" s="306">
        <v>1.0931843171586</v>
      </c>
      <c r="J4814" s="307">
        <v>1.3589981386585099</v>
      </c>
      <c r="K4814" s="306">
        <v>1.11395431078702</v>
      </c>
      <c r="L4814" s="306">
        <v>0.96326180598959499</v>
      </c>
      <c r="M4814" s="307">
        <v>1.2765477882323799</v>
      </c>
      <c r="N4814" s="306">
        <v>0.58037527842106695</v>
      </c>
      <c r="O4814" s="306">
        <v>0.45961192048649896</v>
      </c>
      <c r="P4814" s="307">
        <v>0.71643083839321398</v>
      </c>
      <c r="Q4814" s="306">
        <v>0.45824650227171398</v>
      </c>
      <c r="R4814" s="306">
        <v>0.36435909766667401</v>
      </c>
      <c r="S4814" s="307">
        <v>0.56427668090155803</v>
      </c>
      <c r="T4814" s="306">
        <v>0.25897442390215603</v>
      </c>
      <c r="U4814" s="306">
        <v>0.19813340095342699</v>
      </c>
      <c r="V4814" s="307">
        <v>0.32704781775656899</v>
      </c>
      <c r="W4814" s="306">
        <v>0.397808488376939</v>
      </c>
      <c r="X4814" s="306">
        <v>0.33636278940340703</v>
      </c>
      <c r="Y4814" s="307">
        <v>0.46496208858706095</v>
      </c>
      <c r="Z4814" s="306">
        <v>0.23662822300799902</v>
      </c>
      <c r="AA4814" s="306">
        <v>0.18154742193501899</v>
      </c>
      <c r="AB4814" s="307">
        <v>0.298419558386746</v>
      </c>
      <c r="AC4814" s="306">
        <v>0.28002368520146798</v>
      </c>
      <c r="AD4814" s="306">
        <v>0.20938901400607202</v>
      </c>
      <c r="AE4814" s="307">
        <v>0.36212223893486101</v>
      </c>
    </row>
    <row r="4815" spans="1:31" ht="14.85" customHeight="1">
      <c r="A4815" s="374">
        <v>44110</v>
      </c>
      <c r="B4815" s="334">
        <v>0.60758308716016896</v>
      </c>
      <c r="C4815" s="334">
        <v>0.57221718682191003</v>
      </c>
      <c r="D4815" s="334">
        <v>0.64402552966268001</v>
      </c>
      <c r="E4815" s="334">
        <v>1.20462756315318</v>
      </c>
      <c r="F4815" s="306">
        <v>0.9826632394215209</v>
      </c>
      <c r="G4815" s="307">
        <v>1.4553546579794101</v>
      </c>
      <c r="H4815" s="306">
        <v>1.2738403528056301</v>
      </c>
      <c r="I4815" s="306">
        <v>1.1430691639995501</v>
      </c>
      <c r="J4815" s="307">
        <v>1.41854780307926</v>
      </c>
      <c r="K4815" s="306">
        <v>1.1440367844705601</v>
      </c>
      <c r="L4815" s="306">
        <v>0.99017109831985894</v>
      </c>
      <c r="M4815" s="307">
        <v>1.3067289900302199</v>
      </c>
      <c r="N4815" s="306">
        <v>0.62797912263689004</v>
      </c>
      <c r="O4815" s="306">
        <v>0.49875913872850197</v>
      </c>
      <c r="P4815" s="307">
        <v>0.77216712282045297</v>
      </c>
      <c r="Q4815" s="306">
        <v>0.49460968808553701</v>
      </c>
      <c r="R4815" s="306">
        <v>0.39596449007065798</v>
      </c>
      <c r="S4815" s="307">
        <v>0.60605725378671793</v>
      </c>
      <c r="T4815" s="306">
        <v>0.26964224346603</v>
      </c>
      <c r="U4815" s="306">
        <v>0.206299085525293</v>
      </c>
      <c r="V4815" s="307">
        <v>0.33989872654447201</v>
      </c>
      <c r="W4815" s="306">
        <v>0.41732507367803395</v>
      </c>
      <c r="X4815" s="306">
        <v>0.35282859423253399</v>
      </c>
      <c r="Y4815" s="307">
        <v>0.48822633525433301</v>
      </c>
      <c r="Z4815" s="306">
        <v>0.25724388457271402</v>
      </c>
      <c r="AA4815" s="306">
        <v>0.19833923099456099</v>
      </c>
      <c r="AB4815" s="307">
        <v>0.323240617312398</v>
      </c>
      <c r="AC4815" s="306">
        <v>0.28815306587107603</v>
      </c>
      <c r="AD4815" s="306">
        <v>0.216234370849714</v>
      </c>
      <c r="AE4815" s="307">
        <v>0.37191003772328401</v>
      </c>
    </row>
    <row r="4816" spans="1:31" ht="14.85" customHeight="1">
      <c r="A4816" s="374">
        <v>44111</v>
      </c>
      <c r="B4816" s="334">
        <v>0.63506618344986898</v>
      </c>
      <c r="C4816" s="334">
        <v>0.59895899980517497</v>
      </c>
      <c r="D4816" s="334">
        <v>0.67285396601230096</v>
      </c>
      <c r="E4816" s="334">
        <v>1.2266860313160199</v>
      </c>
      <c r="F4816" s="306">
        <v>1.0020499685347599</v>
      </c>
      <c r="G4816" s="307">
        <v>1.4784040358591499</v>
      </c>
      <c r="H4816" s="306">
        <v>1.3297487632537099</v>
      </c>
      <c r="I4816" s="306">
        <v>1.1932325364049901</v>
      </c>
      <c r="J4816" s="307">
        <v>1.47653266676707</v>
      </c>
      <c r="K4816" s="306">
        <v>1.1725174907662699</v>
      </c>
      <c r="L4816" s="306">
        <v>1.01661761920031</v>
      </c>
      <c r="M4816" s="307">
        <v>1.3397120147048001</v>
      </c>
      <c r="N4816" s="306">
        <v>0.67213473009770697</v>
      </c>
      <c r="O4816" s="306">
        <v>0.53596212705470792</v>
      </c>
      <c r="P4816" s="307">
        <v>0.82387849195888296</v>
      </c>
      <c r="Q4816" s="306">
        <v>0.53200226933192807</v>
      </c>
      <c r="R4816" s="306">
        <v>0.42963768145753101</v>
      </c>
      <c r="S4816" s="307">
        <v>0.64841963605220998</v>
      </c>
      <c r="T4816" s="306">
        <v>0.28039109483159497</v>
      </c>
      <c r="U4816" s="306">
        <v>0.21532259040292298</v>
      </c>
      <c r="V4816" s="307">
        <v>0.35357430651502902</v>
      </c>
      <c r="W4816" s="306">
        <v>0.43846130007289696</v>
      </c>
      <c r="X4816" s="306">
        <v>0.371553905412639</v>
      </c>
      <c r="Y4816" s="307">
        <v>0.51322388832955801</v>
      </c>
      <c r="Z4816" s="306">
        <v>0.277448683196582</v>
      </c>
      <c r="AA4816" s="306">
        <v>0.21592679600772702</v>
      </c>
      <c r="AB4816" s="307">
        <v>0.34696140595805897</v>
      </c>
      <c r="AC4816" s="306">
        <v>0.296077324222769</v>
      </c>
      <c r="AD4816" s="306">
        <v>0.22299254448651198</v>
      </c>
      <c r="AE4816" s="307">
        <v>0.381437575092128</v>
      </c>
    </row>
    <row r="4817" spans="1:31" ht="14.85" customHeight="1">
      <c r="A4817" s="374">
        <v>44112</v>
      </c>
      <c r="B4817" s="334">
        <v>0.66242973537829397</v>
      </c>
      <c r="C4817" s="334">
        <v>0.62567545372013</v>
      </c>
      <c r="D4817" s="334">
        <v>0.70078891248435593</v>
      </c>
      <c r="E4817" s="334">
        <v>1.2437784179467601</v>
      </c>
      <c r="F4817" s="306">
        <v>1.0169256595163201</v>
      </c>
      <c r="G4817" s="307">
        <v>1.49181547725448</v>
      </c>
      <c r="H4817" s="306">
        <v>1.3887805537293301</v>
      </c>
      <c r="I4817" s="306">
        <v>1.2465541474160899</v>
      </c>
      <c r="J4817" s="307">
        <v>1.53864228062604</v>
      </c>
      <c r="K4817" s="306">
        <v>1.20075872498644</v>
      </c>
      <c r="L4817" s="306">
        <v>1.0415575952740401</v>
      </c>
      <c r="M4817" s="307">
        <v>1.3709762145316999</v>
      </c>
      <c r="N4817" s="306">
        <v>0.71133212507989896</v>
      </c>
      <c r="O4817" s="306">
        <v>0.57062689466003902</v>
      </c>
      <c r="P4817" s="307">
        <v>0.87160500741441793</v>
      </c>
      <c r="Q4817" s="306">
        <v>0.570049736278471</v>
      </c>
      <c r="R4817" s="306">
        <v>0.46228386070052602</v>
      </c>
      <c r="S4817" s="307">
        <v>0.69297482972030999</v>
      </c>
      <c r="T4817" s="306">
        <v>0.29133206329606598</v>
      </c>
      <c r="U4817" s="306">
        <v>0.22607398977259299</v>
      </c>
      <c r="V4817" s="307">
        <v>0.365231686266002</v>
      </c>
      <c r="W4817" s="306">
        <v>0.46119518160284101</v>
      </c>
      <c r="X4817" s="306">
        <v>0.39177506400817502</v>
      </c>
      <c r="Y4817" s="307">
        <v>0.53857091028773396</v>
      </c>
      <c r="Z4817" s="306">
        <v>0.296591855525973</v>
      </c>
      <c r="AA4817" s="306">
        <v>0.232323933752932</v>
      </c>
      <c r="AB4817" s="307">
        <v>0.36796209316156903</v>
      </c>
      <c r="AC4817" s="306">
        <v>0.303859220982999</v>
      </c>
      <c r="AD4817" s="306">
        <v>0.228399991670063</v>
      </c>
      <c r="AE4817" s="307">
        <v>0.39138266129676597</v>
      </c>
    </row>
    <row r="4818" spans="1:31" ht="14.85" customHeight="1">
      <c r="A4818" s="374">
        <v>44113</v>
      </c>
      <c r="B4818" s="334">
        <v>0.68963208538926501</v>
      </c>
      <c r="C4818" s="334">
        <v>0.65209793052800102</v>
      </c>
      <c r="D4818" s="334">
        <v>0.72845059705568205</v>
      </c>
      <c r="E4818" s="334">
        <v>1.2557373837058299</v>
      </c>
      <c r="F4818" s="306">
        <v>1.02688996432276</v>
      </c>
      <c r="G4818" s="307">
        <v>1.5024993697817199</v>
      </c>
      <c r="H4818" s="306">
        <v>1.45125647148759</v>
      </c>
      <c r="I4818" s="306">
        <v>1.3061531278028802</v>
      </c>
      <c r="J4818" s="307">
        <v>1.6039415706503399</v>
      </c>
      <c r="K4818" s="306">
        <v>1.23004131418692</v>
      </c>
      <c r="L4818" s="306">
        <v>1.0695686120563701</v>
      </c>
      <c r="M4818" s="307">
        <v>1.4011533158873299</v>
      </c>
      <c r="N4818" s="306">
        <v>0.74454987122875704</v>
      </c>
      <c r="O4818" s="306">
        <v>0.60127695739284304</v>
      </c>
      <c r="P4818" s="307">
        <v>0.90655867379452404</v>
      </c>
      <c r="Q4818" s="306">
        <v>0.60839399857667897</v>
      </c>
      <c r="R4818" s="306">
        <v>0.49712434189028698</v>
      </c>
      <c r="S4818" s="307">
        <v>0.73557022566775598</v>
      </c>
      <c r="T4818" s="306">
        <v>0.30261862480322804</v>
      </c>
      <c r="U4818" s="306">
        <v>0.23619903013625798</v>
      </c>
      <c r="V4818" s="307">
        <v>0.37781715551075601</v>
      </c>
      <c r="W4818" s="306">
        <v>0.48546700635265694</v>
      </c>
      <c r="X4818" s="306">
        <v>0.41251439936520101</v>
      </c>
      <c r="Y4818" s="307">
        <v>0.56462112202977299</v>
      </c>
      <c r="Z4818" s="306">
        <v>0.314103075230244</v>
      </c>
      <c r="AA4818" s="306">
        <v>0.248793722912971</v>
      </c>
      <c r="AB4818" s="307">
        <v>0.38789721719381898</v>
      </c>
      <c r="AC4818" s="306">
        <v>0.31160472971798003</v>
      </c>
      <c r="AD4818" s="306">
        <v>0.23518543779446399</v>
      </c>
      <c r="AE4818" s="307">
        <v>0.40055583343813805</v>
      </c>
    </row>
    <row r="4819" spans="1:31" ht="14.85" customHeight="1">
      <c r="A4819" s="374">
        <v>44114</v>
      </c>
      <c r="B4819" s="334">
        <v>0.71670945733332092</v>
      </c>
      <c r="C4819" s="334">
        <v>0.67929231373362997</v>
      </c>
      <c r="D4819" s="334">
        <v>0.755763046242792</v>
      </c>
      <c r="E4819" s="334">
        <v>1.2627204657090199</v>
      </c>
      <c r="F4819" s="306">
        <v>1.0364766645827501</v>
      </c>
      <c r="G4819" s="307">
        <v>1.5078905716806601</v>
      </c>
      <c r="H4819" s="306">
        <v>1.5173894093988198</v>
      </c>
      <c r="I4819" s="306">
        <v>1.3714752786690401</v>
      </c>
      <c r="J4819" s="307">
        <v>1.67222387442576</v>
      </c>
      <c r="K4819" s="306">
        <v>1.26150729370054</v>
      </c>
      <c r="L4819" s="306">
        <v>1.1026281270477298</v>
      </c>
      <c r="M4819" s="307">
        <v>1.43436849387703</v>
      </c>
      <c r="N4819" s="306">
        <v>0.77141881657302791</v>
      </c>
      <c r="O4819" s="306">
        <v>0.62818352275585909</v>
      </c>
      <c r="P4819" s="307">
        <v>0.93080256123740102</v>
      </c>
      <c r="Q4819" s="306">
        <v>0.64672893569671708</v>
      </c>
      <c r="R4819" s="306">
        <v>0.531992709845305</v>
      </c>
      <c r="S4819" s="307">
        <v>0.77560523986235108</v>
      </c>
      <c r="T4819" s="306">
        <v>0.314444262302081</v>
      </c>
      <c r="U4819" s="306">
        <v>0.24721833839462998</v>
      </c>
      <c r="V4819" s="307">
        <v>0.39022726100801403</v>
      </c>
      <c r="W4819" s="306">
        <v>0.51117764759615802</v>
      </c>
      <c r="X4819" s="306">
        <v>0.43720240126732701</v>
      </c>
      <c r="Y4819" s="307">
        <v>0.59018472584364801</v>
      </c>
      <c r="Z4819" s="306">
        <v>0.32957134196370402</v>
      </c>
      <c r="AA4819" s="306">
        <v>0.26328502201176096</v>
      </c>
      <c r="AB4819" s="307">
        <v>0.40415021400420298</v>
      </c>
      <c r="AC4819" s="306">
        <v>0.31946404703083797</v>
      </c>
      <c r="AD4819" s="306">
        <v>0.24351514752057199</v>
      </c>
      <c r="AE4819" s="307">
        <v>0.407111609598935</v>
      </c>
    </row>
    <row r="4820" spans="1:31" ht="14.85" customHeight="1">
      <c r="A4820" s="374">
        <v>44115</v>
      </c>
      <c r="B4820" s="334">
        <v>0.74377511818745901</v>
      </c>
      <c r="C4820" s="334">
        <v>0.70657483598999504</v>
      </c>
      <c r="D4820" s="334">
        <v>0.78379884971537406</v>
      </c>
      <c r="E4820" s="334">
        <v>1.26519373264862</v>
      </c>
      <c r="F4820" s="306">
        <v>1.04494324924689</v>
      </c>
      <c r="G4820" s="307">
        <v>1.50867370930054</v>
      </c>
      <c r="H4820" s="306">
        <v>1.5872048979129398</v>
      </c>
      <c r="I4820" s="306">
        <v>1.44004741685124</v>
      </c>
      <c r="J4820" s="307">
        <v>1.7420695395752501</v>
      </c>
      <c r="K4820" s="306">
        <v>1.29612683900145</v>
      </c>
      <c r="L4820" s="306">
        <v>1.13637375914951</v>
      </c>
      <c r="M4820" s="307">
        <v>1.46943524800653</v>
      </c>
      <c r="N4820" s="306">
        <v>0.7922727649502781</v>
      </c>
      <c r="O4820" s="306">
        <v>0.65061533100121793</v>
      </c>
      <c r="P4820" s="307">
        <v>0.94883981680348295</v>
      </c>
      <c r="Q4820" s="306">
        <v>0.68482548223052997</v>
      </c>
      <c r="R4820" s="306">
        <v>0.57083225706913998</v>
      </c>
      <c r="S4820" s="307">
        <v>0.81700113772806904</v>
      </c>
      <c r="T4820" s="306">
        <v>0.32703317560684797</v>
      </c>
      <c r="U4820" s="306">
        <v>0.25981723118982003</v>
      </c>
      <c r="V4820" s="307">
        <v>0.40262606501938203</v>
      </c>
      <c r="W4820" s="306">
        <v>0.53818386905861604</v>
      </c>
      <c r="X4820" s="306">
        <v>0.46253015164989902</v>
      </c>
      <c r="Y4820" s="307">
        <v>0.61899895894817403</v>
      </c>
      <c r="Z4820" s="306">
        <v>0.34279947239672004</v>
      </c>
      <c r="AA4820" s="306">
        <v>0.27688531148427398</v>
      </c>
      <c r="AB4820" s="307">
        <v>0.41866668777379701</v>
      </c>
      <c r="AC4820" s="306">
        <v>0.32762566314465402</v>
      </c>
      <c r="AD4820" s="306">
        <v>0.25157598385035396</v>
      </c>
      <c r="AE4820" s="307">
        <v>0.41418991449276299</v>
      </c>
    </row>
    <row r="4821" spans="1:31" ht="14.85" customHeight="1">
      <c r="A4821" s="374">
        <v>44116</v>
      </c>
      <c r="B4821" s="334">
        <v>0.77099678514582104</v>
      </c>
      <c r="C4821" s="334">
        <v>0.73379704414298108</v>
      </c>
      <c r="D4821" s="334">
        <v>0.81097180533857804</v>
      </c>
      <c r="E4821" s="334">
        <v>1.26387505433326</v>
      </c>
      <c r="F4821" s="306">
        <v>1.05007055221224</v>
      </c>
      <c r="G4821" s="307">
        <v>1.49935356330132</v>
      </c>
      <c r="H4821" s="306">
        <v>1.6604491825796102</v>
      </c>
      <c r="I4821" s="306">
        <v>1.5126565212485799</v>
      </c>
      <c r="J4821" s="307">
        <v>1.81420260808366</v>
      </c>
      <c r="K4821" s="306">
        <v>1.3346793134469501</v>
      </c>
      <c r="L4821" s="306">
        <v>1.1738279195097001</v>
      </c>
      <c r="M4821" s="307">
        <v>1.5066339903732999</v>
      </c>
      <c r="N4821" s="306">
        <v>0.80808031803213409</v>
      </c>
      <c r="O4821" s="306">
        <v>0.66932638946475798</v>
      </c>
      <c r="P4821" s="307">
        <v>0.96138078481041789</v>
      </c>
      <c r="Q4821" s="306">
        <v>0.72254100154211298</v>
      </c>
      <c r="R4821" s="306">
        <v>0.60571807024964996</v>
      </c>
      <c r="S4821" s="307">
        <v>0.85610631489441602</v>
      </c>
      <c r="T4821" s="306">
        <v>0.34062418152791302</v>
      </c>
      <c r="U4821" s="306">
        <v>0.27348971698640401</v>
      </c>
      <c r="V4821" s="307">
        <v>0.41780720607004401</v>
      </c>
      <c r="W4821" s="306">
        <v>0.56629029874678494</v>
      </c>
      <c r="X4821" s="306">
        <v>0.490020642796409</v>
      </c>
      <c r="Y4821" s="307">
        <v>0.64748813139713601</v>
      </c>
      <c r="Z4821" s="306">
        <v>0.35382275065176599</v>
      </c>
      <c r="AA4821" s="306">
        <v>0.28838327879091802</v>
      </c>
      <c r="AB4821" s="307">
        <v>0.43046172615971201</v>
      </c>
      <c r="AC4821" s="306">
        <v>0.33630431163959801</v>
      </c>
      <c r="AD4821" s="306">
        <v>0.25943534953542602</v>
      </c>
      <c r="AE4821" s="307">
        <v>0.42267748908247205</v>
      </c>
    </row>
    <row r="4822" spans="1:31" ht="14.85" customHeight="1">
      <c r="A4822" s="374">
        <v>44117</v>
      </c>
      <c r="B4822" s="334">
        <v>0.79855757227410995</v>
      </c>
      <c r="C4822" s="334">
        <v>0.76092472763199304</v>
      </c>
      <c r="D4822" s="334">
        <v>0.83856613997582496</v>
      </c>
      <c r="E4822" s="334">
        <v>1.2596515824416499</v>
      </c>
      <c r="F4822" s="306">
        <v>1.0479610311763599</v>
      </c>
      <c r="G4822" s="307">
        <v>1.4872975432861302</v>
      </c>
      <c r="H4822" s="306">
        <v>1.7365049313730798</v>
      </c>
      <c r="I4822" s="306">
        <v>1.5863462662711498</v>
      </c>
      <c r="J4822" s="307">
        <v>1.8919162721727798</v>
      </c>
      <c r="K4822" s="306">
        <v>1.3777397925668999</v>
      </c>
      <c r="L4822" s="306">
        <v>1.2174955107570802</v>
      </c>
      <c r="M4822" s="307">
        <v>1.5480372338321999</v>
      </c>
      <c r="N4822" s="306">
        <v>0.82028609832507993</v>
      </c>
      <c r="O4822" s="306">
        <v>0.68630162818140605</v>
      </c>
      <c r="P4822" s="307">
        <v>0.97320450539690206</v>
      </c>
      <c r="Q4822" s="306">
        <v>0.75981229360731706</v>
      </c>
      <c r="R4822" s="306">
        <v>0.64098645148686406</v>
      </c>
      <c r="S4822" s="307">
        <v>0.89350297752330399</v>
      </c>
      <c r="T4822" s="306">
        <v>0.355449169909549</v>
      </c>
      <c r="U4822" s="306">
        <v>0.28638207777941099</v>
      </c>
      <c r="V4822" s="307">
        <v>0.43309164075697998</v>
      </c>
      <c r="W4822" s="306">
        <v>0.59523947263619903</v>
      </c>
      <c r="X4822" s="306">
        <v>0.51818291042057496</v>
      </c>
      <c r="Y4822" s="307">
        <v>0.67702230504410299</v>
      </c>
      <c r="Z4822" s="306">
        <v>0.36289088649045298</v>
      </c>
      <c r="AA4822" s="306">
        <v>0.29765466829402998</v>
      </c>
      <c r="AB4822" s="307">
        <v>0.43913744170652202</v>
      </c>
      <c r="AC4822" s="306">
        <v>0.34572526030528</v>
      </c>
      <c r="AD4822" s="306">
        <v>0.26783006216660399</v>
      </c>
      <c r="AE4822" s="307">
        <v>0.43281356277120303</v>
      </c>
    </row>
    <row r="4823" spans="1:31" ht="14.85" customHeight="1">
      <c r="A4823" s="374">
        <v>44118</v>
      </c>
      <c r="B4823" s="334">
        <v>0.82661119766099111</v>
      </c>
      <c r="C4823" s="334">
        <v>0.78804402397271289</v>
      </c>
      <c r="D4823" s="334">
        <v>0.86718030936653001</v>
      </c>
      <c r="E4823" s="334">
        <v>1.25349034833608</v>
      </c>
      <c r="F4823" s="306">
        <v>1.04421834654014</v>
      </c>
      <c r="G4823" s="307">
        <v>1.4820700834004699</v>
      </c>
      <c r="H4823" s="306">
        <v>1.8143403692745499</v>
      </c>
      <c r="I4823" s="306">
        <v>1.66072176937001</v>
      </c>
      <c r="J4823" s="307">
        <v>1.9725387863702397</v>
      </c>
      <c r="K4823" s="306">
        <v>1.4256656355156201</v>
      </c>
      <c r="L4823" s="306">
        <v>1.26190988828797</v>
      </c>
      <c r="M4823" s="307">
        <v>1.6014431740545301</v>
      </c>
      <c r="N4823" s="306">
        <v>0.830609190417815</v>
      </c>
      <c r="O4823" s="306">
        <v>0.69604902468636698</v>
      </c>
      <c r="P4823" s="307">
        <v>0.97900018081973295</v>
      </c>
      <c r="Q4823" s="306">
        <v>0.79663608651748397</v>
      </c>
      <c r="R4823" s="306">
        <v>0.67694006859248002</v>
      </c>
      <c r="S4823" s="307">
        <v>0.93378978873294805</v>
      </c>
      <c r="T4823" s="306">
        <v>0.37170819668594801</v>
      </c>
      <c r="U4823" s="306">
        <v>0.30128438970459998</v>
      </c>
      <c r="V4823" s="307">
        <v>0.45103940668334197</v>
      </c>
      <c r="W4823" s="306">
        <v>0.62470298723560491</v>
      </c>
      <c r="X4823" s="306">
        <v>0.54659795752905893</v>
      </c>
      <c r="Y4823" s="307">
        <v>0.71014968632497</v>
      </c>
      <c r="Z4823" s="306">
        <v>0.37042218257664999</v>
      </c>
      <c r="AA4823" s="306">
        <v>0.30397252014579002</v>
      </c>
      <c r="AB4823" s="307">
        <v>0.44641452920969699</v>
      </c>
      <c r="AC4823" s="306">
        <v>0.35610812759975802</v>
      </c>
      <c r="AD4823" s="306">
        <v>0.27762545983235098</v>
      </c>
      <c r="AE4823" s="307">
        <v>0.44376032181797703</v>
      </c>
    </row>
    <row r="4824" spans="1:31" ht="14.85" customHeight="1">
      <c r="A4824" s="374">
        <v>44119</v>
      </c>
      <c r="B4824" s="334">
        <v>0.85524357288101294</v>
      </c>
      <c r="C4824" s="334">
        <v>0.81568739149551894</v>
      </c>
      <c r="D4824" s="334">
        <v>0.89718144412308209</v>
      </c>
      <c r="E4824" s="334">
        <v>1.2463589215592499</v>
      </c>
      <c r="F4824" s="306">
        <v>1.0355698517771199</v>
      </c>
      <c r="G4824" s="307">
        <v>1.4795348565959998</v>
      </c>
      <c r="H4824" s="306">
        <v>1.8925169059451099</v>
      </c>
      <c r="I4824" s="306">
        <v>1.7360178436896401</v>
      </c>
      <c r="J4824" s="307">
        <v>2.0598129718299703</v>
      </c>
      <c r="K4824" s="306">
        <v>1.47858117075809</v>
      </c>
      <c r="L4824" s="306">
        <v>1.3088239527191201</v>
      </c>
      <c r="M4824" s="307">
        <v>1.66034078028785</v>
      </c>
      <c r="N4824" s="306">
        <v>0.84084649931441402</v>
      </c>
      <c r="O4824" s="306">
        <v>0.70486387571794396</v>
      </c>
      <c r="P4824" s="307">
        <v>0.99546023817547491</v>
      </c>
      <c r="Q4824" s="306">
        <v>0.83304360986869597</v>
      </c>
      <c r="R4824" s="306">
        <v>0.70842284209922701</v>
      </c>
      <c r="S4824" s="307">
        <v>0.97609635573287001</v>
      </c>
      <c r="T4824" s="306">
        <v>0.38954339340993999</v>
      </c>
      <c r="U4824" s="306">
        <v>0.31760300756232501</v>
      </c>
      <c r="V4824" s="307">
        <v>0.47023122667501699</v>
      </c>
      <c r="W4824" s="306">
        <v>0.65427770831619803</v>
      </c>
      <c r="X4824" s="306">
        <v>0.57339897023865394</v>
      </c>
      <c r="Y4824" s="307">
        <v>0.742745037173144</v>
      </c>
      <c r="Z4824" s="306">
        <v>0.37694401731633703</v>
      </c>
      <c r="AA4824" s="306">
        <v>0.30960612571162699</v>
      </c>
      <c r="AB4824" s="307">
        <v>0.45437443551333001</v>
      </c>
      <c r="AC4824" s="306">
        <v>0.36765308617426701</v>
      </c>
      <c r="AD4824" s="306">
        <v>0.28626606408473598</v>
      </c>
      <c r="AE4824" s="307">
        <v>0.45791451049538595</v>
      </c>
    </row>
    <row r="4825" spans="1:31" ht="14.85" customHeight="1">
      <c r="A4825" s="374">
        <v>44120</v>
      </c>
      <c r="B4825" s="334">
        <v>0.88445008763803601</v>
      </c>
      <c r="C4825" s="334">
        <v>0.84272625261572887</v>
      </c>
      <c r="D4825" s="334">
        <v>0.928899771430159</v>
      </c>
      <c r="E4825" s="334">
        <v>1.23916655182349</v>
      </c>
      <c r="F4825" s="306">
        <v>1.02475919344134</v>
      </c>
      <c r="G4825" s="307">
        <v>1.4752158420250201</v>
      </c>
      <c r="H4825" s="306">
        <v>1.9692711116647801</v>
      </c>
      <c r="I4825" s="306">
        <v>1.8047444223920102</v>
      </c>
      <c r="J4825" s="307">
        <v>2.1444290495082501</v>
      </c>
      <c r="K4825" s="306">
        <v>1.53636130825315</v>
      </c>
      <c r="L4825" s="306">
        <v>1.3579966823190899</v>
      </c>
      <c r="M4825" s="307">
        <v>1.73024067767121</v>
      </c>
      <c r="N4825" s="306">
        <v>0.85271331741680512</v>
      </c>
      <c r="O4825" s="306">
        <v>0.71260663007039804</v>
      </c>
      <c r="P4825" s="307">
        <v>1.01218018110913</v>
      </c>
      <c r="Q4825" s="306">
        <v>0.86907600200537993</v>
      </c>
      <c r="R4825" s="306">
        <v>0.73725089103992103</v>
      </c>
      <c r="S4825" s="307">
        <v>1.0150953146474</v>
      </c>
      <c r="T4825" s="306">
        <v>0.40901353315743999</v>
      </c>
      <c r="U4825" s="306">
        <v>0.33338832161953202</v>
      </c>
      <c r="V4825" s="307">
        <v>0.49384148772556097</v>
      </c>
      <c r="W4825" s="306">
        <v>0.68349066209538201</v>
      </c>
      <c r="X4825" s="306">
        <v>0.59924508027095502</v>
      </c>
      <c r="Y4825" s="307">
        <v>0.77637322764610894</v>
      </c>
      <c r="Z4825" s="306">
        <v>0.38303337914934299</v>
      </c>
      <c r="AA4825" s="306">
        <v>0.31481472125316301</v>
      </c>
      <c r="AB4825" s="307">
        <v>0.46181244170354402</v>
      </c>
      <c r="AC4825" s="306">
        <v>0.38053118786126799</v>
      </c>
      <c r="AD4825" s="306">
        <v>0.29660763393982298</v>
      </c>
      <c r="AE4825" s="307">
        <v>0.47404930417665403</v>
      </c>
    </row>
    <row r="4826" spans="1:31" ht="14.85" customHeight="1">
      <c r="A4826" s="374">
        <v>44121</v>
      </c>
      <c r="B4826" s="334">
        <v>0.914132177943068</v>
      </c>
      <c r="C4826" s="334">
        <v>0.87050271997413198</v>
      </c>
      <c r="D4826" s="334">
        <v>0.96083385039966096</v>
      </c>
      <c r="E4826" s="334">
        <v>1.2327281811434601</v>
      </c>
      <c r="F4826" s="306">
        <v>1.01782094366538</v>
      </c>
      <c r="G4826" s="307">
        <v>1.46667035401403</v>
      </c>
      <c r="H4826" s="306">
        <v>2.0426694742410301</v>
      </c>
      <c r="I4826" s="306">
        <v>1.87374293313524</v>
      </c>
      <c r="J4826" s="307">
        <v>2.2261830203428703</v>
      </c>
      <c r="K4826" s="306">
        <v>1.5986164002983898</v>
      </c>
      <c r="L4826" s="306">
        <v>1.41250802556001</v>
      </c>
      <c r="M4826" s="307">
        <v>1.7997941442071799</v>
      </c>
      <c r="N4826" s="306">
        <v>0.86773239159649396</v>
      </c>
      <c r="O4826" s="306">
        <v>0.72171443677416403</v>
      </c>
      <c r="P4826" s="307">
        <v>1.0313516592315899</v>
      </c>
      <c r="Q4826" s="306">
        <v>0.90476510008099709</v>
      </c>
      <c r="R4826" s="306">
        <v>0.76664141615779002</v>
      </c>
      <c r="S4826" s="307">
        <v>1.0615884364433301</v>
      </c>
      <c r="T4826" s="306">
        <v>0.43007059458553898</v>
      </c>
      <c r="U4826" s="306">
        <v>0.35242211009576402</v>
      </c>
      <c r="V4826" s="307">
        <v>0.520804076343514</v>
      </c>
      <c r="W4826" s="306">
        <v>0.71181455171645402</v>
      </c>
      <c r="X4826" s="306">
        <v>0.62455507882771999</v>
      </c>
      <c r="Y4826" s="307">
        <v>0.80978269258336899</v>
      </c>
      <c r="Z4826" s="306">
        <v>0.38926679725451097</v>
      </c>
      <c r="AA4826" s="306">
        <v>0.31999428509914601</v>
      </c>
      <c r="AB4826" s="307">
        <v>0.46945458999952205</v>
      </c>
      <c r="AC4826" s="306">
        <v>0.39487903983586903</v>
      </c>
      <c r="AD4826" s="306">
        <v>0.30755358896233403</v>
      </c>
      <c r="AE4826" s="307">
        <v>0.49413918741208901</v>
      </c>
    </row>
    <row r="4827" spans="1:31" ht="14.85" customHeight="1">
      <c r="A4827" s="374">
        <v>44122</v>
      </c>
      <c r="B4827" s="334">
        <v>0.94411021155456998</v>
      </c>
      <c r="C4827" s="334">
        <v>0.89911352973143999</v>
      </c>
      <c r="D4827" s="334">
        <v>0.99225964943320599</v>
      </c>
      <c r="E4827" s="334">
        <v>1.22774704724617</v>
      </c>
      <c r="F4827" s="306">
        <v>1.0134214874377501</v>
      </c>
      <c r="G4827" s="307">
        <v>1.46407156335517</v>
      </c>
      <c r="H4827" s="306">
        <v>2.1108125542365599</v>
      </c>
      <c r="I4827" s="306">
        <v>1.93523773385748</v>
      </c>
      <c r="J4827" s="307">
        <v>2.2982645693864399</v>
      </c>
      <c r="K4827" s="306">
        <v>1.6646810426307799</v>
      </c>
      <c r="L4827" s="306">
        <v>1.47304428129939</v>
      </c>
      <c r="M4827" s="307">
        <v>1.8738674815595899</v>
      </c>
      <c r="N4827" s="306">
        <v>0.88716498031048696</v>
      </c>
      <c r="O4827" s="306">
        <v>0.73574130416738404</v>
      </c>
      <c r="P4827" s="307">
        <v>1.05346158894395</v>
      </c>
      <c r="Q4827" s="306">
        <v>0.94012070317871299</v>
      </c>
      <c r="R4827" s="306">
        <v>0.79586389006747293</v>
      </c>
      <c r="S4827" s="307">
        <v>1.10461604140012</v>
      </c>
      <c r="T4827" s="306">
        <v>0.45253927446426195</v>
      </c>
      <c r="U4827" s="306">
        <v>0.369931194050305</v>
      </c>
      <c r="V4827" s="307">
        <v>0.54505016705244402</v>
      </c>
      <c r="W4827" s="306">
        <v>0.73869317178370397</v>
      </c>
      <c r="X4827" s="306">
        <v>0.64655186369396001</v>
      </c>
      <c r="Y4827" s="307">
        <v>0.84130297467002801</v>
      </c>
      <c r="Z4827" s="306">
        <v>0.396183293173137</v>
      </c>
      <c r="AA4827" s="306">
        <v>0.32502061203357102</v>
      </c>
      <c r="AB4827" s="307">
        <v>0.47721334736155602</v>
      </c>
      <c r="AC4827" s="306">
        <v>0.41079662054243998</v>
      </c>
      <c r="AD4827" s="306">
        <v>0.32025922058476397</v>
      </c>
      <c r="AE4827" s="307">
        <v>0.514393682319499</v>
      </c>
    </row>
    <row r="4828" spans="1:31" ht="14.85" customHeight="1">
      <c r="A4828" s="374">
        <v>44123</v>
      </c>
      <c r="B4828" s="334">
        <v>0.97414455054272209</v>
      </c>
      <c r="C4828" s="334">
        <v>0.9278139908034021</v>
      </c>
      <c r="D4828" s="334">
        <v>1.0238753047832501</v>
      </c>
      <c r="E4828" s="334">
        <v>1.22480804501456</v>
      </c>
      <c r="F4828" s="306">
        <v>1.0115845699123001</v>
      </c>
      <c r="G4828" s="307">
        <v>1.46076811832561</v>
      </c>
      <c r="H4828" s="306">
        <v>2.1720463031610899</v>
      </c>
      <c r="I4828" s="306">
        <v>1.9916368779514901</v>
      </c>
      <c r="J4828" s="307">
        <v>2.3621524922260302</v>
      </c>
      <c r="K4828" s="306">
        <v>1.7336092953718198</v>
      </c>
      <c r="L4828" s="306">
        <v>1.5341865398980101</v>
      </c>
      <c r="M4828" s="307">
        <v>1.94911563010647</v>
      </c>
      <c r="N4828" s="306">
        <v>0.91196733178463607</v>
      </c>
      <c r="O4828" s="306">
        <v>0.75588755657977902</v>
      </c>
      <c r="P4828" s="307">
        <v>1.0830467817554301</v>
      </c>
      <c r="Q4828" s="306">
        <v>0.97512216464535395</v>
      </c>
      <c r="R4828" s="306">
        <v>0.82674895270868598</v>
      </c>
      <c r="S4828" s="307">
        <v>1.1408887454136101</v>
      </c>
      <c r="T4828" s="306">
        <v>0.47610033463495599</v>
      </c>
      <c r="U4828" s="306">
        <v>0.389095642190463</v>
      </c>
      <c r="V4828" s="307">
        <v>0.571531874136055</v>
      </c>
      <c r="W4828" s="306">
        <v>0.76357319093582599</v>
      </c>
      <c r="X4828" s="306">
        <v>0.66973776233655902</v>
      </c>
      <c r="Y4828" s="307">
        <v>0.86772652318854693</v>
      </c>
      <c r="Z4828" s="306">
        <v>0.404259221565474</v>
      </c>
      <c r="AA4828" s="306">
        <v>0.33200891034049601</v>
      </c>
      <c r="AB4828" s="307">
        <v>0.48720140437233</v>
      </c>
      <c r="AC4828" s="306">
        <v>0.42834602029688795</v>
      </c>
      <c r="AD4828" s="306">
        <v>0.334289686216103</v>
      </c>
      <c r="AE4828" s="307">
        <v>0.53545127997542197</v>
      </c>
    </row>
    <row r="4829" spans="1:31" ht="14.85" customHeight="1">
      <c r="A4829" s="374">
        <v>44124</v>
      </c>
      <c r="B4829" s="334">
        <v>1.0039546377033799</v>
      </c>
      <c r="C4829" s="334">
        <v>0.95674773734972496</v>
      </c>
      <c r="D4829" s="334">
        <v>1.05447678530152</v>
      </c>
      <c r="E4829" s="334">
        <v>1.22437392315963</v>
      </c>
      <c r="F4829" s="306">
        <v>1.0097024179904801</v>
      </c>
      <c r="G4829" s="307">
        <v>1.4563046105234301</v>
      </c>
      <c r="H4829" s="306">
        <v>2.2251309124365002</v>
      </c>
      <c r="I4829" s="306">
        <v>2.0434807736357801</v>
      </c>
      <c r="J4829" s="307">
        <v>2.4117840471199097</v>
      </c>
      <c r="K4829" s="306">
        <v>1.8041787899680002</v>
      </c>
      <c r="L4829" s="306">
        <v>1.59978339861728</v>
      </c>
      <c r="M4829" s="307">
        <v>2.0254693466612803</v>
      </c>
      <c r="N4829" s="306">
        <v>0.94275413234868699</v>
      </c>
      <c r="O4829" s="306">
        <v>0.78230089279355397</v>
      </c>
      <c r="P4829" s="307">
        <v>1.1169949617028698</v>
      </c>
      <c r="Q4829" s="306">
        <v>1.00971048342267</v>
      </c>
      <c r="R4829" s="306">
        <v>0.85861277967446004</v>
      </c>
      <c r="S4829" s="307">
        <v>1.17784018227225</v>
      </c>
      <c r="T4829" s="306">
        <v>0.50027911752313803</v>
      </c>
      <c r="U4829" s="306">
        <v>0.41116513713340902</v>
      </c>
      <c r="V4829" s="307">
        <v>0.59941468668208298</v>
      </c>
      <c r="W4829" s="306">
        <v>0.78593690582413001</v>
      </c>
      <c r="X4829" s="306">
        <v>0.68988439287417702</v>
      </c>
      <c r="Y4829" s="307">
        <v>0.88889864710099897</v>
      </c>
      <c r="Z4829" s="306">
        <v>0.41389122294804503</v>
      </c>
      <c r="AA4829" s="306">
        <v>0.33992444181753401</v>
      </c>
      <c r="AB4829" s="307">
        <v>0.49658527156444998</v>
      </c>
      <c r="AC4829" s="306">
        <v>0.44754861271040902</v>
      </c>
      <c r="AD4829" s="306">
        <v>0.35068508873267601</v>
      </c>
      <c r="AE4829" s="307">
        <v>0.55803054265423502</v>
      </c>
    </row>
    <row r="4830" spans="1:31" ht="14.85" customHeight="1">
      <c r="A4830" s="374">
        <v>44125</v>
      </c>
      <c r="B4830" s="334">
        <v>1.0332279298962199</v>
      </c>
      <c r="C4830" s="334">
        <v>0.98543913892911505</v>
      </c>
      <c r="D4830" s="334">
        <v>1.0844797364157799</v>
      </c>
      <c r="E4830" s="334">
        <v>1.2267790386306601</v>
      </c>
      <c r="F4830" s="306">
        <v>1.01536813143036</v>
      </c>
      <c r="G4830" s="307">
        <v>1.46201357927024</v>
      </c>
      <c r="H4830" s="306">
        <v>2.2693269602022501</v>
      </c>
      <c r="I4830" s="306">
        <v>2.0881464743926101</v>
      </c>
      <c r="J4830" s="307">
        <v>2.4546532108319701</v>
      </c>
      <c r="K4830" s="306">
        <v>1.87490701609488</v>
      </c>
      <c r="L4830" s="306">
        <v>1.66813260174225</v>
      </c>
      <c r="M4830" s="307">
        <v>2.0990165547652402</v>
      </c>
      <c r="N4830" s="306">
        <v>0.97975507216783198</v>
      </c>
      <c r="O4830" s="306">
        <v>0.81606174925439801</v>
      </c>
      <c r="P4830" s="307">
        <v>1.15612423198813</v>
      </c>
      <c r="Q4830" s="306">
        <v>1.04377764585398</v>
      </c>
      <c r="R4830" s="306">
        <v>0.88972135008249698</v>
      </c>
      <c r="S4830" s="307">
        <v>1.2123617287404</v>
      </c>
      <c r="T4830" s="306">
        <v>0.52444163224613904</v>
      </c>
      <c r="U4830" s="306">
        <v>0.43252861431997303</v>
      </c>
      <c r="V4830" s="307">
        <v>0.62565874448939895</v>
      </c>
      <c r="W4830" s="306">
        <v>0.80533047357667698</v>
      </c>
      <c r="X4830" s="306">
        <v>0.70717894738757003</v>
      </c>
      <c r="Y4830" s="307">
        <v>0.91009168257455908</v>
      </c>
      <c r="Z4830" s="306">
        <v>0.42538305987089498</v>
      </c>
      <c r="AA4830" s="306">
        <v>0.35091692454137002</v>
      </c>
      <c r="AB4830" s="307">
        <v>0.50880409561884599</v>
      </c>
      <c r="AC4830" s="306">
        <v>0.46837878781861203</v>
      </c>
      <c r="AD4830" s="306">
        <v>0.369379394340692</v>
      </c>
      <c r="AE4830" s="307">
        <v>0.58135200901045203</v>
      </c>
    </row>
    <row r="4831" spans="1:31" ht="14.85" customHeight="1">
      <c r="A4831" s="374">
        <v>44126</v>
      </c>
      <c r="B4831" s="334">
        <v>1.0616159552220199</v>
      </c>
      <c r="C4831" s="334">
        <v>1.01397418452905</v>
      </c>
      <c r="D4831" s="334">
        <v>1.11171301830765</v>
      </c>
      <c r="E4831" s="334">
        <v>1.2322194717956401</v>
      </c>
      <c r="F4831" s="306">
        <v>1.02457783594695</v>
      </c>
      <c r="G4831" s="307">
        <v>1.4645288944128501</v>
      </c>
      <c r="H4831" s="306">
        <v>2.3043832645335103</v>
      </c>
      <c r="I4831" s="306">
        <v>2.1243695992393898</v>
      </c>
      <c r="J4831" s="307">
        <v>2.48756712778252</v>
      </c>
      <c r="K4831" s="306">
        <v>1.9440848417738199</v>
      </c>
      <c r="L4831" s="306">
        <v>1.73317286023006</v>
      </c>
      <c r="M4831" s="307">
        <v>2.1673189408673399</v>
      </c>
      <c r="N4831" s="306">
        <v>1.02275974134998</v>
      </c>
      <c r="O4831" s="306">
        <v>0.85526745399858806</v>
      </c>
      <c r="P4831" s="307">
        <v>1.2020941811227801</v>
      </c>
      <c r="Q4831" s="306">
        <v>1.0771526815282499</v>
      </c>
      <c r="R4831" s="306">
        <v>0.92348697977520999</v>
      </c>
      <c r="S4831" s="307">
        <v>1.24354995711514</v>
      </c>
      <c r="T4831" s="306">
        <v>0.54780217669508691</v>
      </c>
      <c r="U4831" s="306">
        <v>0.454128847875377</v>
      </c>
      <c r="V4831" s="307">
        <v>0.65072092626718603</v>
      </c>
      <c r="W4831" s="306">
        <v>0.82138395906193296</v>
      </c>
      <c r="X4831" s="306">
        <v>0.72205276229401505</v>
      </c>
      <c r="Y4831" s="307">
        <v>0.926125785637544</v>
      </c>
      <c r="Z4831" s="306">
        <v>0.43893334742059598</v>
      </c>
      <c r="AA4831" s="306">
        <v>0.36375065776356902</v>
      </c>
      <c r="AB4831" s="307">
        <v>0.52399562781829501</v>
      </c>
      <c r="AC4831" s="306">
        <v>0.49075391504350602</v>
      </c>
      <c r="AD4831" s="306">
        <v>0.38925418664169503</v>
      </c>
      <c r="AE4831" s="307">
        <v>0.60770840758704003</v>
      </c>
    </row>
    <row r="4832" spans="1:31" ht="14.85" customHeight="1">
      <c r="A4832" s="374">
        <v>44127</v>
      </c>
      <c r="B4832" s="334">
        <v>1.0887218580229201</v>
      </c>
      <c r="C4832" s="334">
        <v>1.0410482614427501</v>
      </c>
      <c r="D4832" s="334">
        <v>1.13852627580321</v>
      </c>
      <c r="E4832" s="334">
        <v>1.24074242681949</v>
      </c>
      <c r="F4832" s="306">
        <v>1.0295786571432399</v>
      </c>
      <c r="G4832" s="307">
        <v>1.4745225068391699</v>
      </c>
      <c r="H4832" s="306">
        <v>2.33044192429458</v>
      </c>
      <c r="I4832" s="306">
        <v>2.1527329943118403</v>
      </c>
      <c r="J4832" s="307">
        <v>2.5160612170602898</v>
      </c>
      <c r="K4832" s="306">
        <v>2.0098342313286901</v>
      </c>
      <c r="L4832" s="306">
        <v>1.7969026969739299</v>
      </c>
      <c r="M4832" s="307">
        <v>2.2349550158807299</v>
      </c>
      <c r="N4832" s="306">
        <v>1.0710578914173601</v>
      </c>
      <c r="O4832" s="306">
        <v>0.89656788858297198</v>
      </c>
      <c r="P4832" s="307">
        <v>1.2550533360399101</v>
      </c>
      <c r="Q4832" s="306">
        <v>1.1095877528326901</v>
      </c>
      <c r="R4832" s="306">
        <v>0.95343276855264003</v>
      </c>
      <c r="S4832" s="307">
        <v>1.2751428226004899</v>
      </c>
      <c r="T4832" s="306">
        <v>0.56944795419458205</v>
      </c>
      <c r="U4832" s="306">
        <v>0.47306699357090398</v>
      </c>
      <c r="V4832" s="307">
        <v>0.67562437960411104</v>
      </c>
      <c r="W4832" s="306">
        <v>0.83382258686535493</v>
      </c>
      <c r="X4832" s="306">
        <v>0.73233539696047201</v>
      </c>
      <c r="Y4832" s="307">
        <v>0.93910453312089603</v>
      </c>
      <c r="Z4832" s="306">
        <v>0.45462345858491798</v>
      </c>
      <c r="AA4832" s="306">
        <v>0.37774906702166899</v>
      </c>
      <c r="AB4832" s="307">
        <v>0.54225337720283995</v>
      </c>
      <c r="AC4832" s="306">
        <v>0.51452241392070297</v>
      </c>
      <c r="AD4832" s="306">
        <v>0.40885692528873901</v>
      </c>
      <c r="AE4832" s="307">
        <v>0.63825213248341706</v>
      </c>
    </row>
    <row r="4833" spans="1:31" ht="14.85" customHeight="1">
      <c r="A4833" s="374">
        <v>44128</v>
      </c>
      <c r="B4833" s="334">
        <v>1.1140898867639601</v>
      </c>
      <c r="C4833" s="334">
        <v>1.0645144733940899</v>
      </c>
      <c r="D4833" s="334">
        <v>1.16489106310833</v>
      </c>
      <c r="E4833" s="334">
        <v>1.2522408289447799</v>
      </c>
      <c r="F4833" s="306">
        <v>1.03692098098741</v>
      </c>
      <c r="G4833" s="307">
        <v>1.4901221638997499</v>
      </c>
      <c r="H4833" s="306">
        <v>2.3479012747109498</v>
      </c>
      <c r="I4833" s="306">
        <v>2.16495940140357</v>
      </c>
      <c r="J4833" s="307">
        <v>2.53546852797108</v>
      </c>
      <c r="K4833" s="306">
        <v>2.0701975575569</v>
      </c>
      <c r="L4833" s="306">
        <v>1.8514271404936899</v>
      </c>
      <c r="M4833" s="307">
        <v>2.3002023624919699</v>
      </c>
      <c r="N4833" s="306">
        <v>1.1233947115023399</v>
      </c>
      <c r="O4833" s="306">
        <v>0.94135310716093301</v>
      </c>
      <c r="P4833" s="307">
        <v>1.31667697562678</v>
      </c>
      <c r="Q4833" s="306">
        <v>1.1407510498537299</v>
      </c>
      <c r="R4833" s="306">
        <v>0.97884216018246806</v>
      </c>
      <c r="S4833" s="307">
        <v>1.3134741011747801</v>
      </c>
      <c r="T4833" s="306">
        <v>0.58838647074774209</v>
      </c>
      <c r="U4833" s="306">
        <v>0.48963089990408398</v>
      </c>
      <c r="V4833" s="307">
        <v>0.69897539892593308</v>
      </c>
      <c r="W4833" s="306">
        <v>0.84247155511695693</v>
      </c>
      <c r="X4833" s="306">
        <v>0.73866643326077297</v>
      </c>
      <c r="Y4833" s="307">
        <v>0.95057903439910496</v>
      </c>
      <c r="Z4833" s="306">
        <v>0.47240754265076301</v>
      </c>
      <c r="AA4833" s="306">
        <v>0.39242718892958095</v>
      </c>
      <c r="AB4833" s="307">
        <v>0.56414972196625901</v>
      </c>
      <c r="AC4833" s="306">
        <v>0.53945415380297701</v>
      </c>
      <c r="AD4833" s="306">
        <v>0.42769913497958501</v>
      </c>
      <c r="AE4833" s="307">
        <v>0.667879283868408</v>
      </c>
    </row>
    <row r="4834" spans="1:31" ht="14.85" customHeight="1">
      <c r="A4834" s="374">
        <v>44129</v>
      </c>
      <c r="B4834" s="334">
        <v>1.13720986079374</v>
      </c>
      <c r="C4834" s="334">
        <v>1.08491272116193</v>
      </c>
      <c r="D4834" s="334">
        <v>1.1896865511081101</v>
      </c>
      <c r="E4834" s="334">
        <v>1.2664600652232099</v>
      </c>
      <c r="F4834" s="306">
        <v>1.0471142856517099</v>
      </c>
      <c r="G4834" s="307">
        <v>1.51242368269794</v>
      </c>
      <c r="H4834" s="306">
        <v>2.3572870325607402</v>
      </c>
      <c r="I4834" s="306">
        <v>2.1694130272485102</v>
      </c>
      <c r="J4834" s="307">
        <v>2.5511037407911501</v>
      </c>
      <c r="K4834" s="306">
        <v>2.1232629212418099</v>
      </c>
      <c r="L4834" s="306">
        <v>1.89567471148815</v>
      </c>
      <c r="M4834" s="307">
        <v>2.3662244434568303</v>
      </c>
      <c r="N4834" s="306">
        <v>1.17797094456408</v>
      </c>
      <c r="O4834" s="306">
        <v>0.98874223143393603</v>
      </c>
      <c r="P4834" s="307">
        <v>1.38400876302277</v>
      </c>
      <c r="Q4834" s="306">
        <v>1.1702346867511599</v>
      </c>
      <c r="R4834" s="306">
        <v>1.0033042611012999</v>
      </c>
      <c r="S4834" s="307">
        <v>1.35087874615529</v>
      </c>
      <c r="T4834" s="306">
        <v>0.603619293566657</v>
      </c>
      <c r="U4834" s="306">
        <v>0.50144563956522004</v>
      </c>
      <c r="V4834" s="307">
        <v>0.71885858077836495</v>
      </c>
      <c r="W4834" s="306">
        <v>0.84725831677151997</v>
      </c>
      <c r="X4834" s="306">
        <v>0.73935298907015301</v>
      </c>
      <c r="Y4834" s="307">
        <v>0.96153931952635896</v>
      </c>
      <c r="Z4834" s="306">
        <v>0.49210897015854599</v>
      </c>
      <c r="AA4834" s="306">
        <v>0.40828767198980104</v>
      </c>
      <c r="AB4834" s="307">
        <v>0.58891463081144801</v>
      </c>
      <c r="AC4834" s="306">
        <v>0.56523907069818702</v>
      </c>
      <c r="AD4834" s="306">
        <v>0.44695651642623796</v>
      </c>
      <c r="AE4834" s="307">
        <v>0.70086473759488099</v>
      </c>
    </row>
    <row r="4835" spans="1:31" ht="14.85" customHeight="1">
      <c r="A4835" s="374">
        <v>44130</v>
      </c>
      <c r="B4835" s="334">
        <v>1.1575472063823999</v>
      </c>
      <c r="C4835" s="334">
        <v>1.1031039552660902</v>
      </c>
      <c r="D4835" s="334">
        <v>1.2128053773029401</v>
      </c>
      <c r="E4835" s="334">
        <v>1.2830224738268499</v>
      </c>
      <c r="F4835" s="306">
        <v>1.05713884292242</v>
      </c>
      <c r="G4835" s="307">
        <v>1.53917898230997</v>
      </c>
      <c r="H4835" s="306">
        <v>2.3591726676756499</v>
      </c>
      <c r="I4835" s="306">
        <v>2.16163662505459</v>
      </c>
      <c r="J4835" s="307">
        <v>2.5614994958609301</v>
      </c>
      <c r="K4835" s="306">
        <v>2.1673223090481799</v>
      </c>
      <c r="L4835" s="306">
        <v>1.9314453236101401</v>
      </c>
      <c r="M4835" s="307">
        <v>2.41998159816854</v>
      </c>
      <c r="N4835" s="306">
        <v>1.23252051401299</v>
      </c>
      <c r="O4835" s="306">
        <v>1.03567932275821</v>
      </c>
      <c r="P4835" s="307">
        <v>1.45149433773192</v>
      </c>
      <c r="Q4835" s="306">
        <v>1.1975840497104799</v>
      </c>
      <c r="R4835" s="306">
        <v>1.02030880199105</v>
      </c>
      <c r="S4835" s="307">
        <v>1.3887372461701699</v>
      </c>
      <c r="T4835" s="306">
        <v>0.61424009674341107</v>
      </c>
      <c r="U4835" s="306">
        <v>0.50918499651101001</v>
      </c>
      <c r="V4835" s="307">
        <v>0.734301589698933</v>
      </c>
      <c r="W4835" s="306">
        <v>0.84821564689974305</v>
      </c>
      <c r="X4835" s="306">
        <v>0.73627266525494106</v>
      </c>
      <c r="Y4835" s="307">
        <v>0.96791727797645699</v>
      </c>
      <c r="Z4835" s="306">
        <v>0.513428816652438</v>
      </c>
      <c r="AA4835" s="306">
        <v>0.42366157192554998</v>
      </c>
      <c r="AB4835" s="307">
        <v>0.61378668628232502</v>
      </c>
      <c r="AC4835" s="306">
        <v>0.59149995682070899</v>
      </c>
      <c r="AD4835" s="306">
        <v>0.46574738719214404</v>
      </c>
      <c r="AE4835" s="307">
        <v>0.73463401591695399</v>
      </c>
    </row>
    <row r="4836" spans="1:31" ht="14.85" customHeight="1">
      <c r="A4836" s="374">
        <v>44131</v>
      </c>
      <c r="B4836" s="334">
        <v>1.1746017601204199</v>
      </c>
      <c r="C4836" s="334">
        <v>1.1185947614982701</v>
      </c>
      <c r="D4836" s="334">
        <v>1.23225855127433</v>
      </c>
      <c r="E4836" s="334">
        <v>1.30147150443176</v>
      </c>
      <c r="F4836" s="306">
        <v>1.0693828054616499</v>
      </c>
      <c r="G4836" s="307">
        <v>1.5628323362271699</v>
      </c>
      <c r="H4836" s="306">
        <v>2.3541665102283602</v>
      </c>
      <c r="I4836" s="306">
        <v>2.1524708578904002</v>
      </c>
      <c r="J4836" s="307">
        <v>2.56292150115886</v>
      </c>
      <c r="K4836" s="306">
        <v>2.2010479817758299</v>
      </c>
      <c r="L4836" s="306">
        <v>1.9559161468680701</v>
      </c>
      <c r="M4836" s="307">
        <v>2.4600654957851202</v>
      </c>
      <c r="N4836" s="306">
        <v>1.28448860582948</v>
      </c>
      <c r="O4836" s="306">
        <v>1.0774801449193299</v>
      </c>
      <c r="P4836" s="307">
        <v>1.5159090888794799</v>
      </c>
      <c r="Q4836" s="306">
        <v>1.22234996501842</v>
      </c>
      <c r="R4836" s="306">
        <v>1.04000268316995</v>
      </c>
      <c r="S4836" s="307">
        <v>1.42603815208846</v>
      </c>
      <c r="T4836" s="306">
        <v>0.61954633306670193</v>
      </c>
      <c r="U4836" s="306">
        <v>0.51088707952957502</v>
      </c>
      <c r="V4836" s="307">
        <v>0.74384179144255103</v>
      </c>
      <c r="W4836" s="306">
        <v>0.84548635393578209</v>
      </c>
      <c r="X4836" s="306">
        <v>0.73093889840872395</v>
      </c>
      <c r="Y4836" s="307">
        <v>0.96947522849946399</v>
      </c>
      <c r="Z4836" s="306">
        <v>0.53597136836701109</v>
      </c>
      <c r="AA4836" s="306">
        <v>0.44210923260297802</v>
      </c>
      <c r="AB4836" s="307">
        <v>0.64081250501638198</v>
      </c>
      <c r="AC4836" s="306">
        <v>0.61782313837070801</v>
      </c>
      <c r="AD4836" s="306">
        <v>0.48493808726281895</v>
      </c>
      <c r="AE4836" s="307">
        <v>0.76707676942275094</v>
      </c>
    </row>
    <row r="4837" spans="1:31" ht="14.85" customHeight="1">
      <c r="A4837" s="374">
        <v>44132</v>
      </c>
      <c r="B4837" s="334">
        <v>1.18798809609747</v>
      </c>
      <c r="C4837" s="334">
        <v>1.13113071069936</v>
      </c>
      <c r="D4837" s="334">
        <v>1.2462270227082199</v>
      </c>
      <c r="E4837" s="334">
        <v>1.32133209473223</v>
      </c>
      <c r="F4837" s="306">
        <v>1.08321672060596</v>
      </c>
      <c r="G4837" s="307">
        <v>1.5873714443228399</v>
      </c>
      <c r="H4837" s="306">
        <v>2.3429548683138899</v>
      </c>
      <c r="I4837" s="306">
        <v>2.1336155912098702</v>
      </c>
      <c r="J4837" s="307">
        <v>2.5562887496610198</v>
      </c>
      <c r="K4837" s="306">
        <v>2.22366044119345</v>
      </c>
      <c r="L4837" s="306">
        <v>1.9731553981564101</v>
      </c>
      <c r="M4837" s="307">
        <v>2.4900648833421202</v>
      </c>
      <c r="N4837" s="306">
        <v>1.3313086084869399</v>
      </c>
      <c r="O4837" s="306">
        <v>1.1190674009046599</v>
      </c>
      <c r="P4837" s="307">
        <v>1.5709955913825999</v>
      </c>
      <c r="Q4837" s="306">
        <v>1.2441577575599601</v>
      </c>
      <c r="R4837" s="306">
        <v>1.0542983794818901</v>
      </c>
      <c r="S4837" s="307">
        <v>1.4542118958583801</v>
      </c>
      <c r="T4837" s="306">
        <v>0.61914494476636195</v>
      </c>
      <c r="U4837" s="306">
        <v>0.51049064775476904</v>
      </c>
      <c r="V4837" s="307">
        <v>0.74257873132023799</v>
      </c>
      <c r="W4837" s="306">
        <v>0.83932731164478702</v>
      </c>
      <c r="X4837" s="306">
        <v>0.72552705538182594</v>
      </c>
      <c r="Y4837" s="307">
        <v>0.96426976662929687</v>
      </c>
      <c r="Z4837" s="306">
        <v>0.55928852821114794</v>
      </c>
      <c r="AA4837" s="306">
        <v>0.46100580375659295</v>
      </c>
      <c r="AB4837" s="307">
        <v>0.66927291817053591</v>
      </c>
      <c r="AC4837" s="306">
        <v>0.64380618237685705</v>
      </c>
      <c r="AD4837" s="306">
        <v>0.50635716060403801</v>
      </c>
      <c r="AE4837" s="307">
        <v>0.79878615431005806</v>
      </c>
    </row>
    <row r="4838" spans="1:31" ht="14.85" customHeight="1">
      <c r="A4838" s="374">
        <v>44133</v>
      </c>
      <c r="B4838" s="334">
        <v>1.1975200940694699</v>
      </c>
      <c r="C4838" s="334">
        <v>1.1403475673451799</v>
      </c>
      <c r="D4838" s="334">
        <v>1.25620824881857</v>
      </c>
      <c r="E4838" s="334">
        <v>1.3421781172440801</v>
      </c>
      <c r="F4838" s="306">
        <v>1.1010969350936199</v>
      </c>
      <c r="G4838" s="307">
        <v>1.6076028986326403</v>
      </c>
      <c r="H4838" s="306">
        <v>2.3263681325295797</v>
      </c>
      <c r="I4838" s="306">
        <v>2.1184495209363701</v>
      </c>
      <c r="J4838" s="307">
        <v>2.5408685682725798</v>
      </c>
      <c r="K4838" s="306">
        <v>2.2350537348064199</v>
      </c>
      <c r="L4838" s="306">
        <v>1.9854312413511901</v>
      </c>
      <c r="M4838" s="307">
        <v>2.5020281130358701</v>
      </c>
      <c r="N4838" s="306">
        <v>1.37074158987189</v>
      </c>
      <c r="O4838" s="306">
        <v>1.152134906875</v>
      </c>
      <c r="P4838" s="307">
        <v>1.6148986563913998</v>
      </c>
      <c r="Q4838" s="306">
        <v>1.2627800779307099</v>
      </c>
      <c r="R4838" s="306">
        <v>1.0702602390342602</v>
      </c>
      <c r="S4838" s="307">
        <v>1.4754123112475301</v>
      </c>
      <c r="T4838" s="306">
        <v>0.61302744501237805</v>
      </c>
      <c r="U4838" s="306">
        <v>0.50565611860496007</v>
      </c>
      <c r="V4838" s="307">
        <v>0.73377073900226297</v>
      </c>
      <c r="W4838" s="306">
        <v>0.83010813034190689</v>
      </c>
      <c r="X4838" s="306">
        <v>0.71763604138982395</v>
      </c>
      <c r="Y4838" s="307">
        <v>0.95229764440571707</v>
      </c>
      <c r="Z4838" s="306">
        <v>0.58293972769091895</v>
      </c>
      <c r="AA4838" s="306">
        <v>0.479798888488288</v>
      </c>
      <c r="AB4838" s="307">
        <v>0.697446637033723</v>
      </c>
      <c r="AC4838" s="306">
        <v>0.66911591012706995</v>
      </c>
      <c r="AD4838" s="306">
        <v>0.52795794442688904</v>
      </c>
      <c r="AE4838" s="307">
        <v>0.82639578885224996</v>
      </c>
    </row>
    <row r="4839" spans="1:31" ht="14.85" customHeight="1">
      <c r="A4839" s="374">
        <v>44134</v>
      </c>
      <c r="B4839" s="334">
        <v>1.20327687889491</v>
      </c>
      <c r="C4839" s="334">
        <v>1.14646795620501</v>
      </c>
      <c r="D4839" s="334">
        <v>1.2615208155186499</v>
      </c>
      <c r="E4839" s="334">
        <v>1.3636936927255598</v>
      </c>
      <c r="F4839" s="306">
        <v>1.12330701963431</v>
      </c>
      <c r="G4839" s="307">
        <v>1.6348847536922202</v>
      </c>
      <c r="H4839" s="306">
        <v>2.3054283594090301</v>
      </c>
      <c r="I4839" s="306">
        <v>2.10163552666353</v>
      </c>
      <c r="J4839" s="307">
        <v>2.5171389400842501</v>
      </c>
      <c r="K4839" s="306">
        <v>2.2358454688748699</v>
      </c>
      <c r="L4839" s="306">
        <v>1.99209819211335</v>
      </c>
      <c r="M4839" s="307">
        <v>2.49640683225689</v>
      </c>
      <c r="N4839" s="306">
        <v>1.4012097515444599</v>
      </c>
      <c r="O4839" s="306">
        <v>1.1813128798499999</v>
      </c>
      <c r="P4839" s="307">
        <v>1.6456289850842398</v>
      </c>
      <c r="Q4839" s="306">
        <v>1.2781961569125799</v>
      </c>
      <c r="R4839" s="306">
        <v>1.08869349754586</v>
      </c>
      <c r="S4839" s="307">
        <v>1.48836646431844</v>
      </c>
      <c r="T4839" s="306">
        <v>0.60159231953676395</v>
      </c>
      <c r="U4839" s="306">
        <v>0.49715682525281901</v>
      </c>
      <c r="V4839" s="307">
        <v>0.71978702308917297</v>
      </c>
      <c r="W4839" s="306">
        <v>0.818299485663607</v>
      </c>
      <c r="X4839" s="306">
        <v>0.70842127682070299</v>
      </c>
      <c r="Y4839" s="307">
        <v>0.93712672833574095</v>
      </c>
      <c r="Z4839" s="306">
        <v>0.60655802859019803</v>
      </c>
      <c r="AA4839" s="306">
        <v>0.50153602299829203</v>
      </c>
      <c r="AB4839" s="307">
        <v>0.72444548101240602</v>
      </c>
      <c r="AC4839" s="306">
        <v>0.69354491334306601</v>
      </c>
      <c r="AD4839" s="306">
        <v>0.55294612753023897</v>
      </c>
      <c r="AE4839" s="307">
        <v>0.85485264964500107</v>
      </c>
    </row>
    <row r="4840" spans="1:31" ht="14.85" customHeight="1">
      <c r="A4840" s="374">
        <v>44135</v>
      </c>
      <c r="B4840" s="334">
        <v>1.2056291205704701</v>
      </c>
      <c r="C4840" s="334">
        <v>1.1497328507425699</v>
      </c>
      <c r="D4840" s="334">
        <v>1.2628083374164101</v>
      </c>
      <c r="E4840" s="334">
        <v>1.3857146139982099</v>
      </c>
      <c r="F4840" s="306">
        <v>1.1473407405574299</v>
      </c>
      <c r="G4840" s="307">
        <v>1.6521529170656</v>
      </c>
      <c r="H4840" s="306">
        <v>2.28134465097913</v>
      </c>
      <c r="I4840" s="306">
        <v>2.0819958777265599</v>
      </c>
      <c r="J4840" s="307">
        <v>2.48795706148245</v>
      </c>
      <c r="K4840" s="306">
        <v>2.2273314538409599</v>
      </c>
      <c r="L4840" s="306">
        <v>1.99166006141473</v>
      </c>
      <c r="M4840" s="307">
        <v>2.4824016253277703</v>
      </c>
      <c r="N4840" s="306">
        <v>1.4220416968390701</v>
      </c>
      <c r="O4840" s="306">
        <v>1.20793423889503</v>
      </c>
      <c r="P4840" s="307">
        <v>1.6623911903747699</v>
      </c>
      <c r="Q4840" s="306">
        <v>1.2906211152648599</v>
      </c>
      <c r="R4840" s="306">
        <v>1.1014066249926502</v>
      </c>
      <c r="S4840" s="307">
        <v>1.4964804336686102</v>
      </c>
      <c r="T4840" s="306">
        <v>0.58560396771549805</v>
      </c>
      <c r="U4840" s="306">
        <v>0.48361332772914001</v>
      </c>
      <c r="V4840" s="307">
        <v>0.69976612992142195</v>
      </c>
      <c r="W4840" s="306">
        <v>0.80444821885580398</v>
      </c>
      <c r="X4840" s="306">
        <v>0.69658177531075194</v>
      </c>
      <c r="Y4840" s="307">
        <v>0.91941433528038197</v>
      </c>
      <c r="Z4840" s="306">
        <v>0.62990893899376899</v>
      </c>
      <c r="AA4840" s="306">
        <v>0.52336819084994102</v>
      </c>
      <c r="AB4840" s="307">
        <v>0.74727741081013599</v>
      </c>
      <c r="AC4840" s="306">
        <v>0.71705281381694697</v>
      </c>
      <c r="AD4840" s="306">
        <v>0.57424348479815501</v>
      </c>
      <c r="AE4840" s="307">
        <v>0.87893950999690196</v>
      </c>
    </row>
    <row r="4841" spans="1:31" ht="14.85" customHeight="1">
      <c r="A4841" s="374">
        <v>44136</v>
      </c>
      <c r="B4841" s="334">
        <v>1.20521420571214</v>
      </c>
      <c r="C4841" s="334">
        <v>1.14829935518309</v>
      </c>
      <c r="D4841" s="334">
        <v>1.2636560202034901</v>
      </c>
      <c r="E4841" s="334">
        <v>1.4082399482461301</v>
      </c>
      <c r="F4841" s="306">
        <v>1.1617320720012001</v>
      </c>
      <c r="G4841" s="307">
        <v>1.6778370922066601</v>
      </c>
      <c r="H4841" s="306">
        <v>2.2554431841201898</v>
      </c>
      <c r="I4841" s="306">
        <v>2.0581529339056304</v>
      </c>
      <c r="J4841" s="307">
        <v>2.4592221848433802</v>
      </c>
      <c r="K4841" s="306">
        <v>2.2113454934426202</v>
      </c>
      <c r="L4841" s="306">
        <v>1.9785926080304199</v>
      </c>
      <c r="M4841" s="307">
        <v>2.4637413553348702</v>
      </c>
      <c r="N4841" s="306">
        <v>1.4335627363942101</v>
      </c>
      <c r="O4841" s="306">
        <v>1.2218483265707099</v>
      </c>
      <c r="P4841" s="307">
        <v>1.67390040827614</v>
      </c>
      <c r="Q4841" s="306">
        <v>1.30049545095779</v>
      </c>
      <c r="R4841" s="306">
        <v>1.1088469209965801</v>
      </c>
      <c r="S4841" s="307">
        <v>1.50254113361625</v>
      </c>
      <c r="T4841" s="306">
        <v>0.56609394238686495</v>
      </c>
      <c r="U4841" s="306">
        <v>0.465485556574114</v>
      </c>
      <c r="V4841" s="307">
        <v>0.67925453882452203</v>
      </c>
      <c r="W4841" s="306">
        <v>0.7891400664598831</v>
      </c>
      <c r="X4841" s="306">
        <v>0.68317814358150397</v>
      </c>
      <c r="Y4841" s="307">
        <v>0.90189867611277597</v>
      </c>
      <c r="Z4841" s="306">
        <v>0.65292826495785405</v>
      </c>
      <c r="AA4841" s="306">
        <v>0.54310103315126601</v>
      </c>
      <c r="AB4841" s="307">
        <v>0.77219631087715601</v>
      </c>
      <c r="AC4841" s="306">
        <v>0.73978105448700904</v>
      </c>
      <c r="AD4841" s="306">
        <v>0.59039672643844998</v>
      </c>
      <c r="AE4841" s="307">
        <v>0.90336744085542797</v>
      </c>
    </row>
    <row r="4842" spans="1:31" ht="14.85" customHeight="1">
      <c r="A4842" s="374">
        <v>44137</v>
      </c>
      <c r="B4842" s="334">
        <v>1.2028627791947399</v>
      </c>
      <c r="C4842" s="334">
        <v>1.14411858602425</v>
      </c>
      <c r="D4842" s="334">
        <v>1.2627540425372201</v>
      </c>
      <c r="E4842" s="334">
        <v>1.4314112933691601</v>
      </c>
      <c r="F4842" s="306">
        <v>1.1699846807930001</v>
      </c>
      <c r="G4842" s="307">
        <v>1.7199841334520201</v>
      </c>
      <c r="H4842" s="306">
        <v>2.2290438558954797</v>
      </c>
      <c r="I4842" s="306">
        <v>2.02358145838335</v>
      </c>
      <c r="J4842" s="307">
        <v>2.4457114853161399</v>
      </c>
      <c r="K4842" s="306">
        <v>2.1900466085359502</v>
      </c>
      <c r="L4842" s="306">
        <v>1.9498114985152502</v>
      </c>
      <c r="M4842" s="307">
        <v>2.4507308086076001</v>
      </c>
      <c r="N4842" s="306">
        <v>1.43700433927869</v>
      </c>
      <c r="O4842" s="306">
        <v>1.21853038625287</v>
      </c>
      <c r="P4842" s="307">
        <v>1.6827762438500999</v>
      </c>
      <c r="Q4842" s="306">
        <v>1.30843482300089</v>
      </c>
      <c r="R4842" s="306">
        <v>1.1096310551638</v>
      </c>
      <c r="S4842" s="307">
        <v>1.5200661696839801</v>
      </c>
      <c r="T4842" s="306">
        <v>0.54422550807971903</v>
      </c>
      <c r="U4842" s="306">
        <v>0.43955062941854406</v>
      </c>
      <c r="V4842" s="307">
        <v>0.65847955638705902</v>
      </c>
      <c r="W4842" s="306">
        <v>0.77295477210848695</v>
      </c>
      <c r="X4842" s="306">
        <v>0.663286548671564</v>
      </c>
      <c r="Y4842" s="307">
        <v>0.88958895199876997</v>
      </c>
      <c r="Z4842" s="306">
        <v>0.675729701542362</v>
      </c>
      <c r="AA4842" s="306">
        <v>0.56007460751429794</v>
      </c>
      <c r="AB4842" s="307">
        <v>0.80126538951418802</v>
      </c>
      <c r="AC4842" s="306">
        <v>0.76203649046222799</v>
      </c>
      <c r="AD4842" s="306">
        <v>0.60638838222514591</v>
      </c>
      <c r="AE4842" s="307">
        <v>0.93766775145645198</v>
      </c>
    </row>
    <row r="4843" spans="1:31" ht="14.85" customHeight="1">
      <c r="A4843" s="374">
        <v>44138</v>
      </c>
      <c r="B4843" s="334">
        <v>1.19949223389782</v>
      </c>
      <c r="C4843" s="334">
        <v>1.13591416462189</v>
      </c>
      <c r="D4843" s="334">
        <v>1.2650843246294599</v>
      </c>
      <c r="E4843" s="334">
        <v>1.45546582681944</v>
      </c>
      <c r="F4843" s="306">
        <v>1.1652643371920302</v>
      </c>
      <c r="G4843" s="307">
        <v>1.78042764100379</v>
      </c>
      <c r="H4843" s="306">
        <v>2.2033159493699399</v>
      </c>
      <c r="I4843" s="306">
        <v>1.98439451583176</v>
      </c>
      <c r="J4843" s="307">
        <v>2.4351967846201701</v>
      </c>
      <c r="K4843" s="306">
        <v>2.1656712150788899</v>
      </c>
      <c r="L4843" s="306">
        <v>1.9047447041869801</v>
      </c>
      <c r="M4843" s="307">
        <v>2.4491844800581801</v>
      </c>
      <c r="N4843" s="306">
        <v>1.4342559432458</v>
      </c>
      <c r="O4843" s="306">
        <v>1.2004462440388199</v>
      </c>
      <c r="P4843" s="307">
        <v>1.6949725291961999</v>
      </c>
      <c r="Q4843" s="306">
        <v>1.3151501316380401</v>
      </c>
      <c r="R4843" s="306">
        <v>1.0977743789219001</v>
      </c>
      <c r="S4843" s="307">
        <v>1.5463313348087899</v>
      </c>
      <c r="T4843" s="306">
        <v>0.52115024107189001</v>
      </c>
      <c r="U4843" s="306">
        <v>0.41106976746533697</v>
      </c>
      <c r="V4843" s="307">
        <v>0.64377159844841203</v>
      </c>
      <c r="W4843" s="306">
        <v>0.75642083864607801</v>
      </c>
      <c r="X4843" s="306">
        <v>0.63546938668894604</v>
      </c>
      <c r="Y4843" s="307">
        <v>0.885818725024763</v>
      </c>
      <c r="Z4843" s="306">
        <v>0.69858029057387694</v>
      </c>
      <c r="AA4843" s="306">
        <v>0.57030829468348898</v>
      </c>
      <c r="AB4843" s="307">
        <v>0.83853807875346598</v>
      </c>
      <c r="AC4843" s="306">
        <v>0.78424701279430098</v>
      </c>
      <c r="AD4843" s="306">
        <v>0.61280990373111999</v>
      </c>
      <c r="AE4843" s="307">
        <v>0.97775366485105009</v>
      </c>
    </row>
    <row r="4844" spans="1:31" ht="14.85" customHeight="1">
      <c r="A4844" s="374">
        <v>44139</v>
      </c>
      <c r="B4844" s="334">
        <v>1.1959899540313901</v>
      </c>
      <c r="C4844" s="334">
        <v>1.1233240748587601</v>
      </c>
      <c r="D4844" s="334">
        <v>1.2693631317442999</v>
      </c>
      <c r="E4844" s="334">
        <v>1.4806763105187499</v>
      </c>
      <c r="F4844" s="306">
        <v>1.15018781202167</v>
      </c>
      <c r="G4844" s="307">
        <v>1.86047925469555</v>
      </c>
      <c r="H4844" s="306">
        <v>2.1791543752409499</v>
      </c>
      <c r="I4844" s="306">
        <v>1.9361305410753897</v>
      </c>
      <c r="J4844" s="307">
        <v>2.4376652775684802</v>
      </c>
      <c r="K4844" s="306">
        <v>2.1402914614837498</v>
      </c>
      <c r="L4844" s="306">
        <v>1.8437299682199599</v>
      </c>
      <c r="M4844" s="307">
        <v>2.4633108002795399</v>
      </c>
      <c r="N4844" s="306">
        <v>1.42751804942942</v>
      </c>
      <c r="O4844" s="306">
        <v>1.1665883797924099</v>
      </c>
      <c r="P4844" s="307">
        <v>1.7219917953002699</v>
      </c>
      <c r="Q4844" s="306">
        <v>1.321354126616</v>
      </c>
      <c r="R4844" s="306">
        <v>1.0743700134874099</v>
      </c>
      <c r="S4844" s="307">
        <v>1.59187870718222</v>
      </c>
      <c r="T4844" s="306">
        <v>0.497882993378574</v>
      </c>
      <c r="U4844" s="306">
        <v>0.38027196120330103</v>
      </c>
      <c r="V4844" s="307">
        <v>0.63222111708804496</v>
      </c>
      <c r="W4844" s="306">
        <v>0.73997741032101794</v>
      </c>
      <c r="X4844" s="306">
        <v>0.60480785710946505</v>
      </c>
      <c r="Y4844" s="307">
        <v>0.8878549592522329</v>
      </c>
      <c r="Z4844" s="306">
        <v>0.72184932117285894</v>
      </c>
      <c r="AA4844" s="306">
        <v>0.57067328387698502</v>
      </c>
      <c r="AB4844" s="307">
        <v>0.88714908327728503</v>
      </c>
      <c r="AC4844" s="306">
        <v>0.8068987644335579</v>
      </c>
      <c r="AD4844" s="306">
        <v>0.61101600533032296</v>
      </c>
      <c r="AE4844" s="307">
        <v>1.0331582361376801</v>
      </c>
    </row>
    <row r="4845" spans="1:31" ht="14.85" customHeight="1">
      <c r="A4845" s="374">
        <v>44140</v>
      </c>
      <c r="B4845" s="334">
        <v>1.1931083626658501</v>
      </c>
      <c r="C4845" s="334">
        <v>1.1088273945740401</v>
      </c>
      <c r="D4845" s="334">
        <v>1.27874695198647</v>
      </c>
      <c r="E4845" s="334">
        <v>1.5072944115357201</v>
      </c>
      <c r="F4845" s="306">
        <v>1.1224258719006901</v>
      </c>
      <c r="G4845" s="307">
        <v>1.9570044896331198</v>
      </c>
      <c r="H4845" s="306">
        <v>2.1571141480620297</v>
      </c>
      <c r="I4845" s="306">
        <v>1.8835855919209401</v>
      </c>
      <c r="J4845" s="307">
        <v>2.4534776867217603</v>
      </c>
      <c r="K4845" s="306">
        <v>2.1156129523977998</v>
      </c>
      <c r="L4845" s="306">
        <v>1.77175484830091</v>
      </c>
      <c r="M4845" s="307">
        <v>2.48521809846393</v>
      </c>
      <c r="N4845" s="306">
        <v>1.4189242527230601</v>
      </c>
      <c r="O4845" s="306">
        <v>1.1213317003949299</v>
      </c>
      <c r="P4845" s="307">
        <v>1.7566560224864798</v>
      </c>
      <c r="Q4845" s="306">
        <v>1.32767153061752</v>
      </c>
      <c r="R4845" s="306">
        <v>1.04714513664159</v>
      </c>
      <c r="S4845" s="307">
        <v>1.64913584676634</v>
      </c>
      <c r="T4845" s="306">
        <v>0.47521129470583001</v>
      </c>
      <c r="U4845" s="306">
        <v>0.34787933192967802</v>
      </c>
      <c r="V4845" s="307">
        <v>0.62611247660351199</v>
      </c>
      <c r="W4845" s="306">
        <v>0.72394882430068508</v>
      </c>
      <c r="X4845" s="306">
        <v>0.57275793231760497</v>
      </c>
      <c r="Y4845" s="307">
        <v>0.89386418144935997</v>
      </c>
      <c r="Z4845" s="306">
        <v>0.74594084869794997</v>
      </c>
      <c r="AA4845" s="306">
        <v>0.56821426107315398</v>
      </c>
      <c r="AB4845" s="307">
        <v>0.94415097429740602</v>
      </c>
      <c r="AC4845" s="306">
        <v>0.83046698391459095</v>
      </c>
      <c r="AD4845" s="306">
        <v>0.60606711979976491</v>
      </c>
      <c r="AE4845" s="307">
        <v>1.1002211606491901</v>
      </c>
    </row>
    <row r="4846" spans="1:31" ht="14.85" customHeight="1">
      <c r="A4846" s="375">
        <v>44141</v>
      </c>
      <c r="B4846" s="376">
        <v>1.1913864866813202</v>
      </c>
      <c r="C4846" s="335">
        <v>1.09395970298763</v>
      </c>
      <c r="D4846" s="376">
        <v>1.28954792195817</v>
      </c>
      <c r="E4846" s="335">
        <v>1.53551245393342</v>
      </c>
      <c r="F4846" s="364">
        <v>1.0911804859657599</v>
      </c>
      <c r="G4846" s="366">
        <v>2.06840438898982</v>
      </c>
      <c r="H4846" s="364">
        <v>2.1374267825743001</v>
      </c>
      <c r="I4846" s="364">
        <v>1.8237076428452299</v>
      </c>
      <c r="J4846" s="366">
        <v>2.47772876302303</v>
      </c>
      <c r="K4846" s="364">
        <v>2.0928297427864702</v>
      </c>
      <c r="L4846" s="364">
        <v>1.6979165008882298</v>
      </c>
      <c r="M4846" s="366">
        <v>2.5253323164407302</v>
      </c>
      <c r="N4846" s="364">
        <v>1.4101825672968</v>
      </c>
      <c r="O4846" s="364">
        <v>1.0720051636559</v>
      </c>
      <c r="P4846" s="366">
        <v>1.8072259609854999</v>
      </c>
      <c r="Q4846" s="364">
        <v>1.33456546737002</v>
      </c>
      <c r="R4846" s="364">
        <v>1.0139338602783401</v>
      </c>
      <c r="S4846" s="366">
        <v>1.7211188015597301</v>
      </c>
      <c r="T4846" s="364">
        <v>0.45364243764737705</v>
      </c>
      <c r="U4846" s="364">
        <v>0.31403067004968599</v>
      </c>
      <c r="V4846" s="366">
        <v>0.62126977837588193</v>
      </c>
      <c r="W4846" s="364">
        <v>0.70853414315230201</v>
      </c>
      <c r="X4846" s="364">
        <v>0.54012741663598096</v>
      </c>
      <c r="Y4846" s="366">
        <v>0.90295489856860101</v>
      </c>
      <c r="Z4846" s="364">
        <v>0.771220473323186</v>
      </c>
      <c r="AA4846" s="364">
        <v>0.56040458291491202</v>
      </c>
      <c r="AB4846" s="366">
        <v>1.0108700267403501</v>
      </c>
      <c r="AC4846" s="364">
        <v>0.855350790410078</v>
      </c>
      <c r="AD4846" s="364">
        <v>0.59439972189573609</v>
      </c>
      <c r="AE4846" s="366">
        <v>1.1794383111814399</v>
      </c>
    </row>
    <row r="4847" spans="1:31" ht="30.6" customHeight="1">
      <c r="A4847" s="275" t="s">
        <v>1006</v>
      </c>
      <c r="B4847" s="286"/>
      <c r="C4847" s="286"/>
      <c r="D4847" s="286"/>
      <c r="E4847" s="286"/>
      <c r="F4847" s="286"/>
      <c r="G4847" s="286"/>
      <c r="H4847" s="286"/>
      <c r="I4847" s="286"/>
      <c r="J4847" s="286"/>
      <c r="K4847" s="286"/>
      <c r="L4847" s="286"/>
      <c r="M4847" s="286"/>
      <c r="N4847" s="286"/>
      <c r="O4847" s="286"/>
      <c r="P4847" s="286"/>
      <c r="Q4847" s="286"/>
      <c r="R4847" s="286"/>
      <c r="S4847" s="286"/>
      <c r="T4847" s="286"/>
      <c r="U4847" s="286"/>
      <c r="V4847" s="286"/>
      <c r="W4847" s="286"/>
      <c r="X4847" s="286"/>
      <c r="Y4847" s="286"/>
      <c r="Z4847" s="286"/>
      <c r="AA4847" s="286"/>
      <c r="AB4847" s="286"/>
      <c r="AC4847" s="286"/>
      <c r="AD4847" s="286"/>
      <c r="AE4847" s="286"/>
    </row>
    <row r="4848" spans="1:31" ht="76.5" customHeight="1">
      <c r="A4848" s="280" t="s">
        <v>470</v>
      </c>
      <c r="B4848" s="261" t="s">
        <v>756</v>
      </c>
      <c r="C4848" s="261" t="s">
        <v>757</v>
      </c>
      <c r="D4848" s="261" t="s">
        <v>758</v>
      </c>
      <c r="E4848" s="261" t="s">
        <v>759</v>
      </c>
      <c r="F4848" s="261" t="s">
        <v>760</v>
      </c>
      <c r="G4848" s="263" t="s">
        <v>761</v>
      </c>
      <c r="H4848" s="261" t="s">
        <v>762</v>
      </c>
      <c r="I4848" s="261" t="s">
        <v>763</v>
      </c>
      <c r="J4848" s="261" t="s">
        <v>764</v>
      </c>
      <c r="K4848" s="262" t="s">
        <v>765</v>
      </c>
      <c r="L4848" s="261" t="s">
        <v>766</v>
      </c>
      <c r="M4848" s="263" t="s">
        <v>767</v>
      </c>
      <c r="N4848" s="261" t="s">
        <v>768</v>
      </c>
      <c r="O4848" s="261" t="s">
        <v>769</v>
      </c>
      <c r="P4848" s="261" t="s">
        <v>770</v>
      </c>
      <c r="Q4848" s="262" t="s">
        <v>771</v>
      </c>
      <c r="R4848" s="261" t="s">
        <v>772</v>
      </c>
      <c r="S4848" s="263" t="s">
        <v>773</v>
      </c>
      <c r="T4848" s="261" t="s">
        <v>774</v>
      </c>
      <c r="U4848" s="261" t="s">
        <v>775</v>
      </c>
      <c r="V4848" s="261" t="s">
        <v>776</v>
      </c>
      <c r="W4848" s="262" t="s">
        <v>777</v>
      </c>
      <c r="X4848" s="261" t="s">
        <v>778</v>
      </c>
      <c r="Y4848" s="263" t="s">
        <v>779</v>
      </c>
      <c r="Z4848" s="261" t="s">
        <v>780</v>
      </c>
      <c r="AA4848" s="261" t="s">
        <v>781</v>
      </c>
      <c r="AB4848" s="261" t="s">
        <v>782</v>
      </c>
      <c r="AC4848" s="262" t="s">
        <v>783</v>
      </c>
      <c r="AD4848" s="261" t="s">
        <v>784</v>
      </c>
      <c r="AE4848" s="263" t="s">
        <v>785</v>
      </c>
    </row>
    <row r="4849" spans="1:31" ht="14.85" customHeight="1">
      <c r="A4849" s="373">
        <v>44094</v>
      </c>
      <c r="B4849" s="368">
        <v>0.25093787116709898</v>
      </c>
      <c r="C4849" s="368">
        <v>0.22514969604410301</v>
      </c>
      <c r="D4849" s="368">
        <v>0.277859694815836</v>
      </c>
      <c r="E4849" s="368">
        <v>0.53955093124840292</v>
      </c>
      <c r="F4849" s="369">
        <v>0.37207520868361305</v>
      </c>
      <c r="G4849" s="370">
        <v>0.74918135097608896</v>
      </c>
      <c r="H4849" s="369">
        <v>0.56190002673517392</v>
      </c>
      <c r="I4849" s="369">
        <v>0.45823662399179699</v>
      </c>
      <c r="J4849" s="370">
        <v>0.67716896434718399</v>
      </c>
      <c r="K4849" s="369">
        <v>0.42185891797626701</v>
      </c>
      <c r="L4849" s="369">
        <v>0.31830994443103999</v>
      </c>
      <c r="M4849" s="370">
        <v>0.54096898921952397</v>
      </c>
      <c r="N4849" s="369">
        <v>0.14783981902703802</v>
      </c>
      <c r="O4849" s="369">
        <v>8.616881407333199E-2</v>
      </c>
      <c r="P4849" s="370">
        <v>0.22417698651342999</v>
      </c>
      <c r="Q4849" s="369">
        <v>0.14461459212740299</v>
      </c>
      <c r="R4849" s="369">
        <v>8.7300425502492507E-2</v>
      </c>
      <c r="S4849" s="370">
        <v>0.21614702570060301</v>
      </c>
      <c r="T4849" s="369">
        <v>0.12147686312012</v>
      </c>
      <c r="U4849" s="369">
        <v>7.2689199723576597E-2</v>
      </c>
      <c r="V4849" s="370">
        <v>0.18599640286167898</v>
      </c>
      <c r="W4849" s="369">
        <v>0.25593761591838099</v>
      </c>
      <c r="X4849" s="369">
        <v>0.19332798165464501</v>
      </c>
      <c r="Y4849" s="370">
        <v>0.327968565480942</v>
      </c>
      <c r="Z4849" s="369">
        <v>9.703651937763591E-2</v>
      </c>
      <c r="AA4849" s="369">
        <v>5.9753112519958497E-2</v>
      </c>
      <c r="AB4849" s="370">
        <v>0.144392611314482</v>
      </c>
      <c r="AC4849" s="369">
        <v>0.131108149914129</v>
      </c>
      <c r="AD4849" s="369">
        <v>7.7768110249767902E-2</v>
      </c>
      <c r="AE4849" s="370">
        <v>0.199849783988128</v>
      </c>
    </row>
    <row r="4850" spans="1:31" ht="14.85" customHeight="1">
      <c r="A4850" s="374">
        <v>44095</v>
      </c>
      <c r="B4850" s="334">
        <v>0.263696276512564</v>
      </c>
      <c r="C4850" s="334">
        <v>0.23794226722963402</v>
      </c>
      <c r="D4850" s="334">
        <v>0.29091052458337996</v>
      </c>
      <c r="E4850" s="334">
        <v>0.58437143610893594</v>
      </c>
      <c r="F4850" s="306">
        <v>0.41214935790663404</v>
      </c>
      <c r="G4850" s="307">
        <v>0.79527134467952099</v>
      </c>
      <c r="H4850" s="306">
        <v>0.5982150837744491</v>
      </c>
      <c r="I4850" s="306">
        <v>0.49436613215604797</v>
      </c>
      <c r="J4850" s="307">
        <v>0.71172863964509503</v>
      </c>
      <c r="K4850" s="306">
        <v>0.44843442631474201</v>
      </c>
      <c r="L4850" s="306">
        <v>0.34193936556322202</v>
      </c>
      <c r="M4850" s="307">
        <v>0.56968766008630001</v>
      </c>
      <c r="N4850" s="306">
        <v>0.15428564265995698</v>
      </c>
      <c r="O4850" s="306">
        <v>9.221358040340831E-2</v>
      </c>
      <c r="P4850" s="307">
        <v>0.22990083136875</v>
      </c>
      <c r="Q4850" s="306">
        <v>0.15245832746506</v>
      </c>
      <c r="R4850" s="306">
        <v>9.5063195732461303E-2</v>
      </c>
      <c r="S4850" s="307">
        <v>0.22303957052937501</v>
      </c>
      <c r="T4850" s="306">
        <v>0.126566022325486</v>
      </c>
      <c r="U4850" s="306">
        <v>7.7740688890399007E-2</v>
      </c>
      <c r="V4850" s="307">
        <v>0.18951336511570802</v>
      </c>
      <c r="W4850" s="306">
        <v>0.25881352376384298</v>
      </c>
      <c r="X4850" s="306">
        <v>0.19695117854238497</v>
      </c>
      <c r="Y4850" s="307">
        <v>0.33018751752888398</v>
      </c>
      <c r="Z4850" s="306">
        <v>9.8148096157482698E-2</v>
      </c>
      <c r="AA4850" s="306">
        <v>6.1732486365587799E-2</v>
      </c>
      <c r="AB4850" s="307">
        <v>0.144133011801024</v>
      </c>
      <c r="AC4850" s="306">
        <v>0.138520721490483</v>
      </c>
      <c r="AD4850" s="306">
        <v>8.4382723194883102E-2</v>
      </c>
      <c r="AE4850" s="307">
        <v>0.207604354777501</v>
      </c>
    </row>
    <row r="4851" spans="1:31" ht="15" customHeight="1">
      <c r="A4851" s="374">
        <v>44096</v>
      </c>
      <c r="B4851" s="334">
        <v>0.27821641673039499</v>
      </c>
      <c r="C4851" s="334">
        <v>0.25255187460733097</v>
      </c>
      <c r="D4851" s="334">
        <v>0.30626127843985401</v>
      </c>
      <c r="E4851" s="334">
        <v>0.63181660927175998</v>
      </c>
      <c r="F4851" s="306">
        <v>0.454544229313319</v>
      </c>
      <c r="G4851" s="307">
        <v>0.84666278984570487</v>
      </c>
      <c r="H4851" s="306">
        <v>0.63686278313774503</v>
      </c>
      <c r="I4851" s="306">
        <v>0.53204432920092803</v>
      </c>
      <c r="J4851" s="307">
        <v>0.75127292080080699</v>
      </c>
      <c r="K4851" s="306">
        <v>0.480118046034752</v>
      </c>
      <c r="L4851" s="306">
        <v>0.371235445372256</v>
      </c>
      <c r="M4851" s="307">
        <v>0.60509896046104295</v>
      </c>
      <c r="N4851" s="306">
        <v>0.163218620278305</v>
      </c>
      <c r="O4851" s="306">
        <v>0.10015826596400199</v>
      </c>
      <c r="P4851" s="307">
        <v>0.23912688069353899</v>
      </c>
      <c r="Q4851" s="306">
        <v>0.16181976493564301</v>
      </c>
      <c r="R4851" s="306">
        <v>0.103756061780736</v>
      </c>
      <c r="S4851" s="307">
        <v>0.23136815231014099</v>
      </c>
      <c r="T4851" s="306">
        <v>0.132450725180047</v>
      </c>
      <c r="U4851" s="306">
        <v>8.3633940646617902E-2</v>
      </c>
      <c r="V4851" s="307">
        <v>0.19533321237995899</v>
      </c>
      <c r="W4851" s="306">
        <v>0.26237709867132497</v>
      </c>
      <c r="X4851" s="306">
        <v>0.20118054022744999</v>
      </c>
      <c r="Y4851" s="307">
        <v>0.33310626219391698</v>
      </c>
      <c r="Z4851" s="306">
        <v>0.100105352841788</v>
      </c>
      <c r="AA4851" s="306">
        <v>6.3981155113273305E-2</v>
      </c>
      <c r="AB4851" s="307">
        <v>0.14440288765567999</v>
      </c>
      <c r="AC4851" s="306">
        <v>0.147196100184562</v>
      </c>
      <c r="AD4851" s="306">
        <v>9.2777140700707597E-2</v>
      </c>
      <c r="AE4851" s="307">
        <v>0.217062100277021</v>
      </c>
    </row>
    <row r="4852" spans="1:31" ht="15" customHeight="1">
      <c r="A4852" s="374">
        <v>44097</v>
      </c>
      <c r="B4852" s="334">
        <v>0.29459324905233297</v>
      </c>
      <c r="C4852" s="334">
        <v>0.26839267723641297</v>
      </c>
      <c r="D4852" s="334">
        <v>0.32291653872097598</v>
      </c>
      <c r="E4852" s="334">
        <v>0.68147790585129397</v>
      </c>
      <c r="F4852" s="306">
        <v>0.50060622794023801</v>
      </c>
      <c r="G4852" s="307">
        <v>0.89765366836808602</v>
      </c>
      <c r="H4852" s="306">
        <v>0.67773356110969596</v>
      </c>
      <c r="I4852" s="306">
        <v>0.56998668514002204</v>
      </c>
      <c r="J4852" s="307">
        <v>0.79554259873662503</v>
      </c>
      <c r="K4852" s="306">
        <v>0.51740299155458502</v>
      </c>
      <c r="L4852" s="306">
        <v>0.40534201534671205</v>
      </c>
      <c r="M4852" s="307">
        <v>0.64767932821020802</v>
      </c>
      <c r="N4852" s="306">
        <v>0.174989915921097</v>
      </c>
      <c r="O4852" s="306">
        <v>0.110671118098381</v>
      </c>
      <c r="P4852" s="307">
        <v>0.25198551137356301</v>
      </c>
      <c r="Q4852" s="306">
        <v>0.17288890774357302</v>
      </c>
      <c r="R4852" s="306">
        <v>0.11384727898185</v>
      </c>
      <c r="S4852" s="307">
        <v>0.243614041746923</v>
      </c>
      <c r="T4852" s="306">
        <v>0.13915969897674799</v>
      </c>
      <c r="U4852" s="306">
        <v>9.0027542908475311E-2</v>
      </c>
      <c r="V4852" s="307">
        <v>0.20199475744280601</v>
      </c>
      <c r="W4852" s="306">
        <v>0.26668475849898299</v>
      </c>
      <c r="X4852" s="306">
        <v>0.20597329355222299</v>
      </c>
      <c r="Y4852" s="307">
        <v>0.33639301518548403</v>
      </c>
      <c r="Z4852" s="306">
        <v>0.10299340890353599</v>
      </c>
      <c r="AA4852" s="306">
        <v>6.6916820438782207E-2</v>
      </c>
      <c r="AB4852" s="307">
        <v>0.14700663378805801</v>
      </c>
      <c r="AC4852" s="306">
        <v>0.15717488408664401</v>
      </c>
      <c r="AD4852" s="306">
        <v>0.101464026234255</v>
      </c>
      <c r="AE4852" s="307">
        <v>0.22886983827294302</v>
      </c>
    </row>
    <row r="4853" spans="1:31" ht="14.85" customHeight="1">
      <c r="A4853" s="374">
        <v>44098</v>
      </c>
      <c r="B4853" s="334">
        <v>0.31289582245136899</v>
      </c>
      <c r="C4853" s="334">
        <v>0.28627210624350902</v>
      </c>
      <c r="D4853" s="334">
        <v>0.341286877457046</v>
      </c>
      <c r="E4853" s="334">
        <v>0.73285930533803501</v>
      </c>
      <c r="F4853" s="306">
        <v>0.54779988717621297</v>
      </c>
      <c r="G4853" s="307">
        <v>0.95174228275267603</v>
      </c>
      <c r="H4853" s="306">
        <v>0.72070921525065401</v>
      </c>
      <c r="I4853" s="306">
        <v>0.61284002925650705</v>
      </c>
      <c r="J4853" s="307">
        <v>0.83887010782133098</v>
      </c>
      <c r="K4853" s="306">
        <v>0.56059693127387999</v>
      </c>
      <c r="L4853" s="306">
        <v>0.44506058994340297</v>
      </c>
      <c r="M4853" s="307">
        <v>0.69538172255674402</v>
      </c>
      <c r="N4853" s="306">
        <v>0.18997519764231502</v>
      </c>
      <c r="O4853" s="306">
        <v>0.12418408728001301</v>
      </c>
      <c r="P4853" s="307">
        <v>0.26920063734699201</v>
      </c>
      <c r="Q4853" s="306">
        <v>0.18585705291747301</v>
      </c>
      <c r="R4853" s="306">
        <v>0.125840568302475</v>
      </c>
      <c r="S4853" s="307">
        <v>0.25745302273950998</v>
      </c>
      <c r="T4853" s="306">
        <v>0.14670114196685199</v>
      </c>
      <c r="U4853" s="306">
        <v>9.7924371139751498E-2</v>
      </c>
      <c r="V4853" s="307">
        <v>0.20746638340308302</v>
      </c>
      <c r="W4853" s="306">
        <v>0.27180463110008102</v>
      </c>
      <c r="X4853" s="306">
        <v>0.21201069307849701</v>
      </c>
      <c r="Y4853" s="307">
        <v>0.34055043452401201</v>
      </c>
      <c r="Z4853" s="306">
        <v>0.10690563126100601</v>
      </c>
      <c r="AA4853" s="306">
        <v>7.0911121442399805E-2</v>
      </c>
      <c r="AB4853" s="307">
        <v>0.150066627006085</v>
      </c>
      <c r="AC4853" s="306">
        <v>0.168440413146632</v>
      </c>
      <c r="AD4853" s="306">
        <v>0.11127658876474099</v>
      </c>
      <c r="AE4853" s="307">
        <v>0.240580079686712</v>
      </c>
    </row>
    <row r="4854" spans="1:31" ht="14.85" customHeight="1">
      <c r="A4854" s="374">
        <v>44099</v>
      </c>
      <c r="B4854" s="334">
        <v>0.33314960515780501</v>
      </c>
      <c r="C4854" s="334">
        <v>0.30579586399570896</v>
      </c>
      <c r="D4854" s="334">
        <v>0.36129129431802698</v>
      </c>
      <c r="E4854" s="334">
        <v>0.78538335078010302</v>
      </c>
      <c r="F4854" s="306">
        <v>0.596334278179247</v>
      </c>
      <c r="G4854" s="307">
        <v>1.00864469566963</v>
      </c>
      <c r="H4854" s="306">
        <v>0.76565404860094999</v>
      </c>
      <c r="I4854" s="306">
        <v>0.65622416273322404</v>
      </c>
      <c r="J4854" s="307">
        <v>0.88255934279788606</v>
      </c>
      <c r="K4854" s="306">
        <v>0.609711546061521</v>
      </c>
      <c r="L4854" s="306">
        <v>0.49059096755348996</v>
      </c>
      <c r="M4854" s="307">
        <v>0.74928761295588098</v>
      </c>
      <c r="N4854" s="306">
        <v>0.20855677860254998</v>
      </c>
      <c r="O4854" s="306">
        <v>0.14001630353881001</v>
      </c>
      <c r="P4854" s="307">
        <v>0.28912449851231498</v>
      </c>
      <c r="Q4854" s="306">
        <v>0.20090745743077099</v>
      </c>
      <c r="R4854" s="306">
        <v>0.139460743604573</v>
      </c>
      <c r="S4854" s="307">
        <v>0.27453943953467902</v>
      </c>
      <c r="T4854" s="306">
        <v>0.15505620863293901</v>
      </c>
      <c r="U4854" s="306">
        <v>0.105748766722219</v>
      </c>
      <c r="V4854" s="307">
        <v>0.21566136144161699</v>
      </c>
      <c r="W4854" s="306">
        <v>0.27781304575816301</v>
      </c>
      <c r="X4854" s="306">
        <v>0.218405065891287</v>
      </c>
      <c r="Y4854" s="307">
        <v>0.34452282204642998</v>
      </c>
      <c r="Z4854" s="306">
        <v>0.111941532428073</v>
      </c>
      <c r="AA4854" s="306">
        <v>7.5992250312589507E-2</v>
      </c>
      <c r="AB4854" s="307">
        <v>0.15460982975927501</v>
      </c>
      <c r="AC4854" s="306">
        <v>0.180899910079451</v>
      </c>
      <c r="AD4854" s="306">
        <v>0.12268541106068699</v>
      </c>
      <c r="AE4854" s="307">
        <v>0.254941881070747</v>
      </c>
    </row>
    <row r="4855" spans="1:31" ht="14.85" customHeight="1">
      <c r="A4855" s="374">
        <v>44100</v>
      </c>
      <c r="B4855" s="334">
        <v>0.35531319183077298</v>
      </c>
      <c r="C4855" s="334">
        <v>0.32739691708850399</v>
      </c>
      <c r="D4855" s="334">
        <v>0.38371005813612202</v>
      </c>
      <c r="E4855" s="334">
        <v>0.83839116036112193</v>
      </c>
      <c r="F4855" s="306">
        <v>0.64829975066355905</v>
      </c>
      <c r="G4855" s="307">
        <v>1.0598145471809</v>
      </c>
      <c r="H4855" s="306">
        <v>0.81239184342453508</v>
      </c>
      <c r="I4855" s="306">
        <v>0.70119039702393693</v>
      </c>
      <c r="J4855" s="307">
        <v>0.93024761436575099</v>
      </c>
      <c r="K4855" s="306">
        <v>0.66434430636330999</v>
      </c>
      <c r="L4855" s="306">
        <v>0.540502464059052</v>
      </c>
      <c r="M4855" s="307">
        <v>0.80758387783582408</v>
      </c>
      <c r="N4855" s="306">
        <v>0.231089535822219</v>
      </c>
      <c r="O4855" s="306">
        <v>0.15886830018140899</v>
      </c>
      <c r="P4855" s="307">
        <v>0.31456706522171396</v>
      </c>
      <c r="Q4855" s="306">
        <v>0.218200863588284</v>
      </c>
      <c r="R4855" s="306">
        <v>0.153607300047888</v>
      </c>
      <c r="S4855" s="307">
        <v>0.293527283836024</v>
      </c>
      <c r="T4855" s="306">
        <v>0.164171883360689</v>
      </c>
      <c r="U4855" s="306">
        <v>0.11460312454267702</v>
      </c>
      <c r="V4855" s="307">
        <v>0.224567744512402</v>
      </c>
      <c r="W4855" s="306">
        <v>0.28478879243855199</v>
      </c>
      <c r="X4855" s="306">
        <v>0.22661479571387</v>
      </c>
      <c r="Y4855" s="307">
        <v>0.35063330631398898</v>
      </c>
      <c r="Z4855" s="306">
        <v>0.11820214909063699</v>
      </c>
      <c r="AA4855" s="306">
        <v>8.1860453387813295E-2</v>
      </c>
      <c r="AB4855" s="307">
        <v>0.161737279369979</v>
      </c>
      <c r="AC4855" s="306">
        <v>0.19436599255699799</v>
      </c>
      <c r="AD4855" s="306">
        <v>0.13426971616664901</v>
      </c>
      <c r="AE4855" s="307">
        <v>0.27036341586503099</v>
      </c>
    </row>
    <row r="4856" spans="1:31" ht="14.85" customHeight="1">
      <c r="A4856" s="374">
        <v>44101</v>
      </c>
      <c r="B4856" s="334">
        <v>0.37925447022698799</v>
      </c>
      <c r="C4856" s="334">
        <v>0.35095619409648698</v>
      </c>
      <c r="D4856" s="334">
        <v>0.40834125570164198</v>
      </c>
      <c r="E4856" s="334">
        <v>0.89114136832638391</v>
      </c>
      <c r="F4856" s="306">
        <v>0.70130415051931405</v>
      </c>
      <c r="G4856" s="307">
        <v>1.1134071269399799</v>
      </c>
      <c r="H4856" s="306">
        <v>0.86067654249162906</v>
      </c>
      <c r="I4856" s="306">
        <v>0.74789439767658694</v>
      </c>
      <c r="J4856" s="307">
        <v>0.98016363545429597</v>
      </c>
      <c r="K4856" s="306">
        <v>0.72357984628444394</v>
      </c>
      <c r="L4856" s="306">
        <v>0.59570696744473906</v>
      </c>
      <c r="M4856" s="307">
        <v>0.87174126777012695</v>
      </c>
      <c r="N4856" s="306">
        <v>0.25784947592685603</v>
      </c>
      <c r="O4856" s="306">
        <v>0.18286351379559901</v>
      </c>
      <c r="P4856" s="307">
        <v>0.34474556689297003</v>
      </c>
      <c r="Q4856" s="306">
        <v>0.237856884926235</v>
      </c>
      <c r="R4856" s="306">
        <v>0.17136316221306602</v>
      </c>
      <c r="S4856" s="307">
        <v>0.31598712963207798</v>
      </c>
      <c r="T4856" s="306">
        <v>0.17395548165563302</v>
      </c>
      <c r="U4856" s="306">
        <v>0.123373239661472</v>
      </c>
      <c r="V4856" s="307">
        <v>0.23498967694649597</v>
      </c>
      <c r="W4856" s="306">
        <v>0.292806935878968</v>
      </c>
      <c r="X4856" s="306">
        <v>0.23535134675132902</v>
      </c>
      <c r="Y4856" s="307">
        <v>0.35672094060071097</v>
      </c>
      <c r="Z4856" s="306">
        <v>0.12578305800764999</v>
      </c>
      <c r="AA4856" s="306">
        <v>8.8764171674991399E-2</v>
      </c>
      <c r="AB4856" s="307">
        <v>0.170295695059272</v>
      </c>
      <c r="AC4856" s="306">
        <v>0.20854438738634701</v>
      </c>
      <c r="AD4856" s="306">
        <v>0.144966545817767</v>
      </c>
      <c r="AE4856" s="307">
        <v>0.28532657142919698</v>
      </c>
    </row>
    <row r="4857" spans="1:31" ht="14.85" customHeight="1">
      <c r="A4857" s="374">
        <v>44102</v>
      </c>
      <c r="B4857" s="334">
        <v>0.40473400241502999</v>
      </c>
      <c r="C4857" s="334">
        <v>0.37589223799661903</v>
      </c>
      <c r="D4857" s="334">
        <v>0.434866981017</v>
      </c>
      <c r="E4857" s="334">
        <v>0.942816832070973</v>
      </c>
      <c r="F4857" s="306">
        <v>0.74625624122738798</v>
      </c>
      <c r="G4857" s="307">
        <v>1.1631701906520899</v>
      </c>
      <c r="H4857" s="306">
        <v>0.91016981934847907</v>
      </c>
      <c r="I4857" s="306">
        <v>0.79780989361277199</v>
      </c>
      <c r="J4857" s="307">
        <v>1.03165466845323</v>
      </c>
      <c r="K4857" s="306">
        <v>0.78594865449782692</v>
      </c>
      <c r="L4857" s="306">
        <v>0.65269516184162302</v>
      </c>
      <c r="M4857" s="307">
        <v>0.93539534133367397</v>
      </c>
      <c r="N4857" s="306">
        <v>0.28896776004008901</v>
      </c>
      <c r="O4857" s="306">
        <v>0.20787605065449799</v>
      </c>
      <c r="P4857" s="307">
        <v>0.38088501610113701</v>
      </c>
      <c r="Q4857" s="306">
        <v>0.25993378488755398</v>
      </c>
      <c r="R4857" s="306">
        <v>0.19027900293295902</v>
      </c>
      <c r="S4857" s="307">
        <v>0.34014498284301797</v>
      </c>
      <c r="T4857" s="306">
        <v>0.18427367631400199</v>
      </c>
      <c r="U4857" s="306">
        <v>0.13267108138997299</v>
      </c>
      <c r="V4857" s="307">
        <v>0.24681672882858199</v>
      </c>
      <c r="W4857" s="306">
        <v>0.30193404377831401</v>
      </c>
      <c r="X4857" s="306">
        <v>0.24402073461253201</v>
      </c>
      <c r="Y4857" s="307">
        <v>0.36565237398709999</v>
      </c>
      <c r="Z4857" s="306">
        <v>0.13476546368756398</v>
      </c>
      <c r="AA4857" s="306">
        <v>9.62884546848643E-2</v>
      </c>
      <c r="AB4857" s="307">
        <v>0.18120486076756201</v>
      </c>
      <c r="AC4857" s="306">
        <v>0.223035311972588</v>
      </c>
      <c r="AD4857" s="306">
        <v>0.15687892862906802</v>
      </c>
      <c r="AE4857" s="307">
        <v>0.30143552927942602</v>
      </c>
    </row>
    <row r="4858" spans="1:31" ht="14.85" customHeight="1">
      <c r="A4858" s="374">
        <v>44103</v>
      </c>
      <c r="B4858" s="334">
        <v>0.43140430384915901</v>
      </c>
      <c r="C4858" s="334">
        <v>0.40161996698449104</v>
      </c>
      <c r="D4858" s="334">
        <v>0.46280755111412097</v>
      </c>
      <c r="E4858" s="334">
        <v>0.99254828283093199</v>
      </c>
      <c r="F4858" s="306">
        <v>0.79126649907802193</v>
      </c>
      <c r="G4858" s="307">
        <v>1.21929690395269</v>
      </c>
      <c r="H4858" s="306">
        <v>0.96044030884625198</v>
      </c>
      <c r="I4858" s="306">
        <v>0.84263371584979607</v>
      </c>
      <c r="J4858" s="307">
        <v>1.08442009785093</v>
      </c>
      <c r="K4858" s="306">
        <v>0.84948214662628596</v>
      </c>
      <c r="L4858" s="306">
        <v>0.70919247101943095</v>
      </c>
      <c r="M4858" s="307">
        <v>1.0062469288193101</v>
      </c>
      <c r="N4858" s="306">
        <v>0.32435886694376903</v>
      </c>
      <c r="O4858" s="306">
        <v>0.237996579042457</v>
      </c>
      <c r="P4858" s="307">
        <v>0.42203943120534398</v>
      </c>
      <c r="Q4858" s="306">
        <v>0.28441065042257402</v>
      </c>
      <c r="R4858" s="306">
        <v>0.21167832933652403</v>
      </c>
      <c r="S4858" s="307">
        <v>0.36865887673006098</v>
      </c>
      <c r="T4858" s="306">
        <v>0.19495881984555199</v>
      </c>
      <c r="U4858" s="306">
        <v>0.14130045790585799</v>
      </c>
      <c r="V4858" s="307">
        <v>0.25984156119701601</v>
      </c>
      <c r="W4858" s="306">
        <v>0.31222624683442696</v>
      </c>
      <c r="X4858" s="306">
        <v>0.25389067102361601</v>
      </c>
      <c r="Y4858" s="307">
        <v>0.37735752935761302</v>
      </c>
      <c r="Z4858" s="306">
        <v>0.14520611353283699</v>
      </c>
      <c r="AA4858" s="306">
        <v>0.104820195137506</v>
      </c>
      <c r="AB4858" s="307">
        <v>0.194158749351176</v>
      </c>
      <c r="AC4858" s="306">
        <v>0.23735545738250999</v>
      </c>
      <c r="AD4858" s="306">
        <v>0.168980814425605</v>
      </c>
      <c r="AE4858" s="307">
        <v>0.31787212200201498</v>
      </c>
    </row>
    <row r="4859" spans="1:31" ht="14.85" customHeight="1">
      <c r="A4859" s="374">
        <v>44104</v>
      </c>
      <c r="B4859" s="334">
        <v>0.458831686940817</v>
      </c>
      <c r="C4859" s="334">
        <v>0.42786994210806301</v>
      </c>
      <c r="D4859" s="334">
        <v>0.49201942135564403</v>
      </c>
      <c r="E4859" s="334">
        <v>1.03946001412262</v>
      </c>
      <c r="F4859" s="306">
        <v>0.83092890932807395</v>
      </c>
      <c r="G4859" s="307">
        <v>1.26966892611141</v>
      </c>
      <c r="H4859" s="306">
        <v>1.0109956768764901</v>
      </c>
      <c r="I4859" s="306">
        <v>0.88880924552748897</v>
      </c>
      <c r="J4859" s="307">
        <v>1.14164239711036</v>
      </c>
      <c r="K4859" s="306">
        <v>0.91188873078313104</v>
      </c>
      <c r="L4859" s="306">
        <v>0.76556057057553994</v>
      </c>
      <c r="M4859" s="307">
        <v>1.0772457022933999</v>
      </c>
      <c r="N4859" s="306">
        <v>0.36365807742634804</v>
      </c>
      <c r="O4859" s="306">
        <v>0.26927367846182998</v>
      </c>
      <c r="P4859" s="307">
        <v>0.46984711769834697</v>
      </c>
      <c r="Q4859" s="306">
        <v>0.311176813295379</v>
      </c>
      <c r="R4859" s="306">
        <v>0.23291301552269603</v>
      </c>
      <c r="S4859" s="307">
        <v>0.40004476977458697</v>
      </c>
      <c r="T4859" s="306">
        <v>0.20582411308649801</v>
      </c>
      <c r="U4859" s="306">
        <v>0.14982189167738599</v>
      </c>
      <c r="V4859" s="307">
        <v>0.27297501019305598</v>
      </c>
      <c r="W4859" s="306">
        <v>0.32373071804298897</v>
      </c>
      <c r="X4859" s="306">
        <v>0.26445227903208002</v>
      </c>
      <c r="Y4859" s="307">
        <v>0.389024701559119</v>
      </c>
      <c r="Z4859" s="306">
        <v>0.15712710747643402</v>
      </c>
      <c r="AA4859" s="306">
        <v>0.11443591741231</v>
      </c>
      <c r="AB4859" s="307">
        <v>0.20862838014489801</v>
      </c>
      <c r="AC4859" s="306">
        <v>0.25098372011249698</v>
      </c>
      <c r="AD4859" s="306">
        <v>0.179802919922841</v>
      </c>
      <c r="AE4859" s="307">
        <v>0.335128219461029</v>
      </c>
    </row>
    <row r="4860" spans="1:31" ht="14.85" customHeight="1">
      <c r="A4860" s="374">
        <v>44105</v>
      </c>
      <c r="B4860" s="334">
        <v>0.48654197497898799</v>
      </c>
      <c r="C4860" s="334">
        <v>0.45450388308378997</v>
      </c>
      <c r="D4860" s="334">
        <v>0.52101176709825303</v>
      </c>
      <c r="E4860" s="334">
        <v>1.08273517485645</v>
      </c>
      <c r="F4860" s="306">
        <v>0.86763750196031597</v>
      </c>
      <c r="G4860" s="307">
        <v>1.3195173093122898</v>
      </c>
      <c r="H4860" s="306">
        <v>1.06135000321256</v>
      </c>
      <c r="I4860" s="306">
        <v>0.93450236971283407</v>
      </c>
      <c r="J4860" s="307">
        <v>1.1957642967412201</v>
      </c>
      <c r="K4860" s="306">
        <v>0.97084342431130599</v>
      </c>
      <c r="L4860" s="306">
        <v>0.81806327336796403</v>
      </c>
      <c r="M4860" s="307">
        <v>1.1457890640878698</v>
      </c>
      <c r="N4860" s="306">
        <v>0.40618782556650507</v>
      </c>
      <c r="O4860" s="306">
        <v>0.30559100774485898</v>
      </c>
      <c r="P4860" s="307">
        <v>0.52069776917520705</v>
      </c>
      <c r="Q4860" s="306">
        <v>0.34003295512123899</v>
      </c>
      <c r="R4860" s="306">
        <v>0.25863094787510499</v>
      </c>
      <c r="S4860" s="307">
        <v>0.43540561859622501</v>
      </c>
      <c r="T4860" s="306">
        <v>0.216686897255184</v>
      </c>
      <c r="U4860" s="306">
        <v>0.15870910107990999</v>
      </c>
      <c r="V4860" s="307">
        <v>0.28540453803261201</v>
      </c>
      <c r="W4860" s="306">
        <v>0.33649013273640299</v>
      </c>
      <c r="X4860" s="306">
        <v>0.27542041427480102</v>
      </c>
      <c r="Y4860" s="307">
        <v>0.40327659096139901</v>
      </c>
      <c r="Z4860" s="306">
        <v>0.17050684205085201</v>
      </c>
      <c r="AA4860" s="306">
        <v>0.125115041993028</v>
      </c>
      <c r="AB4860" s="307">
        <v>0.22462971454546798</v>
      </c>
      <c r="AC4860" s="306">
        <v>0.26342692488519404</v>
      </c>
      <c r="AD4860" s="306">
        <v>0.18955631123007199</v>
      </c>
      <c r="AE4860" s="307">
        <v>0.351387066373128</v>
      </c>
    </row>
    <row r="4861" spans="1:31" ht="14.85" customHeight="1">
      <c r="A4861" s="374">
        <v>44106</v>
      </c>
      <c r="B4861" s="334">
        <v>0.51408382953251697</v>
      </c>
      <c r="C4861" s="334">
        <v>0.48060879391602301</v>
      </c>
      <c r="D4861" s="334">
        <v>0.55021381410886605</v>
      </c>
      <c r="E4861" s="334">
        <v>1.12168997651236</v>
      </c>
      <c r="F4861" s="306">
        <v>0.90420099603512105</v>
      </c>
      <c r="G4861" s="307">
        <v>1.36468625540491</v>
      </c>
      <c r="H4861" s="306">
        <v>1.11111725780328</v>
      </c>
      <c r="I4861" s="306">
        <v>0.98257936619117192</v>
      </c>
      <c r="J4861" s="307">
        <v>1.2505222131553</v>
      </c>
      <c r="K4861" s="306">
        <v>1.0243419777228899</v>
      </c>
      <c r="L4861" s="306">
        <v>0.86629201909352993</v>
      </c>
      <c r="M4861" s="307">
        <v>1.2043706099610099</v>
      </c>
      <c r="N4861" s="306">
        <v>0.45097125141248701</v>
      </c>
      <c r="O4861" s="306">
        <v>0.34273333079249901</v>
      </c>
      <c r="P4861" s="307">
        <v>0.574576898255722</v>
      </c>
      <c r="Q4861" s="306">
        <v>0.37070625674553098</v>
      </c>
      <c r="R4861" s="306">
        <v>0.28453191425987201</v>
      </c>
      <c r="S4861" s="307">
        <v>0.47196571163339696</v>
      </c>
      <c r="T4861" s="306">
        <v>0.22739661064964098</v>
      </c>
      <c r="U4861" s="306">
        <v>0.16751377753618299</v>
      </c>
      <c r="V4861" s="307">
        <v>0.29747449048867597</v>
      </c>
      <c r="W4861" s="306">
        <v>0.35054868753177498</v>
      </c>
      <c r="X4861" s="306">
        <v>0.28839989022159801</v>
      </c>
      <c r="Y4861" s="307">
        <v>0.41838498829088899</v>
      </c>
      <c r="Z4861" s="306">
        <v>0.18527322509111502</v>
      </c>
      <c r="AA4861" s="306">
        <v>0.137622292299901</v>
      </c>
      <c r="AB4861" s="307">
        <v>0.24295930208511901</v>
      </c>
      <c r="AC4861" s="306">
        <v>0.274293840985741</v>
      </c>
      <c r="AD4861" s="306">
        <v>0.199317475207062</v>
      </c>
      <c r="AE4861" s="307">
        <v>0.36358886205836699</v>
      </c>
    </row>
    <row r="4862" spans="1:31" ht="14.85" customHeight="1">
      <c r="A4862" s="374">
        <v>44107</v>
      </c>
      <c r="B4862" s="334">
        <v>0.541096423007565</v>
      </c>
      <c r="C4862" s="334">
        <v>0.50684583742790601</v>
      </c>
      <c r="D4862" s="334">
        <v>0.57850856251987304</v>
      </c>
      <c r="E4862" s="334">
        <v>1.15584061671492</v>
      </c>
      <c r="F4862" s="306">
        <v>0.93495034514006392</v>
      </c>
      <c r="G4862" s="307">
        <v>1.4010152497494999</v>
      </c>
      <c r="H4862" s="306">
        <v>1.16011092988314</v>
      </c>
      <c r="I4862" s="306">
        <v>1.02973922908005</v>
      </c>
      <c r="J4862" s="307">
        <v>1.3039255207253801</v>
      </c>
      <c r="K4862" s="306">
        <v>1.0710369044918999</v>
      </c>
      <c r="L4862" s="306">
        <v>0.91089406213990498</v>
      </c>
      <c r="M4862" s="307">
        <v>1.25330328209482</v>
      </c>
      <c r="N4862" s="306">
        <v>0.49680240726979696</v>
      </c>
      <c r="O4862" s="306">
        <v>0.38222809831631099</v>
      </c>
      <c r="P4862" s="307">
        <v>0.62896901133926397</v>
      </c>
      <c r="Q4862" s="306">
        <v>0.40287848029324103</v>
      </c>
      <c r="R4862" s="306">
        <v>0.31303526164958601</v>
      </c>
      <c r="S4862" s="307">
        <v>0.51021180513814501</v>
      </c>
      <c r="T4862" s="306">
        <v>0.23786179867199103</v>
      </c>
      <c r="U4862" s="306">
        <v>0.17646851913689002</v>
      </c>
      <c r="V4862" s="307">
        <v>0.30998886465909598</v>
      </c>
      <c r="W4862" s="306">
        <v>0.36595757105774801</v>
      </c>
      <c r="X4862" s="306">
        <v>0.30283306691561201</v>
      </c>
      <c r="Y4862" s="307">
        <v>0.43493246133966795</v>
      </c>
      <c r="Z4862" s="306">
        <v>0.20129987811344</v>
      </c>
      <c r="AA4862" s="306">
        <v>0.15135824951348101</v>
      </c>
      <c r="AB4862" s="307">
        <v>0.26112418861869902</v>
      </c>
      <c r="AC4862" s="306">
        <v>0.28336041930845102</v>
      </c>
      <c r="AD4862" s="306">
        <v>0.206709130518271</v>
      </c>
      <c r="AE4862" s="307">
        <v>0.37251264409476897</v>
      </c>
    </row>
    <row r="4863" spans="1:31" ht="14.85" customHeight="1">
      <c r="A4863" s="374">
        <v>44108</v>
      </c>
      <c r="B4863" s="334">
        <v>0.56736500383638999</v>
      </c>
      <c r="C4863" s="334">
        <v>0.53258603763775691</v>
      </c>
      <c r="D4863" s="334">
        <v>0.60488518231548105</v>
      </c>
      <c r="E4863" s="334">
        <v>1.18494666062344</v>
      </c>
      <c r="F4863" s="306">
        <v>0.96317711397654293</v>
      </c>
      <c r="G4863" s="307">
        <v>1.42763333449227</v>
      </c>
      <c r="H4863" s="306">
        <v>1.208424536676</v>
      </c>
      <c r="I4863" s="306">
        <v>1.0756554043812099</v>
      </c>
      <c r="J4863" s="307">
        <v>1.3515375245130099</v>
      </c>
      <c r="K4863" s="306">
        <v>1.1104661703143499</v>
      </c>
      <c r="L4863" s="306">
        <v>0.95266729499740999</v>
      </c>
      <c r="M4863" s="307">
        <v>1.29471653750061</v>
      </c>
      <c r="N4863" s="306">
        <v>0.54236741810737299</v>
      </c>
      <c r="O4863" s="306">
        <v>0.424069950048166</v>
      </c>
      <c r="P4863" s="307">
        <v>0.68018589240747296</v>
      </c>
      <c r="Q4863" s="306">
        <v>0.43622206481656706</v>
      </c>
      <c r="R4863" s="306">
        <v>0.341683526982622</v>
      </c>
      <c r="S4863" s="307">
        <v>0.54826489614666496</v>
      </c>
      <c r="T4863" s="306">
        <v>0.24807004898142501</v>
      </c>
      <c r="U4863" s="306">
        <v>0.185887797048605</v>
      </c>
      <c r="V4863" s="307">
        <v>0.32020043156932498</v>
      </c>
      <c r="W4863" s="306">
        <v>0.38277760808614303</v>
      </c>
      <c r="X4863" s="306">
        <v>0.31847673011076399</v>
      </c>
      <c r="Y4863" s="307">
        <v>0.45180952614274894</v>
      </c>
      <c r="Z4863" s="306">
        <v>0.21840545606053299</v>
      </c>
      <c r="AA4863" s="306">
        <v>0.16613545476197</v>
      </c>
      <c r="AB4863" s="307">
        <v>0.28076845589229499</v>
      </c>
      <c r="AC4863" s="306">
        <v>0.29060963206367096</v>
      </c>
      <c r="AD4863" s="306">
        <v>0.21437620845382502</v>
      </c>
      <c r="AE4863" s="307">
        <v>0.37841583447662502</v>
      </c>
    </row>
    <row r="4864" spans="1:31" ht="14.85" customHeight="1">
      <c r="A4864" s="374">
        <v>44109</v>
      </c>
      <c r="B4864" s="334">
        <v>0.59285048324498502</v>
      </c>
      <c r="C4864" s="334">
        <v>0.55762925244706296</v>
      </c>
      <c r="D4864" s="334">
        <v>0.63058218240366004</v>
      </c>
      <c r="E4864" s="334">
        <v>1.2090204890103999</v>
      </c>
      <c r="F4864" s="306">
        <v>0.98963574518851005</v>
      </c>
      <c r="G4864" s="307">
        <v>1.4505398563712901</v>
      </c>
      <c r="H4864" s="306">
        <v>1.25647047832506</v>
      </c>
      <c r="I4864" s="306">
        <v>1.12351156298459</v>
      </c>
      <c r="J4864" s="307">
        <v>1.39919506356844</v>
      </c>
      <c r="K4864" s="306">
        <v>1.1431133710427799</v>
      </c>
      <c r="L4864" s="306">
        <v>0.98753227387607012</v>
      </c>
      <c r="M4864" s="307">
        <v>1.31973043916971</v>
      </c>
      <c r="N4864" s="306">
        <v>0.58639487105717203</v>
      </c>
      <c r="O4864" s="306">
        <v>0.461889093995838</v>
      </c>
      <c r="P4864" s="307">
        <v>0.72737792698537806</v>
      </c>
      <c r="Q4864" s="306">
        <v>0.47043668868646399</v>
      </c>
      <c r="R4864" s="306">
        <v>0.37359738606821702</v>
      </c>
      <c r="S4864" s="307">
        <v>0.58555049059088693</v>
      </c>
      <c r="T4864" s="306">
        <v>0.25809627842786598</v>
      </c>
      <c r="U4864" s="306">
        <v>0.19495774231635898</v>
      </c>
      <c r="V4864" s="307">
        <v>0.33098696270431599</v>
      </c>
      <c r="W4864" s="306">
        <v>0.40107723910966397</v>
      </c>
      <c r="X4864" s="306">
        <v>0.33655194385129</v>
      </c>
      <c r="Y4864" s="307">
        <v>0.46987329878667194</v>
      </c>
      <c r="Z4864" s="306">
        <v>0.23635577033312699</v>
      </c>
      <c r="AA4864" s="306">
        <v>0.18216315822620002</v>
      </c>
      <c r="AB4864" s="307">
        <v>0.29964165074191701</v>
      </c>
      <c r="AC4864" s="306">
        <v>0.29623624681812299</v>
      </c>
      <c r="AD4864" s="306">
        <v>0.22026644080409299</v>
      </c>
      <c r="AE4864" s="307">
        <v>0.382742632175328</v>
      </c>
    </row>
    <row r="4865" spans="1:31" ht="14.85" customHeight="1">
      <c r="A4865" s="374">
        <v>44110</v>
      </c>
      <c r="B4865" s="334">
        <v>0.61768674911724297</v>
      </c>
      <c r="C4865" s="334">
        <v>0.58202579288963396</v>
      </c>
      <c r="D4865" s="334">
        <v>0.65532441431825095</v>
      </c>
      <c r="E4865" s="334">
        <v>1.22830205711535</v>
      </c>
      <c r="F4865" s="306">
        <v>1.0094857016006</v>
      </c>
      <c r="G4865" s="307">
        <v>1.46871654274351</v>
      </c>
      <c r="H4865" s="306">
        <v>1.3049647802766799</v>
      </c>
      <c r="I4865" s="306">
        <v>1.17316364646773</v>
      </c>
      <c r="J4865" s="307">
        <v>1.4471907868748499</v>
      </c>
      <c r="K4865" s="306">
        <v>1.17029072421838</v>
      </c>
      <c r="L4865" s="306">
        <v>1.01873210792641</v>
      </c>
      <c r="M4865" s="307">
        <v>1.34367639251434</v>
      </c>
      <c r="N4865" s="306">
        <v>0.62780386469092497</v>
      </c>
      <c r="O4865" s="306">
        <v>0.49834130878001098</v>
      </c>
      <c r="P4865" s="307">
        <v>0.77135587823295493</v>
      </c>
      <c r="Q4865" s="306">
        <v>0.50527851162411797</v>
      </c>
      <c r="R4865" s="306">
        <v>0.40586936175793603</v>
      </c>
      <c r="S4865" s="307">
        <v>0.620123840285279</v>
      </c>
      <c r="T4865" s="306">
        <v>0.26809789014673802</v>
      </c>
      <c r="U4865" s="306">
        <v>0.20515914962249701</v>
      </c>
      <c r="V4865" s="307">
        <v>0.33725690407419701</v>
      </c>
      <c r="W4865" s="306">
        <v>0.42092496983319799</v>
      </c>
      <c r="X4865" s="306">
        <v>0.35519687132255801</v>
      </c>
      <c r="Y4865" s="307">
        <v>0.49076510226111497</v>
      </c>
      <c r="Z4865" s="306">
        <v>0.25486841266364496</v>
      </c>
      <c r="AA4865" s="306">
        <v>0.19979779342127499</v>
      </c>
      <c r="AB4865" s="307">
        <v>0.32005703109210298</v>
      </c>
      <c r="AC4865" s="306">
        <v>0.30061750215292299</v>
      </c>
      <c r="AD4865" s="306">
        <v>0.22575822937303103</v>
      </c>
      <c r="AE4865" s="307">
        <v>0.38625693661195198</v>
      </c>
    </row>
    <row r="4866" spans="1:31" ht="14.85" customHeight="1">
      <c r="A4866" s="374">
        <v>44111</v>
      </c>
      <c r="B4866" s="334">
        <v>0.64214876438542001</v>
      </c>
      <c r="C4866" s="334">
        <v>0.606501598355356</v>
      </c>
      <c r="D4866" s="334">
        <v>0.67951551168179702</v>
      </c>
      <c r="E4866" s="334">
        <v>1.2432077727550199</v>
      </c>
      <c r="F4866" s="306">
        <v>1.02974180297949</v>
      </c>
      <c r="G4866" s="307">
        <v>1.4827682319334199</v>
      </c>
      <c r="H4866" s="306">
        <v>1.35485865439478</v>
      </c>
      <c r="I4866" s="306">
        <v>1.22323480813187</v>
      </c>
      <c r="J4866" s="307">
        <v>1.49722363326828</v>
      </c>
      <c r="K4866" s="306">
        <v>1.19388968845322</v>
      </c>
      <c r="L4866" s="306">
        <v>1.0419984932812301</v>
      </c>
      <c r="M4866" s="307">
        <v>1.3687097790876399</v>
      </c>
      <c r="N4866" s="306">
        <v>0.665819109132466</v>
      </c>
      <c r="O4866" s="306">
        <v>0.53436896520635702</v>
      </c>
      <c r="P4866" s="307">
        <v>0.81313186862600506</v>
      </c>
      <c r="Q4866" s="306">
        <v>0.54057663959617197</v>
      </c>
      <c r="R4866" s="306">
        <v>0.43859441314553504</v>
      </c>
      <c r="S4866" s="307">
        <v>0.65685743471541203</v>
      </c>
      <c r="T4866" s="306">
        <v>0.27829867070782799</v>
      </c>
      <c r="U4866" s="306">
        <v>0.21532932378784303</v>
      </c>
      <c r="V4866" s="307">
        <v>0.34854801836494598</v>
      </c>
      <c r="W4866" s="306">
        <v>0.44237667939532904</v>
      </c>
      <c r="X4866" s="306">
        <v>0.374801402127932</v>
      </c>
      <c r="Y4866" s="307">
        <v>0.51304661027179999</v>
      </c>
      <c r="Z4866" s="306">
        <v>0.27362012030316002</v>
      </c>
      <c r="AA4866" s="306">
        <v>0.21697224667887599</v>
      </c>
      <c r="AB4866" s="307">
        <v>0.33852849277390501</v>
      </c>
      <c r="AC4866" s="306">
        <v>0.30426018615181599</v>
      </c>
      <c r="AD4866" s="306">
        <v>0.23085347243978399</v>
      </c>
      <c r="AE4866" s="307">
        <v>0.38851832645997603</v>
      </c>
    </row>
    <row r="4867" spans="1:31" ht="14.85" customHeight="1">
      <c r="A4867" s="374">
        <v>44112</v>
      </c>
      <c r="B4867" s="334">
        <v>0.66660176965926998</v>
      </c>
      <c r="C4867" s="334">
        <v>0.63037999329820604</v>
      </c>
      <c r="D4867" s="334">
        <v>0.70478688198276607</v>
      </c>
      <c r="E4867" s="334">
        <v>1.2542681393830799</v>
      </c>
      <c r="F4867" s="306">
        <v>1.04279529399975</v>
      </c>
      <c r="G4867" s="307">
        <v>1.4945377931897901</v>
      </c>
      <c r="H4867" s="306">
        <v>1.40722930145904</v>
      </c>
      <c r="I4867" s="306">
        <v>1.2720432121740699</v>
      </c>
      <c r="J4867" s="307">
        <v>1.5503416866866799</v>
      </c>
      <c r="K4867" s="306">
        <v>1.2160759124503799</v>
      </c>
      <c r="L4867" s="306">
        <v>1.0631118058911</v>
      </c>
      <c r="M4867" s="307">
        <v>1.38618157436931</v>
      </c>
      <c r="N4867" s="306">
        <v>0.70003351220997501</v>
      </c>
      <c r="O4867" s="306">
        <v>0.56718711345809103</v>
      </c>
      <c r="P4867" s="307">
        <v>0.85052391636944102</v>
      </c>
      <c r="Q4867" s="306">
        <v>0.57623525130373698</v>
      </c>
      <c r="R4867" s="306">
        <v>0.47006603955140103</v>
      </c>
      <c r="S4867" s="307">
        <v>0.69606277777233805</v>
      </c>
      <c r="T4867" s="306">
        <v>0.288965582685628</v>
      </c>
      <c r="U4867" s="306">
        <v>0.22602748791055999</v>
      </c>
      <c r="V4867" s="307">
        <v>0.35741909903758701</v>
      </c>
      <c r="W4867" s="306">
        <v>0.465459370183056</v>
      </c>
      <c r="X4867" s="306">
        <v>0.39669549625530398</v>
      </c>
      <c r="Y4867" s="307">
        <v>0.53773595155605602</v>
      </c>
      <c r="Z4867" s="306">
        <v>0.29225788750100301</v>
      </c>
      <c r="AA4867" s="306">
        <v>0.233803368347341</v>
      </c>
      <c r="AB4867" s="307">
        <v>0.35977083982223501</v>
      </c>
      <c r="AC4867" s="306">
        <v>0.30773914699570698</v>
      </c>
      <c r="AD4867" s="306">
        <v>0.234920739056767</v>
      </c>
      <c r="AE4867" s="307">
        <v>0.39205674278564401</v>
      </c>
    </row>
    <row r="4868" spans="1:31" ht="14.85" customHeight="1">
      <c r="A4868" s="374">
        <v>44113</v>
      </c>
      <c r="B4868" s="334">
        <v>0.69144461464576301</v>
      </c>
      <c r="C4868" s="334">
        <v>0.654412796518136</v>
      </c>
      <c r="D4868" s="334">
        <v>0.72998990155754195</v>
      </c>
      <c r="E4868" s="334">
        <v>1.26206910754179</v>
      </c>
      <c r="F4868" s="306">
        <v>1.04765819482787</v>
      </c>
      <c r="G4868" s="307">
        <v>1.5060154965969801</v>
      </c>
      <c r="H4868" s="306">
        <v>1.4631482365211299</v>
      </c>
      <c r="I4868" s="306">
        <v>1.32512419070612</v>
      </c>
      <c r="J4868" s="307">
        <v>1.6090132001776498</v>
      </c>
      <c r="K4868" s="306">
        <v>1.2390060497747502</v>
      </c>
      <c r="L4868" s="306">
        <v>1.0828407488151601</v>
      </c>
      <c r="M4868" s="307">
        <v>1.4083278205820802</v>
      </c>
      <c r="N4868" s="306">
        <v>0.73041430778848004</v>
      </c>
      <c r="O4868" s="306">
        <v>0.59218439444433602</v>
      </c>
      <c r="P4868" s="307">
        <v>0.88265905315793292</v>
      </c>
      <c r="Q4868" s="306">
        <v>0.61222362191067892</v>
      </c>
      <c r="R4868" s="306">
        <v>0.50286833166715306</v>
      </c>
      <c r="S4868" s="307">
        <v>0.73302235059195098</v>
      </c>
      <c r="T4868" s="306">
        <v>0.30038312784958804</v>
      </c>
      <c r="U4868" s="306">
        <v>0.23535383644232899</v>
      </c>
      <c r="V4868" s="307">
        <v>0.37011927222249497</v>
      </c>
      <c r="W4868" s="306">
        <v>0.49015375167984099</v>
      </c>
      <c r="X4868" s="306">
        <v>0.41904387822366801</v>
      </c>
      <c r="Y4868" s="307">
        <v>0.56509918601352205</v>
      </c>
      <c r="Z4868" s="306">
        <v>0.31041519795907202</v>
      </c>
      <c r="AA4868" s="306">
        <v>0.24895726668531701</v>
      </c>
      <c r="AB4868" s="307">
        <v>0.37983157078161101</v>
      </c>
      <c r="AC4868" s="306">
        <v>0.31164082584110503</v>
      </c>
      <c r="AD4868" s="306">
        <v>0.237936019328059</v>
      </c>
      <c r="AE4868" s="307">
        <v>0.39734205321027699</v>
      </c>
    </row>
    <row r="4869" spans="1:31" ht="14.85" customHeight="1">
      <c r="A4869" s="374">
        <v>44114</v>
      </c>
      <c r="B4869" s="334">
        <v>0.71705825107868804</v>
      </c>
      <c r="C4869" s="334">
        <v>0.67926613062414098</v>
      </c>
      <c r="D4869" s="334">
        <v>0.75660397722766504</v>
      </c>
      <c r="E4869" s="334">
        <v>1.26720744460235</v>
      </c>
      <c r="F4869" s="306">
        <v>1.0509102000130501</v>
      </c>
      <c r="G4869" s="307">
        <v>1.5116474914706499</v>
      </c>
      <c r="H4869" s="306">
        <v>1.5235449313437901</v>
      </c>
      <c r="I4869" s="306">
        <v>1.3811628918974002</v>
      </c>
      <c r="J4869" s="307">
        <v>1.6708727542103401</v>
      </c>
      <c r="K4869" s="306">
        <v>1.2646197568467099</v>
      </c>
      <c r="L4869" s="306">
        <v>1.1049814277632</v>
      </c>
      <c r="M4869" s="307">
        <v>1.4367566428581799</v>
      </c>
      <c r="N4869" s="306">
        <v>0.75726221085359802</v>
      </c>
      <c r="O4869" s="306">
        <v>0.61802759594315804</v>
      </c>
      <c r="P4869" s="307">
        <v>0.91236843431578496</v>
      </c>
      <c r="Q4869" s="306">
        <v>0.64855852324374996</v>
      </c>
      <c r="R4869" s="306">
        <v>0.53526554719445896</v>
      </c>
      <c r="S4869" s="307">
        <v>0.77310017505453799</v>
      </c>
      <c r="T4869" s="306">
        <v>0.31282886370641599</v>
      </c>
      <c r="U4869" s="306">
        <v>0.24566396320569397</v>
      </c>
      <c r="V4869" s="307">
        <v>0.38432115424311103</v>
      </c>
      <c r="W4869" s="306">
        <v>0.51637826268173992</v>
      </c>
      <c r="X4869" s="306">
        <v>0.44170407488447799</v>
      </c>
      <c r="Y4869" s="307">
        <v>0.59399277882513501</v>
      </c>
      <c r="Z4869" s="306">
        <v>0.327734126655436</v>
      </c>
      <c r="AA4869" s="306">
        <v>0.26386257041546302</v>
      </c>
      <c r="AB4869" s="307">
        <v>0.39994303108859403</v>
      </c>
      <c r="AC4869" s="306">
        <v>0.31651989736110397</v>
      </c>
      <c r="AD4869" s="306">
        <v>0.24228693108379498</v>
      </c>
      <c r="AE4869" s="307">
        <v>0.40381807501242495</v>
      </c>
    </row>
    <row r="4870" spans="1:31" ht="14.85" customHeight="1">
      <c r="A4870" s="374">
        <v>44115</v>
      </c>
      <c r="B4870" s="334">
        <v>0.74376543683015894</v>
      </c>
      <c r="C4870" s="334">
        <v>0.704756917512676</v>
      </c>
      <c r="D4870" s="334">
        <v>0.78461009370117896</v>
      </c>
      <c r="E4870" s="334">
        <v>1.27026327795314</v>
      </c>
      <c r="F4870" s="306">
        <v>1.05389110725875</v>
      </c>
      <c r="G4870" s="307">
        <v>1.51388726745378</v>
      </c>
      <c r="H4870" s="306">
        <v>1.5890787358894602</v>
      </c>
      <c r="I4870" s="306">
        <v>1.44150265590237</v>
      </c>
      <c r="J4870" s="307">
        <v>1.74238374462602</v>
      </c>
      <c r="K4870" s="306">
        <v>1.2945253699722099</v>
      </c>
      <c r="L4870" s="306">
        <v>1.13047288975591</v>
      </c>
      <c r="M4870" s="307">
        <v>1.4690687888999601</v>
      </c>
      <c r="N4870" s="306">
        <v>0.78114002250812198</v>
      </c>
      <c r="O4870" s="306">
        <v>0.63881109783613899</v>
      </c>
      <c r="P4870" s="307">
        <v>0.943478690646255</v>
      </c>
      <c r="Q4870" s="306">
        <v>0.68528358451942994</v>
      </c>
      <c r="R4870" s="306">
        <v>0.56897630596718196</v>
      </c>
      <c r="S4870" s="307">
        <v>0.81298609130242694</v>
      </c>
      <c r="T4870" s="306">
        <v>0.32655169465900802</v>
      </c>
      <c r="U4870" s="306">
        <v>0.258262471377806</v>
      </c>
      <c r="V4870" s="307">
        <v>0.40041177770929998</v>
      </c>
      <c r="W4870" s="306">
        <v>0.54397670323194802</v>
      </c>
      <c r="X4870" s="306">
        <v>0.46648062722958999</v>
      </c>
      <c r="Y4870" s="307">
        <v>0.62707483190827507</v>
      </c>
      <c r="Z4870" s="306">
        <v>0.34389226725995298</v>
      </c>
      <c r="AA4870" s="306">
        <v>0.27842527462562799</v>
      </c>
      <c r="AB4870" s="307">
        <v>0.41900234817935694</v>
      </c>
      <c r="AC4870" s="306">
        <v>0.32287059583997002</v>
      </c>
      <c r="AD4870" s="306">
        <v>0.24697351372047999</v>
      </c>
      <c r="AE4870" s="307">
        <v>0.41035716541768902</v>
      </c>
    </row>
    <row r="4871" spans="1:31" ht="14.85" customHeight="1">
      <c r="A4871" s="374">
        <v>44116</v>
      </c>
      <c r="B4871" s="334">
        <v>0.77180209266554201</v>
      </c>
      <c r="C4871" s="334">
        <v>0.73182568390171998</v>
      </c>
      <c r="D4871" s="334">
        <v>0.81346719858210603</v>
      </c>
      <c r="E4871" s="334">
        <v>1.2717862523974501</v>
      </c>
      <c r="F4871" s="306">
        <v>1.0556081784025599</v>
      </c>
      <c r="G4871" s="307">
        <v>1.5150405929239901</v>
      </c>
      <c r="H4871" s="306">
        <v>1.6600260697753599</v>
      </c>
      <c r="I4871" s="306">
        <v>1.5060649505580699</v>
      </c>
      <c r="J4871" s="307">
        <v>1.8185749919921599</v>
      </c>
      <c r="K4871" s="306">
        <v>1.3299661152745299</v>
      </c>
      <c r="L4871" s="306">
        <v>1.1608906659334399</v>
      </c>
      <c r="M4871" s="307">
        <v>1.50827311764774</v>
      </c>
      <c r="N4871" s="306">
        <v>0.80278722794565605</v>
      </c>
      <c r="O4871" s="306">
        <v>0.65726806648033897</v>
      </c>
      <c r="P4871" s="307">
        <v>0.97047782312568898</v>
      </c>
      <c r="Q4871" s="306">
        <v>0.72244858310778504</v>
      </c>
      <c r="R4871" s="306">
        <v>0.60031899335047401</v>
      </c>
      <c r="S4871" s="307">
        <v>0.85543637704163489</v>
      </c>
      <c r="T4871" s="306">
        <v>0.341752602551538</v>
      </c>
      <c r="U4871" s="306">
        <v>0.27171725437792904</v>
      </c>
      <c r="V4871" s="307">
        <v>0.41812764578466999</v>
      </c>
      <c r="W4871" s="306">
        <v>0.57271071369373405</v>
      </c>
      <c r="X4871" s="306">
        <v>0.490769868705145</v>
      </c>
      <c r="Y4871" s="307">
        <v>0.65901339215010302</v>
      </c>
      <c r="Z4871" s="306">
        <v>0.35863100565387601</v>
      </c>
      <c r="AA4871" s="306">
        <v>0.29108459622490901</v>
      </c>
      <c r="AB4871" s="307">
        <v>0.43737930396208402</v>
      </c>
      <c r="AC4871" s="306">
        <v>0.33110923800927</v>
      </c>
      <c r="AD4871" s="306">
        <v>0.25322372696767198</v>
      </c>
      <c r="AE4871" s="307">
        <v>0.41952623532945404</v>
      </c>
    </row>
    <row r="4872" spans="1:31" ht="14.85" customHeight="1">
      <c r="A4872" s="374">
        <v>44117</v>
      </c>
      <c r="B4872" s="334">
        <v>0.80129654211629797</v>
      </c>
      <c r="C4872" s="334">
        <v>0.76093271265881302</v>
      </c>
      <c r="D4872" s="334">
        <v>0.84313039155494496</v>
      </c>
      <c r="E4872" s="334">
        <v>1.2722877980798999</v>
      </c>
      <c r="F4872" s="306">
        <v>1.05925964846398</v>
      </c>
      <c r="G4872" s="307">
        <v>1.5114396595094899</v>
      </c>
      <c r="H4872" s="306">
        <v>1.73618564645955</v>
      </c>
      <c r="I4872" s="306">
        <v>1.57949801486548</v>
      </c>
      <c r="J4872" s="307">
        <v>1.8976208780531201</v>
      </c>
      <c r="K4872" s="306">
        <v>1.3718333327855701</v>
      </c>
      <c r="L4872" s="306">
        <v>1.19859955179397</v>
      </c>
      <c r="M4872" s="307">
        <v>1.5547484095863</v>
      </c>
      <c r="N4872" s="306">
        <v>0.82303300959234593</v>
      </c>
      <c r="O4872" s="306">
        <v>0.67574915855861606</v>
      </c>
      <c r="P4872" s="307">
        <v>0.99009905886295702</v>
      </c>
      <c r="Q4872" s="306">
        <v>0.76008939169913703</v>
      </c>
      <c r="R4872" s="306">
        <v>0.63327320926386799</v>
      </c>
      <c r="S4872" s="307">
        <v>0.89852702867007794</v>
      </c>
      <c r="T4872" s="306">
        <v>0.35856619932714801</v>
      </c>
      <c r="U4872" s="306">
        <v>0.28751322766683701</v>
      </c>
      <c r="V4872" s="307">
        <v>0.43666923670699798</v>
      </c>
      <c r="W4872" s="306">
        <v>0.60225723542167608</v>
      </c>
      <c r="X4872" s="306">
        <v>0.51831202340851101</v>
      </c>
      <c r="Y4872" s="307">
        <v>0.69180971920938794</v>
      </c>
      <c r="Z4872" s="306">
        <v>0.37177968445099902</v>
      </c>
      <c r="AA4872" s="306">
        <v>0.301810233491908</v>
      </c>
      <c r="AB4872" s="307">
        <v>0.45185621074738602</v>
      </c>
      <c r="AC4872" s="306">
        <v>0.341561880714295</v>
      </c>
      <c r="AD4872" s="306">
        <v>0.262102692424733</v>
      </c>
      <c r="AE4872" s="307">
        <v>0.43166560393688802</v>
      </c>
    </row>
    <row r="4873" spans="1:31" ht="14.85" customHeight="1">
      <c r="A4873" s="374">
        <v>44118</v>
      </c>
      <c r="B4873" s="334">
        <v>0.83225126915749503</v>
      </c>
      <c r="C4873" s="334">
        <v>0.79076461100298001</v>
      </c>
      <c r="D4873" s="334">
        <v>0.87466445893515099</v>
      </c>
      <c r="E4873" s="334">
        <v>1.2722318314994201</v>
      </c>
      <c r="F4873" s="306">
        <v>1.06159375700141</v>
      </c>
      <c r="G4873" s="307">
        <v>1.5058172392203502</v>
      </c>
      <c r="H4873" s="306">
        <v>1.8168037367684</v>
      </c>
      <c r="I4873" s="306">
        <v>1.6556691436851501</v>
      </c>
      <c r="J4873" s="307">
        <v>1.9834605848948201</v>
      </c>
      <c r="K4873" s="306">
        <v>1.42068650458736</v>
      </c>
      <c r="L4873" s="306">
        <v>1.24629197624555</v>
      </c>
      <c r="M4873" s="307">
        <v>1.60461478398027</v>
      </c>
      <c r="N4873" s="306">
        <v>0.8427150339368521</v>
      </c>
      <c r="O4873" s="306">
        <v>0.69445389663988</v>
      </c>
      <c r="P4873" s="307">
        <v>1.0073696100388301</v>
      </c>
      <c r="Q4873" s="306">
        <v>0.79820766439023194</v>
      </c>
      <c r="R4873" s="306">
        <v>0.66805263845083596</v>
      </c>
      <c r="S4873" s="307">
        <v>0.94080545964951912</v>
      </c>
      <c r="T4873" s="306">
        <v>0.37704124728766103</v>
      </c>
      <c r="U4873" s="306">
        <v>0.30466146622628798</v>
      </c>
      <c r="V4873" s="307">
        <v>0.45732857058016202</v>
      </c>
      <c r="W4873" s="306">
        <v>0.63221027575639099</v>
      </c>
      <c r="X4873" s="306">
        <v>0.54741911716750102</v>
      </c>
      <c r="Y4873" s="307">
        <v>0.72366399166777007</v>
      </c>
      <c r="Z4873" s="306">
        <v>0.38326985842936601</v>
      </c>
      <c r="AA4873" s="306">
        <v>0.31227346633026798</v>
      </c>
      <c r="AB4873" s="307">
        <v>0.46381361625784806</v>
      </c>
      <c r="AC4873" s="306">
        <v>0.35445089800145801</v>
      </c>
      <c r="AD4873" s="306">
        <v>0.27271253522338701</v>
      </c>
      <c r="AE4873" s="307">
        <v>0.44720223998804604</v>
      </c>
    </row>
    <row r="4874" spans="1:31" ht="14.85" customHeight="1">
      <c r="A4874" s="374">
        <v>44119</v>
      </c>
      <c r="B4874" s="334">
        <v>0.86452319684508006</v>
      </c>
      <c r="C4874" s="334">
        <v>0.82293667863624298</v>
      </c>
      <c r="D4874" s="334">
        <v>0.90659001709119091</v>
      </c>
      <c r="E4874" s="334">
        <v>1.2720193603916301</v>
      </c>
      <c r="F4874" s="306">
        <v>1.0649953493562301</v>
      </c>
      <c r="G4874" s="307">
        <v>1.50359718668914</v>
      </c>
      <c r="H4874" s="306">
        <v>1.9005245794331198</v>
      </c>
      <c r="I4874" s="306">
        <v>1.7365663186656</v>
      </c>
      <c r="J4874" s="307">
        <v>2.0671898361123797</v>
      </c>
      <c r="K4874" s="306">
        <v>1.4767458886181899</v>
      </c>
      <c r="L4874" s="306">
        <v>1.3017005208368702</v>
      </c>
      <c r="M4874" s="307">
        <v>1.6647339980836202</v>
      </c>
      <c r="N4874" s="306">
        <v>0.86260767802842508</v>
      </c>
      <c r="O4874" s="306">
        <v>0.71448771083193696</v>
      </c>
      <c r="P4874" s="307">
        <v>1.02369028441054</v>
      </c>
      <c r="Q4874" s="306">
        <v>0.83674918143657095</v>
      </c>
      <c r="R4874" s="306">
        <v>0.70608241995337107</v>
      </c>
      <c r="S4874" s="307">
        <v>0.9804784471618051</v>
      </c>
      <c r="T4874" s="306">
        <v>0.39711922880788197</v>
      </c>
      <c r="U4874" s="306">
        <v>0.32331634569965101</v>
      </c>
      <c r="V4874" s="307">
        <v>0.47929025923778001</v>
      </c>
      <c r="W4874" s="306">
        <v>0.66208621736748707</v>
      </c>
      <c r="X4874" s="306">
        <v>0.57558355457022903</v>
      </c>
      <c r="Y4874" s="307">
        <v>0.75504052341240802</v>
      </c>
      <c r="Z4874" s="306">
        <v>0.39313568685264499</v>
      </c>
      <c r="AA4874" s="306">
        <v>0.32170035068337599</v>
      </c>
      <c r="AB4874" s="307">
        <v>0.47307095624234002</v>
      </c>
      <c r="AC4874" s="306">
        <v>0.369876009356846</v>
      </c>
      <c r="AD4874" s="306">
        <v>0.287069714532313</v>
      </c>
      <c r="AE4874" s="307">
        <v>0.46461437357105606</v>
      </c>
    </row>
    <row r="4875" spans="1:31" ht="14.85" customHeight="1">
      <c r="A4875" s="374">
        <v>44120</v>
      </c>
      <c r="B4875" s="334">
        <v>0.89780237011484798</v>
      </c>
      <c r="C4875" s="334">
        <v>0.85527085688152094</v>
      </c>
      <c r="D4875" s="334">
        <v>0.94032274539198502</v>
      </c>
      <c r="E4875" s="334">
        <v>1.2719673952525801</v>
      </c>
      <c r="F4875" s="306">
        <v>1.06871542088643</v>
      </c>
      <c r="G4875" s="307">
        <v>1.50072329133051</v>
      </c>
      <c r="H4875" s="306">
        <v>1.9853770343502601</v>
      </c>
      <c r="I4875" s="306">
        <v>1.8185977739955401</v>
      </c>
      <c r="J4875" s="307">
        <v>2.15575696815583</v>
      </c>
      <c r="K4875" s="306">
        <v>1.5398397276826399</v>
      </c>
      <c r="L4875" s="306">
        <v>1.3645219822535299</v>
      </c>
      <c r="M4875" s="307">
        <v>1.72662221179311</v>
      </c>
      <c r="N4875" s="306">
        <v>0.88336182779584405</v>
      </c>
      <c r="O4875" s="306">
        <v>0.73753037076386796</v>
      </c>
      <c r="P4875" s="307">
        <v>1.04522296560923</v>
      </c>
      <c r="Q4875" s="306">
        <v>0.87558132682307099</v>
      </c>
      <c r="R4875" s="306">
        <v>0.74371368168584706</v>
      </c>
      <c r="S4875" s="307">
        <v>1.01969943019918</v>
      </c>
      <c r="T4875" s="306">
        <v>0.41861209710318703</v>
      </c>
      <c r="U4875" s="306">
        <v>0.34195501017742602</v>
      </c>
      <c r="V4875" s="307">
        <v>0.50436131428675901</v>
      </c>
      <c r="W4875" s="306">
        <v>0.69133274667632194</v>
      </c>
      <c r="X4875" s="306">
        <v>0.604490715392763</v>
      </c>
      <c r="Y4875" s="307">
        <v>0.78501099986441092</v>
      </c>
      <c r="Z4875" s="306">
        <v>0.40150007736933396</v>
      </c>
      <c r="AA4875" s="306">
        <v>0.32943117492226198</v>
      </c>
      <c r="AB4875" s="307">
        <v>0.48197643405558604</v>
      </c>
      <c r="AC4875" s="306">
        <v>0.38778848237146402</v>
      </c>
      <c r="AD4875" s="306">
        <v>0.30220234508815502</v>
      </c>
      <c r="AE4875" s="307">
        <v>0.48303737999735802</v>
      </c>
    </row>
    <row r="4876" spans="1:31" ht="14.85" customHeight="1">
      <c r="A4876" s="374">
        <v>44121</v>
      </c>
      <c r="B4876" s="334">
        <v>0.93159415001388712</v>
      </c>
      <c r="C4876" s="334">
        <v>0.88865252625402003</v>
      </c>
      <c r="D4876" s="334">
        <v>0.97494839885253504</v>
      </c>
      <c r="E4876" s="334">
        <v>1.27228731060238</v>
      </c>
      <c r="F4876" s="306">
        <v>1.0676150647665499</v>
      </c>
      <c r="G4876" s="307">
        <v>1.49919796625343</v>
      </c>
      <c r="H4876" s="306">
        <v>2.0688150301101502</v>
      </c>
      <c r="I4876" s="306">
        <v>1.89638657714549</v>
      </c>
      <c r="J4876" s="307">
        <v>2.2443849782700998</v>
      </c>
      <c r="K4876" s="306">
        <v>1.6093107566832001</v>
      </c>
      <c r="L4876" s="306">
        <v>1.4305703411489099</v>
      </c>
      <c r="M4876" s="307">
        <v>1.8007205207200099</v>
      </c>
      <c r="N4876" s="306">
        <v>0.90545861684015705</v>
      </c>
      <c r="O4876" s="306">
        <v>0.75526809808234507</v>
      </c>
      <c r="P4876" s="307">
        <v>1.07048956646225</v>
      </c>
      <c r="Q4876" s="306">
        <v>0.91447295224388103</v>
      </c>
      <c r="R4876" s="306">
        <v>0.78012879853429196</v>
      </c>
      <c r="S4876" s="307">
        <v>1.0623496106963399</v>
      </c>
      <c r="T4876" s="306">
        <v>0.44118319954394197</v>
      </c>
      <c r="U4876" s="306">
        <v>0.360501157739611</v>
      </c>
      <c r="V4876" s="307">
        <v>0.528591160543044</v>
      </c>
      <c r="W4876" s="306">
        <v>0.71934296054840596</v>
      </c>
      <c r="X4876" s="306">
        <v>0.63186668775169308</v>
      </c>
      <c r="Y4876" s="307">
        <v>0.81605756314754896</v>
      </c>
      <c r="Z4876" s="306">
        <v>0.40855014541728296</v>
      </c>
      <c r="AA4876" s="306">
        <v>0.33573496166328703</v>
      </c>
      <c r="AB4876" s="307">
        <v>0.48970914710495794</v>
      </c>
      <c r="AC4876" s="306">
        <v>0.40796154995034006</v>
      </c>
      <c r="AD4876" s="306">
        <v>0.31918297355403502</v>
      </c>
      <c r="AE4876" s="307">
        <v>0.50605781511347103</v>
      </c>
    </row>
    <row r="4877" spans="1:31" ht="14.85" customHeight="1">
      <c r="A4877" s="374">
        <v>44122</v>
      </c>
      <c r="B4877" s="334">
        <v>0.965214849697141</v>
      </c>
      <c r="C4877" s="334">
        <v>0.92121189124601799</v>
      </c>
      <c r="D4877" s="334">
        <v>1.0099343903500899</v>
      </c>
      <c r="E4877" s="334">
        <v>1.27307062583417</v>
      </c>
      <c r="F4877" s="306">
        <v>1.06691658127879</v>
      </c>
      <c r="G4877" s="307">
        <v>1.50338292848255</v>
      </c>
      <c r="H4877" s="306">
        <v>2.1478324683457499</v>
      </c>
      <c r="I4877" s="306">
        <v>1.9681594092893901</v>
      </c>
      <c r="J4877" s="307">
        <v>2.3319248977057101</v>
      </c>
      <c r="K4877" s="306">
        <v>1.6839112660645501</v>
      </c>
      <c r="L4877" s="306">
        <v>1.4990338464389401</v>
      </c>
      <c r="M4877" s="307">
        <v>1.8796264760017101</v>
      </c>
      <c r="N4877" s="306">
        <v>0.92918053037098303</v>
      </c>
      <c r="O4877" s="306">
        <v>0.77498901477592697</v>
      </c>
      <c r="P4877" s="307">
        <v>1.10331324760255</v>
      </c>
      <c r="Q4877" s="306">
        <v>0.95308278349187303</v>
      </c>
      <c r="R4877" s="306">
        <v>0.813321198936928</v>
      </c>
      <c r="S4877" s="307">
        <v>1.1027263683375701</v>
      </c>
      <c r="T4877" s="306">
        <v>0.46433833980115302</v>
      </c>
      <c r="U4877" s="306">
        <v>0.38101334269169401</v>
      </c>
      <c r="V4877" s="307">
        <v>0.55683988303321696</v>
      </c>
      <c r="W4877" s="306">
        <v>0.74547757826995509</v>
      </c>
      <c r="X4877" s="306">
        <v>0.65373590898891598</v>
      </c>
      <c r="Y4877" s="307">
        <v>0.84480655654326497</v>
      </c>
      <c r="Z4877" s="306">
        <v>0.41450833367128997</v>
      </c>
      <c r="AA4877" s="306">
        <v>0.34115425852475401</v>
      </c>
      <c r="AB4877" s="307">
        <v>0.49743177975575598</v>
      </c>
      <c r="AC4877" s="306">
        <v>0.42996502122357794</v>
      </c>
      <c r="AD4877" s="306">
        <v>0.33786437084051396</v>
      </c>
      <c r="AE4877" s="307">
        <v>0.532345689803009</v>
      </c>
    </row>
    <row r="4878" spans="1:31" ht="14.85" customHeight="1">
      <c r="A4878" s="374">
        <v>44123</v>
      </c>
      <c r="B4878" s="334">
        <v>0.99781310320507499</v>
      </c>
      <c r="C4878" s="334">
        <v>0.95172342875472404</v>
      </c>
      <c r="D4878" s="334">
        <v>1.0444100058924899</v>
      </c>
      <c r="E4878" s="334">
        <v>1.2742901036526901</v>
      </c>
      <c r="F4878" s="306">
        <v>1.06102814073494</v>
      </c>
      <c r="G4878" s="307">
        <v>1.51209900087857</v>
      </c>
      <c r="H4878" s="306">
        <v>2.2191685870480899</v>
      </c>
      <c r="I4878" s="306">
        <v>2.03154992755079</v>
      </c>
      <c r="J4878" s="307">
        <v>2.41143515448797</v>
      </c>
      <c r="K4878" s="306">
        <v>1.76173596436595</v>
      </c>
      <c r="L4878" s="306">
        <v>1.5683993618684702</v>
      </c>
      <c r="M4878" s="307">
        <v>1.9654176550547902</v>
      </c>
      <c r="N4878" s="306">
        <v>0.95460409378519195</v>
      </c>
      <c r="O4878" s="306">
        <v>0.79165571269547208</v>
      </c>
      <c r="P4878" s="307">
        <v>1.1307825250980901</v>
      </c>
      <c r="Q4878" s="306">
        <v>0.99096412706359205</v>
      </c>
      <c r="R4878" s="306">
        <v>0.84454486126154094</v>
      </c>
      <c r="S4878" s="307">
        <v>1.1462897143033299</v>
      </c>
      <c r="T4878" s="306">
        <v>0.487435838535487</v>
      </c>
      <c r="U4878" s="306">
        <v>0.399096741512173</v>
      </c>
      <c r="V4878" s="307">
        <v>0.58475027158237103</v>
      </c>
      <c r="W4878" s="306">
        <v>0.76909839659992196</v>
      </c>
      <c r="X4878" s="306">
        <v>0.67449066588907303</v>
      </c>
      <c r="Y4878" s="307">
        <v>0.87399283714071696</v>
      </c>
      <c r="Z4878" s="306">
        <v>0.41960614628961102</v>
      </c>
      <c r="AA4878" s="306">
        <v>0.34467241578498997</v>
      </c>
      <c r="AB4878" s="307">
        <v>0.50346206626295698</v>
      </c>
      <c r="AC4878" s="306">
        <v>0.45315645749584899</v>
      </c>
      <c r="AD4878" s="306">
        <v>0.35609088054937099</v>
      </c>
      <c r="AE4878" s="307">
        <v>0.56314677536197</v>
      </c>
    </row>
    <row r="4879" spans="1:31" ht="14.85" customHeight="1">
      <c r="A4879" s="374">
        <v>44124</v>
      </c>
      <c r="B4879" s="334">
        <v>1.0284272527350802</v>
      </c>
      <c r="C4879" s="334">
        <v>0.97925249764285405</v>
      </c>
      <c r="D4879" s="334">
        <v>1.0781725738996801</v>
      </c>
      <c r="E4879" s="334">
        <v>1.27582101444934</v>
      </c>
      <c r="F4879" s="306">
        <v>1.0589640427192499</v>
      </c>
      <c r="G4879" s="307">
        <v>1.5210900231838</v>
      </c>
      <c r="H4879" s="306">
        <v>2.2796042273586297</v>
      </c>
      <c r="I4879" s="306">
        <v>2.0833114037138301</v>
      </c>
      <c r="J4879" s="307">
        <v>2.4820217238700302</v>
      </c>
      <c r="K4879" s="306">
        <v>1.8402496848355501</v>
      </c>
      <c r="L4879" s="306">
        <v>1.6375368568676201</v>
      </c>
      <c r="M4879" s="307">
        <v>2.0582368609734099</v>
      </c>
      <c r="N4879" s="306">
        <v>0.98161788577607101</v>
      </c>
      <c r="O4879" s="306">
        <v>0.812849391659066</v>
      </c>
      <c r="P4879" s="307">
        <v>1.1696303324369199</v>
      </c>
      <c r="Q4879" s="306">
        <v>1.0275926241884199</v>
      </c>
      <c r="R4879" s="306">
        <v>0.875486119881279</v>
      </c>
      <c r="S4879" s="307">
        <v>1.19156548247522</v>
      </c>
      <c r="T4879" s="306">
        <v>0.50972372535330301</v>
      </c>
      <c r="U4879" s="306">
        <v>0.41671589754581401</v>
      </c>
      <c r="V4879" s="307">
        <v>0.61156530284742194</v>
      </c>
      <c r="W4879" s="306">
        <v>0.7896143389233039</v>
      </c>
      <c r="X4879" s="306">
        <v>0.689993411996214</v>
      </c>
      <c r="Y4879" s="307">
        <v>0.89954855294349201</v>
      </c>
      <c r="Z4879" s="306">
        <v>0.42406582745010502</v>
      </c>
      <c r="AA4879" s="306">
        <v>0.345612183222755</v>
      </c>
      <c r="AB4879" s="307">
        <v>0.51015401113665093</v>
      </c>
      <c r="AC4879" s="306">
        <v>0.47670305550475006</v>
      </c>
      <c r="AD4879" s="306">
        <v>0.37308185113555198</v>
      </c>
      <c r="AE4879" s="307">
        <v>0.59398012580682302</v>
      </c>
    </row>
    <row r="4880" spans="1:31" ht="14.85" customHeight="1">
      <c r="A4880" s="374">
        <v>44125</v>
      </c>
      <c r="B4880" s="334">
        <v>1.05608168934034</v>
      </c>
      <c r="C4880" s="334">
        <v>1.0049337704930701</v>
      </c>
      <c r="D4880" s="334">
        <v>1.10831224704503</v>
      </c>
      <c r="E4880" s="334">
        <v>1.27748214577238</v>
      </c>
      <c r="F4880" s="306">
        <v>1.05654689350522</v>
      </c>
      <c r="G4880" s="307">
        <v>1.5230756559022001</v>
      </c>
      <c r="H4880" s="306">
        <v>2.3263238356877802</v>
      </c>
      <c r="I4880" s="306">
        <v>2.1230898077064499</v>
      </c>
      <c r="J4880" s="307">
        <v>2.5378477838823899</v>
      </c>
      <c r="K4880" s="306">
        <v>1.91645532858956</v>
      </c>
      <c r="L4880" s="306">
        <v>1.6993979984254799</v>
      </c>
      <c r="M4880" s="307">
        <v>2.1461089255732002</v>
      </c>
      <c r="N4880" s="306">
        <v>1.0099670943169201</v>
      </c>
      <c r="O4880" s="306">
        <v>0.83415875445122001</v>
      </c>
      <c r="P4880" s="307">
        <v>1.2068107431895501</v>
      </c>
      <c r="Q4880" s="306">
        <v>1.06241951988137</v>
      </c>
      <c r="R4880" s="306">
        <v>0.90278640650882902</v>
      </c>
      <c r="S4880" s="307">
        <v>1.2339674807846499</v>
      </c>
      <c r="T4880" s="306">
        <v>0.53040758862951998</v>
      </c>
      <c r="U4880" s="306">
        <v>0.43246218458213997</v>
      </c>
      <c r="V4880" s="307">
        <v>0.63941766841717107</v>
      </c>
      <c r="W4880" s="306">
        <v>0.80653757764422906</v>
      </c>
      <c r="X4880" s="306">
        <v>0.70120175834165899</v>
      </c>
      <c r="Y4880" s="307">
        <v>0.92408699437318897</v>
      </c>
      <c r="Z4880" s="306">
        <v>0.42809220534212095</v>
      </c>
      <c r="AA4880" s="306">
        <v>0.34731230791169299</v>
      </c>
      <c r="AB4880" s="307">
        <v>0.51611276005956797</v>
      </c>
      <c r="AC4880" s="306">
        <v>0.49964504898718698</v>
      </c>
      <c r="AD4880" s="306">
        <v>0.39147166717279003</v>
      </c>
      <c r="AE4880" s="307">
        <v>0.62482276967183803</v>
      </c>
    </row>
    <row r="4881" spans="1:31" ht="14.85" customHeight="1">
      <c r="A4881" s="374">
        <v>44126</v>
      </c>
      <c r="B4881" s="334">
        <v>1.07991328003414</v>
      </c>
      <c r="C4881" s="334">
        <v>1.0268525530213699</v>
      </c>
      <c r="D4881" s="334">
        <v>1.13342209917596</v>
      </c>
      <c r="E4881" s="334">
        <v>1.27909007473867</v>
      </c>
      <c r="F4881" s="306">
        <v>1.0580319015969499</v>
      </c>
      <c r="G4881" s="307">
        <v>1.5282977820440902</v>
      </c>
      <c r="H4881" s="306">
        <v>2.3572890920492298</v>
      </c>
      <c r="I4881" s="306">
        <v>2.1485646075333702</v>
      </c>
      <c r="J4881" s="307">
        <v>2.57097565388132</v>
      </c>
      <c r="K4881" s="306">
        <v>1.9872132606397901</v>
      </c>
      <c r="L4881" s="306">
        <v>1.7636339110132098</v>
      </c>
      <c r="M4881" s="307">
        <v>2.2289184965478301</v>
      </c>
      <c r="N4881" s="306">
        <v>1.0393211021287401</v>
      </c>
      <c r="O4881" s="306">
        <v>0.85511055186019491</v>
      </c>
      <c r="P4881" s="307">
        <v>1.2437667863005799</v>
      </c>
      <c r="Q4881" s="306">
        <v>1.0949458970939498</v>
      </c>
      <c r="R4881" s="306">
        <v>0.92752628624068212</v>
      </c>
      <c r="S4881" s="307">
        <v>1.27246809991771</v>
      </c>
      <c r="T4881" s="306">
        <v>0.54874416220928002</v>
      </c>
      <c r="U4881" s="306">
        <v>0.449713335148474</v>
      </c>
      <c r="V4881" s="307">
        <v>0.66040035931876406</v>
      </c>
      <c r="W4881" s="306">
        <v>0.81954226216132597</v>
      </c>
      <c r="X4881" s="306">
        <v>0.70977807380929003</v>
      </c>
      <c r="Y4881" s="307">
        <v>0.93643634418084498</v>
      </c>
      <c r="Z4881" s="306">
        <v>0.43187347427343697</v>
      </c>
      <c r="AA4881" s="306">
        <v>0.34959233939374101</v>
      </c>
      <c r="AB4881" s="307">
        <v>0.52270320448401997</v>
      </c>
      <c r="AC4881" s="306">
        <v>0.52100160298824794</v>
      </c>
      <c r="AD4881" s="306">
        <v>0.40771639763421197</v>
      </c>
      <c r="AE4881" s="307">
        <v>0.65121996357314205</v>
      </c>
    </row>
    <row r="4882" spans="1:31" ht="14.85" customHeight="1">
      <c r="A4882" s="374">
        <v>44127</v>
      </c>
      <c r="B4882" s="334">
        <v>1.0993061308060099</v>
      </c>
      <c r="C4882" s="334">
        <v>1.04499135124162</v>
      </c>
      <c r="D4882" s="334">
        <v>1.1544573821700499</v>
      </c>
      <c r="E4882" s="334">
        <v>1.28051521670027</v>
      </c>
      <c r="F4882" s="306">
        <v>1.06213385527321</v>
      </c>
      <c r="G4882" s="307">
        <v>1.52822889140445</v>
      </c>
      <c r="H4882" s="306">
        <v>2.3715494924998199</v>
      </c>
      <c r="I4882" s="306">
        <v>2.1648266729466301</v>
      </c>
      <c r="J4882" s="307">
        <v>2.5864393747016101</v>
      </c>
      <c r="K4882" s="306">
        <v>2.0496727083216801</v>
      </c>
      <c r="L4882" s="306">
        <v>1.8202326015625701</v>
      </c>
      <c r="M4882" s="307">
        <v>2.2991409440886801</v>
      </c>
      <c r="N4882" s="306">
        <v>1.0693545142871301</v>
      </c>
      <c r="O4882" s="306">
        <v>0.88107729432995807</v>
      </c>
      <c r="P4882" s="307">
        <v>1.27338396367855</v>
      </c>
      <c r="Q4882" s="306">
        <v>1.1248055275329001</v>
      </c>
      <c r="R4882" s="306">
        <v>0.95531592293270995</v>
      </c>
      <c r="S4882" s="307">
        <v>1.30516366896432</v>
      </c>
      <c r="T4882" s="306">
        <v>0.56414562394423595</v>
      </c>
      <c r="U4882" s="306">
        <v>0.46407460845292398</v>
      </c>
      <c r="V4882" s="307">
        <v>0.67740632568508807</v>
      </c>
      <c r="W4882" s="306">
        <v>0.82851431477438697</v>
      </c>
      <c r="X4882" s="306">
        <v>0.71828053971749095</v>
      </c>
      <c r="Y4882" s="307">
        <v>0.94453471939575995</v>
      </c>
      <c r="Z4882" s="306">
        <v>0.43558699456456507</v>
      </c>
      <c r="AA4882" s="306">
        <v>0.35231561828723701</v>
      </c>
      <c r="AB4882" s="307">
        <v>0.52748035304156504</v>
      </c>
      <c r="AC4882" s="306">
        <v>0.53990542248013895</v>
      </c>
      <c r="AD4882" s="306">
        <v>0.42417029614144097</v>
      </c>
      <c r="AE4882" s="307">
        <v>0.67442956585636893</v>
      </c>
    </row>
    <row r="4883" spans="1:31" ht="14.85" customHeight="1">
      <c r="A4883" s="374">
        <v>44128</v>
      </c>
      <c r="B4883" s="334">
        <v>1.11400422675265</v>
      </c>
      <c r="C4883" s="334">
        <v>1.06018673029824</v>
      </c>
      <c r="D4883" s="334">
        <v>1.1693807823992999</v>
      </c>
      <c r="E4883" s="334">
        <v>1.2817260511039401</v>
      </c>
      <c r="F4883" s="306">
        <v>1.0660452988313101</v>
      </c>
      <c r="G4883" s="307">
        <v>1.52570539463817</v>
      </c>
      <c r="H4883" s="306">
        <v>2.3694149557717599</v>
      </c>
      <c r="I4883" s="306">
        <v>2.1669370142918498</v>
      </c>
      <c r="J4883" s="307">
        <v>2.57609909719713</v>
      </c>
      <c r="K4883" s="306">
        <v>2.1017257108448</v>
      </c>
      <c r="L4883" s="306">
        <v>1.87073610639154</v>
      </c>
      <c r="M4883" s="307">
        <v>2.3506143852055801</v>
      </c>
      <c r="N4883" s="306">
        <v>1.0998266440984301</v>
      </c>
      <c r="O4883" s="306">
        <v>0.91177026835556307</v>
      </c>
      <c r="P4883" s="307">
        <v>1.3048567101703898</v>
      </c>
      <c r="Q4883" s="306">
        <v>1.1518383762854401</v>
      </c>
      <c r="R4883" s="306">
        <v>0.97762333085670405</v>
      </c>
      <c r="S4883" s="307">
        <v>1.33417460330994</v>
      </c>
      <c r="T4883" s="306">
        <v>0.57627194249356706</v>
      </c>
      <c r="U4883" s="306">
        <v>0.47547229707184302</v>
      </c>
      <c r="V4883" s="307">
        <v>0.68850847072172494</v>
      </c>
      <c r="W4883" s="306">
        <v>0.83357969075690297</v>
      </c>
      <c r="X4883" s="306">
        <v>0.72314280842927603</v>
      </c>
      <c r="Y4883" s="307">
        <v>0.94999505399276196</v>
      </c>
      <c r="Z4883" s="306">
        <v>0.43940500990480197</v>
      </c>
      <c r="AA4883" s="306">
        <v>0.356573141596567</v>
      </c>
      <c r="AB4883" s="307">
        <v>0.53097972250754599</v>
      </c>
      <c r="AC4883" s="306">
        <v>0.55573801268548506</v>
      </c>
      <c r="AD4883" s="306">
        <v>0.43734684545592495</v>
      </c>
      <c r="AE4883" s="307">
        <v>0.69498947612308404</v>
      </c>
    </row>
    <row r="4884" spans="1:31" ht="14.85" customHeight="1">
      <c r="A4884" s="374">
        <v>44129</v>
      </c>
      <c r="B4884" s="334">
        <v>1.1241718924333</v>
      </c>
      <c r="C4884" s="334">
        <v>1.0711356421785101</v>
      </c>
      <c r="D4884" s="334">
        <v>1.1793397023671199</v>
      </c>
      <c r="E4884" s="334">
        <v>1.2828098691443701</v>
      </c>
      <c r="F4884" s="306">
        <v>1.0678688621873</v>
      </c>
      <c r="G4884" s="307">
        <v>1.52954934380458</v>
      </c>
      <c r="H4884" s="306">
        <v>2.35244079889199</v>
      </c>
      <c r="I4884" s="306">
        <v>2.1514355399320499</v>
      </c>
      <c r="J4884" s="307">
        <v>2.55960894069917</v>
      </c>
      <c r="K4884" s="306">
        <v>2.1423678685935199</v>
      </c>
      <c r="L4884" s="306">
        <v>1.91371770111054</v>
      </c>
      <c r="M4884" s="307">
        <v>2.3855462470398598</v>
      </c>
      <c r="N4884" s="306">
        <v>1.1306423127758101</v>
      </c>
      <c r="O4884" s="306">
        <v>0.9426020117692</v>
      </c>
      <c r="P4884" s="307">
        <v>1.3371677321378099</v>
      </c>
      <c r="Q4884" s="306">
        <v>1.1761361481534001</v>
      </c>
      <c r="R4884" s="306">
        <v>1.00122755437802</v>
      </c>
      <c r="S4884" s="307">
        <v>1.35894360640999</v>
      </c>
      <c r="T4884" s="306">
        <v>0.58508770717693193</v>
      </c>
      <c r="U4884" s="306">
        <v>0.48451252973597303</v>
      </c>
      <c r="V4884" s="307">
        <v>0.69793258917774004</v>
      </c>
      <c r="W4884" s="306">
        <v>0.83510162530853993</v>
      </c>
      <c r="X4884" s="306">
        <v>0.72496525762974195</v>
      </c>
      <c r="Y4884" s="307">
        <v>0.95358056749994402</v>
      </c>
      <c r="Z4884" s="306">
        <v>0.44349578705793297</v>
      </c>
      <c r="AA4884" s="306">
        <v>0.36039292414408897</v>
      </c>
      <c r="AB4884" s="307">
        <v>0.53623299239115596</v>
      </c>
      <c r="AC4884" s="306">
        <v>0.568231019308442</v>
      </c>
      <c r="AD4884" s="306">
        <v>0.44726870677994002</v>
      </c>
      <c r="AE4884" s="307">
        <v>0.70856486428153598</v>
      </c>
    </row>
    <row r="4885" spans="1:31" ht="14.85" customHeight="1">
      <c r="A4885" s="374">
        <v>44130</v>
      </c>
      <c r="B4885" s="334">
        <v>1.1303831529175599</v>
      </c>
      <c r="C4885" s="334">
        <v>1.0753319340444301</v>
      </c>
      <c r="D4885" s="334">
        <v>1.18650550017001</v>
      </c>
      <c r="E4885" s="334">
        <v>1.28396423842172</v>
      </c>
      <c r="F4885" s="306">
        <v>1.0617459568493102</v>
      </c>
      <c r="G4885" s="307">
        <v>1.5372736881442499</v>
      </c>
      <c r="H4885" s="306">
        <v>2.3232199766725601</v>
      </c>
      <c r="I4885" s="306">
        <v>2.1250280720142602</v>
      </c>
      <c r="J4885" s="307">
        <v>2.5314970379500701</v>
      </c>
      <c r="K4885" s="306">
        <v>2.1718641695809899</v>
      </c>
      <c r="L4885" s="306">
        <v>1.9396136455482198</v>
      </c>
      <c r="M4885" s="307">
        <v>2.41882459187222</v>
      </c>
      <c r="N4885" s="306">
        <v>1.16187971624952</v>
      </c>
      <c r="O4885" s="306">
        <v>0.97019693851246902</v>
      </c>
      <c r="P4885" s="307">
        <v>1.3750739979464</v>
      </c>
      <c r="Q4885" s="306">
        <v>1.19804666528792</v>
      </c>
      <c r="R4885" s="306">
        <v>1.0189568384100101</v>
      </c>
      <c r="S4885" s="307">
        <v>1.3847318235483901</v>
      </c>
      <c r="T4885" s="306">
        <v>0.59086746951138602</v>
      </c>
      <c r="U4885" s="306">
        <v>0.48653374095957602</v>
      </c>
      <c r="V4885" s="307">
        <v>0.70645784097723896</v>
      </c>
      <c r="W4885" s="306">
        <v>0.833644116026108</v>
      </c>
      <c r="X4885" s="306">
        <v>0.71999707773407495</v>
      </c>
      <c r="Y4885" s="307">
        <v>0.95268419268331705</v>
      </c>
      <c r="Z4885" s="306">
        <v>0.44801782542913299</v>
      </c>
      <c r="AA4885" s="306">
        <v>0.36209569126671898</v>
      </c>
      <c r="AB4885" s="307">
        <v>0.54594027254965205</v>
      </c>
      <c r="AC4885" s="306">
        <v>0.57750525128491703</v>
      </c>
      <c r="AD4885" s="306">
        <v>0.44981354819404801</v>
      </c>
      <c r="AE4885" s="307">
        <v>0.71974382125722403</v>
      </c>
    </row>
    <row r="4886" spans="1:31" ht="14.85" customHeight="1">
      <c r="A4886" s="374">
        <v>44131</v>
      </c>
      <c r="B4886" s="334">
        <v>1.1335395228174399</v>
      </c>
      <c r="C4886" s="334">
        <v>1.0744475225597701</v>
      </c>
      <c r="D4886" s="334">
        <v>1.1931479504781299</v>
      </c>
      <c r="E4886" s="334">
        <v>1.28546149019765</v>
      </c>
      <c r="F4886" s="306">
        <v>1.04477561398943</v>
      </c>
      <c r="G4886" s="307">
        <v>1.5636709320298599</v>
      </c>
      <c r="H4886" s="306">
        <v>2.2850249986829101</v>
      </c>
      <c r="I4886" s="306">
        <v>2.0792099133100002</v>
      </c>
      <c r="J4886" s="307">
        <v>2.5022673064369902</v>
      </c>
      <c r="K4886" s="306">
        <v>2.19167081804631</v>
      </c>
      <c r="L4886" s="306">
        <v>1.9423962360344702</v>
      </c>
      <c r="M4886" s="307">
        <v>2.4543376496854998</v>
      </c>
      <c r="N4886" s="306">
        <v>1.1937789387028002</v>
      </c>
      <c r="O4886" s="306">
        <v>0.98820592887296999</v>
      </c>
      <c r="P4886" s="307">
        <v>1.42207293209375</v>
      </c>
      <c r="Q4886" s="306">
        <v>1.21813381412668</v>
      </c>
      <c r="R4886" s="306">
        <v>1.02425930753129</v>
      </c>
      <c r="S4886" s="307">
        <v>1.42210087605886</v>
      </c>
      <c r="T4886" s="306">
        <v>0.59414728156201602</v>
      </c>
      <c r="U4886" s="306">
        <v>0.48145413193022402</v>
      </c>
      <c r="V4886" s="307">
        <v>0.71745491441934794</v>
      </c>
      <c r="W4886" s="306">
        <v>0.82990688694537795</v>
      </c>
      <c r="X4886" s="306">
        <v>0.70838346349203596</v>
      </c>
      <c r="Y4886" s="307">
        <v>0.95894118356355496</v>
      </c>
      <c r="Z4886" s="306">
        <v>0.45310779101075699</v>
      </c>
      <c r="AA4886" s="306">
        <v>0.36023550291460699</v>
      </c>
      <c r="AB4886" s="307">
        <v>0.55987281129958</v>
      </c>
      <c r="AC4886" s="306">
        <v>0.58403643732489696</v>
      </c>
      <c r="AD4886" s="306">
        <v>0.44632950326450804</v>
      </c>
      <c r="AE4886" s="307">
        <v>0.74077233321814995</v>
      </c>
    </row>
    <row r="4887" spans="1:31" ht="14.85" customHeight="1">
      <c r="A4887" s="374">
        <v>44132</v>
      </c>
      <c r="B4887" s="334">
        <v>1.13473423453107</v>
      </c>
      <c r="C4887" s="334">
        <v>1.06945057544237</v>
      </c>
      <c r="D4887" s="334">
        <v>1.2013696843436801</v>
      </c>
      <c r="E4887" s="334">
        <v>1.2875963055866402</v>
      </c>
      <c r="F4887" s="306">
        <v>1.0132191534382802</v>
      </c>
      <c r="G4887" s="307">
        <v>1.59400894235232</v>
      </c>
      <c r="H4887" s="306">
        <v>2.2413739109087198</v>
      </c>
      <c r="I4887" s="306">
        <v>2.0128294951771299</v>
      </c>
      <c r="J4887" s="307">
        <v>2.47541356908512</v>
      </c>
      <c r="K4887" s="306">
        <v>2.20413344065775</v>
      </c>
      <c r="L4887" s="306">
        <v>1.9227167700168899</v>
      </c>
      <c r="M4887" s="307">
        <v>2.49600954312419</v>
      </c>
      <c r="N4887" s="306">
        <v>1.2266951274110398</v>
      </c>
      <c r="O4887" s="306">
        <v>0.99316990503392399</v>
      </c>
      <c r="P4887" s="307">
        <v>1.4882352646051</v>
      </c>
      <c r="Q4887" s="306">
        <v>1.2371006837634699</v>
      </c>
      <c r="R4887" s="306">
        <v>1.01791553931093</v>
      </c>
      <c r="S4887" s="307">
        <v>1.4769391401082199</v>
      </c>
      <c r="T4887" s="306">
        <v>0.59563410715493004</v>
      </c>
      <c r="U4887" s="306">
        <v>0.46982507697459797</v>
      </c>
      <c r="V4887" s="307">
        <v>0.73510914804156891</v>
      </c>
      <c r="W4887" s="306">
        <v>0.82464334065813005</v>
      </c>
      <c r="X4887" s="306">
        <v>0.68793860752288294</v>
      </c>
      <c r="Y4887" s="307">
        <v>0.96985065458545894</v>
      </c>
      <c r="Z4887" s="306">
        <v>0.45886583575568901</v>
      </c>
      <c r="AA4887" s="306">
        <v>0.35340068824406395</v>
      </c>
      <c r="AB4887" s="307">
        <v>0.57989414912444304</v>
      </c>
      <c r="AC4887" s="306">
        <v>0.58855772352258007</v>
      </c>
      <c r="AD4887" s="306">
        <v>0.43513428468151705</v>
      </c>
      <c r="AE4887" s="307">
        <v>0.76302947469429905</v>
      </c>
    </row>
    <row r="4888" spans="1:31" ht="14.85" customHeight="1">
      <c r="A4888" s="374">
        <v>44133</v>
      </c>
      <c r="B4888" s="334">
        <v>1.1350920938183</v>
      </c>
      <c r="C4888" s="334">
        <v>1.0612182323414101</v>
      </c>
      <c r="D4888" s="334">
        <v>1.21317966743655</v>
      </c>
      <c r="E4888" s="334">
        <v>1.2906314258493499</v>
      </c>
      <c r="F4888" s="306">
        <v>0.97617335493707402</v>
      </c>
      <c r="G4888" s="307">
        <v>1.6456079856150398</v>
      </c>
      <c r="H4888" s="306">
        <v>2.1956000132479399</v>
      </c>
      <c r="I4888" s="306">
        <v>1.9415729867608902</v>
      </c>
      <c r="J4888" s="307">
        <v>2.4619807719356701</v>
      </c>
      <c r="K4888" s="306">
        <v>2.2120378778617003</v>
      </c>
      <c r="L4888" s="306">
        <v>1.8935052267723702</v>
      </c>
      <c r="M4888" s="307">
        <v>2.5590677882178201</v>
      </c>
      <c r="N4888" s="306">
        <v>1.26102993284401</v>
      </c>
      <c r="O4888" s="306">
        <v>0.98564987394028503</v>
      </c>
      <c r="P4888" s="307">
        <v>1.5750898373556799</v>
      </c>
      <c r="Q4888" s="306">
        <v>1.25569134845698</v>
      </c>
      <c r="R4888" s="306">
        <v>1.0010993879366701</v>
      </c>
      <c r="S4888" s="307">
        <v>1.5416082859365399</v>
      </c>
      <c r="T4888" s="306">
        <v>0.59609324643691997</v>
      </c>
      <c r="U4888" s="306">
        <v>0.45230386865162997</v>
      </c>
      <c r="V4888" s="307">
        <v>0.75952386855254994</v>
      </c>
      <c r="W4888" s="306">
        <v>0.81857531581010101</v>
      </c>
      <c r="X4888" s="306">
        <v>0.66043489467496097</v>
      </c>
      <c r="Y4888" s="307">
        <v>0.98500432695781304</v>
      </c>
      <c r="Z4888" s="306">
        <v>0.46534420153804301</v>
      </c>
      <c r="AA4888" s="306">
        <v>0.342004247993906</v>
      </c>
      <c r="AB4888" s="307">
        <v>0.60703967797513303</v>
      </c>
      <c r="AC4888" s="306">
        <v>0.59192375778883699</v>
      </c>
      <c r="AD4888" s="306">
        <v>0.41517298135442299</v>
      </c>
      <c r="AE4888" s="307">
        <v>0.79574073663728906</v>
      </c>
    </row>
    <row r="4889" spans="1:31" ht="14.85" customHeight="1">
      <c r="A4889" s="374">
        <v>44134</v>
      </c>
      <c r="B4889" s="334">
        <v>1.13561446463134</v>
      </c>
      <c r="C4889" s="334">
        <v>1.0498970616131</v>
      </c>
      <c r="D4889" s="334">
        <v>1.22709373146064</v>
      </c>
      <c r="E4889" s="334">
        <v>1.2947572769486499</v>
      </c>
      <c r="F4889" s="306">
        <v>0.93538977214853503</v>
      </c>
      <c r="G4889" s="307">
        <v>1.7183092114376801</v>
      </c>
      <c r="H4889" s="306">
        <v>2.15048490837794</v>
      </c>
      <c r="I4889" s="306">
        <v>1.8605200088450398</v>
      </c>
      <c r="J4889" s="307">
        <v>2.4672052237762401</v>
      </c>
      <c r="K4889" s="306">
        <v>2.2181101078108201</v>
      </c>
      <c r="L4889" s="306">
        <v>1.85096183963562</v>
      </c>
      <c r="M4889" s="307">
        <v>2.62350588520798</v>
      </c>
      <c r="N4889" s="306">
        <v>1.29716066660249</v>
      </c>
      <c r="O4889" s="306">
        <v>0.97213849891967397</v>
      </c>
      <c r="P4889" s="307">
        <v>1.6694604883403901</v>
      </c>
      <c r="Q4889" s="306">
        <v>1.2745890833612901</v>
      </c>
      <c r="R4889" s="306">
        <v>0.97861761132380709</v>
      </c>
      <c r="S4889" s="307">
        <v>1.6180194548296101</v>
      </c>
      <c r="T4889" s="306">
        <v>0.59623408250886101</v>
      </c>
      <c r="U4889" s="306">
        <v>0.43257283602025198</v>
      </c>
      <c r="V4889" s="307">
        <v>0.78909663241096795</v>
      </c>
      <c r="W4889" s="306">
        <v>0.81231641011867906</v>
      </c>
      <c r="X4889" s="306">
        <v>0.62935720545821905</v>
      </c>
      <c r="Y4889" s="307">
        <v>1.00753762949175</v>
      </c>
      <c r="Z4889" s="306">
        <v>0.47254600967472699</v>
      </c>
      <c r="AA4889" s="306">
        <v>0.32786845013574101</v>
      </c>
      <c r="AB4889" s="307">
        <v>0.63820170141106702</v>
      </c>
      <c r="AC4889" s="306">
        <v>0.59496419882612694</v>
      </c>
      <c r="AD4889" s="306">
        <v>0.39481978007060603</v>
      </c>
      <c r="AE4889" s="307">
        <v>0.83942118073527805</v>
      </c>
    </row>
    <row r="4890" spans="1:31" ht="14.85" customHeight="1">
      <c r="A4890" s="375">
        <v>44135</v>
      </c>
      <c r="B4890" s="376">
        <v>1.1370499767905</v>
      </c>
      <c r="C4890" s="335">
        <v>1.0378647640091601</v>
      </c>
      <c r="D4890" s="376">
        <v>1.24355113574273</v>
      </c>
      <c r="E4890" s="335">
        <v>1.3000780800756</v>
      </c>
      <c r="F4890" s="364">
        <v>0.89016789216681202</v>
      </c>
      <c r="G4890" s="366">
        <v>1.8027411348004798</v>
      </c>
      <c r="H4890" s="364">
        <v>2.1079806871455502</v>
      </c>
      <c r="I4890" s="364">
        <v>1.7745161746642999</v>
      </c>
      <c r="J4890" s="366">
        <v>2.4762527243774297</v>
      </c>
      <c r="K4890" s="364">
        <v>2.2245441801447399</v>
      </c>
      <c r="L4890" s="364">
        <v>1.79419571523315</v>
      </c>
      <c r="M4890" s="366">
        <v>2.7110055272918898</v>
      </c>
      <c r="N4890" s="364">
        <v>1.3353876596366301</v>
      </c>
      <c r="O4890" s="364">
        <v>0.95330585417522196</v>
      </c>
      <c r="P4890" s="366">
        <v>1.7951619380335098</v>
      </c>
      <c r="Q4890" s="364">
        <v>1.29432573013443</v>
      </c>
      <c r="R4890" s="364">
        <v>0.95228967910785489</v>
      </c>
      <c r="S4890" s="366">
        <v>1.7068569763053301</v>
      </c>
      <c r="T4890" s="364">
        <v>0.59660773778176301</v>
      </c>
      <c r="U4890" s="364">
        <v>0.40854647114943499</v>
      </c>
      <c r="V4890" s="366">
        <v>0.82604672096384202</v>
      </c>
      <c r="W4890" s="364">
        <v>0.80631057286114793</v>
      </c>
      <c r="X4890" s="364">
        <v>0.59933622238405493</v>
      </c>
      <c r="Y4890" s="366">
        <v>1.0369122151544099</v>
      </c>
      <c r="Z4890" s="364">
        <v>0.48044079594908096</v>
      </c>
      <c r="AA4890" s="364">
        <v>0.31270211092648004</v>
      </c>
      <c r="AB4890" s="366">
        <v>0.67761475600238497</v>
      </c>
      <c r="AC4890" s="364">
        <v>0.59834653177423591</v>
      </c>
      <c r="AD4890" s="364">
        <v>0.37475323256478399</v>
      </c>
      <c r="AE4890" s="366">
        <v>0.882503911018517</v>
      </c>
    </row>
    <row r="4891" spans="1:31" ht="30.6" customHeight="1">
      <c r="A4891" s="275" t="s">
        <v>1007</v>
      </c>
      <c r="B4891" s="286"/>
      <c r="C4891" s="286"/>
      <c r="D4891" s="286"/>
      <c r="E4891" s="286"/>
      <c r="F4891" s="286"/>
      <c r="G4891" s="286"/>
      <c r="H4891" s="286"/>
      <c r="I4891" s="286"/>
      <c r="J4891" s="286"/>
      <c r="K4891" s="286"/>
      <c r="L4891" s="286"/>
      <c r="M4891" s="286"/>
      <c r="N4891" s="286"/>
      <c r="O4891" s="286"/>
      <c r="P4891" s="286"/>
      <c r="Q4891" s="286"/>
      <c r="R4891" s="286"/>
      <c r="S4891" s="286"/>
      <c r="T4891" s="286"/>
      <c r="U4891" s="286"/>
      <c r="V4891" s="286"/>
      <c r="W4891" s="286"/>
      <c r="X4891" s="286"/>
      <c r="Y4891" s="286"/>
      <c r="Z4891" s="286"/>
      <c r="AA4891" s="286"/>
      <c r="AB4891" s="286"/>
      <c r="AC4891" s="286"/>
      <c r="AD4891" s="286"/>
      <c r="AE4891" s="286"/>
    </row>
    <row r="4892" spans="1:31" ht="78" customHeight="1">
      <c r="A4892" s="280" t="s">
        <v>470</v>
      </c>
      <c r="B4892" s="261" t="s">
        <v>756</v>
      </c>
      <c r="C4892" s="261" t="s">
        <v>757</v>
      </c>
      <c r="D4892" s="261" t="s">
        <v>758</v>
      </c>
      <c r="E4892" s="261" t="s">
        <v>759</v>
      </c>
      <c r="F4892" s="261" t="s">
        <v>760</v>
      </c>
      <c r="G4892" s="263" t="s">
        <v>761</v>
      </c>
      <c r="H4892" s="261" t="s">
        <v>762</v>
      </c>
      <c r="I4892" s="261" t="s">
        <v>763</v>
      </c>
      <c r="J4892" s="261" t="s">
        <v>764</v>
      </c>
      <c r="K4892" s="262" t="s">
        <v>765</v>
      </c>
      <c r="L4892" s="261" t="s">
        <v>766</v>
      </c>
      <c r="M4892" s="263" t="s">
        <v>767</v>
      </c>
      <c r="N4892" s="261" t="s">
        <v>768</v>
      </c>
      <c r="O4892" s="261" t="s">
        <v>769</v>
      </c>
      <c r="P4892" s="261" t="s">
        <v>770</v>
      </c>
      <c r="Q4892" s="262" t="s">
        <v>771</v>
      </c>
      <c r="R4892" s="261" t="s">
        <v>772</v>
      </c>
      <c r="S4892" s="263" t="s">
        <v>773</v>
      </c>
      <c r="T4892" s="261" t="s">
        <v>774</v>
      </c>
      <c r="U4892" s="261" t="s">
        <v>775</v>
      </c>
      <c r="V4892" s="261" t="s">
        <v>776</v>
      </c>
      <c r="W4892" s="262" t="s">
        <v>777</v>
      </c>
      <c r="X4892" s="261" t="s">
        <v>778</v>
      </c>
      <c r="Y4892" s="263" t="s">
        <v>779</v>
      </c>
      <c r="Z4892" s="261" t="s">
        <v>780</v>
      </c>
      <c r="AA4892" s="261" t="s">
        <v>781</v>
      </c>
      <c r="AB4892" s="261" t="s">
        <v>782</v>
      </c>
      <c r="AC4892" s="262" t="s">
        <v>783</v>
      </c>
      <c r="AD4892" s="261" t="s">
        <v>784</v>
      </c>
      <c r="AE4892" s="263" t="s">
        <v>785</v>
      </c>
    </row>
    <row r="4893" spans="1:31" ht="14.85" customHeight="1">
      <c r="A4893" s="373">
        <v>44086</v>
      </c>
      <c r="B4893" s="368">
        <v>0.17339172718620499</v>
      </c>
      <c r="C4893" s="368">
        <v>0.149399110877249</v>
      </c>
      <c r="D4893" s="368">
        <v>0.19932730032972698</v>
      </c>
      <c r="E4893" s="368">
        <v>0.28609167418297604</v>
      </c>
      <c r="F4893" s="369">
        <v>0.15678479716264601</v>
      </c>
      <c r="G4893" s="370">
        <v>0.45421667563706403</v>
      </c>
      <c r="H4893" s="369">
        <v>0.398905109369804</v>
      </c>
      <c r="I4893" s="369">
        <v>0.304984084332377</v>
      </c>
      <c r="J4893" s="370">
        <v>0.51158336486528799</v>
      </c>
      <c r="K4893" s="369">
        <v>0.21697000372359201</v>
      </c>
      <c r="L4893" s="369">
        <v>0.145493791799541</v>
      </c>
      <c r="M4893" s="370">
        <v>0.304902818942759</v>
      </c>
      <c r="N4893" s="369">
        <v>0.14872057667354599</v>
      </c>
      <c r="O4893" s="369">
        <v>8.2954180999854493E-2</v>
      </c>
      <c r="P4893" s="370">
        <v>0.236354356075059</v>
      </c>
      <c r="Q4893" s="369">
        <v>7.4656219787934394E-2</v>
      </c>
      <c r="R4893" s="369">
        <v>3.3503688147038004E-2</v>
      </c>
      <c r="S4893" s="370">
        <v>0.13447256971211999</v>
      </c>
      <c r="T4893" s="369">
        <v>0.109491527458053</v>
      </c>
      <c r="U4893" s="369">
        <v>5.8663483656408597E-2</v>
      </c>
      <c r="V4893" s="370">
        <v>0.17922208408462201</v>
      </c>
      <c r="W4893" s="369">
        <v>0.21837247808790899</v>
      </c>
      <c r="X4893" s="369">
        <v>0.15510775435121099</v>
      </c>
      <c r="Y4893" s="370">
        <v>0.29510940174029998</v>
      </c>
      <c r="Z4893" s="369">
        <v>7.2550405495909492E-2</v>
      </c>
      <c r="AA4893" s="369">
        <v>3.9424824200048801E-2</v>
      </c>
      <c r="AB4893" s="370">
        <v>0.117674643736214</v>
      </c>
      <c r="AC4893" s="369">
        <v>7.3406156520109497E-2</v>
      </c>
      <c r="AD4893" s="369">
        <v>3.3428659145155699E-2</v>
      </c>
      <c r="AE4893" s="370">
        <v>0.13012951177070101</v>
      </c>
    </row>
    <row r="4894" spans="1:31" ht="14.85" customHeight="1">
      <c r="A4894" s="374">
        <v>44087</v>
      </c>
      <c r="B4894" s="334">
        <v>0.17774561853064302</v>
      </c>
      <c r="C4894" s="334">
        <v>0.15424718073524699</v>
      </c>
      <c r="D4894" s="334">
        <v>0.20316954063609602</v>
      </c>
      <c r="E4894" s="334">
        <v>0.30135261088366799</v>
      </c>
      <c r="F4894" s="306">
        <v>0.17066639395564101</v>
      </c>
      <c r="G4894" s="307">
        <v>0.46661165820990502</v>
      </c>
      <c r="H4894" s="306">
        <v>0.41033890902304698</v>
      </c>
      <c r="I4894" s="306">
        <v>0.31734831759887899</v>
      </c>
      <c r="J4894" s="307">
        <v>0.52089752224798602</v>
      </c>
      <c r="K4894" s="306">
        <v>0.22658312213166701</v>
      </c>
      <c r="L4894" s="306">
        <v>0.15465480762511802</v>
      </c>
      <c r="M4894" s="307">
        <v>0.31546286621084901</v>
      </c>
      <c r="N4894" s="306">
        <v>0.14462295318716001</v>
      </c>
      <c r="O4894" s="306">
        <v>8.2358997764367906E-2</v>
      </c>
      <c r="P4894" s="307">
        <v>0.22674513229103099</v>
      </c>
      <c r="Q4894" s="306">
        <v>7.9076748618993706E-2</v>
      </c>
      <c r="R4894" s="306">
        <v>3.7562161319613201E-2</v>
      </c>
      <c r="S4894" s="307">
        <v>0.13784737880985601</v>
      </c>
      <c r="T4894" s="306">
        <v>0.109643289527869</v>
      </c>
      <c r="U4894" s="306">
        <v>6.0630953220307593E-2</v>
      </c>
      <c r="V4894" s="307">
        <v>0.175581231365663</v>
      </c>
      <c r="W4894" s="306">
        <v>0.22178466270157798</v>
      </c>
      <c r="X4894" s="306">
        <v>0.15935525199844799</v>
      </c>
      <c r="Y4894" s="307">
        <v>0.29849159848754603</v>
      </c>
      <c r="Z4894" s="306">
        <v>7.4171301450929802E-2</v>
      </c>
      <c r="AA4894" s="306">
        <v>4.1445540647974899E-2</v>
      </c>
      <c r="AB4894" s="307">
        <v>0.117847700013609</v>
      </c>
      <c r="AC4894" s="306">
        <v>7.6096410002432599E-2</v>
      </c>
      <c r="AD4894" s="306">
        <v>3.5845205011982302E-2</v>
      </c>
      <c r="AE4894" s="307">
        <v>0.13238512684519801</v>
      </c>
    </row>
    <row r="4895" spans="1:31" ht="15" customHeight="1">
      <c r="A4895" s="374">
        <v>44088</v>
      </c>
      <c r="B4895" s="334">
        <v>0.18323392337293701</v>
      </c>
      <c r="C4895" s="334">
        <v>0.15961680227911199</v>
      </c>
      <c r="D4895" s="334">
        <v>0.20826739195764699</v>
      </c>
      <c r="E4895" s="334">
        <v>0.32035271142803495</v>
      </c>
      <c r="F4895" s="306">
        <v>0.18751322653990302</v>
      </c>
      <c r="G4895" s="307">
        <v>0.48185726382730698</v>
      </c>
      <c r="H4895" s="306">
        <v>0.42484413487378098</v>
      </c>
      <c r="I4895" s="306">
        <v>0.33134340104738097</v>
      </c>
      <c r="J4895" s="307">
        <v>0.53295499307355798</v>
      </c>
      <c r="K4895" s="306">
        <v>0.238438606946097</v>
      </c>
      <c r="L4895" s="306">
        <v>0.16444574900747599</v>
      </c>
      <c r="M4895" s="307">
        <v>0.32760199816788799</v>
      </c>
      <c r="N4895" s="306">
        <v>0.14130203545735098</v>
      </c>
      <c r="O4895" s="306">
        <v>8.2290068465195695E-2</v>
      </c>
      <c r="P4895" s="307">
        <v>0.217826518760107</v>
      </c>
      <c r="Q4895" s="306">
        <v>8.4241696596744395E-2</v>
      </c>
      <c r="R4895" s="306">
        <v>4.1835882081576299E-2</v>
      </c>
      <c r="S4895" s="307">
        <v>0.14334956967033602</v>
      </c>
      <c r="T4895" s="306">
        <v>0.11037526933550799</v>
      </c>
      <c r="U4895" s="306">
        <v>6.2621585090627707E-2</v>
      </c>
      <c r="V4895" s="307">
        <v>0.17357333314377599</v>
      </c>
      <c r="W4895" s="306">
        <v>0.22550686336045503</v>
      </c>
      <c r="X4895" s="306">
        <v>0.16324862740565099</v>
      </c>
      <c r="Y4895" s="307">
        <v>0.30207572605806798</v>
      </c>
      <c r="Z4895" s="306">
        <v>7.58327871519556E-2</v>
      </c>
      <c r="AA4895" s="306">
        <v>4.34501012862488E-2</v>
      </c>
      <c r="AB4895" s="307">
        <v>0.11933482352377801</v>
      </c>
      <c r="AC4895" s="306">
        <v>7.9525160445574797E-2</v>
      </c>
      <c r="AD4895" s="306">
        <v>3.8835592192114597E-2</v>
      </c>
      <c r="AE4895" s="307">
        <v>0.135343261870988</v>
      </c>
    </row>
    <row r="4896" spans="1:31" ht="15" customHeight="1">
      <c r="A4896" s="374">
        <v>44089</v>
      </c>
      <c r="B4896" s="334">
        <v>0.18996799825640101</v>
      </c>
      <c r="C4896" s="334">
        <v>0.16633430270949701</v>
      </c>
      <c r="D4896" s="334">
        <v>0.21503678001671198</v>
      </c>
      <c r="E4896" s="334">
        <v>0.34355422807620301</v>
      </c>
      <c r="F4896" s="306">
        <v>0.20624847799089602</v>
      </c>
      <c r="G4896" s="307">
        <v>0.50512708342287704</v>
      </c>
      <c r="H4896" s="306">
        <v>0.44259118475222298</v>
      </c>
      <c r="I4896" s="306">
        <v>0.34806727444437596</v>
      </c>
      <c r="J4896" s="307">
        <v>0.54965668388340205</v>
      </c>
      <c r="K4896" s="306">
        <v>0.25290553501850499</v>
      </c>
      <c r="L4896" s="306">
        <v>0.17770314697351802</v>
      </c>
      <c r="M4896" s="307">
        <v>0.344753995488287</v>
      </c>
      <c r="N4896" s="306">
        <v>0.138882642759735</v>
      </c>
      <c r="O4896" s="306">
        <v>8.2257214702841808E-2</v>
      </c>
      <c r="P4896" s="307">
        <v>0.21222816719215598</v>
      </c>
      <c r="Q4896" s="306">
        <v>9.0243883985992798E-2</v>
      </c>
      <c r="R4896" s="306">
        <v>4.6923864836035903E-2</v>
      </c>
      <c r="S4896" s="307">
        <v>0.148436143799271</v>
      </c>
      <c r="T4896" s="306">
        <v>0.11171148225234499</v>
      </c>
      <c r="U4896" s="306">
        <v>6.5241153732359697E-2</v>
      </c>
      <c r="V4896" s="307">
        <v>0.173132320281252</v>
      </c>
      <c r="W4896" s="306">
        <v>0.22951186969901899</v>
      </c>
      <c r="X4896" s="306">
        <v>0.16684389825517201</v>
      </c>
      <c r="Y4896" s="307">
        <v>0.304406646105432</v>
      </c>
      <c r="Z4896" s="306">
        <v>7.7557427992501607E-2</v>
      </c>
      <c r="AA4896" s="306">
        <v>4.5448130941255403E-2</v>
      </c>
      <c r="AB4896" s="307">
        <v>0.120849209437699</v>
      </c>
      <c r="AC4896" s="306">
        <v>8.3780821364370608E-2</v>
      </c>
      <c r="AD4896" s="306">
        <v>4.2341983395565601E-2</v>
      </c>
      <c r="AE4896" s="307">
        <v>0.13852259011849902</v>
      </c>
    </row>
    <row r="4897" spans="1:31" ht="14.85" customHeight="1">
      <c r="A4897" s="374">
        <v>44090</v>
      </c>
      <c r="B4897" s="334">
        <v>0.19806724152393501</v>
      </c>
      <c r="C4897" s="334">
        <v>0.17452931665281599</v>
      </c>
      <c r="D4897" s="334">
        <v>0.223248862782392</v>
      </c>
      <c r="E4897" s="334">
        <v>0.37139592080115202</v>
      </c>
      <c r="F4897" s="306">
        <v>0.22959800332245497</v>
      </c>
      <c r="G4897" s="307">
        <v>0.537051258227216</v>
      </c>
      <c r="H4897" s="306">
        <v>0.463713250245464</v>
      </c>
      <c r="I4897" s="306">
        <v>0.36880210040269901</v>
      </c>
      <c r="J4897" s="307">
        <v>0.56918289103931197</v>
      </c>
      <c r="K4897" s="306">
        <v>0.27041195446474797</v>
      </c>
      <c r="L4897" s="306">
        <v>0.19287503764011499</v>
      </c>
      <c r="M4897" s="307">
        <v>0.36290363309333096</v>
      </c>
      <c r="N4897" s="306">
        <v>0.137520221769971</v>
      </c>
      <c r="O4897" s="306">
        <v>8.2662289493637103E-2</v>
      </c>
      <c r="P4897" s="307">
        <v>0.207690298461227</v>
      </c>
      <c r="Q4897" s="306">
        <v>9.7178739846610393E-2</v>
      </c>
      <c r="R4897" s="306">
        <v>5.3089597056807804E-2</v>
      </c>
      <c r="S4897" s="307">
        <v>0.15501683279079401</v>
      </c>
      <c r="T4897" s="306">
        <v>0.11367776498246501</v>
      </c>
      <c r="U4897" s="306">
        <v>6.8154958697411894E-2</v>
      </c>
      <c r="V4897" s="307">
        <v>0.17405833470261001</v>
      </c>
      <c r="W4897" s="306">
        <v>0.233781346680695</v>
      </c>
      <c r="X4897" s="306">
        <v>0.171225740778675</v>
      </c>
      <c r="Y4897" s="307">
        <v>0.30720968826651301</v>
      </c>
      <c r="Z4897" s="306">
        <v>7.9387448666515301E-2</v>
      </c>
      <c r="AA4897" s="306">
        <v>4.7257991728046102E-2</v>
      </c>
      <c r="AB4897" s="307">
        <v>0.121837220528605</v>
      </c>
      <c r="AC4897" s="306">
        <v>8.8956897456757E-2</v>
      </c>
      <c r="AD4897" s="306">
        <v>4.6914978353150005E-2</v>
      </c>
      <c r="AE4897" s="307">
        <v>0.14308706714792099</v>
      </c>
    </row>
    <row r="4898" spans="1:31" ht="14.85" customHeight="1">
      <c r="A4898" s="374">
        <v>44091</v>
      </c>
      <c r="B4898" s="334">
        <v>0.207652006870538</v>
      </c>
      <c r="C4898" s="334">
        <v>0.18395277085254799</v>
      </c>
      <c r="D4898" s="334">
        <v>0.23321630399127702</v>
      </c>
      <c r="E4898" s="334">
        <v>0.40425306951158502</v>
      </c>
      <c r="F4898" s="306">
        <v>0.258359562681724</v>
      </c>
      <c r="G4898" s="307">
        <v>0.574200231306637</v>
      </c>
      <c r="H4898" s="306">
        <v>0.48828959375673198</v>
      </c>
      <c r="I4898" s="306">
        <v>0.39341635116275797</v>
      </c>
      <c r="J4898" s="307">
        <v>0.59240246779178796</v>
      </c>
      <c r="K4898" s="306">
        <v>0.29143960801657398</v>
      </c>
      <c r="L4898" s="306">
        <v>0.21088047972413498</v>
      </c>
      <c r="M4898" s="307">
        <v>0.38798356313756599</v>
      </c>
      <c r="N4898" s="306">
        <v>0.13739481842578299</v>
      </c>
      <c r="O4898" s="306">
        <v>8.3394250484912905E-2</v>
      </c>
      <c r="P4898" s="307">
        <v>0.205502631592241</v>
      </c>
      <c r="Q4898" s="306">
        <v>0.105139628871392</v>
      </c>
      <c r="R4898" s="306">
        <v>6.0172634210047198E-2</v>
      </c>
      <c r="S4898" s="307">
        <v>0.16406712325937198</v>
      </c>
      <c r="T4898" s="306">
        <v>0.116298392397749</v>
      </c>
      <c r="U4898" s="306">
        <v>7.10765558310789E-2</v>
      </c>
      <c r="V4898" s="307">
        <v>0.17407771069435199</v>
      </c>
      <c r="W4898" s="306">
        <v>0.238304307602974</v>
      </c>
      <c r="X4898" s="306">
        <v>0.176829110704046</v>
      </c>
      <c r="Y4898" s="307">
        <v>0.310398476445226</v>
      </c>
      <c r="Z4898" s="306">
        <v>8.1382247929074308E-2</v>
      </c>
      <c r="AA4898" s="306">
        <v>4.9542079225876001E-2</v>
      </c>
      <c r="AB4898" s="307">
        <v>0.12348513284835699</v>
      </c>
      <c r="AC4898" s="306">
        <v>9.5147254774367293E-2</v>
      </c>
      <c r="AD4898" s="306">
        <v>5.1818657279734302E-2</v>
      </c>
      <c r="AE4898" s="307">
        <v>0.150006449331341</v>
      </c>
    </row>
    <row r="4899" spans="1:31" ht="14.85" customHeight="1">
      <c r="A4899" s="374">
        <v>44092</v>
      </c>
      <c r="B4899" s="334">
        <v>0.21883253437214598</v>
      </c>
      <c r="C4899" s="334">
        <v>0.194621948651897</v>
      </c>
      <c r="D4899" s="334">
        <v>0.24478445939197899</v>
      </c>
      <c r="E4899" s="334">
        <v>0.44237976771849202</v>
      </c>
      <c r="F4899" s="306">
        <v>0.291395588934873</v>
      </c>
      <c r="G4899" s="307">
        <v>0.61587585378588805</v>
      </c>
      <c r="H4899" s="306">
        <v>0.51632370787584692</v>
      </c>
      <c r="I4899" s="306">
        <v>0.42026493842391899</v>
      </c>
      <c r="J4899" s="307">
        <v>0.61991828499735191</v>
      </c>
      <c r="K4899" s="306">
        <v>0.31650523866049801</v>
      </c>
      <c r="L4899" s="306">
        <v>0.23234582525940697</v>
      </c>
      <c r="M4899" s="307">
        <v>0.41460729053912299</v>
      </c>
      <c r="N4899" s="306">
        <v>0.13870711347998302</v>
      </c>
      <c r="O4899" s="306">
        <v>8.4810116089687401E-2</v>
      </c>
      <c r="P4899" s="307">
        <v>0.20613435299804997</v>
      </c>
      <c r="Q4899" s="306">
        <v>0.114210932394589</v>
      </c>
      <c r="R4899" s="306">
        <v>6.7666358443880706E-2</v>
      </c>
      <c r="S4899" s="307">
        <v>0.17392252993391699</v>
      </c>
      <c r="T4899" s="306">
        <v>0.11959143373869001</v>
      </c>
      <c r="U4899" s="306">
        <v>7.4437733581439194E-2</v>
      </c>
      <c r="V4899" s="307">
        <v>0.17757389319525199</v>
      </c>
      <c r="W4899" s="306">
        <v>0.24307345128730301</v>
      </c>
      <c r="X4899" s="306">
        <v>0.18278954019698801</v>
      </c>
      <c r="Y4899" s="307">
        <v>0.31364334581214098</v>
      </c>
      <c r="Z4899" s="306">
        <v>8.3614146956906402E-2</v>
      </c>
      <c r="AA4899" s="306">
        <v>5.1539345364454398E-2</v>
      </c>
      <c r="AB4899" s="307">
        <v>0.125362357816274</v>
      </c>
      <c r="AC4899" s="306">
        <v>0.102437957575419</v>
      </c>
      <c r="AD4899" s="306">
        <v>5.73249934800759E-2</v>
      </c>
      <c r="AE4899" s="307">
        <v>0.158919222343165</v>
      </c>
    </row>
    <row r="4900" spans="1:31" ht="14.85" customHeight="1">
      <c r="A4900" s="374">
        <v>44093</v>
      </c>
      <c r="B4900" s="334">
        <v>0.23169533127097203</v>
      </c>
      <c r="C4900" s="334">
        <v>0.207226789378119</v>
      </c>
      <c r="D4900" s="334">
        <v>0.25824285548035497</v>
      </c>
      <c r="E4900" s="334">
        <v>0.48583743641943</v>
      </c>
      <c r="F4900" s="306">
        <v>0.327788463570718</v>
      </c>
      <c r="G4900" s="307">
        <v>0.66899668811361201</v>
      </c>
      <c r="H4900" s="306">
        <v>0.54772124039874892</v>
      </c>
      <c r="I4900" s="306">
        <v>0.44966293726405404</v>
      </c>
      <c r="J4900" s="307">
        <v>0.65399128356238001</v>
      </c>
      <c r="K4900" s="306">
        <v>0.34612550322574798</v>
      </c>
      <c r="L4900" s="306">
        <v>0.25640764490735202</v>
      </c>
      <c r="M4900" s="307">
        <v>0.45103572269043202</v>
      </c>
      <c r="N4900" s="306">
        <v>0.14167769861600299</v>
      </c>
      <c r="O4900" s="306">
        <v>8.8118486899962101E-2</v>
      </c>
      <c r="P4900" s="307">
        <v>0.20758980163260798</v>
      </c>
      <c r="Q4900" s="306">
        <v>0.124459834090914</v>
      </c>
      <c r="R4900" s="306">
        <v>7.6048053134157009E-2</v>
      </c>
      <c r="S4900" s="307">
        <v>0.18591721678012699</v>
      </c>
      <c r="T4900" s="306">
        <v>0.12356399318043201</v>
      </c>
      <c r="U4900" s="306">
        <v>7.8470172140256506E-2</v>
      </c>
      <c r="V4900" s="307">
        <v>0.18159435583877101</v>
      </c>
      <c r="W4900" s="306">
        <v>0.24808146734649003</v>
      </c>
      <c r="X4900" s="306">
        <v>0.18878434534782601</v>
      </c>
      <c r="Y4900" s="307">
        <v>0.31629754765455997</v>
      </c>
      <c r="Z4900" s="306">
        <v>8.6163681493671207E-2</v>
      </c>
      <c r="AA4900" s="306">
        <v>5.3929411110682099E-2</v>
      </c>
      <c r="AB4900" s="307">
        <v>0.12791427819357298</v>
      </c>
      <c r="AC4900" s="306">
        <v>0.110895908801616</v>
      </c>
      <c r="AD4900" s="306">
        <v>6.4724874697033405E-2</v>
      </c>
      <c r="AE4900" s="307">
        <v>0.16988462361780801</v>
      </c>
    </row>
    <row r="4901" spans="1:31" ht="14.85" customHeight="1">
      <c r="A4901" s="374">
        <v>44094</v>
      </c>
      <c r="B4901" s="334">
        <v>0.24628916379673899</v>
      </c>
      <c r="C4901" s="334">
        <v>0.22109457444778099</v>
      </c>
      <c r="D4901" s="334">
        <v>0.27336118240391499</v>
      </c>
      <c r="E4901" s="334">
        <v>0.53441972630353995</v>
      </c>
      <c r="F4901" s="306">
        <v>0.36769586659664399</v>
      </c>
      <c r="G4901" s="307">
        <v>0.72415860582446301</v>
      </c>
      <c r="H4901" s="306">
        <v>0.58227443362017106</v>
      </c>
      <c r="I4901" s="306">
        <v>0.48252341930398301</v>
      </c>
      <c r="J4901" s="307">
        <v>0.68990586515616492</v>
      </c>
      <c r="K4901" s="306">
        <v>0.38076378523330601</v>
      </c>
      <c r="L4901" s="306">
        <v>0.285337257003274</v>
      </c>
      <c r="M4901" s="307">
        <v>0.49158235586850396</v>
      </c>
      <c r="N4901" s="306">
        <v>0.14654953154346301</v>
      </c>
      <c r="O4901" s="306">
        <v>9.29280919897994E-2</v>
      </c>
      <c r="P4901" s="307">
        <v>0.213478340737904</v>
      </c>
      <c r="Q4901" s="306">
        <v>0.135928595132077</v>
      </c>
      <c r="R4901" s="306">
        <v>8.5029021027220694E-2</v>
      </c>
      <c r="S4901" s="307">
        <v>0.19904171635912499</v>
      </c>
      <c r="T4901" s="306">
        <v>0.12820860500487699</v>
      </c>
      <c r="U4901" s="306">
        <v>8.2104061244213308E-2</v>
      </c>
      <c r="V4901" s="307">
        <v>0.185949566177913</v>
      </c>
      <c r="W4901" s="306">
        <v>0.253319507846684</v>
      </c>
      <c r="X4901" s="306">
        <v>0.193881128201988</v>
      </c>
      <c r="Y4901" s="307">
        <v>0.32086141899102599</v>
      </c>
      <c r="Z4901" s="306">
        <v>8.9115647997014796E-2</v>
      </c>
      <c r="AA4901" s="306">
        <v>5.6243401032433103E-2</v>
      </c>
      <c r="AB4901" s="307">
        <v>0.131294536319149</v>
      </c>
      <c r="AC4901" s="306">
        <v>0.120555274845892</v>
      </c>
      <c r="AD4901" s="306">
        <v>7.2359950365895293E-2</v>
      </c>
      <c r="AE4901" s="307">
        <v>0.181474385085823</v>
      </c>
    </row>
    <row r="4902" spans="1:31" ht="14.85" customHeight="1">
      <c r="A4902" s="374">
        <v>44095</v>
      </c>
      <c r="B4902" s="334">
        <v>0.26261329996107596</v>
      </c>
      <c r="C4902" s="334">
        <v>0.23705222903413298</v>
      </c>
      <c r="D4902" s="334">
        <v>0.29069523543965398</v>
      </c>
      <c r="E4902" s="334">
        <v>0.587590434897725</v>
      </c>
      <c r="F4902" s="306">
        <v>0.40985374721498602</v>
      </c>
      <c r="G4902" s="307">
        <v>0.79030262198687107</v>
      </c>
      <c r="H4902" s="306">
        <v>0.61966014970969296</v>
      </c>
      <c r="I4902" s="306">
        <v>0.51701572989700295</v>
      </c>
      <c r="J4902" s="307">
        <v>0.73179066344197108</v>
      </c>
      <c r="K4902" s="306">
        <v>0.42075991197822199</v>
      </c>
      <c r="L4902" s="306">
        <v>0.31899787044530098</v>
      </c>
      <c r="M4902" s="307">
        <v>0.53755220637901502</v>
      </c>
      <c r="N4902" s="306">
        <v>0.15359238561591299</v>
      </c>
      <c r="O4902" s="306">
        <v>9.7774672324434292E-2</v>
      </c>
      <c r="P4902" s="307">
        <v>0.22231146636280102</v>
      </c>
      <c r="Q4902" s="306">
        <v>0.148629734377005</v>
      </c>
      <c r="R4902" s="306">
        <v>9.5613332632913994E-2</v>
      </c>
      <c r="S4902" s="307">
        <v>0.21583024479725899</v>
      </c>
      <c r="T4902" s="306">
        <v>0.13350192082037798</v>
      </c>
      <c r="U4902" s="306">
        <v>8.6316334356291199E-2</v>
      </c>
      <c r="V4902" s="307">
        <v>0.19250702684038601</v>
      </c>
      <c r="W4902" s="306">
        <v>0.25877936754355801</v>
      </c>
      <c r="X4902" s="306">
        <v>0.19848998219910799</v>
      </c>
      <c r="Y4902" s="307">
        <v>0.32548687750362398</v>
      </c>
      <c r="Z4902" s="306">
        <v>9.2556676926581608E-2</v>
      </c>
      <c r="AA4902" s="306">
        <v>5.8922622342183893E-2</v>
      </c>
      <c r="AB4902" s="307">
        <v>0.134893608347644</v>
      </c>
      <c r="AC4902" s="306">
        <v>0.13140354819646999</v>
      </c>
      <c r="AD4902" s="306">
        <v>8.11768507220164E-2</v>
      </c>
      <c r="AE4902" s="307">
        <v>0.19559611444756603</v>
      </c>
    </row>
    <row r="4903" spans="1:31" ht="14.85" customHeight="1">
      <c r="A4903" s="374">
        <v>44096</v>
      </c>
      <c r="B4903" s="334">
        <v>0.280610690634363</v>
      </c>
      <c r="C4903" s="334">
        <v>0.25405272608763302</v>
      </c>
      <c r="D4903" s="334">
        <v>0.30943469141699803</v>
      </c>
      <c r="E4903" s="334">
        <v>0.64445503985989705</v>
      </c>
      <c r="F4903" s="306">
        <v>0.45811668384543902</v>
      </c>
      <c r="G4903" s="307">
        <v>0.86080106836483505</v>
      </c>
      <c r="H4903" s="306">
        <v>0.65945657412784697</v>
      </c>
      <c r="I4903" s="306">
        <v>0.552042511762595</v>
      </c>
      <c r="J4903" s="307">
        <v>0.77571147093075399</v>
      </c>
      <c r="K4903" s="306">
        <v>0.46624827389667495</v>
      </c>
      <c r="L4903" s="306">
        <v>0.35698860288721002</v>
      </c>
      <c r="M4903" s="307">
        <v>0.59274757549952106</v>
      </c>
      <c r="N4903" s="306">
        <v>0.163107255305041</v>
      </c>
      <c r="O4903" s="306">
        <v>0.105523996185289</v>
      </c>
      <c r="P4903" s="307">
        <v>0.235563227481843</v>
      </c>
      <c r="Q4903" s="306">
        <v>0.16254661434405601</v>
      </c>
      <c r="R4903" s="306">
        <v>0.105794702989999</v>
      </c>
      <c r="S4903" s="307">
        <v>0.23387157245458698</v>
      </c>
      <c r="T4903" s="306">
        <v>0.139406406024525</v>
      </c>
      <c r="U4903" s="306">
        <v>9.1057673403543302E-2</v>
      </c>
      <c r="V4903" s="307">
        <v>0.19943813624798798</v>
      </c>
      <c r="W4903" s="306">
        <v>0.26445970445941197</v>
      </c>
      <c r="X4903" s="306">
        <v>0.203724169163464</v>
      </c>
      <c r="Y4903" s="307">
        <v>0.33255117240620102</v>
      </c>
      <c r="Z4903" s="306">
        <v>9.6574525083389401E-2</v>
      </c>
      <c r="AA4903" s="306">
        <v>6.2140828564959304E-2</v>
      </c>
      <c r="AB4903" s="307">
        <v>0.13947356191590202</v>
      </c>
      <c r="AC4903" s="306">
        <v>0.14336987759682901</v>
      </c>
      <c r="AD4903" s="306">
        <v>8.9924477977311595E-2</v>
      </c>
      <c r="AE4903" s="307">
        <v>0.21182924470579001</v>
      </c>
    </row>
    <row r="4904" spans="1:31" ht="14.85" customHeight="1">
      <c r="A4904" s="374">
        <v>44097</v>
      </c>
      <c r="B4904" s="334">
        <v>0.30016817923167299</v>
      </c>
      <c r="C4904" s="334">
        <v>0.27236114535251599</v>
      </c>
      <c r="D4904" s="334">
        <v>0.33015715932818901</v>
      </c>
      <c r="E4904" s="334">
        <v>0.70378461768556999</v>
      </c>
      <c r="F4904" s="306">
        <v>0.51040255965265902</v>
      </c>
      <c r="G4904" s="307">
        <v>0.92917880613836501</v>
      </c>
      <c r="H4904" s="306">
        <v>0.70117928413337394</v>
      </c>
      <c r="I4904" s="306">
        <v>0.59125628227212801</v>
      </c>
      <c r="J4904" s="307">
        <v>0.82202759203848907</v>
      </c>
      <c r="K4904" s="306">
        <v>0.51707557653126102</v>
      </c>
      <c r="L4904" s="306">
        <v>0.39936642728063398</v>
      </c>
      <c r="M4904" s="307">
        <v>0.65414039965278992</v>
      </c>
      <c r="N4904" s="306">
        <v>0.17542803586247499</v>
      </c>
      <c r="O4904" s="306">
        <v>0.113991070966313</v>
      </c>
      <c r="P4904" s="307">
        <v>0.24989930598898902</v>
      </c>
      <c r="Q4904" s="306">
        <v>0.17764116211342401</v>
      </c>
      <c r="R4904" s="306">
        <v>0.11709655078727399</v>
      </c>
      <c r="S4904" s="307">
        <v>0.250814002042059</v>
      </c>
      <c r="T4904" s="306">
        <v>0.14587506433091402</v>
      </c>
      <c r="U4904" s="306">
        <v>9.6352538927940892E-2</v>
      </c>
      <c r="V4904" s="307">
        <v>0.20690968236536997</v>
      </c>
      <c r="W4904" s="306">
        <v>0.27037523866784996</v>
      </c>
      <c r="X4904" s="306">
        <v>0.209029780871648</v>
      </c>
      <c r="Y4904" s="307">
        <v>0.33979502541783502</v>
      </c>
      <c r="Z4904" s="306">
        <v>0.10125872414663199</v>
      </c>
      <c r="AA4904" s="306">
        <v>6.5903928260019409E-2</v>
      </c>
      <c r="AB4904" s="307">
        <v>0.14490702700563499</v>
      </c>
      <c r="AC4904" s="306">
        <v>0.15631859801855399</v>
      </c>
      <c r="AD4904" s="306">
        <v>9.9227800584583803E-2</v>
      </c>
      <c r="AE4904" s="307">
        <v>0.22742971545100199</v>
      </c>
    </row>
    <row r="4905" spans="1:31" ht="14.85" customHeight="1">
      <c r="A4905" s="374">
        <v>44098</v>
      </c>
      <c r="B4905" s="334">
        <v>0.32112450116760199</v>
      </c>
      <c r="C4905" s="334">
        <v>0.292144386877144</v>
      </c>
      <c r="D4905" s="334">
        <v>0.35222057876956703</v>
      </c>
      <c r="E4905" s="334">
        <v>0.76410120888249999</v>
      </c>
      <c r="F4905" s="306">
        <v>0.56208841199278992</v>
      </c>
      <c r="G4905" s="307">
        <v>1.0016546338751899</v>
      </c>
      <c r="H4905" s="306">
        <v>0.74433156008433499</v>
      </c>
      <c r="I4905" s="306">
        <v>0.63070457134385904</v>
      </c>
      <c r="J4905" s="307">
        <v>0.87068105033702403</v>
      </c>
      <c r="K4905" s="306">
        <v>0.57273468894075008</v>
      </c>
      <c r="L4905" s="306">
        <v>0.44679063427634397</v>
      </c>
      <c r="M4905" s="307">
        <v>0.71675241728071404</v>
      </c>
      <c r="N4905" s="306">
        <v>0.19091723828361801</v>
      </c>
      <c r="O4905" s="306">
        <v>0.12591066737985601</v>
      </c>
      <c r="P4905" s="307">
        <v>0.26936314272025697</v>
      </c>
      <c r="Q4905" s="306">
        <v>0.193868765454139</v>
      </c>
      <c r="R4905" s="306">
        <v>0.130060100875067</v>
      </c>
      <c r="S4905" s="307">
        <v>0.27141215501118099</v>
      </c>
      <c r="T4905" s="306">
        <v>0.15285835170972301</v>
      </c>
      <c r="U4905" s="306">
        <v>0.10190283550138299</v>
      </c>
      <c r="V4905" s="307">
        <v>0.21468060524938901</v>
      </c>
      <c r="W4905" s="306">
        <v>0.27656673476736998</v>
      </c>
      <c r="X4905" s="306">
        <v>0.21580119102873399</v>
      </c>
      <c r="Y4905" s="307">
        <v>0.34672009513847901</v>
      </c>
      <c r="Z4905" s="306">
        <v>0.10670179775123</v>
      </c>
      <c r="AA4905" s="306">
        <v>6.9772723091723207E-2</v>
      </c>
      <c r="AB4905" s="307">
        <v>0.15145391867560398</v>
      </c>
      <c r="AC4905" s="306">
        <v>0.170050351244736</v>
      </c>
      <c r="AD4905" s="306">
        <v>0.109163262846799</v>
      </c>
      <c r="AE4905" s="307">
        <v>0.24550553629206401</v>
      </c>
    </row>
    <row r="4906" spans="1:31" ht="14.85" customHeight="1">
      <c r="A4906" s="374">
        <v>44099</v>
      </c>
      <c r="B4906" s="334">
        <v>0.34328498949435299</v>
      </c>
      <c r="C4906" s="334">
        <v>0.31344365677496999</v>
      </c>
      <c r="D4906" s="334">
        <v>0.37532365581587601</v>
      </c>
      <c r="E4906" s="334">
        <v>0.82381743026889698</v>
      </c>
      <c r="F4906" s="306">
        <v>0.61593450472379696</v>
      </c>
      <c r="G4906" s="307">
        <v>1.06963431368494</v>
      </c>
      <c r="H4906" s="306">
        <v>0.78845873474029404</v>
      </c>
      <c r="I4906" s="306">
        <v>0.67056806218169407</v>
      </c>
      <c r="J4906" s="307">
        <v>0.918666946044704</v>
      </c>
      <c r="K4906" s="306">
        <v>0.63233322278672799</v>
      </c>
      <c r="L4906" s="306">
        <v>0.50050657969930601</v>
      </c>
      <c r="M4906" s="307">
        <v>0.78455821541156301</v>
      </c>
      <c r="N4906" s="306">
        <v>0.209952011969852</v>
      </c>
      <c r="O4906" s="306">
        <v>0.140711890541797</v>
      </c>
      <c r="P4906" s="307">
        <v>0.29184940664497999</v>
      </c>
      <c r="Q4906" s="306">
        <v>0.21119815968803898</v>
      </c>
      <c r="R4906" s="306">
        <v>0.144213117164292</v>
      </c>
      <c r="S4906" s="307">
        <v>0.29224513860618601</v>
      </c>
      <c r="T4906" s="306">
        <v>0.16031168346918601</v>
      </c>
      <c r="U4906" s="306">
        <v>0.10866981782098101</v>
      </c>
      <c r="V4906" s="307">
        <v>0.22358781637737102</v>
      </c>
      <c r="W4906" s="306">
        <v>0.28310908847081701</v>
      </c>
      <c r="X4906" s="306">
        <v>0.222295864110757</v>
      </c>
      <c r="Y4906" s="307">
        <v>0.35352815180761299</v>
      </c>
      <c r="Z4906" s="306">
        <v>0.113000012307579</v>
      </c>
      <c r="AA4906" s="306">
        <v>7.4980994329988504E-2</v>
      </c>
      <c r="AB4906" s="307">
        <v>0.15878185122540001</v>
      </c>
      <c r="AC4906" s="306">
        <v>0.184311704276445</v>
      </c>
      <c r="AD4906" s="306">
        <v>0.12078342714694999</v>
      </c>
      <c r="AE4906" s="307">
        <v>0.263590194045701</v>
      </c>
    </row>
    <row r="4907" spans="1:31" ht="14.85" customHeight="1">
      <c r="A4907" s="374">
        <v>44100</v>
      </c>
      <c r="B4907" s="334">
        <v>0.36644011017453904</v>
      </c>
      <c r="C4907" s="334">
        <v>0.33548213836455398</v>
      </c>
      <c r="D4907" s="334">
        <v>0.39919828328115403</v>
      </c>
      <c r="E4907" s="334">
        <v>0.88140575834937296</v>
      </c>
      <c r="F4907" s="306">
        <v>0.66561186832199704</v>
      </c>
      <c r="G4907" s="307">
        <v>1.13226995140235</v>
      </c>
      <c r="H4907" s="306">
        <v>0.83319441012180195</v>
      </c>
      <c r="I4907" s="306">
        <v>0.71385988139100298</v>
      </c>
      <c r="J4907" s="307">
        <v>0.96366033662653394</v>
      </c>
      <c r="K4907" s="306">
        <v>0.69461241240705296</v>
      </c>
      <c r="L4907" s="306">
        <v>0.55678134037774596</v>
      </c>
      <c r="M4907" s="307">
        <v>0.85172725864833909</v>
      </c>
      <c r="N4907" s="306">
        <v>0.23289655978255103</v>
      </c>
      <c r="O4907" s="306">
        <v>0.159199113750398</v>
      </c>
      <c r="P4907" s="307">
        <v>0.31795487382072002</v>
      </c>
      <c r="Q4907" s="306">
        <v>0.229632157101892</v>
      </c>
      <c r="R4907" s="306">
        <v>0.15982238133094101</v>
      </c>
      <c r="S4907" s="307">
        <v>0.31223307234113601</v>
      </c>
      <c r="T4907" s="306">
        <v>0.16820160290564398</v>
      </c>
      <c r="U4907" s="306">
        <v>0.11554557278498699</v>
      </c>
      <c r="V4907" s="307">
        <v>0.23326853031851399</v>
      </c>
      <c r="W4907" s="306">
        <v>0.290115183332117</v>
      </c>
      <c r="X4907" s="306">
        <v>0.22986910260410498</v>
      </c>
      <c r="Y4907" s="307">
        <v>0.36053761342903501</v>
      </c>
      <c r="Z4907" s="306">
        <v>0.12025257929528201</v>
      </c>
      <c r="AA4907" s="306">
        <v>8.1417654061441899E-2</v>
      </c>
      <c r="AB4907" s="307">
        <v>0.16728893156639599</v>
      </c>
      <c r="AC4907" s="306">
        <v>0.19881213372491399</v>
      </c>
      <c r="AD4907" s="306">
        <v>0.13310495725453</v>
      </c>
      <c r="AE4907" s="307">
        <v>0.280857038183776</v>
      </c>
    </row>
    <row r="4908" spans="1:31" ht="14.85" customHeight="1">
      <c r="A4908" s="374">
        <v>44101</v>
      </c>
      <c r="B4908" s="334">
        <v>0.39038393647316699</v>
      </c>
      <c r="C4908" s="334">
        <v>0.35904946111246</v>
      </c>
      <c r="D4908" s="334">
        <v>0.42338822337763199</v>
      </c>
      <c r="E4908" s="334">
        <v>0.93556193250877806</v>
      </c>
      <c r="F4908" s="306">
        <v>0.71995283157816903</v>
      </c>
      <c r="G4908" s="307">
        <v>1.18436839866278</v>
      </c>
      <c r="H4908" s="306">
        <v>0.87828882723823298</v>
      </c>
      <c r="I4908" s="306">
        <v>0.75943986559600296</v>
      </c>
      <c r="J4908" s="307">
        <v>1.0097237153565701</v>
      </c>
      <c r="K4908" s="306">
        <v>0.75802329107823296</v>
      </c>
      <c r="L4908" s="306">
        <v>0.614765298440902</v>
      </c>
      <c r="M4908" s="307">
        <v>0.91848156015400995</v>
      </c>
      <c r="N4908" s="306">
        <v>0.26005769145449398</v>
      </c>
      <c r="O4908" s="306">
        <v>0.181986751262421</v>
      </c>
      <c r="P4908" s="307">
        <v>0.35007381448195901</v>
      </c>
      <c r="Q4908" s="306">
        <v>0.24922424405853499</v>
      </c>
      <c r="R4908" s="306">
        <v>0.17630125886802001</v>
      </c>
      <c r="S4908" s="307">
        <v>0.33358437967404597</v>
      </c>
      <c r="T4908" s="306">
        <v>0.176508984836074</v>
      </c>
      <c r="U4908" s="306">
        <v>0.12395730669977199</v>
      </c>
      <c r="V4908" s="307">
        <v>0.24146576819595603</v>
      </c>
      <c r="W4908" s="306">
        <v>0.29773424785107699</v>
      </c>
      <c r="X4908" s="306">
        <v>0.23743694358725098</v>
      </c>
      <c r="Y4908" s="307">
        <v>0.36664070834381901</v>
      </c>
      <c r="Z4908" s="306">
        <v>0.12855839336379099</v>
      </c>
      <c r="AA4908" s="306">
        <v>8.9165757987455102E-2</v>
      </c>
      <c r="AB4908" s="307">
        <v>0.176730807304363</v>
      </c>
      <c r="AC4908" s="306">
        <v>0.21324545918680402</v>
      </c>
      <c r="AD4908" s="306">
        <v>0.146227424684716</v>
      </c>
      <c r="AE4908" s="307">
        <v>0.29650026842926397</v>
      </c>
    </row>
    <row r="4909" spans="1:31" ht="14.85" customHeight="1">
      <c r="A4909" s="374">
        <v>44102</v>
      </c>
      <c r="B4909" s="334">
        <v>0.41492895717725897</v>
      </c>
      <c r="C4909" s="334">
        <v>0.38334699230646196</v>
      </c>
      <c r="D4909" s="334">
        <v>0.44814060067402001</v>
      </c>
      <c r="E4909" s="334">
        <v>0.98532782265655194</v>
      </c>
      <c r="F4909" s="306">
        <v>0.77095631331842196</v>
      </c>
      <c r="G4909" s="307">
        <v>1.2292130690396501</v>
      </c>
      <c r="H4909" s="306">
        <v>0.923615817141479</v>
      </c>
      <c r="I4909" s="306">
        <v>0.806329509005968</v>
      </c>
      <c r="J4909" s="307">
        <v>1.05445448247185</v>
      </c>
      <c r="K4909" s="306">
        <v>0.82085534234440594</v>
      </c>
      <c r="L4909" s="306">
        <v>0.67298975186452203</v>
      </c>
      <c r="M4909" s="307">
        <v>0.98332642605989895</v>
      </c>
      <c r="N4909" s="306">
        <v>0.29162256563168198</v>
      </c>
      <c r="O4909" s="306">
        <v>0.20976821480055702</v>
      </c>
      <c r="P4909" s="307">
        <v>0.38481861649768501</v>
      </c>
      <c r="Q4909" s="306">
        <v>0.27008684169198899</v>
      </c>
      <c r="R4909" s="306">
        <v>0.19638930650053799</v>
      </c>
      <c r="S4909" s="307">
        <v>0.355350085466967</v>
      </c>
      <c r="T4909" s="306">
        <v>0.18522855430710899</v>
      </c>
      <c r="U4909" s="306">
        <v>0.13131652524648998</v>
      </c>
      <c r="V4909" s="307">
        <v>0.25015614263055502</v>
      </c>
      <c r="W4909" s="306">
        <v>0.30614484511969603</v>
      </c>
      <c r="X4909" s="306">
        <v>0.24799052008845202</v>
      </c>
      <c r="Y4909" s="307">
        <v>0.37375416021045499</v>
      </c>
      <c r="Z4909" s="306">
        <v>0.138009777493804</v>
      </c>
      <c r="AA4909" s="306">
        <v>9.7743690422820204E-2</v>
      </c>
      <c r="AB4909" s="307">
        <v>0.18694274631865102</v>
      </c>
      <c r="AC4909" s="306">
        <v>0.22731210433401799</v>
      </c>
      <c r="AD4909" s="306">
        <v>0.159826362235859</v>
      </c>
      <c r="AE4909" s="307">
        <v>0.31228977014183601</v>
      </c>
    </row>
    <row r="4910" spans="1:31" ht="14.85" customHeight="1">
      <c r="A4910" s="374">
        <v>44103</v>
      </c>
      <c r="B4910" s="334">
        <v>0.43991518664595997</v>
      </c>
      <c r="C4910" s="334">
        <v>0.40818614672621395</v>
      </c>
      <c r="D4910" s="334">
        <v>0.47285149836164703</v>
      </c>
      <c r="E4910" s="334">
        <v>1.0301517910214502</v>
      </c>
      <c r="F4910" s="306">
        <v>0.81328209461040202</v>
      </c>
      <c r="G4910" s="307">
        <v>1.27108594810368</v>
      </c>
      <c r="H4910" s="306">
        <v>0.96916202311085509</v>
      </c>
      <c r="I4910" s="306">
        <v>0.85280066750645989</v>
      </c>
      <c r="J4910" s="307">
        <v>1.09922058485728</v>
      </c>
      <c r="K4910" s="306">
        <v>0.8814015964843489</v>
      </c>
      <c r="L4910" s="306">
        <v>0.73134016208014296</v>
      </c>
      <c r="M4910" s="307">
        <v>1.0422111629719399</v>
      </c>
      <c r="N4910" s="306">
        <v>0.32758235494140003</v>
      </c>
      <c r="O4910" s="306">
        <v>0.24128531821702298</v>
      </c>
      <c r="P4910" s="307">
        <v>0.42589707483425304</v>
      </c>
      <c r="Q4910" s="306">
        <v>0.29238912808932499</v>
      </c>
      <c r="R4910" s="306">
        <v>0.21759147423158798</v>
      </c>
      <c r="S4910" s="307">
        <v>0.37993829983260896</v>
      </c>
      <c r="T4910" s="306">
        <v>0.194365198787257</v>
      </c>
      <c r="U4910" s="306">
        <v>0.14020968891764399</v>
      </c>
      <c r="V4910" s="307">
        <v>0.259058325262223</v>
      </c>
      <c r="W4910" s="306">
        <v>0.31554387411913398</v>
      </c>
      <c r="X4910" s="306">
        <v>0.25772816860252901</v>
      </c>
      <c r="Y4910" s="307">
        <v>0.38236848867949103</v>
      </c>
      <c r="Z4910" s="306">
        <v>0.148683299814477</v>
      </c>
      <c r="AA4910" s="306">
        <v>0.107321392407514</v>
      </c>
      <c r="AB4910" s="307">
        <v>0.19905024156768003</v>
      </c>
      <c r="AC4910" s="306">
        <v>0.240739256014178</v>
      </c>
      <c r="AD4910" s="306">
        <v>0.17269566478006199</v>
      </c>
      <c r="AE4910" s="307">
        <v>0.325189965675099</v>
      </c>
    </row>
    <row r="4911" spans="1:31" ht="14.85" customHeight="1">
      <c r="A4911" s="374">
        <v>44104</v>
      </c>
      <c r="B4911" s="334">
        <v>0.46521380135486795</v>
      </c>
      <c r="C4911" s="334">
        <v>0.43327948079891598</v>
      </c>
      <c r="D4911" s="334">
        <v>0.49832393667696495</v>
      </c>
      <c r="E4911" s="334">
        <v>1.0698832555273601</v>
      </c>
      <c r="F4911" s="306">
        <v>0.85379200334628103</v>
      </c>
      <c r="G4911" s="307">
        <v>1.3127521755838301</v>
      </c>
      <c r="H4911" s="306">
        <v>1.0150073616187101</v>
      </c>
      <c r="I4911" s="306">
        <v>0.89638070547451898</v>
      </c>
      <c r="J4911" s="307">
        <v>1.1473772313371799</v>
      </c>
      <c r="K4911" s="306">
        <v>0.93813688831420905</v>
      </c>
      <c r="L4911" s="306">
        <v>0.78763570398548</v>
      </c>
      <c r="M4911" s="307">
        <v>1.0988114931091599</v>
      </c>
      <c r="N4911" s="306">
        <v>0.36765269608808598</v>
      </c>
      <c r="O4911" s="306">
        <v>0.27599991390815598</v>
      </c>
      <c r="P4911" s="307">
        <v>0.47275035266888599</v>
      </c>
      <c r="Q4911" s="306">
        <v>0.31634488249169901</v>
      </c>
      <c r="R4911" s="306">
        <v>0.23986995215857701</v>
      </c>
      <c r="S4911" s="307">
        <v>0.404403691342688</v>
      </c>
      <c r="T4911" s="306">
        <v>0.20392859372085997</v>
      </c>
      <c r="U4911" s="306">
        <v>0.149395339862959</v>
      </c>
      <c r="V4911" s="307">
        <v>0.27053750807186</v>
      </c>
      <c r="W4911" s="306">
        <v>0.32613365930550897</v>
      </c>
      <c r="X4911" s="306">
        <v>0.268231476537796</v>
      </c>
      <c r="Y4911" s="307">
        <v>0.39257860848402198</v>
      </c>
      <c r="Z4911" s="306">
        <v>0.16062847311741499</v>
      </c>
      <c r="AA4911" s="306">
        <v>0.118154993644907</v>
      </c>
      <c r="AB4911" s="307">
        <v>0.21342557630734199</v>
      </c>
      <c r="AC4911" s="306">
        <v>0.25329761771257597</v>
      </c>
      <c r="AD4911" s="306">
        <v>0.183602580367283</v>
      </c>
      <c r="AE4911" s="307">
        <v>0.33745812621912802</v>
      </c>
    </row>
    <row r="4912" spans="1:31" ht="14.85" customHeight="1">
      <c r="A4912" s="374">
        <v>44105</v>
      </c>
      <c r="B4912" s="334">
        <v>0.49072751696976102</v>
      </c>
      <c r="C4912" s="334">
        <v>0.45809880850227797</v>
      </c>
      <c r="D4912" s="334">
        <v>0.52433631894133204</v>
      </c>
      <c r="E4912" s="334">
        <v>1.1047147321055399</v>
      </c>
      <c r="F4912" s="306">
        <v>0.88714889822049803</v>
      </c>
      <c r="G4912" s="307">
        <v>1.3436547483797598</v>
      </c>
      <c r="H4912" s="306">
        <v>1.0613068881966699</v>
      </c>
      <c r="I4912" s="306">
        <v>0.94186627295179304</v>
      </c>
      <c r="J4912" s="307">
        <v>1.19371413587261</v>
      </c>
      <c r="K4912" s="306">
        <v>0.98988391676827003</v>
      </c>
      <c r="L4912" s="306">
        <v>0.83608489206708192</v>
      </c>
      <c r="M4912" s="307">
        <v>1.1561932287219299</v>
      </c>
      <c r="N4912" s="306">
        <v>0.41120993579438597</v>
      </c>
      <c r="O4912" s="306">
        <v>0.31222854392181498</v>
      </c>
      <c r="P4912" s="307">
        <v>0.52395862672489402</v>
      </c>
      <c r="Q4912" s="306">
        <v>0.34219283228027902</v>
      </c>
      <c r="R4912" s="306">
        <v>0.262605819329914</v>
      </c>
      <c r="S4912" s="307">
        <v>0.43276419209353301</v>
      </c>
      <c r="T4912" s="306">
        <v>0.21392815940064</v>
      </c>
      <c r="U4912" s="306">
        <v>0.157842494148692</v>
      </c>
      <c r="V4912" s="307">
        <v>0.28092571221866997</v>
      </c>
      <c r="W4912" s="306">
        <v>0.33810920156591201</v>
      </c>
      <c r="X4912" s="306">
        <v>0.27930513145256097</v>
      </c>
      <c r="Y4912" s="307">
        <v>0.40484738005620902</v>
      </c>
      <c r="Z4912" s="306">
        <v>0.173855928685096</v>
      </c>
      <c r="AA4912" s="306">
        <v>0.12928226445454399</v>
      </c>
      <c r="AB4912" s="307">
        <v>0.228327880330087</v>
      </c>
      <c r="AC4912" s="306">
        <v>0.26481501785351202</v>
      </c>
      <c r="AD4912" s="306">
        <v>0.193084865819658</v>
      </c>
      <c r="AE4912" s="307">
        <v>0.349356523641769</v>
      </c>
    </row>
    <row r="4913" spans="1:31" ht="14.85" customHeight="1">
      <c r="A4913" s="374">
        <v>44106</v>
      </c>
      <c r="B4913" s="334">
        <v>0.51639075662098499</v>
      </c>
      <c r="C4913" s="334">
        <v>0.48319462702181104</v>
      </c>
      <c r="D4913" s="334">
        <v>0.55160301452409499</v>
      </c>
      <c r="E4913" s="334">
        <v>1.1350931773736399</v>
      </c>
      <c r="F4913" s="306">
        <v>0.91655168921234287</v>
      </c>
      <c r="G4913" s="307">
        <v>1.3768340837402999</v>
      </c>
      <c r="H4913" s="306">
        <v>1.1082811122254799</v>
      </c>
      <c r="I4913" s="306">
        <v>0.98593443077581389</v>
      </c>
      <c r="J4913" s="307">
        <v>1.2459248236954301</v>
      </c>
      <c r="K4913" s="306">
        <v>1.03594400072782</v>
      </c>
      <c r="L4913" s="306">
        <v>0.88161221847055793</v>
      </c>
      <c r="M4913" s="307">
        <v>1.20514081639298</v>
      </c>
      <c r="N4913" s="306">
        <v>0.45726794709789603</v>
      </c>
      <c r="O4913" s="306">
        <v>0.35051621974084002</v>
      </c>
      <c r="P4913" s="307">
        <v>0.58015016710538991</v>
      </c>
      <c r="Q4913" s="306">
        <v>0.370172808375134</v>
      </c>
      <c r="R4913" s="306">
        <v>0.28669126272833401</v>
      </c>
      <c r="S4913" s="307">
        <v>0.46580664142428002</v>
      </c>
      <c r="T4913" s="306">
        <v>0.22437013822672702</v>
      </c>
      <c r="U4913" s="306">
        <v>0.166390358108501</v>
      </c>
      <c r="V4913" s="307">
        <v>0.29304851678126503</v>
      </c>
      <c r="W4913" s="306">
        <v>0.35164706083769803</v>
      </c>
      <c r="X4913" s="306">
        <v>0.29155159063108405</v>
      </c>
      <c r="Y4913" s="307">
        <v>0.420010667964138</v>
      </c>
      <c r="Z4913" s="306">
        <v>0.188327265220252</v>
      </c>
      <c r="AA4913" s="306">
        <v>0.141769247046377</v>
      </c>
      <c r="AB4913" s="307">
        <v>0.24506280221433999</v>
      </c>
      <c r="AC4913" s="306">
        <v>0.275187716622465</v>
      </c>
      <c r="AD4913" s="306">
        <v>0.20192032110269501</v>
      </c>
      <c r="AE4913" s="307">
        <v>0.36290342547260201</v>
      </c>
    </row>
    <row r="4914" spans="1:31" ht="14.85" customHeight="1">
      <c r="A4914" s="374">
        <v>44107</v>
      </c>
      <c r="B4914" s="334">
        <v>0.542171897063494</v>
      </c>
      <c r="C4914" s="334">
        <v>0.50801681012435906</v>
      </c>
      <c r="D4914" s="334">
        <v>0.57862657053370492</v>
      </c>
      <c r="E4914" s="334">
        <v>1.1616217959725301</v>
      </c>
      <c r="F4914" s="306">
        <v>0.94059902440727006</v>
      </c>
      <c r="G4914" s="307">
        <v>1.4089902990708101</v>
      </c>
      <c r="H4914" s="306">
        <v>1.15621583839148</v>
      </c>
      <c r="I4914" s="306">
        <v>1.02889621330626</v>
      </c>
      <c r="J4914" s="307">
        <v>1.29704007348091</v>
      </c>
      <c r="K4914" s="306">
        <v>1.07617450774472</v>
      </c>
      <c r="L4914" s="306">
        <v>0.91731846223790203</v>
      </c>
      <c r="M4914" s="307">
        <v>1.25119381086232</v>
      </c>
      <c r="N4914" s="306">
        <v>0.50451895697321503</v>
      </c>
      <c r="O4914" s="306">
        <v>0.39079066726567802</v>
      </c>
      <c r="P4914" s="307">
        <v>0.63735449947975398</v>
      </c>
      <c r="Q4914" s="306">
        <v>0.40050054896451698</v>
      </c>
      <c r="R4914" s="306">
        <v>0.313421050955903</v>
      </c>
      <c r="S4914" s="307">
        <v>0.49975695365633799</v>
      </c>
      <c r="T4914" s="306">
        <v>0.23525769100862701</v>
      </c>
      <c r="U4914" s="306">
        <v>0.17483055283243498</v>
      </c>
      <c r="V4914" s="307">
        <v>0.30533212301707302</v>
      </c>
      <c r="W4914" s="306">
        <v>0.36689639881560898</v>
      </c>
      <c r="X4914" s="306">
        <v>0.30536880202718397</v>
      </c>
      <c r="Y4914" s="307">
        <v>0.43795211375476001</v>
      </c>
      <c r="Z4914" s="306">
        <v>0.20394893901136499</v>
      </c>
      <c r="AA4914" s="306">
        <v>0.15492329733594601</v>
      </c>
      <c r="AB4914" s="307">
        <v>0.263460988474846</v>
      </c>
      <c r="AC4914" s="306">
        <v>0.284389589879321</v>
      </c>
      <c r="AD4914" s="306">
        <v>0.21042561232190501</v>
      </c>
      <c r="AE4914" s="307">
        <v>0.37353128886876902</v>
      </c>
    </row>
    <row r="4915" spans="1:31" ht="14.85" customHeight="1">
      <c r="A4915" s="374">
        <v>44108</v>
      </c>
      <c r="B4915" s="334">
        <v>0.56807771709093602</v>
      </c>
      <c r="C4915" s="334">
        <v>0.53261285556536897</v>
      </c>
      <c r="D4915" s="334">
        <v>0.60580857330314497</v>
      </c>
      <c r="E4915" s="334">
        <v>1.1849666722433398</v>
      </c>
      <c r="F4915" s="306">
        <v>0.96109511877200304</v>
      </c>
      <c r="G4915" s="307">
        <v>1.4359744184807399</v>
      </c>
      <c r="H4915" s="306">
        <v>1.2054662150070099</v>
      </c>
      <c r="I4915" s="306">
        <v>1.0746042485971699</v>
      </c>
      <c r="J4915" s="307">
        <v>1.34930750517038</v>
      </c>
      <c r="K4915" s="306">
        <v>1.1110019886482501</v>
      </c>
      <c r="L4915" s="306">
        <v>0.94806098258444493</v>
      </c>
      <c r="M4915" s="307">
        <v>1.2909181878913301</v>
      </c>
      <c r="N4915" s="306">
        <v>0.55144981222730094</v>
      </c>
      <c r="O4915" s="306">
        <v>0.42877940845715201</v>
      </c>
      <c r="P4915" s="307">
        <v>0.694355754213696</v>
      </c>
      <c r="Q4915" s="306">
        <v>0.43334261472756902</v>
      </c>
      <c r="R4915" s="306">
        <v>0.34146979395445803</v>
      </c>
      <c r="S4915" s="307">
        <v>0.53702045008135502</v>
      </c>
      <c r="T4915" s="306">
        <v>0.24659364512311299</v>
      </c>
      <c r="U4915" s="306">
        <v>0.18475471298052701</v>
      </c>
      <c r="V4915" s="307">
        <v>0.317766071952783</v>
      </c>
      <c r="W4915" s="306">
        <v>0.38397173253420203</v>
      </c>
      <c r="X4915" s="306">
        <v>0.321393802600828</v>
      </c>
      <c r="Y4915" s="307">
        <v>0.45704725920231104</v>
      </c>
      <c r="Z4915" s="306">
        <v>0.22057204248175999</v>
      </c>
      <c r="AA4915" s="306">
        <v>0.16890175690290601</v>
      </c>
      <c r="AB4915" s="307">
        <v>0.28230635558128797</v>
      </c>
      <c r="AC4915" s="306">
        <v>0.29247800196853802</v>
      </c>
      <c r="AD4915" s="306">
        <v>0.217847117299975</v>
      </c>
      <c r="AE4915" s="307">
        <v>0.38269715843284896</v>
      </c>
    </row>
    <row r="4916" spans="1:31" ht="14.85" customHeight="1">
      <c r="A4916" s="374">
        <v>44109</v>
      </c>
      <c r="B4916" s="334">
        <v>0.59415747581507794</v>
      </c>
      <c r="C4916" s="334">
        <v>0.55708372389824801</v>
      </c>
      <c r="D4916" s="334">
        <v>0.63213794358504605</v>
      </c>
      <c r="E4916" s="334">
        <v>1.20577440972029</v>
      </c>
      <c r="F4916" s="306">
        <v>0.98077070126072297</v>
      </c>
      <c r="G4916" s="307">
        <v>1.45786615103774</v>
      </c>
      <c r="H4916" s="306">
        <v>1.2564552681576699</v>
      </c>
      <c r="I4916" s="306">
        <v>1.1245814063375501</v>
      </c>
      <c r="J4916" s="307">
        <v>1.40096410604165</v>
      </c>
      <c r="K4916" s="306">
        <v>1.1413689027443501</v>
      </c>
      <c r="L4916" s="306">
        <v>0.978311266666132</v>
      </c>
      <c r="M4916" s="307">
        <v>1.32299801856652</v>
      </c>
      <c r="N4916" s="306">
        <v>0.59652337515681098</v>
      </c>
      <c r="O4916" s="306">
        <v>0.46704108098775399</v>
      </c>
      <c r="P4916" s="307">
        <v>0.74873183331897097</v>
      </c>
      <c r="Q4916" s="306">
        <v>0.46879124677981698</v>
      </c>
      <c r="R4916" s="306">
        <v>0.37049008119053101</v>
      </c>
      <c r="S4916" s="307">
        <v>0.57764302136057399</v>
      </c>
      <c r="T4916" s="306">
        <v>0.25838431960095898</v>
      </c>
      <c r="U4916" s="306">
        <v>0.19478949038666998</v>
      </c>
      <c r="V4916" s="307">
        <v>0.33045811496530897</v>
      </c>
      <c r="W4916" s="306">
        <v>0.40294621440492501</v>
      </c>
      <c r="X4916" s="306">
        <v>0.33863497046702401</v>
      </c>
      <c r="Y4916" s="307">
        <v>0.47687545816291904</v>
      </c>
      <c r="Z4916" s="306">
        <v>0.23799857570460298</v>
      </c>
      <c r="AA4916" s="306">
        <v>0.184649437449659</v>
      </c>
      <c r="AB4916" s="307">
        <v>0.30184848394726199</v>
      </c>
      <c r="AC4916" s="306">
        <v>0.299594129710128</v>
      </c>
      <c r="AD4916" s="306">
        <v>0.22382194471411301</v>
      </c>
      <c r="AE4916" s="307">
        <v>0.39036749455993197</v>
      </c>
    </row>
    <row r="4917" spans="1:31" ht="14.85" customHeight="1">
      <c r="A4917" s="374">
        <v>44110</v>
      </c>
      <c r="B4917" s="334">
        <v>0.62050211008512701</v>
      </c>
      <c r="C4917" s="334">
        <v>0.58294428180083002</v>
      </c>
      <c r="D4917" s="334">
        <v>0.65881506082350105</v>
      </c>
      <c r="E4917" s="334">
        <v>1.2246013311861002</v>
      </c>
      <c r="F4917" s="306">
        <v>1.00118149440185</v>
      </c>
      <c r="G4917" s="307">
        <v>1.4745750536711399</v>
      </c>
      <c r="H4917" s="306">
        <v>1.3096564841262699</v>
      </c>
      <c r="I4917" s="306">
        <v>1.1776092334920401</v>
      </c>
      <c r="J4917" s="307">
        <v>1.4554904844118701</v>
      </c>
      <c r="K4917" s="306">
        <v>1.16862194800807</v>
      </c>
      <c r="L4917" s="306">
        <v>1.00470608073903</v>
      </c>
      <c r="M4917" s="307">
        <v>1.3473407464973399</v>
      </c>
      <c r="N4917" s="306">
        <v>0.63839063417035702</v>
      </c>
      <c r="O4917" s="306">
        <v>0.50611667398373894</v>
      </c>
      <c r="P4917" s="307">
        <v>0.79501587300019394</v>
      </c>
      <c r="Q4917" s="306">
        <v>0.50683787521114798</v>
      </c>
      <c r="R4917" s="306">
        <v>0.40328712301471603</v>
      </c>
      <c r="S4917" s="307">
        <v>0.62338741886268101</v>
      </c>
      <c r="T4917" s="306">
        <v>0.27064216509412398</v>
      </c>
      <c r="U4917" s="306">
        <v>0.20639554064842103</v>
      </c>
      <c r="V4917" s="307">
        <v>0.34333695905872902</v>
      </c>
      <c r="W4917" s="306">
        <v>0.42384399597204298</v>
      </c>
      <c r="X4917" s="306">
        <v>0.35830730640500102</v>
      </c>
      <c r="Y4917" s="307">
        <v>0.49770252561209399</v>
      </c>
      <c r="Z4917" s="306">
        <v>0.25599315788990801</v>
      </c>
      <c r="AA4917" s="306">
        <v>0.20063984289754097</v>
      </c>
      <c r="AB4917" s="307">
        <v>0.32201845793400402</v>
      </c>
      <c r="AC4917" s="306">
        <v>0.305955631507281</v>
      </c>
      <c r="AD4917" s="306">
        <v>0.229567450749916</v>
      </c>
      <c r="AE4917" s="307">
        <v>0.39595867535934098</v>
      </c>
    </row>
    <row r="4918" spans="1:31" ht="14.85" customHeight="1">
      <c r="A4918" s="374">
        <v>44111</v>
      </c>
      <c r="B4918" s="334">
        <v>0.64723408058700904</v>
      </c>
      <c r="C4918" s="334">
        <v>0.61006860687201203</v>
      </c>
      <c r="D4918" s="334">
        <v>0.685332700397286</v>
      </c>
      <c r="E4918" s="334">
        <v>1.2418533888668599</v>
      </c>
      <c r="F4918" s="306">
        <v>1.02392772904435</v>
      </c>
      <c r="G4918" s="307">
        <v>1.4886445436393401</v>
      </c>
      <c r="H4918" s="306">
        <v>1.36555346292519</v>
      </c>
      <c r="I4918" s="306">
        <v>1.2326593085501301</v>
      </c>
      <c r="J4918" s="307">
        <v>1.51262687636821</v>
      </c>
      <c r="K4918" s="306">
        <v>1.194359756204</v>
      </c>
      <c r="L4918" s="306">
        <v>1.03198808820288</v>
      </c>
      <c r="M4918" s="307">
        <v>1.3686149698910299</v>
      </c>
      <c r="N4918" s="306">
        <v>0.67608396433620099</v>
      </c>
      <c r="O4918" s="306">
        <v>0.542199695294446</v>
      </c>
      <c r="P4918" s="307">
        <v>0.83568005009992608</v>
      </c>
      <c r="Q4918" s="306">
        <v>0.54734410298174097</v>
      </c>
      <c r="R4918" s="306">
        <v>0.44245099328209297</v>
      </c>
      <c r="S4918" s="307">
        <v>0.66614871238295104</v>
      </c>
      <c r="T4918" s="306">
        <v>0.28338512151545997</v>
      </c>
      <c r="U4918" s="306">
        <v>0.21872105388676799</v>
      </c>
      <c r="V4918" s="307">
        <v>0.35626490408282396</v>
      </c>
      <c r="W4918" s="306">
        <v>0.44663062861976399</v>
      </c>
      <c r="X4918" s="306">
        <v>0.380925835175001</v>
      </c>
      <c r="Y4918" s="307">
        <v>0.52017904833204598</v>
      </c>
      <c r="Z4918" s="306">
        <v>0.27429768949120503</v>
      </c>
      <c r="AA4918" s="306">
        <v>0.21706146226447501</v>
      </c>
      <c r="AB4918" s="307">
        <v>0.34166579054682</v>
      </c>
      <c r="AC4918" s="306">
        <v>0.311841050569024</v>
      </c>
      <c r="AD4918" s="306">
        <v>0.23478744294265999</v>
      </c>
      <c r="AE4918" s="307">
        <v>0.40066222472975699</v>
      </c>
    </row>
    <row r="4919" spans="1:31" ht="14.85" customHeight="1">
      <c r="A4919" s="374">
        <v>44112</v>
      </c>
      <c r="B4919" s="334">
        <v>0.67448593081547492</v>
      </c>
      <c r="C4919" s="334">
        <v>0.63775231961774492</v>
      </c>
      <c r="D4919" s="334">
        <v>0.71259930917302694</v>
      </c>
      <c r="E4919" s="334">
        <v>1.25773819997381</v>
      </c>
      <c r="F4919" s="306">
        <v>1.04410150568815</v>
      </c>
      <c r="G4919" s="307">
        <v>1.50066533164067</v>
      </c>
      <c r="H4919" s="306">
        <v>1.4245765168064699</v>
      </c>
      <c r="I4919" s="306">
        <v>1.28955820805425</v>
      </c>
      <c r="J4919" s="307">
        <v>1.5715139969063601</v>
      </c>
      <c r="K4919" s="306">
        <v>1.2202646317214598</v>
      </c>
      <c r="L4919" s="306">
        <v>1.06166206735346</v>
      </c>
      <c r="M4919" s="307">
        <v>1.3888949631902399</v>
      </c>
      <c r="N4919" s="306">
        <v>0.70914459991480105</v>
      </c>
      <c r="O4919" s="306">
        <v>0.572328203519884</v>
      </c>
      <c r="P4919" s="307">
        <v>0.867891374603043</v>
      </c>
      <c r="Q4919" s="306">
        <v>0.59001084980880603</v>
      </c>
      <c r="R4919" s="306">
        <v>0.48238804381203698</v>
      </c>
      <c r="S4919" s="307">
        <v>0.710718710019688</v>
      </c>
      <c r="T4919" s="306">
        <v>0.29663166310422201</v>
      </c>
      <c r="U4919" s="306">
        <v>0.23237172402949699</v>
      </c>
      <c r="V4919" s="307">
        <v>0.370015880458683</v>
      </c>
      <c r="W4919" s="306">
        <v>0.471201575200622</v>
      </c>
      <c r="X4919" s="306">
        <v>0.40364005694384197</v>
      </c>
      <c r="Y4919" s="307">
        <v>0.545057063470059</v>
      </c>
      <c r="Z4919" s="306">
        <v>0.29264596080302602</v>
      </c>
      <c r="AA4919" s="306">
        <v>0.233308300916934</v>
      </c>
      <c r="AB4919" s="307">
        <v>0.3604765738706</v>
      </c>
      <c r="AC4919" s="306">
        <v>0.31756759789632599</v>
      </c>
      <c r="AD4919" s="306">
        <v>0.24044472490600799</v>
      </c>
      <c r="AE4919" s="307">
        <v>0.40545724106081105</v>
      </c>
    </row>
    <row r="4920" spans="1:31" ht="14.85" customHeight="1">
      <c r="A4920" s="374">
        <v>44113</v>
      </c>
      <c r="B4920" s="334">
        <v>0.70237005037086098</v>
      </c>
      <c r="C4920" s="334">
        <v>0.66533610519050201</v>
      </c>
      <c r="D4920" s="334">
        <v>0.74040648298705602</v>
      </c>
      <c r="E4920" s="334">
        <v>1.2722345682762501</v>
      </c>
      <c r="F4920" s="306">
        <v>1.0638757021738598</v>
      </c>
      <c r="G4920" s="307">
        <v>1.5143377017194199</v>
      </c>
      <c r="H4920" s="306">
        <v>1.4870245602540599</v>
      </c>
      <c r="I4920" s="306">
        <v>1.3514753218544699</v>
      </c>
      <c r="J4920" s="307">
        <v>1.63557027864825</v>
      </c>
      <c r="K4920" s="306">
        <v>1.24794517524912</v>
      </c>
      <c r="L4920" s="306">
        <v>1.0899261162321501</v>
      </c>
      <c r="M4920" s="307">
        <v>1.41459370645676</v>
      </c>
      <c r="N4920" s="306">
        <v>0.73765786834340796</v>
      </c>
      <c r="O4920" s="306">
        <v>0.60285749990878301</v>
      </c>
      <c r="P4920" s="307">
        <v>0.89263384433646498</v>
      </c>
      <c r="Q4920" s="306">
        <v>0.63434992466026796</v>
      </c>
      <c r="R4920" s="306">
        <v>0.52491577534814704</v>
      </c>
      <c r="S4920" s="307">
        <v>0.75698814654741897</v>
      </c>
      <c r="T4920" s="306">
        <v>0.31039218291889004</v>
      </c>
      <c r="U4920" s="306">
        <v>0.24518935433602301</v>
      </c>
      <c r="V4920" s="307">
        <v>0.38457595314853799</v>
      </c>
      <c r="W4920" s="306">
        <v>0.49737062761983702</v>
      </c>
      <c r="X4920" s="306">
        <v>0.42893985918432398</v>
      </c>
      <c r="Y4920" s="307">
        <v>0.57055484803326406</v>
      </c>
      <c r="Z4920" s="306">
        <v>0.31077596875050301</v>
      </c>
      <c r="AA4920" s="306">
        <v>0.24918437119186101</v>
      </c>
      <c r="AB4920" s="307">
        <v>0.37926368604642402</v>
      </c>
      <c r="AC4920" s="306">
        <v>0.32346596648799503</v>
      </c>
      <c r="AD4920" s="306">
        <v>0.24522082554031699</v>
      </c>
      <c r="AE4920" s="307">
        <v>0.41184105751455602</v>
      </c>
    </row>
    <row r="4921" spans="1:31" ht="14.85" customHeight="1">
      <c r="A4921" s="374">
        <v>44114</v>
      </c>
      <c r="B4921" s="334">
        <v>0.73094685895766898</v>
      </c>
      <c r="C4921" s="334">
        <v>0.69335530067873397</v>
      </c>
      <c r="D4921" s="334">
        <v>0.76981132619721193</v>
      </c>
      <c r="E4921" s="334">
        <v>1.2850880218687801</v>
      </c>
      <c r="F4921" s="306">
        <v>1.0724854078653601</v>
      </c>
      <c r="G4921" s="307">
        <v>1.52594676559062</v>
      </c>
      <c r="H4921" s="306">
        <v>1.55298848139099</v>
      </c>
      <c r="I4921" s="306">
        <v>1.41130340305615</v>
      </c>
      <c r="J4921" s="307">
        <v>1.7015020533061298</v>
      </c>
      <c r="K4921" s="306">
        <v>1.27881369135984</v>
      </c>
      <c r="L4921" s="306">
        <v>1.12180952209578</v>
      </c>
      <c r="M4921" s="307">
        <v>1.4479895812710202</v>
      </c>
      <c r="N4921" s="306">
        <v>0.76219867702344102</v>
      </c>
      <c r="O4921" s="306">
        <v>0.62639969202187307</v>
      </c>
      <c r="P4921" s="307">
        <v>0.91601410253329407</v>
      </c>
      <c r="Q4921" s="306">
        <v>0.67966675670022192</v>
      </c>
      <c r="R4921" s="306">
        <v>0.56675524803769795</v>
      </c>
      <c r="S4921" s="307">
        <v>0.80394462869642302</v>
      </c>
      <c r="T4921" s="306">
        <v>0.32465912477192699</v>
      </c>
      <c r="U4921" s="306">
        <v>0.25771867282623201</v>
      </c>
      <c r="V4921" s="307">
        <v>0.39969655263717102</v>
      </c>
      <c r="W4921" s="306">
        <v>0.52486194395965902</v>
      </c>
      <c r="X4921" s="306">
        <v>0.45457053957240096</v>
      </c>
      <c r="Y4921" s="307">
        <v>0.60066289585558597</v>
      </c>
      <c r="Z4921" s="306">
        <v>0.32843947493104003</v>
      </c>
      <c r="AA4921" s="306">
        <v>0.26496478485528402</v>
      </c>
      <c r="AB4921" s="307">
        <v>0.39764014611584303</v>
      </c>
      <c r="AC4921" s="306">
        <v>0.32985674113029201</v>
      </c>
      <c r="AD4921" s="306">
        <v>0.25044123082428804</v>
      </c>
      <c r="AE4921" s="307">
        <v>0.41802953894827399</v>
      </c>
    </row>
    <row r="4922" spans="1:31" ht="14.85" customHeight="1">
      <c r="A4922" s="374">
        <v>44115</v>
      </c>
      <c r="B4922" s="334">
        <v>0.76020169465431797</v>
      </c>
      <c r="C4922" s="334">
        <v>0.72194965876058503</v>
      </c>
      <c r="D4922" s="334">
        <v>0.80000804990701091</v>
      </c>
      <c r="E4922" s="334">
        <v>1.29584111353234</v>
      </c>
      <c r="F4922" s="306">
        <v>1.07961818867585</v>
      </c>
      <c r="G4922" s="307">
        <v>1.5438284363886601</v>
      </c>
      <c r="H4922" s="306">
        <v>1.6222971030575</v>
      </c>
      <c r="I4922" s="306">
        <v>1.47616119492248</v>
      </c>
      <c r="J4922" s="307">
        <v>1.77544584199564</v>
      </c>
      <c r="K4922" s="306">
        <v>1.3140153886136401</v>
      </c>
      <c r="L4922" s="306">
        <v>1.1526017597187002</v>
      </c>
      <c r="M4922" s="307">
        <v>1.48978018985673</v>
      </c>
      <c r="N4922" s="306">
        <v>0.78371400650711698</v>
      </c>
      <c r="O4922" s="306">
        <v>0.64567933822036905</v>
      </c>
      <c r="P4922" s="307">
        <v>0.94023505026046994</v>
      </c>
      <c r="Q4922" s="306">
        <v>0.72506655465159398</v>
      </c>
      <c r="R4922" s="306">
        <v>0.60635247049295704</v>
      </c>
      <c r="S4922" s="307">
        <v>0.85599162298294995</v>
      </c>
      <c r="T4922" s="306">
        <v>0.33939948200547804</v>
      </c>
      <c r="U4922" s="306">
        <v>0.27006809270255999</v>
      </c>
      <c r="V4922" s="307">
        <v>0.41902777291954202</v>
      </c>
      <c r="W4922" s="306">
        <v>0.55331084358518901</v>
      </c>
      <c r="X4922" s="306">
        <v>0.47896951141330901</v>
      </c>
      <c r="Y4922" s="307">
        <v>0.63279980608262898</v>
      </c>
      <c r="Z4922" s="306">
        <v>0.34541025342306597</v>
      </c>
      <c r="AA4922" s="306">
        <v>0.28029834190525804</v>
      </c>
      <c r="AB4922" s="307">
        <v>0.41649468812468898</v>
      </c>
      <c r="AC4922" s="306">
        <v>0.33703251314652899</v>
      </c>
      <c r="AD4922" s="306">
        <v>0.25581682490240298</v>
      </c>
      <c r="AE4922" s="307">
        <v>0.42766817073200097</v>
      </c>
    </row>
    <row r="4923" spans="1:31" ht="14.85" customHeight="1">
      <c r="A4923" s="374">
        <v>44116</v>
      </c>
      <c r="B4923" s="334">
        <v>0.79004055423126807</v>
      </c>
      <c r="C4923" s="334">
        <v>0.750028680610481</v>
      </c>
      <c r="D4923" s="334">
        <v>0.83247299715883594</v>
      </c>
      <c r="E4923" s="334">
        <v>1.3039031335265701</v>
      </c>
      <c r="F4923" s="306">
        <v>1.0854673808764002</v>
      </c>
      <c r="G4923" s="307">
        <v>1.5554045325246801</v>
      </c>
      <c r="H4923" s="306">
        <v>1.6945067747269</v>
      </c>
      <c r="I4923" s="306">
        <v>1.54029612131184</v>
      </c>
      <c r="J4923" s="307">
        <v>1.8546592841968099</v>
      </c>
      <c r="K4923" s="306">
        <v>1.3544171496723301</v>
      </c>
      <c r="L4923" s="306">
        <v>1.18586065373173</v>
      </c>
      <c r="M4923" s="307">
        <v>1.53722912143024</v>
      </c>
      <c r="N4923" s="306">
        <v>0.80337967089310003</v>
      </c>
      <c r="O4923" s="306">
        <v>0.66160402187598899</v>
      </c>
      <c r="P4923" s="307">
        <v>0.96290076619492004</v>
      </c>
      <c r="Q4923" s="306">
        <v>0.76949635054024101</v>
      </c>
      <c r="R4923" s="306">
        <v>0.64202700688623404</v>
      </c>
      <c r="S4923" s="307">
        <v>0.9082411133604209</v>
      </c>
      <c r="T4923" s="306">
        <v>0.35455343944319201</v>
      </c>
      <c r="U4923" s="306">
        <v>0.28216031665438301</v>
      </c>
      <c r="V4923" s="307">
        <v>0.43609660541201795</v>
      </c>
      <c r="W4923" s="306">
        <v>0.58227858447994907</v>
      </c>
      <c r="X4923" s="306">
        <v>0.50308273303457696</v>
      </c>
      <c r="Y4923" s="307">
        <v>0.668469250838295</v>
      </c>
      <c r="Z4923" s="306">
        <v>0.36149349304406603</v>
      </c>
      <c r="AA4923" s="306">
        <v>0.29283465691937899</v>
      </c>
      <c r="AB4923" s="307">
        <v>0.43559713011253903</v>
      </c>
      <c r="AC4923" s="306">
        <v>0.34524827810487196</v>
      </c>
      <c r="AD4923" s="306">
        <v>0.26269950058104197</v>
      </c>
      <c r="AE4923" s="307">
        <v>0.43794668793943703</v>
      </c>
    </row>
    <row r="4924" spans="1:31" ht="14.85" customHeight="1">
      <c r="A4924" s="374">
        <v>44117</v>
      </c>
      <c r="B4924" s="334">
        <v>0.82031091620638608</v>
      </c>
      <c r="C4924" s="334">
        <v>0.77841233611168903</v>
      </c>
      <c r="D4924" s="334">
        <v>0.86417732847922191</v>
      </c>
      <c r="E4924" s="334">
        <v>1.3086554540881801</v>
      </c>
      <c r="F4924" s="306">
        <v>1.0812116737538</v>
      </c>
      <c r="G4924" s="307">
        <v>1.5611890734313001</v>
      </c>
      <c r="H4924" s="306">
        <v>1.7689491315689703</v>
      </c>
      <c r="I4924" s="306">
        <v>1.6070993279199801</v>
      </c>
      <c r="J4924" s="307">
        <v>1.93751508229837</v>
      </c>
      <c r="K4924" s="306">
        <v>1.40065318729287</v>
      </c>
      <c r="L4924" s="306">
        <v>1.22322941734943</v>
      </c>
      <c r="M4924" s="307">
        <v>1.5866031209230198</v>
      </c>
      <c r="N4924" s="306">
        <v>0.82246441325062591</v>
      </c>
      <c r="O4924" s="306">
        <v>0.67633628253113998</v>
      </c>
      <c r="P4924" s="307">
        <v>0.98589786384143896</v>
      </c>
      <c r="Q4924" s="306">
        <v>0.81183009635518388</v>
      </c>
      <c r="R4924" s="306">
        <v>0.67628604913023593</v>
      </c>
      <c r="S4924" s="307">
        <v>0.957048424966497</v>
      </c>
      <c r="T4924" s="306">
        <v>0.37004178007833499</v>
      </c>
      <c r="U4924" s="306">
        <v>0.295008081904643</v>
      </c>
      <c r="V4924" s="307">
        <v>0.45468648953564605</v>
      </c>
      <c r="W4924" s="306">
        <v>0.61128440907283998</v>
      </c>
      <c r="X4924" s="306">
        <v>0.52793863881626502</v>
      </c>
      <c r="Y4924" s="307">
        <v>0.70190063046709505</v>
      </c>
      <c r="Z4924" s="306">
        <v>0.37653825776538996</v>
      </c>
      <c r="AA4924" s="306">
        <v>0.30505439844530802</v>
      </c>
      <c r="AB4924" s="307">
        <v>0.45475182313189694</v>
      </c>
      <c r="AC4924" s="306">
        <v>0.35472065103014799</v>
      </c>
      <c r="AD4924" s="306">
        <v>0.27022217641276103</v>
      </c>
      <c r="AE4924" s="307">
        <v>0.44860735624679898</v>
      </c>
    </row>
    <row r="4925" spans="1:31" ht="14.85" customHeight="1">
      <c r="A4925" s="374">
        <v>44118</v>
      </c>
      <c r="B4925" s="334">
        <v>0.85084683646457993</v>
      </c>
      <c r="C4925" s="334">
        <v>0.80752463555414711</v>
      </c>
      <c r="D4925" s="334">
        <v>0.89616690105414398</v>
      </c>
      <c r="E4925" s="334">
        <v>1.3095777727121201</v>
      </c>
      <c r="F4925" s="306">
        <v>1.0777247924939199</v>
      </c>
      <c r="G4925" s="307">
        <v>1.5611602981306001</v>
      </c>
      <c r="H4925" s="306">
        <v>1.8448385563121301</v>
      </c>
      <c r="I4925" s="306">
        <v>1.6754929470358999</v>
      </c>
      <c r="J4925" s="307">
        <v>2.0198607460056999</v>
      </c>
      <c r="K4925" s="306">
        <v>1.4532139196018401</v>
      </c>
      <c r="L4925" s="306">
        <v>1.2692801114024801</v>
      </c>
      <c r="M4925" s="307">
        <v>1.6485179221540198</v>
      </c>
      <c r="N4925" s="306">
        <v>0.84222111853847392</v>
      </c>
      <c r="O4925" s="306">
        <v>0.69152646638262605</v>
      </c>
      <c r="P4925" s="307">
        <v>1.00797551599265</v>
      </c>
      <c r="Q4925" s="306">
        <v>0.85099286605348989</v>
      </c>
      <c r="R4925" s="306">
        <v>0.70819382686145993</v>
      </c>
      <c r="S4925" s="307">
        <v>1.00528926332266</v>
      </c>
      <c r="T4925" s="306">
        <v>0.38578232088602399</v>
      </c>
      <c r="U4925" s="306">
        <v>0.30818083295479803</v>
      </c>
      <c r="V4925" s="307">
        <v>0.47125782511785097</v>
      </c>
      <c r="W4925" s="306">
        <v>0.63985409706732199</v>
      </c>
      <c r="X4925" s="306">
        <v>0.55274417429368594</v>
      </c>
      <c r="Y4925" s="307">
        <v>0.73382288088497893</v>
      </c>
      <c r="Z4925" s="306">
        <v>0.39045285465220497</v>
      </c>
      <c r="AA4925" s="306">
        <v>0.31676516727120096</v>
      </c>
      <c r="AB4925" s="307">
        <v>0.47144875288411398</v>
      </c>
      <c r="AC4925" s="306">
        <v>0.365634408759339</v>
      </c>
      <c r="AD4925" s="306">
        <v>0.27888506697931004</v>
      </c>
      <c r="AE4925" s="307">
        <v>0.46156014183101401</v>
      </c>
    </row>
    <row r="4926" spans="1:31" ht="14.85" customHeight="1">
      <c r="A4926" s="374">
        <v>44119</v>
      </c>
      <c r="B4926" s="334">
        <v>0.88152926123199504</v>
      </c>
      <c r="C4926" s="334">
        <v>0.83753928539589195</v>
      </c>
      <c r="D4926" s="334">
        <v>0.92793661938874905</v>
      </c>
      <c r="E4926" s="334">
        <v>1.30637072922248</v>
      </c>
      <c r="F4926" s="306">
        <v>1.0760542680037699</v>
      </c>
      <c r="G4926" s="307">
        <v>1.5583916013116201</v>
      </c>
      <c r="H4926" s="306">
        <v>1.9214237502149001</v>
      </c>
      <c r="I4926" s="306">
        <v>1.74697384220454</v>
      </c>
      <c r="J4926" s="307">
        <v>2.09938200776226</v>
      </c>
      <c r="K4926" s="306">
        <v>1.51255422487438</v>
      </c>
      <c r="L4926" s="306">
        <v>1.3225044933657399</v>
      </c>
      <c r="M4926" s="307">
        <v>1.7159150148638997</v>
      </c>
      <c r="N4926" s="306">
        <v>0.8638100671635901</v>
      </c>
      <c r="O4926" s="306">
        <v>0.71141086777280105</v>
      </c>
      <c r="P4926" s="307">
        <v>1.0334333254999901</v>
      </c>
      <c r="Q4926" s="306">
        <v>0.88610591780623693</v>
      </c>
      <c r="R4926" s="306">
        <v>0.74011262913386699</v>
      </c>
      <c r="S4926" s="307">
        <v>1.0421821915861802</v>
      </c>
      <c r="T4926" s="306">
        <v>0.40171264096659498</v>
      </c>
      <c r="U4926" s="306">
        <v>0.32220245126716401</v>
      </c>
      <c r="V4926" s="307">
        <v>0.48929450243395295</v>
      </c>
      <c r="W4926" s="306">
        <v>0.66757897443457492</v>
      </c>
      <c r="X4926" s="306">
        <v>0.577309475287484</v>
      </c>
      <c r="Y4926" s="307">
        <v>0.76477676332643996</v>
      </c>
      <c r="Z4926" s="306">
        <v>0.40322029225422096</v>
      </c>
      <c r="AA4926" s="306">
        <v>0.328446951087707</v>
      </c>
      <c r="AB4926" s="307">
        <v>0.48658160162482095</v>
      </c>
      <c r="AC4926" s="306">
        <v>0.37815323906639703</v>
      </c>
      <c r="AD4926" s="306">
        <v>0.29122561882733899</v>
      </c>
      <c r="AE4926" s="307">
        <v>0.47759876888485697</v>
      </c>
    </row>
    <row r="4927" spans="1:31" ht="14.85" customHeight="1">
      <c r="A4927" s="374">
        <v>44120</v>
      </c>
      <c r="B4927" s="334">
        <v>0.91234589287707102</v>
      </c>
      <c r="C4927" s="334">
        <v>0.86700796578518391</v>
      </c>
      <c r="D4927" s="334">
        <v>0.95953986320571305</v>
      </c>
      <c r="E4927" s="334">
        <v>1.2990462622921699</v>
      </c>
      <c r="F4927" s="306">
        <v>1.07247878897395</v>
      </c>
      <c r="G4927" s="307">
        <v>1.5492006255164101</v>
      </c>
      <c r="H4927" s="306">
        <v>1.9981517086086702</v>
      </c>
      <c r="I4927" s="306">
        <v>1.8223399643596798</v>
      </c>
      <c r="J4927" s="307">
        <v>2.1778061234663202</v>
      </c>
      <c r="K4927" s="306">
        <v>1.5791905959464301</v>
      </c>
      <c r="L4927" s="306">
        <v>1.3867141559777099</v>
      </c>
      <c r="M4927" s="307">
        <v>1.7824105401144601</v>
      </c>
      <c r="N4927" s="306">
        <v>0.88824824295425997</v>
      </c>
      <c r="O4927" s="306">
        <v>0.73544471946109902</v>
      </c>
      <c r="P4927" s="307">
        <v>1.0556419585272601</v>
      </c>
      <c r="Q4927" s="306">
        <v>0.91662240942109297</v>
      </c>
      <c r="R4927" s="306">
        <v>0.76863703701615993</v>
      </c>
      <c r="S4927" s="307">
        <v>1.07501069868543</v>
      </c>
      <c r="T4927" s="306">
        <v>0.41781369079146097</v>
      </c>
      <c r="U4927" s="306">
        <v>0.337632156730723</v>
      </c>
      <c r="V4927" s="307">
        <v>0.50883587846599199</v>
      </c>
      <c r="W4927" s="306">
        <v>0.69417458089908601</v>
      </c>
      <c r="X4927" s="306">
        <v>0.60270065467297407</v>
      </c>
      <c r="Y4927" s="307">
        <v>0.79238010790903601</v>
      </c>
      <c r="Z4927" s="306">
        <v>0.41490904521137306</v>
      </c>
      <c r="AA4927" s="306">
        <v>0.340814097898468</v>
      </c>
      <c r="AB4927" s="307">
        <v>0.50089752120268805</v>
      </c>
      <c r="AC4927" s="306">
        <v>0.39243061539678004</v>
      </c>
      <c r="AD4927" s="306">
        <v>0.30194366916642401</v>
      </c>
      <c r="AE4927" s="307">
        <v>0.49303538356128301</v>
      </c>
    </row>
    <row r="4928" spans="1:31" ht="14.85" customHeight="1">
      <c r="A4928" s="374">
        <v>44121</v>
      </c>
      <c r="B4928" s="334">
        <v>0.94343281223516506</v>
      </c>
      <c r="C4928" s="334">
        <v>0.89726259093640304</v>
      </c>
      <c r="D4928" s="334">
        <v>0.99084678641025303</v>
      </c>
      <c r="E4928" s="334">
        <v>1.2879618630501299</v>
      </c>
      <c r="F4928" s="306">
        <v>1.06364654871355</v>
      </c>
      <c r="G4928" s="307">
        <v>1.53481839480448</v>
      </c>
      <c r="H4928" s="306">
        <v>2.0748038521270202</v>
      </c>
      <c r="I4928" s="306">
        <v>1.8947170240224303</v>
      </c>
      <c r="J4928" s="307">
        <v>2.2550581089606201</v>
      </c>
      <c r="K4928" s="306">
        <v>1.6537570878518302</v>
      </c>
      <c r="L4928" s="306">
        <v>1.46074047595056</v>
      </c>
      <c r="M4928" s="307">
        <v>1.8569389691100902</v>
      </c>
      <c r="N4928" s="306">
        <v>0.91637398250621893</v>
      </c>
      <c r="O4928" s="306">
        <v>0.76354032736645105</v>
      </c>
      <c r="P4928" s="307">
        <v>1.08244946435051</v>
      </c>
      <c r="Q4928" s="306">
        <v>0.94242007406825801</v>
      </c>
      <c r="R4928" s="306">
        <v>0.79499166444092595</v>
      </c>
      <c r="S4928" s="307">
        <v>1.0981646095444801</v>
      </c>
      <c r="T4928" s="306">
        <v>0.434127630409258</v>
      </c>
      <c r="U4928" s="306">
        <v>0.352697585031227</v>
      </c>
      <c r="V4928" s="307">
        <v>0.52538165194734898</v>
      </c>
      <c r="W4928" s="306">
        <v>0.71952606044810496</v>
      </c>
      <c r="X4928" s="306">
        <v>0.62817268558000394</v>
      </c>
      <c r="Y4928" s="307">
        <v>0.81937750826005606</v>
      </c>
      <c r="Z4928" s="306">
        <v>0.42567418365732096</v>
      </c>
      <c r="AA4928" s="306">
        <v>0.35133554093084801</v>
      </c>
      <c r="AB4928" s="307">
        <v>0.51232790615361701</v>
      </c>
      <c r="AC4928" s="306">
        <v>0.40861667336706803</v>
      </c>
      <c r="AD4928" s="306">
        <v>0.31519328245114997</v>
      </c>
      <c r="AE4928" s="307">
        <v>0.51211208707044598</v>
      </c>
    </row>
    <row r="4929" spans="1:31" ht="14.85" customHeight="1">
      <c r="A4929" s="374">
        <v>44122</v>
      </c>
      <c r="B4929" s="334">
        <v>0.97508392244888209</v>
      </c>
      <c r="C4929" s="334">
        <v>0.92746098156892609</v>
      </c>
      <c r="D4929" s="334">
        <v>1.02446798286977</v>
      </c>
      <c r="E4929" s="334">
        <v>1.2737882738697601</v>
      </c>
      <c r="F4929" s="306">
        <v>1.0451945324774901</v>
      </c>
      <c r="G4929" s="307">
        <v>1.5243270570352199</v>
      </c>
      <c r="H4929" s="306">
        <v>2.1515679443651603</v>
      </c>
      <c r="I4929" s="306">
        <v>1.9671954944416099</v>
      </c>
      <c r="J4929" s="307">
        <v>2.3344841405102201</v>
      </c>
      <c r="K4929" s="306">
        <v>1.7369996162323602</v>
      </c>
      <c r="L4929" s="306">
        <v>1.5439009976714899</v>
      </c>
      <c r="M4929" s="307">
        <v>1.94366853541343</v>
      </c>
      <c r="N4929" s="306">
        <v>0.94881744987319394</v>
      </c>
      <c r="O4929" s="306">
        <v>0.79056309349674703</v>
      </c>
      <c r="P4929" s="307">
        <v>1.1236144248186701</v>
      </c>
      <c r="Q4929" s="306">
        <v>0.96382533504958001</v>
      </c>
      <c r="R4929" s="306">
        <v>0.81447460799875304</v>
      </c>
      <c r="S4929" s="307">
        <v>1.1246369926039299</v>
      </c>
      <c r="T4929" s="306">
        <v>0.45076418204358498</v>
      </c>
      <c r="U4929" s="306">
        <v>0.36588208407121398</v>
      </c>
      <c r="V4929" s="307">
        <v>0.54605753225309706</v>
      </c>
      <c r="W4929" s="306">
        <v>0.74370911065857492</v>
      </c>
      <c r="X4929" s="306">
        <v>0.64952670896040698</v>
      </c>
      <c r="Y4929" s="307">
        <v>0.84402542374181799</v>
      </c>
      <c r="Z4929" s="306">
        <v>0.43574589574588496</v>
      </c>
      <c r="AA4929" s="306">
        <v>0.357497050917162</v>
      </c>
      <c r="AB4929" s="307">
        <v>0.52526692467417591</v>
      </c>
      <c r="AC4929" s="306">
        <v>0.42685804801092503</v>
      </c>
      <c r="AD4929" s="306">
        <v>0.32943008881950797</v>
      </c>
      <c r="AE4929" s="307">
        <v>0.53861726988893599</v>
      </c>
    </row>
    <row r="4930" spans="1:31" ht="14.85" customHeight="1">
      <c r="A4930" s="374">
        <v>44123</v>
      </c>
      <c r="B4930" s="334">
        <v>1.0077233337411899</v>
      </c>
      <c r="C4930" s="334">
        <v>0.95649542294327805</v>
      </c>
      <c r="D4930" s="334">
        <v>1.06067286823438</v>
      </c>
      <c r="E4930" s="334">
        <v>1.2574177339033801</v>
      </c>
      <c r="F4930" s="306">
        <v>1.0171243114286699</v>
      </c>
      <c r="G4930" s="307">
        <v>1.5197168517753801</v>
      </c>
      <c r="H4930" s="306">
        <v>2.2290257938347198</v>
      </c>
      <c r="I4930" s="306">
        <v>2.0357209519492701</v>
      </c>
      <c r="J4930" s="307">
        <v>2.4267981592282202</v>
      </c>
      <c r="K4930" s="306">
        <v>1.8297064055219698</v>
      </c>
      <c r="L4930" s="306">
        <v>1.6231006691317</v>
      </c>
      <c r="M4930" s="307">
        <v>2.0544013326410302</v>
      </c>
      <c r="N4930" s="306">
        <v>0.98597320776696895</v>
      </c>
      <c r="O4930" s="306">
        <v>0.81824143208828293</v>
      </c>
      <c r="P4930" s="307">
        <v>1.17126650039723</v>
      </c>
      <c r="Q4930" s="306">
        <v>0.98156081855364108</v>
      </c>
      <c r="R4930" s="306">
        <v>0.82461594284748507</v>
      </c>
      <c r="S4930" s="307">
        <v>1.1497335303445499</v>
      </c>
      <c r="T4930" s="306">
        <v>0.467892821321929</v>
      </c>
      <c r="U4930" s="306">
        <v>0.37799855884982902</v>
      </c>
      <c r="V4930" s="307">
        <v>0.56883293252346501</v>
      </c>
      <c r="W4930" s="306">
        <v>0.76698067722725105</v>
      </c>
      <c r="X4930" s="306">
        <v>0.66662058243098798</v>
      </c>
      <c r="Y4930" s="307">
        <v>0.87353980610868809</v>
      </c>
      <c r="Z4930" s="306">
        <v>0.44540584129423405</v>
      </c>
      <c r="AA4930" s="306">
        <v>0.35899908359299298</v>
      </c>
      <c r="AB4930" s="307">
        <v>0.54137052682562792</v>
      </c>
      <c r="AC4930" s="306">
        <v>0.44728990663895302</v>
      </c>
      <c r="AD4930" s="306">
        <v>0.34047953660605801</v>
      </c>
      <c r="AE4930" s="307">
        <v>0.57234991791384093</v>
      </c>
    </row>
    <row r="4931" spans="1:31" ht="14.85" customHeight="1">
      <c r="A4931" s="374">
        <v>44124</v>
      </c>
      <c r="B4931" s="334">
        <v>1.0418471059154701</v>
      </c>
      <c r="C4931" s="334">
        <v>0.98398092716632191</v>
      </c>
      <c r="D4931" s="334">
        <v>1.10106365393167</v>
      </c>
      <c r="E4931" s="334">
        <v>1.2398349150969501</v>
      </c>
      <c r="F4931" s="306">
        <v>0.97864441314430006</v>
      </c>
      <c r="G4931" s="307">
        <v>1.5248505055536998</v>
      </c>
      <c r="H4931" s="306">
        <v>2.3080600799227202</v>
      </c>
      <c r="I4931" s="306">
        <v>2.09438018740871</v>
      </c>
      <c r="J4931" s="307">
        <v>2.5263542934942</v>
      </c>
      <c r="K4931" s="306">
        <v>1.9325954585043201</v>
      </c>
      <c r="L4931" s="306">
        <v>1.69797224471866</v>
      </c>
      <c r="M4931" s="307">
        <v>2.1866409975748899</v>
      </c>
      <c r="N4931" s="306">
        <v>1.0279800415643401</v>
      </c>
      <c r="O4931" s="306">
        <v>0.83673640414834594</v>
      </c>
      <c r="P4931" s="307">
        <v>1.23842038957008</v>
      </c>
      <c r="Q4931" s="306">
        <v>0.99662780286476405</v>
      </c>
      <c r="R4931" s="306">
        <v>0.82354061847661497</v>
      </c>
      <c r="S4931" s="307">
        <v>1.1879081740194</v>
      </c>
      <c r="T4931" s="306">
        <v>0.485722299069903</v>
      </c>
      <c r="U4931" s="306">
        <v>0.38341656379716599</v>
      </c>
      <c r="V4931" s="307">
        <v>0.60076187214995502</v>
      </c>
      <c r="W4931" s="306">
        <v>0.78974051687573499</v>
      </c>
      <c r="X4931" s="306">
        <v>0.67417557331017397</v>
      </c>
      <c r="Y4931" s="307">
        <v>0.91208112753928106</v>
      </c>
      <c r="Z4931" s="306">
        <v>0.45495526770364003</v>
      </c>
      <c r="AA4931" s="306">
        <v>0.35804615683079999</v>
      </c>
      <c r="AB4931" s="307">
        <v>0.56380252290459698</v>
      </c>
      <c r="AC4931" s="306">
        <v>0.47002272044848498</v>
      </c>
      <c r="AD4931" s="306">
        <v>0.34665377609932096</v>
      </c>
      <c r="AE4931" s="307">
        <v>0.61573319408817395</v>
      </c>
    </row>
    <row r="4932" spans="1:31" ht="14.85" customHeight="1">
      <c r="A4932" s="374">
        <v>44125</v>
      </c>
      <c r="B4932" s="334">
        <v>1.07795058100152</v>
      </c>
      <c r="C4932" s="334">
        <v>1.0103533321718801</v>
      </c>
      <c r="D4932" s="334">
        <v>1.14797317815413</v>
      </c>
      <c r="E4932" s="334">
        <v>1.22197974377913</v>
      </c>
      <c r="F4932" s="306">
        <v>0.92856207508419597</v>
      </c>
      <c r="G4932" s="307">
        <v>1.55747783407442</v>
      </c>
      <c r="H4932" s="306">
        <v>2.3897053342888701</v>
      </c>
      <c r="I4932" s="306">
        <v>2.1390608067246801</v>
      </c>
      <c r="J4932" s="307">
        <v>2.64787988814449</v>
      </c>
      <c r="K4932" s="306">
        <v>2.0462027818123398</v>
      </c>
      <c r="L4932" s="306">
        <v>1.7658598290089402</v>
      </c>
      <c r="M4932" s="307">
        <v>2.3593649379225701</v>
      </c>
      <c r="N4932" s="306">
        <v>1.0747236129636499</v>
      </c>
      <c r="O4932" s="306">
        <v>0.84794883948185307</v>
      </c>
      <c r="P4932" s="307">
        <v>1.3274906531670201</v>
      </c>
      <c r="Q4932" s="306">
        <v>1.0101486143879699</v>
      </c>
      <c r="R4932" s="306">
        <v>0.806943749009849</v>
      </c>
      <c r="S4932" s="307">
        <v>1.2342696150208599</v>
      </c>
      <c r="T4932" s="306">
        <v>0.50447285050889601</v>
      </c>
      <c r="U4932" s="306">
        <v>0.38587855829467899</v>
      </c>
      <c r="V4932" s="307">
        <v>0.64209758436202102</v>
      </c>
      <c r="W4932" s="306">
        <v>0.81247055105943999</v>
      </c>
      <c r="X4932" s="306">
        <v>0.67565619363437401</v>
      </c>
      <c r="Y4932" s="307">
        <v>0.96343284792613804</v>
      </c>
      <c r="Z4932" s="306">
        <v>0.46468106108573703</v>
      </c>
      <c r="AA4932" s="306">
        <v>0.35116662390776404</v>
      </c>
      <c r="AB4932" s="307">
        <v>0.59354879436853902</v>
      </c>
      <c r="AC4932" s="306">
        <v>0.49513025184358594</v>
      </c>
      <c r="AD4932" s="306">
        <v>0.34867899528749202</v>
      </c>
      <c r="AE4932" s="307">
        <v>0.67263447380567898</v>
      </c>
    </row>
    <row r="4933" spans="1:31" ht="14.85" customHeight="1">
      <c r="A4933" s="374">
        <v>44126</v>
      </c>
      <c r="B4933" s="334">
        <v>1.1164630740563199</v>
      </c>
      <c r="C4933" s="334">
        <v>1.0340813161301299</v>
      </c>
      <c r="D4933" s="334">
        <v>1.20133507608678</v>
      </c>
      <c r="E4933" s="334">
        <v>1.2046287859556399</v>
      </c>
      <c r="F4933" s="306">
        <v>0.87329397037262602</v>
      </c>
      <c r="G4933" s="307">
        <v>1.5956467943236001</v>
      </c>
      <c r="H4933" s="306">
        <v>2.4749806449949601</v>
      </c>
      <c r="I4933" s="306">
        <v>2.1768536409368497</v>
      </c>
      <c r="J4933" s="307">
        <v>2.7916466796967701</v>
      </c>
      <c r="K4933" s="306">
        <v>2.1708334133954299</v>
      </c>
      <c r="L4933" s="306">
        <v>1.8257287699635398</v>
      </c>
      <c r="M4933" s="307">
        <v>2.5584998233946199</v>
      </c>
      <c r="N4933" s="306">
        <v>1.1258874262885699</v>
      </c>
      <c r="O4933" s="306">
        <v>0.85557160489891593</v>
      </c>
      <c r="P4933" s="307">
        <v>1.44110878522167</v>
      </c>
      <c r="Q4933" s="306">
        <v>1.0231965889427401</v>
      </c>
      <c r="R4933" s="306">
        <v>0.78848407364984896</v>
      </c>
      <c r="S4933" s="307">
        <v>1.2912622656983499</v>
      </c>
      <c r="T4933" s="306">
        <v>0.52434880150141894</v>
      </c>
      <c r="U4933" s="306">
        <v>0.38346022066255098</v>
      </c>
      <c r="V4933" s="307">
        <v>0.693733697911599</v>
      </c>
      <c r="W4933" s="306">
        <v>0.83566148582522104</v>
      </c>
      <c r="X4933" s="306">
        <v>0.67219797310398699</v>
      </c>
      <c r="Y4933" s="307">
        <v>1.0183688151833701</v>
      </c>
      <c r="Z4933" s="306">
        <v>0.47482619962625805</v>
      </c>
      <c r="AA4933" s="306">
        <v>0.34228913211982703</v>
      </c>
      <c r="AB4933" s="307">
        <v>0.62792939917419599</v>
      </c>
      <c r="AC4933" s="306">
        <v>0.52264917783285902</v>
      </c>
      <c r="AD4933" s="306">
        <v>0.34918900276019899</v>
      </c>
      <c r="AE4933" s="307">
        <v>0.74616171976533197</v>
      </c>
    </row>
    <row r="4934" spans="1:31" ht="14.85" customHeight="1">
      <c r="A4934" s="375">
        <v>44127</v>
      </c>
      <c r="B4934" s="376">
        <v>1.1577120744425999</v>
      </c>
      <c r="C4934" s="335">
        <v>1.0594771708536102</v>
      </c>
      <c r="D4934" s="376">
        <v>1.25961732287751</v>
      </c>
      <c r="E4934" s="335">
        <v>1.1883124089897901</v>
      </c>
      <c r="F4934" s="364">
        <v>0.81391479611195605</v>
      </c>
      <c r="G4934" s="366">
        <v>1.6407331464962298</v>
      </c>
      <c r="H4934" s="364">
        <v>2.5647420041852502</v>
      </c>
      <c r="I4934" s="364">
        <v>2.2080408137036098</v>
      </c>
      <c r="J4934" s="366">
        <v>2.9537491025090801</v>
      </c>
      <c r="K4934" s="364">
        <v>2.3066483714818498</v>
      </c>
      <c r="L4934" s="364">
        <v>1.8757197133527199</v>
      </c>
      <c r="M4934" s="366">
        <v>2.8066015418224803</v>
      </c>
      <c r="N4934" s="364">
        <v>1.18108430050525</v>
      </c>
      <c r="O4934" s="364">
        <v>0.85421037048426296</v>
      </c>
      <c r="P4934" s="366">
        <v>1.56978716707147</v>
      </c>
      <c r="Q4934" s="364">
        <v>1.0366337157913801</v>
      </c>
      <c r="R4934" s="364">
        <v>0.76504914484854303</v>
      </c>
      <c r="S4934" s="366">
        <v>1.35623418659151</v>
      </c>
      <c r="T4934" s="364">
        <v>0.54551964212231896</v>
      </c>
      <c r="U4934" s="364">
        <v>0.37888283259874</v>
      </c>
      <c r="V4934" s="366">
        <v>0.75543818150930198</v>
      </c>
      <c r="W4934" s="364">
        <v>0.8597349295560851</v>
      </c>
      <c r="X4934" s="364">
        <v>0.666329453611189</v>
      </c>
      <c r="Y4934" s="366">
        <v>1.0821408214737001</v>
      </c>
      <c r="Z4934" s="364">
        <v>0.48556957867983896</v>
      </c>
      <c r="AA4934" s="364">
        <v>0.33096483229977902</v>
      </c>
      <c r="AB4934" s="366">
        <v>0.66975911393832799</v>
      </c>
      <c r="AC4934" s="364">
        <v>0.55260399473987698</v>
      </c>
      <c r="AD4934" s="364">
        <v>0.34804389511424</v>
      </c>
      <c r="AE4934" s="366">
        <v>0.82927562351353801</v>
      </c>
    </row>
    <row r="4935" spans="1:31" ht="32.1" customHeight="1">
      <c r="A4935" s="275" t="s">
        <v>1008</v>
      </c>
      <c r="B4935" s="286"/>
      <c r="C4935" s="286"/>
      <c r="D4935" s="286"/>
      <c r="E4935" s="286"/>
      <c r="F4935" s="286"/>
      <c r="G4935" s="286"/>
      <c r="H4935" s="286"/>
      <c r="I4935" s="286"/>
      <c r="J4935" s="286"/>
      <c r="K4935" s="286"/>
      <c r="L4935" s="286"/>
      <c r="M4935" s="286"/>
      <c r="N4935" s="286"/>
      <c r="O4935" s="286"/>
      <c r="P4935" s="286"/>
      <c r="Q4935" s="286"/>
      <c r="R4935" s="286"/>
      <c r="S4935" s="286"/>
      <c r="T4935" s="286"/>
      <c r="U4935" s="286"/>
      <c r="V4935" s="286"/>
      <c r="W4935" s="286"/>
      <c r="X4935" s="286"/>
      <c r="Y4935" s="286"/>
      <c r="Z4935" s="286"/>
      <c r="AA4935" s="286"/>
      <c r="AB4935" s="286"/>
      <c r="AC4935" s="286"/>
      <c r="AD4935" s="286"/>
      <c r="AE4935" s="286"/>
    </row>
    <row r="4936" spans="1:31" ht="77.849999999999994" customHeight="1">
      <c r="A4936" s="280" t="s">
        <v>470</v>
      </c>
      <c r="B4936" s="261" t="s">
        <v>756</v>
      </c>
      <c r="C4936" s="261" t="s">
        <v>757</v>
      </c>
      <c r="D4936" s="261" t="s">
        <v>758</v>
      </c>
      <c r="E4936" s="261" t="s">
        <v>759</v>
      </c>
      <c r="F4936" s="261" t="s">
        <v>760</v>
      </c>
      <c r="G4936" s="263" t="s">
        <v>761</v>
      </c>
      <c r="H4936" s="261" t="s">
        <v>762</v>
      </c>
      <c r="I4936" s="261" t="s">
        <v>763</v>
      </c>
      <c r="J4936" s="261" t="s">
        <v>764</v>
      </c>
      <c r="K4936" s="262" t="s">
        <v>765</v>
      </c>
      <c r="L4936" s="261" t="s">
        <v>766</v>
      </c>
      <c r="M4936" s="263" t="s">
        <v>767</v>
      </c>
      <c r="N4936" s="261" t="s">
        <v>768</v>
      </c>
      <c r="O4936" s="261" t="s">
        <v>769</v>
      </c>
      <c r="P4936" s="261" t="s">
        <v>770</v>
      </c>
      <c r="Q4936" s="262" t="s">
        <v>771</v>
      </c>
      <c r="R4936" s="261" t="s">
        <v>772</v>
      </c>
      <c r="S4936" s="263" t="s">
        <v>773</v>
      </c>
      <c r="T4936" s="261" t="s">
        <v>774</v>
      </c>
      <c r="U4936" s="261" t="s">
        <v>775</v>
      </c>
      <c r="V4936" s="261" t="s">
        <v>776</v>
      </c>
      <c r="W4936" s="262" t="s">
        <v>777</v>
      </c>
      <c r="X4936" s="261" t="s">
        <v>778</v>
      </c>
      <c r="Y4936" s="263" t="s">
        <v>779</v>
      </c>
      <c r="Z4936" s="261" t="s">
        <v>780</v>
      </c>
      <c r="AA4936" s="261" t="s">
        <v>781</v>
      </c>
      <c r="AB4936" s="261" t="s">
        <v>782</v>
      </c>
      <c r="AC4936" s="262" t="s">
        <v>783</v>
      </c>
      <c r="AD4936" s="261" t="s">
        <v>784</v>
      </c>
      <c r="AE4936" s="263" t="s">
        <v>785</v>
      </c>
    </row>
    <row r="4937" spans="1:31" ht="14.85" customHeight="1">
      <c r="A4937" s="373">
        <v>44079</v>
      </c>
      <c r="B4937" s="368">
        <v>0.12232342437814099</v>
      </c>
      <c r="C4937" s="368">
        <v>0.10037526358532201</v>
      </c>
      <c r="D4937" s="368">
        <v>0.147043613651621</v>
      </c>
      <c r="E4937" s="368">
        <v>0.155479300474795</v>
      </c>
      <c r="F4937" s="369">
        <v>6.3259012256655006E-2</v>
      </c>
      <c r="G4937" s="370">
        <v>0.29486641637203698</v>
      </c>
      <c r="H4937" s="369">
        <v>0.27382264719918198</v>
      </c>
      <c r="I4937" s="369">
        <v>0.18671460862543701</v>
      </c>
      <c r="J4937" s="370">
        <v>0.38274865428184501</v>
      </c>
      <c r="K4937" s="369">
        <v>0.11302652670282801</v>
      </c>
      <c r="L4937" s="369">
        <v>6.3007656229580905E-2</v>
      </c>
      <c r="M4937" s="370">
        <v>0.18296184487592901</v>
      </c>
      <c r="N4937" s="369">
        <v>8.811996697723759E-2</v>
      </c>
      <c r="O4937" s="369">
        <v>3.6356458229008001E-2</v>
      </c>
      <c r="P4937" s="370">
        <v>0.16690373408418099</v>
      </c>
      <c r="Q4937" s="369">
        <v>3.6975487199772804E-2</v>
      </c>
      <c r="R4937" s="369">
        <v>1.0965944019930601E-2</v>
      </c>
      <c r="S4937" s="370">
        <v>8.0157132400690098E-2</v>
      </c>
      <c r="T4937" s="369">
        <v>9.2966394614193704E-2</v>
      </c>
      <c r="U4937" s="369">
        <v>4.19942553204775E-2</v>
      </c>
      <c r="V4937" s="370">
        <v>0.16634127404721</v>
      </c>
      <c r="W4937" s="369">
        <v>0.17350155918524401</v>
      </c>
      <c r="X4937" s="369">
        <v>0.10961756161502001</v>
      </c>
      <c r="Y4937" s="370">
        <v>0.25131183049514699</v>
      </c>
      <c r="Z4937" s="369">
        <v>9.00719463137611E-2</v>
      </c>
      <c r="AA4937" s="369">
        <v>4.8783865523794399E-2</v>
      </c>
      <c r="AB4937" s="370">
        <v>0.14359491870206401</v>
      </c>
      <c r="AC4937" s="369">
        <v>4.1969537386957696E-2</v>
      </c>
      <c r="AD4937" s="369">
        <v>1.4342076868248E-2</v>
      </c>
      <c r="AE4937" s="370">
        <v>8.5604629642269503E-2</v>
      </c>
    </row>
    <row r="4938" spans="1:31" ht="14.85" customHeight="1">
      <c r="A4938" s="374">
        <v>44080</v>
      </c>
      <c r="B4938" s="334">
        <v>0.12578852061706999</v>
      </c>
      <c r="C4938" s="334">
        <v>0.104488563090851</v>
      </c>
      <c r="D4938" s="334">
        <v>0.14989820214600802</v>
      </c>
      <c r="E4938" s="334">
        <v>0.16414200780347399</v>
      </c>
      <c r="F4938" s="306">
        <v>7.0515313173865196E-2</v>
      </c>
      <c r="G4938" s="307">
        <v>0.30138277510350198</v>
      </c>
      <c r="H4938" s="306">
        <v>0.28316664523486701</v>
      </c>
      <c r="I4938" s="306">
        <v>0.19679108718401001</v>
      </c>
      <c r="J4938" s="307">
        <v>0.39021391113783699</v>
      </c>
      <c r="K4938" s="306">
        <v>0.119825168511076</v>
      </c>
      <c r="L4938" s="306">
        <v>6.95706128769705E-2</v>
      </c>
      <c r="M4938" s="307">
        <v>0.18922347647208601</v>
      </c>
      <c r="N4938" s="306">
        <v>9.3299496015122205E-2</v>
      </c>
      <c r="O4938" s="306">
        <v>4.0514183370500001E-2</v>
      </c>
      <c r="P4938" s="307">
        <v>0.172219025088066</v>
      </c>
      <c r="Q4938" s="306">
        <v>3.9002755472442099E-2</v>
      </c>
      <c r="R4938" s="306">
        <v>1.2460834787771602E-2</v>
      </c>
      <c r="S4938" s="307">
        <v>8.1891593227767998E-2</v>
      </c>
      <c r="T4938" s="306">
        <v>9.2410311540833096E-2</v>
      </c>
      <c r="U4938" s="306">
        <v>4.33159561907734E-2</v>
      </c>
      <c r="V4938" s="307">
        <v>0.16196931655803801</v>
      </c>
      <c r="W4938" s="306">
        <v>0.17704458337939699</v>
      </c>
      <c r="X4938" s="306">
        <v>0.11419440796988702</v>
      </c>
      <c r="Y4938" s="307">
        <v>0.252478911010457</v>
      </c>
      <c r="Z4938" s="306">
        <v>8.87284696424821E-2</v>
      </c>
      <c r="AA4938" s="306">
        <v>4.9691052167734999E-2</v>
      </c>
      <c r="AB4938" s="307">
        <v>0.139366316778996</v>
      </c>
      <c r="AC4938" s="306">
        <v>4.4285702521112698E-2</v>
      </c>
      <c r="AD4938" s="306">
        <v>1.5997447355298802E-2</v>
      </c>
      <c r="AE4938" s="307">
        <v>8.7931674400365298E-2</v>
      </c>
    </row>
    <row r="4939" spans="1:31" ht="15" customHeight="1">
      <c r="A4939" s="374">
        <v>44081</v>
      </c>
      <c r="B4939" s="334">
        <v>0.129851317842514</v>
      </c>
      <c r="C4939" s="334">
        <v>0.108851198173453</v>
      </c>
      <c r="D4939" s="334">
        <v>0.15321736576585301</v>
      </c>
      <c r="E4939" s="334">
        <v>0.17420531582343698</v>
      </c>
      <c r="F4939" s="306">
        <v>7.9363789622319894E-2</v>
      </c>
      <c r="G4939" s="307">
        <v>0.31187082609260197</v>
      </c>
      <c r="H4939" s="306">
        <v>0.29370882256825298</v>
      </c>
      <c r="I4939" s="306">
        <v>0.208273973190541</v>
      </c>
      <c r="J4939" s="307">
        <v>0.39828786370451097</v>
      </c>
      <c r="K4939" s="306">
        <v>0.12770102604054398</v>
      </c>
      <c r="L4939" s="306">
        <v>7.6183077363310897E-2</v>
      </c>
      <c r="M4939" s="307">
        <v>0.19658441711983601</v>
      </c>
      <c r="N4939" s="306">
        <v>9.8559169059118004E-2</v>
      </c>
      <c r="O4939" s="306">
        <v>4.5681292854853901E-2</v>
      </c>
      <c r="P4939" s="307">
        <v>0.17763016624964401</v>
      </c>
      <c r="Q4939" s="306">
        <v>4.1461503289026397E-2</v>
      </c>
      <c r="R4939" s="306">
        <v>1.40242750384462E-2</v>
      </c>
      <c r="S4939" s="307">
        <v>8.4540849330109497E-2</v>
      </c>
      <c r="T4939" s="306">
        <v>9.2160892556975696E-2</v>
      </c>
      <c r="U4939" s="306">
        <v>4.49204951611187E-2</v>
      </c>
      <c r="V4939" s="307">
        <v>0.157865477257149</v>
      </c>
      <c r="W4939" s="306">
        <v>0.181243352609992</v>
      </c>
      <c r="X4939" s="306">
        <v>0.118272717954436</v>
      </c>
      <c r="Y4939" s="307">
        <v>0.25507998501615298</v>
      </c>
      <c r="Z4939" s="306">
        <v>8.7682592805916004E-2</v>
      </c>
      <c r="AA4939" s="306">
        <v>5.0555703142970199E-2</v>
      </c>
      <c r="AB4939" s="307">
        <v>0.135342430998633</v>
      </c>
      <c r="AC4939" s="306">
        <v>4.6912278645797501E-2</v>
      </c>
      <c r="AD4939" s="306">
        <v>1.8229887867765502E-2</v>
      </c>
      <c r="AE4939" s="307">
        <v>9.0556180140109799E-2</v>
      </c>
    </row>
    <row r="4940" spans="1:31" ht="15" customHeight="1">
      <c r="A4940" s="374">
        <v>44082</v>
      </c>
      <c r="B4940" s="334">
        <v>0.13454778333350598</v>
      </c>
      <c r="C4940" s="334">
        <v>0.11402524939618801</v>
      </c>
      <c r="D4940" s="334">
        <v>0.15768774352898002</v>
      </c>
      <c r="E4940" s="334">
        <v>0.18588816164364</v>
      </c>
      <c r="F4940" s="306">
        <v>8.8893754931225796E-2</v>
      </c>
      <c r="G4940" s="307">
        <v>0.32206910928731303</v>
      </c>
      <c r="H4940" s="306">
        <v>0.30556512040516598</v>
      </c>
      <c r="I4940" s="306">
        <v>0.22130639235192701</v>
      </c>
      <c r="J4940" s="307">
        <v>0.40921111017767897</v>
      </c>
      <c r="K4940" s="306">
        <v>0.13679216268050201</v>
      </c>
      <c r="L4940" s="306">
        <v>8.4543917234691499E-2</v>
      </c>
      <c r="M4940" s="307">
        <v>0.20590664327596403</v>
      </c>
      <c r="N4940" s="306">
        <v>0.103807703116624</v>
      </c>
      <c r="O4940" s="306">
        <v>5.0459085091580098E-2</v>
      </c>
      <c r="P4940" s="307">
        <v>0.18181219416476999</v>
      </c>
      <c r="Q4940" s="306">
        <v>4.4413592094929802E-2</v>
      </c>
      <c r="R4940" s="306">
        <v>1.6039264370973E-2</v>
      </c>
      <c r="S4940" s="307">
        <v>8.8428019355987902E-2</v>
      </c>
      <c r="T4940" s="306">
        <v>9.2238947428245691E-2</v>
      </c>
      <c r="U4940" s="306">
        <v>4.5897651976660001E-2</v>
      </c>
      <c r="V4940" s="307">
        <v>0.15588193007692799</v>
      </c>
      <c r="W4940" s="306">
        <v>0.18607331802684599</v>
      </c>
      <c r="X4940" s="306">
        <v>0.12350644626184101</v>
      </c>
      <c r="Y4940" s="307">
        <v>0.26038144370273797</v>
      </c>
      <c r="Z4940" s="306">
        <v>8.6910966271036699E-2</v>
      </c>
      <c r="AA4940" s="306">
        <v>5.0886177768793305E-2</v>
      </c>
      <c r="AB4940" s="307">
        <v>0.1334137063718</v>
      </c>
      <c r="AC4940" s="306">
        <v>4.9887421176796301E-2</v>
      </c>
      <c r="AD4940" s="306">
        <v>2.0710447422506897E-2</v>
      </c>
      <c r="AE4940" s="307">
        <v>9.425304517484881E-2</v>
      </c>
    </row>
    <row r="4941" spans="1:31" ht="14.85" customHeight="1">
      <c r="A4941" s="374">
        <v>44083</v>
      </c>
      <c r="B4941" s="334">
        <v>0.13992035014045201</v>
      </c>
      <c r="C4941" s="334">
        <v>0.119574089462676</v>
      </c>
      <c r="D4941" s="334">
        <v>0.162957442289731</v>
      </c>
      <c r="E4941" s="334">
        <v>0.19943868135644402</v>
      </c>
      <c r="F4941" s="306">
        <v>9.9636190806698804E-2</v>
      </c>
      <c r="G4941" s="307">
        <v>0.335316710582866</v>
      </c>
      <c r="H4941" s="306">
        <v>0.31888248201409702</v>
      </c>
      <c r="I4941" s="306">
        <v>0.23535511739590501</v>
      </c>
      <c r="J4941" s="307">
        <v>0.42219505310254202</v>
      </c>
      <c r="K4941" s="306">
        <v>0.147248754234581</v>
      </c>
      <c r="L4941" s="306">
        <v>9.3895586531348302E-2</v>
      </c>
      <c r="M4941" s="307">
        <v>0.21682209763363899</v>
      </c>
      <c r="N4941" s="306">
        <v>0.108956125749785</v>
      </c>
      <c r="O4941" s="306">
        <v>5.5203350047087499E-2</v>
      </c>
      <c r="P4941" s="307">
        <v>0.187192683314055</v>
      </c>
      <c r="Q4941" s="306">
        <v>4.7925504310202101E-2</v>
      </c>
      <c r="R4941" s="306">
        <v>1.8734640087758599E-2</v>
      </c>
      <c r="S4941" s="307">
        <v>9.3101645314121004E-2</v>
      </c>
      <c r="T4941" s="306">
        <v>9.2674706944885804E-2</v>
      </c>
      <c r="U4941" s="306">
        <v>4.8136337642244599E-2</v>
      </c>
      <c r="V4941" s="307">
        <v>0.153776189717092</v>
      </c>
      <c r="W4941" s="306">
        <v>0.19149227581488601</v>
      </c>
      <c r="X4941" s="306">
        <v>0.129127759855728</v>
      </c>
      <c r="Y4941" s="307">
        <v>0.26549030852003302</v>
      </c>
      <c r="Z4941" s="306">
        <v>8.6392140530421102E-2</v>
      </c>
      <c r="AA4941" s="306">
        <v>5.1166316988525799E-2</v>
      </c>
      <c r="AB4941" s="307">
        <v>0.131960604395331</v>
      </c>
      <c r="AC4941" s="306">
        <v>5.3255867786093702E-2</v>
      </c>
      <c r="AD4941" s="306">
        <v>2.3329203654439398E-2</v>
      </c>
      <c r="AE4941" s="307">
        <v>9.7885723272159705E-2</v>
      </c>
    </row>
    <row r="4942" spans="1:31" ht="14.85" customHeight="1">
      <c r="A4942" s="374">
        <v>44084</v>
      </c>
      <c r="B4942" s="334">
        <v>0.14601476478157499</v>
      </c>
      <c r="C4942" s="334">
        <v>0.12537180810393</v>
      </c>
      <c r="D4942" s="334">
        <v>0.16900068140281799</v>
      </c>
      <c r="E4942" s="334">
        <v>0.215128823239286</v>
      </c>
      <c r="F4942" s="306">
        <v>0.11377839622859599</v>
      </c>
      <c r="G4942" s="307">
        <v>0.34962951664036102</v>
      </c>
      <c r="H4942" s="306">
        <v>0.33382929372224501</v>
      </c>
      <c r="I4942" s="306">
        <v>0.24963438212959799</v>
      </c>
      <c r="J4942" s="307">
        <v>0.43568932700519397</v>
      </c>
      <c r="K4942" s="306">
        <v>0.15923003053318299</v>
      </c>
      <c r="L4942" s="306">
        <v>0.10457441923999501</v>
      </c>
      <c r="M4942" s="307">
        <v>0.22993700653840898</v>
      </c>
      <c r="N4942" s="306">
        <v>0.11392287591761099</v>
      </c>
      <c r="O4942" s="306">
        <v>5.94859677068304E-2</v>
      </c>
      <c r="P4942" s="307">
        <v>0.19178821880019098</v>
      </c>
      <c r="Q4942" s="306">
        <v>5.2065898072144103E-2</v>
      </c>
      <c r="R4942" s="306">
        <v>2.1693759760844401E-2</v>
      </c>
      <c r="S4942" s="307">
        <v>9.7631120601654395E-2</v>
      </c>
      <c r="T4942" s="306">
        <v>9.3503388222346301E-2</v>
      </c>
      <c r="U4942" s="306">
        <v>4.9558286874637793E-2</v>
      </c>
      <c r="V4942" s="307">
        <v>0.15215200072468102</v>
      </c>
      <c r="W4942" s="306">
        <v>0.19743633508644901</v>
      </c>
      <c r="X4942" s="306">
        <v>0.134747057414246</v>
      </c>
      <c r="Y4942" s="307">
        <v>0.270413726317491</v>
      </c>
      <c r="Z4942" s="306">
        <v>8.6105044892713395E-2</v>
      </c>
      <c r="AA4942" s="306">
        <v>5.16947214593729E-2</v>
      </c>
      <c r="AB4942" s="307">
        <v>0.13087116258742301</v>
      </c>
      <c r="AC4942" s="306">
        <v>5.7067397219000594E-2</v>
      </c>
      <c r="AD4942" s="306">
        <v>2.6293906747473901E-2</v>
      </c>
      <c r="AE4942" s="307">
        <v>0.10246128408046801</v>
      </c>
    </row>
    <row r="4943" spans="1:31" ht="14.85" customHeight="1">
      <c r="A4943" s="374">
        <v>44085</v>
      </c>
      <c r="B4943" s="334">
        <v>0.152875156205971</v>
      </c>
      <c r="C4943" s="334">
        <v>0.13225242876981799</v>
      </c>
      <c r="D4943" s="334">
        <v>0.17567898000829099</v>
      </c>
      <c r="E4943" s="334">
        <v>0.233243591727643</v>
      </c>
      <c r="F4943" s="306">
        <v>0.12815709921752999</v>
      </c>
      <c r="G4943" s="307">
        <v>0.36891077129475103</v>
      </c>
      <c r="H4943" s="306">
        <v>0.350579043264311</v>
      </c>
      <c r="I4943" s="306">
        <v>0.264774534404491</v>
      </c>
      <c r="J4943" s="307">
        <v>0.45058605359850101</v>
      </c>
      <c r="K4943" s="306">
        <v>0.17289976832585299</v>
      </c>
      <c r="L4943" s="306">
        <v>0.115448573988534</v>
      </c>
      <c r="M4943" s="307">
        <v>0.24490497784964899</v>
      </c>
      <c r="N4943" s="306">
        <v>0.118638455030855</v>
      </c>
      <c r="O4943" s="306">
        <v>6.3725050024660404E-2</v>
      </c>
      <c r="P4943" s="307">
        <v>0.19771772200976198</v>
      </c>
      <c r="Q4943" s="306">
        <v>5.6901545395219202E-2</v>
      </c>
      <c r="R4943" s="306">
        <v>2.5261937772856E-2</v>
      </c>
      <c r="S4943" s="307">
        <v>0.103500053876182</v>
      </c>
      <c r="T4943" s="306">
        <v>9.4759915785802201E-2</v>
      </c>
      <c r="U4943" s="306">
        <v>5.1258499123512095E-2</v>
      </c>
      <c r="V4943" s="307">
        <v>0.152572881792915</v>
      </c>
      <c r="W4943" s="306">
        <v>0.20381546761506303</v>
      </c>
      <c r="X4943" s="306">
        <v>0.141709278549733</v>
      </c>
      <c r="Y4943" s="307">
        <v>0.27588395330564897</v>
      </c>
      <c r="Z4943" s="306">
        <v>8.6027474027775497E-2</v>
      </c>
      <c r="AA4943" s="306">
        <v>5.1734005210433594E-2</v>
      </c>
      <c r="AB4943" s="307">
        <v>0.13025839022971</v>
      </c>
      <c r="AC4943" s="306">
        <v>6.1373954295723294E-2</v>
      </c>
      <c r="AD4943" s="306">
        <v>2.93637620609483E-2</v>
      </c>
      <c r="AE4943" s="307">
        <v>0.107281530209888</v>
      </c>
    </row>
    <row r="4944" spans="1:31" ht="14.85" customHeight="1">
      <c r="A4944" s="374">
        <v>44086</v>
      </c>
      <c r="B4944" s="334">
        <v>0.16053885568994999</v>
      </c>
      <c r="C4944" s="334">
        <v>0.13944399195957499</v>
      </c>
      <c r="D4944" s="334">
        <v>0.183364025603932</v>
      </c>
      <c r="E4944" s="334">
        <v>0.254065671373151</v>
      </c>
      <c r="F4944" s="306">
        <v>0.145052306192273</v>
      </c>
      <c r="G4944" s="307">
        <v>0.39241360246164103</v>
      </c>
      <c r="H4944" s="306">
        <v>0.36929045460426196</v>
      </c>
      <c r="I4944" s="306">
        <v>0.28378922055858696</v>
      </c>
      <c r="J4944" s="307">
        <v>0.47052665936503202</v>
      </c>
      <c r="K4944" s="306">
        <v>0.188422166596491</v>
      </c>
      <c r="L4944" s="306">
        <v>0.12814725683487399</v>
      </c>
      <c r="M4944" s="307">
        <v>0.26372342261507897</v>
      </c>
      <c r="N4944" s="306">
        <v>0.12305093982665601</v>
      </c>
      <c r="O4944" s="306">
        <v>6.7788907818653793E-2</v>
      </c>
      <c r="P4944" s="307">
        <v>0.20262868009936499</v>
      </c>
      <c r="Q4944" s="306">
        <v>6.2491987000856293E-2</v>
      </c>
      <c r="R4944" s="306">
        <v>2.9388157568504301E-2</v>
      </c>
      <c r="S4944" s="307">
        <v>0.11074554399705301</v>
      </c>
      <c r="T4944" s="306">
        <v>9.6474057819822295E-2</v>
      </c>
      <c r="U4944" s="306">
        <v>5.3155959046848694E-2</v>
      </c>
      <c r="V4944" s="307">
        <v>0.15349991873046701</v>
      </c>
      <c r="W4944" s="306">
        <v>0.210510987862701</v>
      </c>
      <c r="X4944" s="306">
        <v>0.147978113865323</v>
      </c>
      <c r="Y4944" s="307">
        <v>0.28313726457080401</v>
      </c>
      <c r="Z4944" s="306">
        <v>8.6135670147108295E-2</v>
      </c>
      <c r="AA4944" s="306">
        <v>5.19466152094843E-2</v>
      </c>
      <c r="AB4944" s="307">
        <v>0.130502493901238</v>
      </c>
      <c r="AC4944" s="306">
        <v>6.6225963017445294E-2</v>
      </c>
      <c r="AD4944" s="306">
        <v>3.3182193766310604E-2</v>
      </c>
      <c r="AE4944" s="307">
        <v>0.11292169233586399</v>
      </c>
    </row>
    <row r="4945" spans="1:31" ht="14.85" customHeight="1">
      <c r="A4945" s="374">
        <v>44087</v>
      </c>
      <c r="B4945" s="334">
        <v>0.16903277809126599</v>
      </c>
      <c r="C4945" s="334">
        <v>0.147526288565519</v>
      </c>
      <c r="D4945" s="334">
        <v>0.1922846476226</v>
      </c>
      <c r="E4945" s="334">
        <v>0.27785722607720298</v>
      </c>
      <c r="F4945" s="306">
        <v>0.163588424897183</v>
      </c>
      <c r="G4945" s="307">
        <v>0.42065870670116501</v>
      </c>
      <c r="H4945" s="306">
        <v>0.390088329807255</v>
      </c>
      <c r="I4945" s="306">
        <v>0.30249498507730799</v>
      </c>
      <c r="J4945" s="307">
        <v>0.49349237142999802</v>
      </c>
      <c r="K4945" s="306">
        <v>0.20596047598294198</v>
      </c>
      <c r="L4945" s="306">
        <v>0.142522652603427</v>
      </c>
      <c r="M4945" s="307">
        <v>0.28507241074363898</v>
      </c>
      <c r="N4945" s="306">
        <v>0.127133667271941</v>
      </c>
      <c r="O4945" s="306">
        <v>7.0790404489768505E-2</v>
      </c>
      <c r="P4945" s="307">
        <v>0.20773326096714301</v>
      </c>
      <c r="Q4945" s="306">
        <v>6.8883762113490093E-2</v>
      </c>
      <c r="R4945" s="306">
        <v>3.3923913648986004E-2</v>
      </c>
      <c r="S4945" s="307">
        <v>0.119367289699226</v>
      </c>
      <c r="T4945" s="306">
        <v>9.8667001139369201E-2</v>
      </c>
      <c r="U4945" s="306">
        <v>5.5280617181881098E-2</v>
      </c>
      <c r="V4945" s="307">
        <v>0.15516480540010899</v>
      </c>
      <c r="W4945" s="306">
        <v>0.21737755369543302</v>
      </c>
      <c r="X4945" s="306">
        <v>0.15461793909280799</v>
      </c>
      <c r="Y4945" s="307">
        <v>0.29110923786176701</v>
      </c>
      <c r="Z4945" s="306">
        <v>8.6405815831173696E-2</v>
      </c>
      <c r="AA4945" s="306">
        <v>5.1786167940074804E-2</v>
      </c>
      <c r="AB4945" s="307">
        <v>0.130289643081233</v>
      </c>
      <c r="AC4945" s="306">
        <v>7.1668636994274004E-2</v>
      </c>
      <c r="AD4945" s="306">
        <v>3.7171310374465902E-2</v>
      </c>
      <c r="AE4945" s="307">
        <v>0.119803337349857</v>
      </c>
    </row>
    <row r="4946" spans="1:31" ht="14.85" customHeight="1">
      <c r="A4946" s="374">
        <v>44088</v>
      </c>
      <c r="B4946" s="334">
        <v>0.178372953530166</v>
      </c>
      <c r="C4946" s="334">
        <v>0.15600713331527299</v>
      </c>
      <c r="D4946" s="334">
        <v>0.20231232782106098</v>
      </c>
      <c r="E4946" s="334">
        <v>0.30484156455602401</v>
      </c>
      <c r="F4946" s="306">
        <v>0.18407244628140701</v>
      </c>
      <c r="G4946" s="307">
        <v>0.45270280035232596</v>
      </c>
      <c r="H4946" s="306">
        <v>0.41304938529735702</v>
      </c>
      <c r="I4946" s="306">
        <v>0.32248252598800697</v>
      </c>
      <c r="J4946" s="307">
        <v>0.51804337005589995</v>
      </c>
      <c r="K4946" s="306">
        <v>0.2256804782023</v>
      </c>
      <c r="L4946" s="306">
        <v>0.15865128753809499</v>
      </c>
      <c r="M4946" s="307">
        <v>0.30809120707103604</v>
      </c>
      <c r="N4946" s="306">
        <v>0.130895501538804</v>
      </c>
      <c r="O4946" s="306">
        <v>7.27029276313199E-2</v>
      </c>
      <c r="P4946" s="307">
        <v>0.21365712339878701</v>
      </c>
      <c r="Q4946" s="306">
        <v>7.6105608718568404E-2</v>
      </c>
      <c r="R4946" s="306">
        <v>3.91974601140124E-2</v>
      </c>
      <c r="S4946" s="307">
        <v>0.12903588597984</v>
      </c>
      <c r="T4946" s="306">
        <v>0.10134995881737499</v>
      </c>
      <c r="U4946" s="306">
        <v>5.7347203991048395E-2</v>
      </c>
      <c r="V4946" s="307">
        <v>0.15901454788414099</v>
      </c>
      <c r="W4946" s="306">
        <v>0.22425166421906101</v>
      </c>
      <c r="X4946" s="306">
        <v>0.15963560108960501</v>
      </c>
      <c r="Y4946" s="307">
        <v>0.29855730891851101</v>
      </c>
      <c r="Z4946" s="306">
        <v>8.6817696293079297E-2</v>
      </c>
      <c r="AA4946" s="306">
        <v>5.1863030942982197E-2</v>
      </c>
      <c r="AB4946" s="307">
        <v>0.131066379834128</v>
      </c>
      <c r="AC4946" s="306">
        <v>7.7739222668533697E-2</v>
      </c>
      <c r="AD4946" s="306">
        <v>4.1450294956062304E-2</v>
      </c>
      <c r="AE4946" s="307">
        <v>0.12795005777211599</v>
      </c>
    </row>
    <row r="4947" spans="1:31" ht="14.85" customHeight="1">
      <c r="A4947" s="374">
        <v>44089</v>
      </c>
      <c r="B4947" s="334">
        <v>0.188568052174997</v>
      </c>
      <c r="C4947" s="334">
        <v>0.16528875262262299</v>
      </c>
      <c r="D4947" s="334">
        <v>0.21316917149805298</v>
      </c>
      <c r="E4947" s="334">
        <v>0.335187805936837</v>
      </c>
      <c r="F4947" s="306">
        <v>0.20661892316056102</v>
      </c>
      <c r="G4947" s="307">
        <v>0.49300997340703501</v>
      </c>
      <c r="H4947" s="306">
        <v>0.43819645923618805</v>
      </c>
      <c r="I4947" s="306">
        <v>0.34580397500576798</v>
      </c>
      <c r="J4947" s="307">
        <v>0.54625144840111406</v>
      </c>
      <c r="K4947" s="306">
        <v>0.24775950605904801</v>
      </c>
      <c r="L4947" s="306">
        <v>0.176105217828218</v>
      </c>
      <c r="M4947" s="307">
        <v>0.336294203900527</v>
      </c>
      <c r="N4947" s="306">
        <v>0.13439264589758099</v>
      </c>
      <c r="O4947" s="306">
        <v>7.5850217768983097E-2</v>
      </c>
      <c r="P4947" s="307">
        <v>0.21679823577191401</v>
      </c>
      <c r="Q4947" s="306">
        <v>8.4166361139743295E-2</v>
      </c>
      <c r="R4947" s="306">
        <v>4.4761346528432805E-2</v>
      </c>
      <c r="S4947" s="307">
        <v>0.13833385502207601</v>
      </c>
      <c r="T4947" s="306">
        <v>0.10452490098037399</v>
      </c>
      <c r="U4947" s="306">
        <v>5.9659279991063206E-2</v>
      </c>
      <c r="V4947" s="307">
        <v>0.16305544826173801</v>
      </c>
      <c r="W4947" s="306">
        <v>0.23096711278301602</v>
      </c>
      <c r="X4947" s="306">
        <v>0.16452399351410099</v>
      </c>
      <c r="Y4947" s="307">
        <v>0.30779763153880102</v>
      </c>
      <c r="Z4947" s="306">
        <v>8.7360093257293395E-2</v>
      </c>
      <c r="AA4947" s="306">
        <v>5.2166236252874996E-2</v>
      </c>
      <c r="AB4947" s="307">
        <v>0.13181096357227501</v>
      </c>
      <c r="AC4947" s="306">
        <v>8.44660037245821E-2</v>
      </c>
      <c r="AD4947" s="306">
        <v>4.5951677700266404E-2</v>
      </c>
      <c r="AE4947" s="307">
        <v>0.13715292625607101</v>
      </c>
    </row>
    <row r="4948" spans="1:31" ht="14.85" customHeight="1">
      <c r="A4948" s="374">
        <v>44090</v>
      </c>
      <c r="B4948" s="334">
        <v>0.199626580472302</v>
      </c>
      <c r="C4948" s="334">
        <v>0.17559080423759899</v>
      </c>
      <c r="D4948" s="334">
        <v>0.22511956871460098</v>
      </c>
      <c r="E4948" s="334">
        <v>0.36900127495037199</v>
      </c>
      <c r="F4948" s="306">
        <v>0.23237627912003003</v>
      </c>
      <c r="G4948" s="307">
        <v>0.53615893239943702</v>
      </c>
      <c r="H4948" s="306">
        <v>0.46550262285855304</v>
      </c>
      <c r="I4948" s="306">
        <v>0.36869918699241799</v>
      </c>
      <c r="J4948" s="307">
        <v>0.579188585860547</v>
      </c>
      <c r="K4948" s="306">
        <v>0.27239922129410898</v>
      </c>
      <c r="L4948" s="306">
        <v>0.196074857134513</v>
      </c>
      <c r="M4948" s="307">
        <v>0.36598563576304199</v>
      </c>
      <c r="N4948" s="306">
        <v>0.13773968831025699</v>
      </c>
      <c r="O4948" s="306">
        <v>7.9078385928440409E-2</v>
      </c>
      <c r="P4948" s="307">
        <v>0.219302921772807</v>
      </c>
      <c r="Q4948" s="306">
        <v>9.3057118602042702E-2</v>
      </c>
      <c r="R4948" s="306">
        <v>5.0832069945110504E-2</v>
      </c>
      <c r="S4948" s="307">
        <v>0.14963633345028401</v>
      </c>
      <c r="T4948" s="306">
        <v>0.108187001326483</v>
      </c>
      <c r="U4948" s="306">
        <v>6.3242153589275305E-2</v>
      </c>
      <c r="V4948" s="307">
        <v>0.166553149524831</v>
      </c>
      <c r="W4948" s="306">
        <v>0.23737572168736598</v>
      </c>
      <c r="X4948" s="306">
        <v>0.17045757055909799</v>
      </c>
      <c r="Y4948" s="307">
        <v>0.31571439395457501</v>
      </c>
      <c r="Z4948" s="306">
        <v>8.803683944767679E-2</v>
      </c>
      <c r="AA4948" s="306">
        <v>5.2492522420104E-2</v>
      </c>
      <c r="AB4948" s="307">
        <v>0.13285524507354798</v>
      </c>
      <c r="AC4948" s="306">
        <v>9.1869498127390606E-2</v>
      </c>
      <c r="AD4948" s="306">
        <v>5.1174620767877599E-2</v>
      </c>
      <c r="AE4948" s="307">
        <v>0.14794991256967602</v>
      </c>
    </row>
    <row r="4949" spans="1:31" ht="14.85" customHeight="1">
      <c r="A4949" s="374">
        <v>44091</v>
      </c>
      <c r="B4949" s="334">
        <v>0.21156612469883398</v>
      </c>
      <c r="C4949" s="334">
        <v>0.18712484524263601</v>
      </c>
      <c r="D4949" s="334">
        <v>0.23735246249112502</v>
      </c>
      <c r="E4949" s="334">
        <v>0.406320835155564</v>
      </c>
      <c r="F4949" s="306">
        <v>0.26110196434940702</v>
      </c>
      <c r="G4949" s="307">
        <v>0.58262215931708095</v>
      </c>
      <c r="H4949" s="306">
        <v>0.49490419195986002</v>
      </c>
      <c r="I4949" s="306">
        <v>0.39593863724331196</v>
      </c>
      <c r="J4949" s="307">
        <v>0.611706572570339</v>
      </c>
      <c r="K4949" s="306">
        <v>0.29983748864661497</v>
      </c>
      <c r="L4949" s="306">
        <v>0.217825224545316</v>
      </c>
      <c r="M4949" s="307">
        <v>0.39985559628040396</v>
      </c>
      <c r="N4949" s="306">
        <v>0.141117210728117</v>
      </c>
      <c r="O4949" s="306">
        <v>8.2342474998019693E-2</v>
      </c>
      <c r="P4949" s="307">
        <v>0.222300008838896</v>
      </c>
      <c r="Q4949" s="306">
        <v>0.10275843553382399</v>
      </c>
      <c r="R4949" s="306">
        <v>5.7264424480623105E-2</v>
      </c>
      <c r="S4949" s="307">
        <v>0.16135485471036901</v>
      </c>
      <c r="T4949" s="306">
        <v>0.112327968262285</v>
      </c>
      <c r="U4949" s="306">
        <v>6.6338097153928799E-2</v>
      </c>
      <c r="V4949" s="307">
        <v>0.17157296533574701</v>
      </c>
      <c r="W4949" s="306">
        <v>0.24336960809430799</v>
      </c>
      <c r="X4949" s="306">
        <v>0.175979760614212</v>
      </c>
      <c r="Y4949" s="307">
        <v>0.32295389960446802</v>
      </c>
      <c r="Z4949" s="306">
        <v>8.8872117461737996E-2</v>
      </c>
      <c r="AA4949" s="306">
        <v>5.3630376776913E-2</v>
      </c>
      <c r="AB4949" s="307">
        <v>0.13407840135069099</v>
      </c>
      <c r="AC4949" s="306">
        <v>9.9965608017287516E-2</v>
      </c>
      <c r="AD4949" s="306">
        <v>5.7150024140127501E-2</v>
      </c>
      <c r="AE4949" s="307">
        <v>0.158345431178886</v>
      </c>
    </row>
    <row r="4950" spans="1:31" ht="14.85" customHeight="1">
      <c r="A4950" s="374">
        <v>44092</v>
      </c>
      <c r="B4950" s="334">
        <v>0.22442200573020901</v>
      </c>
      <c r="C4950" s="334">
        <v>0.199369106985086</v>
      </c>
      <c r="D4950" s="334">
        <v>0.250930176016402</v>
      </c>
      <c r="E4950" s="334">
        <v>0.44712190402882601</v>
      </c>
      <c r="F4950" s="306">
        <v>0.29374310102027901</v>
      </c>
      <c r="G4950" s="307">
        <v>0.63637406501824301</v>
      </c>
      <c r="H4950" s="306">
        <v>0.52631899991793496</v>
      </c>
      <c r="I4950" s="306">
        <v>0.42508097000429101</v>
      </c>
      <c r="J4950" s="307">
        <v>0.64623763747873297</v>
      </c>
      <c r="K4950" s="306">
        <v>0.330352575811453</v>
      </c>
      <c r="L4950" s="306">
        <v>0.24182031427452799</v>
      </c>
      <c r="M4950" s="307">
        <v>0.43748148662895198</v>
      </c>
      <c r="N4950" s="306">
        <v>0.144774184280128</v>
      </c>
      <c r="O4950" s="306">
        <v>8.5415059886758307E-2</v>
      </c>
      <c r="P4950" s="307">
        <v>0.22428344101290101</v>
      </c>
      <c r="Q4950" s="306">
        <v>0.11325189063874599</v>
      </c>
      <c r="R4950" s="306">
        <v>6.4891601973175506E-2</v>
      </c>
      <c r="S4950" s="307">
        <v>0.174288993075816</v>
      </c>
      <c r="T4950" s="306">
        <v>0.116939175091931</v>
      </c>
      <c r="U4950" s="306">
        <v>7.0027555700558491E-2</v>
      </c>
      <c r="V4950" s="307">
        <v>0.17742398130901099</v>
      </c>
      <c r="W4950" s="306">
        <v>0.24890006759046801</v>
      </c>
      <c r="X4950" s="306">
        <v>0.18119476674045401</v>
      </c>
      <c r="Y4950" s="307">
        <v>0.32786077566935301</v>
      </c>
      <c r="Z4950" s="306">
        <v>8.9913690984483596E-2</v>
      </c>
      <c r="AA4950" s="306">
        <v>5.4824905987830401E-2</v>
      </c>
      <c r="AB4950" s="307">
        <v>0.13412015661531101</v>
      </c>
      <c r="AC4950" s="306">
        <v>0.10876968711602199</v>
      </c>
      <c r="AD4950" s="306">
        <v>6.3458613961564506E-2</v>
      </c>
      <c r="AE4950" s="307">
        <v>0.16939866907582701</v>
      </c>
    </row>
    <row r="4951" spans="1:31" ht="14.85" customHeight="1">
      <c r="A4951" s="374">
        <v>44093</v>
      </c>
      <c r="B4951" s="334">
        <v>0.23825242193680501</v>
      </c>
      <c r="C4951" s="334">
        <v>0.21266976877532001</v>
      </c>
      <c r="D4951" s="334">
        <v>0.26545130351127799</v>
      </c>
      <c r="E4951" s="334">
        <v>0.49132128190100099</v>
      </c>
      <c r="F4951" s="306">
        <v>0.32824101489639301</v>
      </c>
      <c r="G4951" s="307">
        <v>0.68720775629208097</v>
      </c>
      <c r="H4951" s="306">
        <v>0.55966446644591705</v>
      </c>
      <c r="I4951" s="306">
        <v>0.45710608253481499</v>
      </c>
      <c r="J4951" s="307">
        <v>0.68331839256892901</v>
      </c>
      <c r="K4951" s="306">
        <v>0.36425274917904499</v>
      </c>
      <c r="L4951" s="306">
        <v>0.26887028813922903</v>
      </c>
      <c r="M4951" s="307">
        <v>0.47669275750657303</v>
      </c>
      <c r="N4951" s="306">
        <v>0.149025185147037</v>
      </c>
      <c r="O4951" s="306">
        <v>8.9065857041814994E-2</v>
      </c>
      <c r="P4951" s="307">
        <v>0.22801779897423602</v>
      </c>
      <c r="Q4951" s="306">
        <v>0.12453388650728299</v>
      </c>
      <c r="R4951" s="306">
        <v>7.3402071008790995E-2</v>
      </c>
      <c r="S4951" s="307">
        <v>0.18848481013732998</v>
      </c>
      <c r="T4951" s="306">
        <v>0.12201352837658899</v>
      </c>
      <c r="U4951" s="306">
        <v>7.4634806970652695E-2</v>
      </c>
      <c r="V4951" s="307">
        <v>0.18203217670024302</v>
      </c>
      <c r="W4951" s="306">
        <v>0.25398856121405</v>
      </c>
      <c r="X4951" s="306">
        <v>0.18642434055679999</v>
      </c>
      <c r="Y4951" s="307">
        <v>0.33131946474659701</v>
      </c>
      <c r="Z4951" s="306">
        <v>9.1233309871724205E-2</v>
      </c>
      <c r="AA4951" s="306">
        <v>5.6542936390944501E-2</v>
      </c>
      <c r="AB4951" s="307">
        <v>0.13466686651821499</v>
      </c>
      <c r="AC4951" s="306">
        <v>0.118299852618726</v>
      </c>
      <c r="AD4951" s="306">
        <v>7.0888095452842803E-2</v>
      </c>
      <c r="AE4951" s="307">
        <v>0.18092724002431601</v>
      </c>
    </row>
    <row r="4952" spans="1:31" ht="14.85" customHeight="1">
      <c r="A4952" s="374">
        <v>44094</v>
      </c>
      <c r="B4952" s="334">
        <v>0.25313782149023001</v>
      </c>
      <c r="C4952" s="334">
        <v>0.22728617348455799</v>
      </c>
      <c r="D4952" s="334">
        <v>0.27997656544947502</v>
      </c>
      <c r="E4952" s="334">
        <v>0.53877839886904499</v>
      </c>
      <c r="F4952" s="306">
        <v>0.36867631038901599</v>
      </c>
      <c r="G4952" s="307">
        <v>0.74315221880972104</v>
      </c>
      <c r="H4952" s="306">
        <v>0.59486984973571599</v>
      </c>
      <c r="I4952" s="306">
        <v>0.49042691097351299</v>
      </c>
      <c r="J4952" s="307">
        <v>0.71801604358029403</v>
      </c>
      <c r="K4952" s="306">
        <v>0.40184664709333495</v>
      </c>
      <c r="L4952" s="306">
        <v>0.30164973466435901</v>
      </c>
      <c r="M4952" s="307">
        <v>0.51931681033001897</v>
      </c>
      <c r="N4952" s="306">
        <v>0.15424432799132801</v>
      </c>
      <c r="O4952" s="306">
        <v>9.4289219608533301E-2</v>
      </c>
      <c r="P4952" s="307">
        <v>0.23130056771858298</v>
      </c>
      <c r="Q4952" s="306">
        <v>0.13662856872168999</v>
      </c>
      <c r="R4952" s="306">
        <v>8.310917253402049E-2</v>
      </c>
      <c r="S4952" s="307">
        <v>0.20283748785515202</v>
      </c>
      <c r="T4952" s="306">
        <v>0.12754538017118</v>
      </c>
      <c r="U4952" s="306">
        <v>7.9324831560571504E-2</v>
      </c>
      <c r="V4952" s="307">
        <v>0.18683236871820599</v>
      </c>
      <c r="W4952" s="306">
        <v>0.25872727825034697</v>
      </c>
      <c r="X4952" s="306">
        <v>0.192719596203206</v>
      </c>
      <c r="Y4952" s="307">
        <v>0.33372906717529499</v>
      </c>
      <c r="Z4952" s="306">
        <v>9.2924334681191406E-2</v>
      </c>
      <c r="AA4952" s="306">
        <v>5.8171858080392595E-2</v>
      </c>
      <c r="AB4952" s="307">
        <v>0.135247627722582</v>
      </c>
      <c r="AC4952" s="306">
        <v>0.12857769791270601</v>
      </c>
      <c r="AD4952" s="306">
        <v>7.8954478693079005E-2</v>
      </c>
      <c r="AE4952" s="307">
        <v>0.19372670283502599</v>
      </c>
    </row>
    <row r="4953" spans="1:31" ht="14.85" customHeight="1">
      <c r="A4953" s="374">
        <v>44095</v>
      </c>
      <c r="B4953" s="334">
        <v>0.26917373295450703</v>
      </c>
      <c r="C4953" s="334">
        <v>0.2430041051705</v>
      </c>
      <c r="D4953" s="334">
        <v>0.29648236239238196</v>
      </c>
      <c r="E4953" s="334">
        <v>0.58928823633870997</v>
      </c>
      <c r="F4953" s="306">
        <v>0.41441487389048898</v>
      </c>
      <c r="G4953" s="307">
        <v>0.79951241088024994</v>
      </c>
      <c r="H4953" s="306">
        <v>0.63187894884173901</v>
      </c>
      <c r="I4953" s="306">
        <v>0.52725329856847403</v>
      </c>
      <c r="J4953" s="307">
        <v>0.754394434089667</v>
      </c>
      <c r="K4953" s="306">
        <v>0.443394163721121</v>
      </c>
      <c r="L4953" s="306">
        <v>0.33677370801676298</v>
      </c>
      <c r="M4953" s="307">
        <v>0.56573973893974006</v>
      </c>
      <c r="N4953" s="306">
        <v>0.16085879335344</v>
      </c>
      <c r="O4953" s="306">
        <v>9.9710566423917596E-2</v>
      </c>
      <c r="P4953" s="307">
        <v>0.23790523830202101</v>
      </c>
      <c r="Q4953" s="306">
        <v>0.14959682089266599</v>
      </c>
      <c r="R4953" s="306">
        <v>9.3324751571347606E-2</v>
      </c>
      <c r="S4953" s="307">
        <v>0.21846052726082199</v>
      </c>
      <c r="T4953" s="306">
        <v>0.13352844900418401</v>
      </c>
      <c r="U4953" s="306">
        <v>8.4617412219646207E-2</v>
      </c>
      <c r="V4953" s="307">
        <v>0.193031031104097</v>
      </c>
      <c r="W4953" s="306">
        <v>0.26326960712226599</v>
      </c>
      <c r="X4953" s="306">
        <v>0.20030985977635601</v>
      </c>
      <c r="Y4953" s="307">
        <v>0.33604482105574901</v>
      </c>
      <c r="Z4953" s="306">
        <v>9.5097361598888791E-2</v>
      </c>
      <c r="AA4953" s="306">
        <v>6.0687247124473001E-2</v>
      </c>
      <c r="AB4953" s="307">
        <v>0.13669221721913699</v>
      </c>
      <c r="AC4953" s="306">
        <v>0.13962503228827902</v>
      </c>
      <c r="AD4953" s="306">
        <v>8.7441655928713904E-2</v>
      </c>
      <c r="AE4953" s="307">
        <v>0.20764527503897601</v>
      </c>
    </row>
    <row r="4954" spans="1:31" ht="14.85" customHeight="1">
      <c r="A4954" s="374">
        <v>44096</v>
      </c>
      <c r="B4954" s="334">
        <v>0.28645814478144199</v>
      </c>
      <c r="C4954" s="334">
        <v>0.25984753273822003</v>
      </c>
      <c r="D4954" s="334">
        <v>0.314392355272474</v>
      </c>
      <c r="E4954" s="334">
        <v>0.64256431009544601</v>
      </c>
      <c r="F4954" s="306">
        <v>0.45981612212369299</v>
      </c>
      <c r="G4954" s="307">
        <v>0.85720656113552196</v>
      </c>
      <c r="H4954" s="306">
        <v>0.67064293170834699</v>
      </c>
      <c r="I4954" s="306">
        <v>0.56447181999297902</v>
      </c>
      <c r="J4954" s="307">
        <v>0.792666007918578</v>
      </c>
      <c r="K4954" s="306">
        <v>0.48904288051109496</v>
      </c>
      <c r="L4954" s="306">
        <v>0.37809583546370001</v>
      </c>
      <c r="M4954" s="307">
        <v>0.61550520572171008</v>
      </c>
      <c r="N4954" s="306">
        <v>0.16934443853241998</v>
      </c>
      <c r="O4954" s="306">
        <v>0.107278112506734</v>
      </c>
      <c r="P4954" s="307">
        <v>0.24616980492743099</v>
      </c>
      <c r="Q4954" s="306">
        <v>0.16353939691244199</v>
      </c>
      <c r="R4954" s="306">
        <v>0.10524864012639899</v>
      </c>
      <c r="S4954" s="307">
        <v>0.23491523869300399</v>
      </c>
      <c r="T4954" s="306">
        <v>0.13995249202159199</v>
      </c>
      <c r="U4954" s="306">
        <v>9.0324365677934296E-2</v>
      </c>
      <c r="V4954" s="307">
        <v>0.199638263237751</v>
      </c>
      <c r="W4954" s="306">
        <v>0.26781345526547101</v>
      </c>
      <c r="X4954" s="306">
        <v>0.20622987077332702</v>
      </c>
      <c r="Y4954" s="307">
        <v>0.33881306396967104</v>
      </c>
      <c r="Z4954" s="306">
        <v>9.7875017677338888E-2</v>
      </c>
      <c r="AA4954" s="306">
        <v>6.3090548495451995E-2</v>
      </c>
      <c r="AB4954" s="307">
        <v>0.140038939309099</v>
      </c>
      <c r="AC4954" s="306">
        <v>0.15145630983615199</v>
      </c>
      <c r="AD4954" s="306">
        <v>9.7702260173816294E-2</v>
      </c>
      <c r="AE4954" s="307">
        <v>0.22102565818663999</v>
      </c>
    </row>
    <row r="4955" spans="1:31" ht="14.85" customHeight="1">
      <c r="A4955" s="374">
        <v>44097</v>
      </c>
      <c r="B4955" s="334">
        <v>0.30507617772196699</v>
      </c>
      <c r="C4955" s="334">
        <v>0.27776225774921698</v>
      </c>
      <c r="D4955" s="334">
        <v>0.33372995822124596</v>
      </c>
      <c r="E4955" s="334">
        <v>0.69821485445651599</v>
      </c>
      <c r="F4955" s="306">
        <v>0.50853387555724194</v>
      </c>
      <c r="G4955" s="307">
        <v>0.92326781131971192</v>
      </c>
      <c r="H4955" s="306">
        <v>0.71110667871378996</v>
      </c>
      <c r="I4955" s="306">
        <v>0.60359544384870401</v>
      </c>
      <c r="J4955" s="307">
        <v>0.83399944418521799</v>
      </c>
      <c r="K4955" s="306">
        <v>0.53876015764942597</v>
      </c>
      <c r="L4955" s="306">
        <v>0.42299751440081096</v>
      </c>
      <c r="M4955" s="307">
        <v>0.67141259137096099</v>
      </c>
      <c r="N4955" s="306">
        <v>0.180224370548248</v>
      </c>
      <c r="O4955" s="306">
        <v>0.11699588591845599</v>
      </c>
      <c r="P4955" s="307">
        <v>0.25923783845022302</v>
      </c>
      <c r="Q4955" s="306">
        <v>0.17859389686569901</v>
      </c>
      <c r="R4955" s="306">
        <v>0.11841532725317298</v>
      </c>
      <c r="S4955" s="307">
        <v>0.25189349797812499</v>
      </c>
      <c r="T4955" s="306">
        <v>0.14680011876981999</v>
      </c>
      <c r="U4955" s="306">
        <v>9.650306442576119E-2</v>
      </c>
      <c r="V4955" s="307">
        <v>0.20855422729716502</v>
      </c>
      <c r="W4955" s="306">
        <v>0.27258175906355803</v>
      </c>
      <c r="X4955" s="306">
        <v>0.21270424640816599</v>
      </c>
      <c r="Y4955" s="307">
        <v>0.34077467890732499</v>
      </c>
      <c r="Z4955" s="306">
        <v>0.10138703797429099</v>
      </c>
      <c r="AA4955" s="306">
        <v>6.6071093843124595E-2</v>
      </c>
      <c r="AB4955" s="307">
        <v>0.14384563790539798</v>
      </c>
      <c r="AC4955" s="306">
        <v>0.16406770462827799</v>
      </c>
      <c r="AD4955" s="306">
        <v>0.108347712044191</v>
      </c>
      <c r="AE4955" s="307">
        <v>0.23500545964099598</v>
      </c>
    </row>
    <row r="4956" spans="1:31" ht="14.85" customHeight="1">
      <c r="A4956" s="374">
        <v>44098</v>
      </c>
      <c r="B4956" s="334">
        <v>0.32508572623953602</v>
      </c>
      <c r="C4956" s="334">
        <v>0.29712515458258898</v>
      </c>
      <c r="D4956" s="334">
        <v>0.35505240580270497</v>
      </c>
      <c r="E4956" s="334">
        <v>0.75571990603835004</v>
      </c>
      <c r="F4956" s="306">
        <v>0.56020967806846</v>
      </c>
      <c r="G4956" s="307">
        <v>0.98463825689169004</v>
      </c>
      <c r="H4956" s="306">
        <v>0.75319459801939204</v>
      </c>
      <c r="I4956" s="306">
        <v>0.64356006115085596</v>
      </c>
      <c r="J4956" s="307">
        <v>0.87784097498904401</v>
      </c>
      <c r="K4956" s="306">
        <v>0.592274814973488</v>
      </c>
      <c r="L4956" s="306">
        <v>0.47085803711859703</v>
      </c>
      <c r="M4956" s="307">
        <v>0.73000278917533201</v>
      </c>
      <c r="N4956" s="306">
        <v>0.19406906263801399</v>
      </c>
      <c r="O4956" s="306">
        <v>0.127642335014473</v>
      </c>
      <c r="P4956" s="307">
        <v>0.275798494388867</v>
      </c>
      <c r="Q4956" s="306">
        <v>0.19492676365843201</v>
      </c>
      <c r="R4956" s="306">
        <v>0.13189133448309701</v>
      </c>
      <c r="S4956" s="307">
        <v>0.270368891144324</v>
      </c>
      <c r="T4956" s="306">
        <v>0.15404541508036199</v>
      </c>
      <c r="U4956" s="306">
        <v>0.103576022268711</v>
      </c>
      <c r="V4956" s="307">
        <v>0.21576110641209501</v>
      </c>
      <c r="W4956" s="306">
        <v>0.27780437335647501</v>
      </c>
      <c r="X4956" s="306">
        <v>0.217416841493832</v>
      </c>
      <c r="Y4956" s="307">
        <v>0.34595509681454095</v>
      </c>
      <c r="Z4956" s="306">
        <v>0.10576632450352999</v>
      </c>
      <c r="AA4956" s="306">
        <v>6.9788151733125803E-2</v>
      </c>
      <c r="AB4956" s="307">
        <v>0.14802698512315901</v>
      </c>
      <c r="AC4956" s="306">
        <v>0.177424921938763</v>
      </c>
      <c r="AD4956" s="306">
        <v>0.118405775593383</v>
      </c>
      <c r="AE4956" s="307">
        <v>0.25067993153109902</v>
      </c>
    </row>
    <row r="4957" spans="1:31" ht="14.85" customHeight="1">
      <c r="A4957" s="374">
        <v>44099</v>
      </c>
      <c r="B4957" s="334">
        <v>0.34650762260718204</v>
      </c>
      <c r="C4957" s="334">
        <v>0.31774302331313997</v>
      </c>
      <c r="D4957" s="334">
        <v>0.37703229731696497</v>
      </c>
      <c r="E4957" s="334">
        <v>0.81441924868962101</v>
      </c>
      <c r="F4957" s="306">
        <v>0.61158838499787693</v>
      </c>
      <c r="G4957" s="307">
        <v>1.04762571472369</v>
      </c>
      <c r="H4957" s="306">
        <v>0.79680220434777194</v>
      </c>
      <c r="I4957" s="306">
        <v>0.68412657180886904</v>
      </c>
      <c r="J4957" s="307">
        <v>0.92540017000791697</v>
      </c>
      <c r="K4957" s="306">
        <v>0.64904379932552292</v>
      </c>
      <c r="L4957" s="306">
        <v>0.52057955654129295</v>
      </c>
      <c r="M4957" s="307">
        <v>0.79507987560832694</v>
      </c>
      <c r="N4957" s="306">
        <v>0.211494153208896</v>
      </c>
      <c r="O4957" s="306">
        <v>0.14154751030485002</v>
      </c>
      <c r="P4957" s="307">
        <v>0.29733937220055801</v>
      </c>
      <c r="Q4957" s="306">
        <v>0.21272221460641502</v>
      </c>
      <c r="R4957" s="306">
        <v>0.14681723787593701</v>
      </c>
      <c r="S4957" s="307">
        <v>0.29308221889724501</v>
      </c>
      <c r="T4957" s="306">
        <v>0.16165579355573001</v>
      </c>
      <c r="U4957" s="306">
        <v>0.11013508646074399</v>
      </c>
      <c r="V4957" s="307">
        <v>0.22401746112159998</v>
      </c>
      <c r="W4957" s="306">
        <v>0.28370414727725402</v>
      </c>
      <c r="X4957" s="306">
        <v>0.222712689488092</v>
      </c>
      <c r="Y4957" s="307">
        <v>0.35230056345166699</v>
      </c>
      <c r="Z4957" s="306">
        <v>0.111146116569563</v>
      </c>
      <c r="AA4957" s="306">
        <v>7.4499597046296898E-2</v>
      </c>
      <c r="AB4957" s="307">
        <v>0.15395659253244101</v>
      </c>
      <c r="AC4957" s="306">
        <v>0.19145241326346901</v>
      </c>
      <c r="AD4957" s="306">
        <v>0.129746839122342</v>
      </c>
      <c r="AE4957" s="307">
        <v>0.267381709927908</v>
      </c>
    </row>
    <row r="4958" spans="1:31" ht="14.85" customHeight="1">
      <c r="A4958" s="374">
        <v>44100</v>
      </c>
      <c r="B4958" s="334">
        <v>0.36932258580439098</v>
      </c>
      <c r="C4958" s="334">
        <v>0.34000232797781599</v>
      </c>
      <c r="D4958" s="334">
        <v>0.40089732887392104</v>
      </c>
      <c r="E4958" s="334">
        <v>0.87351965960967992</v>
      </c>
      <c r="F4958" s="306">
        <v>0.66366345478493405</v>
      </c>
      <c r="G4958" s="307">
        <v>1.11331744553573</v>
      </c>
      <c r="H4958" s="306">
        <v>0.84179757787000287</v>
      </c>
      <c r="I4958" s="306">
        <v>0.72549360400552498</v>
      </c>
      <c r="J4958" s="307">
        <v>0.9726324511778951</v>
      </c>
      <c r="K4958" s="306">
        <v>0.70825705048955001</v>
      </c>
      <c r="L4958" s="306">
        <v>0.57343819430534604</v>
      </c>
      <c r="M4958" s="307">
        <v>0.86300548618878004</v>
      </c>
      <c r="N4958" s="306">
        <v>0.233149790355558</v>
      </c>
      <c r="O4958" s="306">
        <v>0.158063802033133</v>
      </c>
      <c r="P4958" s="307">
        <v>0.32442880136736202</v>
      </c>
      <c r="Q4958" s="306">
        <v>0.232169839423885</v>
      </c>
      <c r="R4958" s="306">
        <v>0.163505209898343</v>
      </c>
      <c r="S4958" s="307">
        <v>0.316721062830014</v>
      </c>
      <c r="T4958" s="306">
        <v>0.169597683132929</v>
      </c>
      <c r="U4958" s="306">
        <v>0.116401729407126</v>
      </c>
      <c r="V4958" s="307">
        <v>0.23314917556995202</v>
      </c>
      <c r="W4958" s="306">
        <v>0.29048807210799998</v>
      </c>
      <c r="X4958" s="306">
        <v>0.22928349650904001</v>
      </c>
      <c r="Y4958" s="307">
        <v>0.35904810178299701</v>
      </c>
      <c r="Z4958" s="306">
        <v>0.11765784793145601</v>
      </c>
      <c r="AA4958" s="306">
        <v>7.8926753661581195E-2</v>
      </c>
      <c r="AB4958" s="307">
        <v>0.162234202280156</v>
      </c>
      <c r="AC4958" s="306">
        <v>0.20602643738721901</v>
      </c>
      <c r="AD4958" s="306">
        <v>0.14151179481425</v>
      </c>
      <c r="AE4958" s="307">
        <v>0.285638899175155</v>
      </c>
    </row>
    <row r="4959" spans="1:31" ht="14.85" customHeight="1">
      <c r="A4959" s="374">
        <v>44101</v>
      </c>
      <c r="B4959" s="334">
        <v>0.39347492146967905</v>
      </c>
      <c r="C4959" s="334">
        <v>0.36290758553331204</v>
      </c>
      <c r="D4959" s="334">
        <v>0.42629231627944203</v>
      </c>
      <c r="E4959" s="334">
        <v>0.93212452575604487</v>
      </c>
      <c r="F4959" s="306">
        <v>0.71646182368375499</v>
      </c>
      <c r="G4959" s="307">
        <v>1.1775339374143801</v>
      </c>
      <c r="H4959" s="306">
        <v>0.88803280286130093</v>
      </c>
      <c r="I4959" s="306">
        <v>0.76879325477821103</v>
      </c>
      <c r="J4959" s="307">
        <v>1.0208326175620199</v>
      </c>
      <c r="K4959" s="306">
        <v>0.76888697528170002</v>
      </c>
      <c r="L4959" s="306">
        <v>0.62931918254406494</v>
      </c>
      <c r="M4959" s="307">
        <v>0.92734780747990397</v>
      </c>
      <c r="N4959" s="306">
        <v>0.25969343449557603</v>
      </c>
      <c r="O4959" s="306">
        <v>0.179592476073894</v>
      </c>
      <c r="P4959" s="307">
        <v>0.35682583151170799</v>
      </c>
      <c r="Q4959" s="306">
        <v>0.25345167239633798</v>
      </c>
      <c r="R4959" s="306">
        <v>0.181064657819582</v>
      </c>
      <c r="S4959" s="307">
        <v>0.34118507731341402</v>
      </c>
      <c r="T4959" s="306">
        <v>0.17784547502418999</v>
      </c>
      <c r="U4959" s="306">
        <v>0.12320276169402601</v>
      </c>
      <c r="V4959" s="307">
        <v>0.242313227587621</v>
      </c>
      <c r="W4959" s="306">
        <v>0.29834261988386301</v>
      </c>
      <c r="X4959" s="306">
        <v>0.235779439704984</v>
      </c>
      <c r="Y4959" s="307">
        <v>0.36665640588905601</v>
      </c>
      <c r="Z4959" s="306">
        <v>0.12542882144425499</v>
      </c>
      <c r="AA4959" s="306">
        <v>8.5315719063251305E-2</v>
      </c>
      <c r="AB4959" s="307">
        <v>0.17226164474469602</v>
      </c>
      <c r="AC4959" s="306">
        <v>0.22097337031782602</v>
      </c>
      <c r="AD4959" s="306">
        <v>0.152450549574771</v>
      </c>
      <c r="AE4959" s="307">
        <v>0.30415926745267602</v>
      </c>
    </row>
    <row r="4960" spans="1:31" ht="14.85" customHeight="1">
      <c r="A4960" s="374">
        <v>44102</v>
      </c>
      <c r="B4960" s="334">
        <v>0.41888018677746403</v>
      </c>
      <c r="C4960" s="334">
        <v>0.38746739589944801</v>
      </c>
      <c r="D4960" s="334">
        <v>0.45308172650412898</v>
      </c>
      <c r="E4960" s="334">
        <v>0.98928140803726405</v>
      </c>
      <c r="F4960" s="306">
        <v>0.76600027495025602</v>
      </c>
      <c r="G4960" s="307">
        <v>1.2419557941266</v>
      </c>
      <c r="H4960" s="306">
        <v>0.9353610844291651</v>
      </c>
      <c r="I4960" s="306">
        <v>0.81249190480878009</v>
      </c>
      <c r="J4960" s="307">
        <v>1.07232023874825</v>
      </c>
      <c r="K4960" s="306">
        <v>0.82977809152638105</v>
      </c>
      <c r="L4960" s="306">
        <v>0.68573785194826598</v>
      </c>
      <c r="M4960" s="307">
        <v>0.99085087165934893</v>
      </c>
      <c r="N4960" s="306">
        <v>0.29173673039756198</v>
      </c>
      <c r="O4960" s="306">
        <v>0.20561960129677001</v>
      </c>
      <c r="P4960" s="307">
        <v>0.39382806534162695</v>
      </c>
      <c r="Q4960" s="306">
        <v>0.27672830155147199</v>
      </c>
      <c r="R4960" s="306">
        <v>0.20118628776384903</v>
      </c>
      <c r="S4960" s="307">
        <v>0.370082666039381</v>
      </c>
      <c r="T4960" s="306">
        <v>0.18639191000872302</v>
      </c>
      <c r="U4960" s="306">
        <v>0.13098820837064301</v>
      </c>
      <c r="V4960" s="307">
        <v>0.25287462605788297</v>
      </c>
      <c r="W4960" s="306">
        <v>0.307431239488902</v>
      </c>
      <c r="X4960" s="306">
        <v>0.24471549135991399</v>
      </c>
      <c r="Y4960" s="307">
        <v>0.37585665365419102</v>
      </c>
      <c r="Z4960" s="306">
        <v>0.13457852840639301</v>
      </c>
      <c r="AA4960" s="306">
        <v>9.2532300756873798E-2</v>
      </c>
      <c r="AB4960" s="307">
        <v>0.184182981262241</v>
      </c>
      <c r="AC4960" s="306">
        <v>0.23607311767222502</v>
      </c>
      <c r="AD4960" s="306">
        <v>0.16548654026661802</v>
      </c>
      <c r="AE4960" s="307">
        <v>0.32158946724708398</v>
      </c>
    </row>
    <row r="4961" spans="1:31" ht="14.85" customHeight="1">
      <c r="A4961" s="374">
        <v>44103</v>
      </c>
      <c r="B4961" s="334">
        <v>0.445431779133034</v>
      </c>
      <c r="C4961" s="334">
        <v>0.41384510115842904</v>
      </c>
      <c r="D4961" s="334">
        <v>0.47998358333365498</v>
      </c>
      <c r="E4961" s="334">
        <v>1.04403662533641</v>
      </c>
      <c r="F4961" s="306">
        <v>0.81918788283253596</v>
      </c>
      <c r="G4961" s="307">
        <v>1.2975794814057999</v>
      </c>
      <c r="H4961" s="306">
        <v>0.98365225342010709</v>
      </c>
      <c r="I4961" s="306">
        <v>0.86003509011715795</v>
      </c>
      <c r="J4961" s="307">
        <v>1.12236699526496</v>
      </c>
      <c r="K4961" s="306">
        <v>0.88976049599711993</v>
      </c>
      <c r="L4961" s="306">
        <v>0.741017266739183</v>
      </c>
      <c r="M4961" s="307">
        <v>1.05466491666743</v>
      </c>
      <c r="N4961" s="306">
        <v>0.32975729403086401</v>
      </c>
      <c r="O4961" s="306">
        <v>0.23649868764929402</v>
      </c>
      <c r="P4961" s="307">
        <v>0.43848645560316196</v>
      </c>
      <c r="Q4961" s="306">
        <v>0.30212254843720499</v>
      </c>
      <c r="R4961" s="306">
        <v>0.22353278736483698</v>
      </c>
      <c r="S4961" s="307">
        <v>0.39717563629711294</v>
      </c>
      <c r="T4961" s="306">
        <v>0.19525729166001998</v>
      </c>
      <c r="U4961" s="306">
        <v>0.13946940909035699</v>
      </c>
      <c r="V4961" s="307">
        <v>0.26265762017030497</v>
      </c>
      <c r="W4961" s="306">
        <v>0.317891628687683</v>
      </c>
      <c r="X4961" s="306">
        <v>0.25530985976451098</v>
      </c>
      <c r="Y4961" s="307">
        <v>0.38623800871313396</v>
      </c>
      <c r="Z4961" s="306">
        <v>0.145212316877805</v>
      </c>
      <c r="AA4961" s="306">
        <v>0.10221513511191301</v>
      </c>
      <c r="AB4961" s="307">
        <v>0.19523189178935699</v>
      </c>
      <c r="AC4961" s="306">
        <v>0.25106603234963298</v>
      </c>
      <c r="AD4961" s="306">
        <v>0.178454328906788</v>
      </c>
      <c r="AE4961" s="307">
        <v>0.34005740313488403</v>
      </c>
    </row>
    <row r="4962" spans="1:31" ht="14.85" customHeight="1">
      <c r="A4962" s="374">
        <v>44104</v>
      </c>
      <c r="B4962" s="334">
        <v>0.47300079258868905</v>
      </c>
      <c r="C4962" s="334">
        <v>0.44102786255043203</v>
      </c>
      <c r="D4962" s="334">
        <v>0.50801589330501207</v>
      </c>
      <c r="E4962" s="334">
        <v>1.0954836071960701</v>
      </c>
      <c r="F4962" s="306">
        <v>0.87076985992266009</v>
      </c>
      <c r="G4962" s="307">
        <v>1.34527406193399</v>
      </c>
      <c r="H4962" s="306">
        <v>1.0327992570323801</v>
      </c>
      <c r="I4962" s="306">
        <v>0.908786603694414</v>
      </c>
      <c r="J4962" s="307">
        <v>1.16899553253623</v>
      </c>
      <c r="K4962" s="306">
        <v>0.94776260553817193</v>
      </c>
      <c r="L4962" s="306">
        <v>0.79633302989125299</v>
      </c>
      <c r="M4962" s="307">
        <v>1.1135300746726899</v>
      </c>
      <c r="N4962" s="306">
        <v>0.37396973726210997</v>
      </c>
      <c r="O4962" s="306">
        <v>0.27588215087634099</v>
      </c>
      <c r="P4962" s="307">
        <v>0.48804069364221997</v>
      </c>
      <c r="Q4962" s="306">
        <v>0.32969899950693698</v>
      </c>
      <c r="R4962" s="306">
        <v>0.249246962924011</v>
      </c>
      <c r="S4962" s="307">
        <v>0.42768475898494701</v>
      </c>
      <c r="T4962" s="306">
        <v>0.20449493850498998</v>
      </c>
      <c r="U4962" s="306">
        <v>0.147581174484682</v>
      </c>
      <c r="V4962" s="307">
        <v>0.27150664773022803</v>
      </c>
      <c r="W4962" s="306">
        <v>0.32983084036260996</v>
      </c>
      <c r="X4962" s="306">
        <v>0.26797217153397601</v>
      </c>
      <c r="Y4962" s="307">
        <v>0.39626409335579399</v>
      </c>
      <c r="Z4962" s="306">
        <v>0.15741127563020002</v>
      </c>
      <c r="AA4962" s="306">
        <v>0.11327233077070001</v>
      </c>
      <c r="AB4962" s="307">
        <v>0.20903041831643299</v>
      </c>
      <c r="AC4962" s="306">
        <v>0.26566111044935398</v>
      </c>
      <c r="AD4962" s="306">
        <v>0.19122524835931301</v>
      </c>
      <c r="AE4962" s="307">
        <v>0.35474102228835602</v>
      </c>
    </row>
    <row r="4963" spans="1:31" ht="14.85" customHeight="1">
      <c r="A4963" s="374">
        <v>44105</v>
      </c>
      <c r="B4963" s="334">
        <v>0.501425370531832</v>
      </c>
      <c r="C4963" s="334">
        <v>0.46927233805445395</v>
      </c>
      <c r="D4963" s="334">
        <v>0.53645072764938495</v>
      </c>
      <c r="E4963" s="334">
        <v>1.14279522218662</v>
      </c>
      <c r="F4963" s="306">
        <v>0.92001192065243198</v>
      </c>
      <c r="G4963" s="307">
        <v>1.39067319860262</v>
      </c>
      <c r="H4963" s="306">
        <v>1.0827114466043</v>
      </c>
      <c r="I4963" s="306">
        <v>0.95731739827397</v>
      </c>
      <c r="J4963" s="307">
        <v>1.2183494501377901</v>
      </c>
      <c r="K4963" s="306">
        <v>1.00289832874777</v>
      </c>
      <c r="L4963" s="306">
        <v>0.84836279548169791</v>
      </c>
      <c r="M4963" s="307">
        <v>1.1674258785173701</v>
      </c>
      <c r="N4963" s="306">
        <v>0.42415930570897603</v>
      </c>
      <c r="O4963" s="306">
        <v>0.32028338322518696</v>
      </c>
      <c r="P4963" s="307">
        <v>0.54466706887354799</v>
      </c>
      <c r="Q4963" s="306">
        <v>0.35943866323713697</v>
      </c>
      <c r="R4963" s="306">
        <v>0.27568614860872304</v>
      </c>
      <c r="S4963" s="307">
        <v>0.45920271560253501</v>
      </c>
      <c r="T4963" s="306">
        <v>0.21419124959621499</v>
      </c>
      <c r="U4963" s="306">
        <v>0.15727762667762801</v>
      </c>
      <c r="V4963" s="307">
        <v>0.28189064917859002</v>
      </c>
      <c r="W4963" s="306">
        <v>0.34331736826581299</v>
      </c>
      <c r="X4963" s="306">
        <v>0.28225935062845298</v>
      </c>
      <c r="Y4963" s="307">
        <v>0.40952045916592394</v>
      </c>
      <c r="Z4963" s="306">
        <v>0.171217822596646</v>
      </c>
      <c r="AA4963" s="306">
        <v>0.12587024710639699</v>
      </c>
      <c r="AB4963" s="307">
        <v>0.22574106828807597</v>
      </c>
      <c r="AC4963" s="306">
        <v>0.27954390309641297</v>
      </c>
      <c r="AD4963" s="306">
        <v>0.20364542639727001</v>
      </c>
      <c r="AE4963" s="307">
        <v>0.36979473801949603</v>
      </c>
    </row>
    <row r="4964" spans="1:31" ht="14.85" customHeight="1">
      <c r="A4964" s="374">
        <v>44106</v>
      </c>
      <c r="B4964" s="334">
        <v>0.530490219619557</v>
      </c>
      <c r="C4964" s="334">
        <v>0.49767820574148602</v>
      </c>
      <c r="D4964" s="334">
        <v>0.56586970679440596</v>
      </c>
      <c r="E4964" s="334">
        <v>1.1852384051189799</v>
      </c>
      <c r="F4964" s="306">
        <v>0.95926338276936407</v>
      </c>
      <c r="G4964" s="307">
        <v>1.4288414286580902</v>
      </c>
      <c r="H4964" s="306">
        <v>1.1332961147257898</v>
      </c>
      <c r="I4964" s="306">
        <v>1.0074439122929</v>
      </c>
      <c r="J4964" s="307">
        <v>1.2694760337066699</v>
      </c>
      <c r="K4964" s="306">
        <v>1.05451244543242</v>
      </c>
      <c r="L4964" s="306">
        <v>0.90082534471662701</v>
      </c>
      <c r="M4964" s="307">
        <v>1.2189881038902599</v>
      </c>
      <c r="N4964" s="306">
        <v>0.47949797291672702</v>
      </c>
      <c r="O4964" s="306">
        <v>0.36873771252305099</v>
      </c>
      <c r="P4964" s="307">
        <v>0.60683461235518399</v>
      </c>
      <c r="Q4964" s="306">
        <v>0.39121045996981596</v>
      </c>
      <c r="R4964" s="306">
        <v>0.30475569481252801</v>
      </c>
      <c r="S4964" s="307">
        <v>0.494485636138631</v>
      </c>
      <c r="T4964" s="306">
        <v>0.22446036066804298</v>
      </c>
      <c r="U4964" s="306">
        <v>0.16682188025321701</v>
      </c>
      <c r="V4964" s="307">
        <v>0.29178540621254601</v>
      </c>
      <c r="W4964" s="306">
        <v>0.35837086778788102</v>
      </c>
      <c r="X4964" s="306">
        <v>0.29723837994999103</v>
      </c>
      <c r="Y4964" s="307">
        <v>0.42473270323595302</v>
      </c>
      <c r="Z4964" s="306">
        <v>0.186617738401089</v>
      </c>
      <c r="AA4964" s="306">
        <v>0.13975599540901401</v>
      </c>
      <c r="AB4964" s="307">
        <v>0.242755944283742</v>
      </c>
      <c r="AC4964" s="306">
        <v>0.29238440630179896</v>
      </c>
      <c r="AD4964" s="306">
        <v>0.21570315764877701</v>
      </c>
      <c r="AE4964" s="307">
        <v>0.38414869791550399</v>
      </c>
    </row>
    <row r="4965" spans="1:31" ht="14.85" customHeight="1">
      <c r="A4965" s="374">
        <v>44107</v>
      </c>
      <c r="B4965" s="334">
        <v>0.55990287620892198</v>
      </c>
      <c r="C4965" s="334">
        <v>0.52623740269226194</v>
      </c>
      <c r="D4965" s="334">
        <v>0.59586254630714197</v>
      </c>
      <c r="E4965" s="334">
        <v>1.2221785801488101</v>
      </c>
      <c r="F4965" s="306">
        <v>0.99426247089475994</v>
      </c>
      <c r="G4965" s="307">
        <v>1.4624096427541</v>
      </c>
      <c r="H4965" s="306">
        <v>1.1844357775098</v>
      </c>
      <c r="I4965" s="306">
        <v>1.0553954817461</v>
      </c>
      <c r="J4965" s="307">
        <v>1.3196434839883</v>
      </c>
      <c r="K4965" s="306">
        <v>1.10218228114997</v>
      </c>
      <c r="L4965" s="306">
        <v>0.94502827996622907</v>
      </c>
      <c r="M4965" s="307">
        <v>1.2697905289239799</v>
      </c>
      <c r="N4965" s="306">
        <v>0.53838571892258602</v>
      </c>
      <c r="O4965" s="306">
        <v>0.42067884683233903</v>
      </c>
      <c r="P4965" s="307">
        <v>0.67665713260979299</v>
      </c>
      <c r="Q4965" s="306">
        <v>0.42474480660062497</v>
      </c>
      <c r="R4965" s="306">
        <v>0.33455953629677598</v>
      </c>
      <c r="S4965" s="307">
        <v>0.53258390939404898</v>
      </c>
      <c r="T4965" s="306">
        <v>0.23543503578334901</v>
      </c>
      <c r="U4965" s="306">
        <v>0.17642244919575301</v>
      </c>
      <c r="V4965" s="307">
        <v>0.30399314148359002</v>
      </c>
      <c r="W4965" s="306">
        <v>0.37495179646246901</v>
      </c>
      <c r="X4965" s="306">
        <v>0.31240329609815404</v>
      </c>
      <c r="Y4965" s="307">
        <v>0.44216545689521403</v>
      </c>
      <c r="Z4965" s="306">
        <v>0.20352128103957198</v>
      </c>
      <c r="AA4965" s="306">
        <v>0.15460277896330801</v>
      </c>
      <c r="AB4965" s="307">
        <v>0.26090153106904501</v>
      </c>
      <c r="AC4965" s="306">
        <v>0.30384732614907201</v>
      </c>
      <c r="AD4965" s="306">
        <v>0.22629757494430799</v>
      </c>
      <c r="AE4965" s="307">
        <v>0.39583652234267502</v>
      </c>
    </row>
    <row r="4966" spans="1:31" ht="14.85" customHeight="1">
      <c r="A4966" s="374">
        <v>44108</v>
      </c>
      <c r="B4966" s="334">
        <v>0.58927861906135304</v>
      </c>
      <c r="C4966" s="334">
        <v>0.55405717747031802</v>
      </c>
      <c r="D4966" s="334">
        <v>0.62683330008474802</v>
      </c>
      <c r="E4966" s="334">
        <v>1.2530871478096701</v>
      </c>
      <c r="F4966" s="306">
        <v>1.02429296392441</v>
      </c>
      <c r="G4966" s="307">
        <v>1.4965908586843399</v>
      </c>
      <c r="H4966" s="306">
        <v>1.2359727131412999</v>
      </c>
      <c r="I4966" s="306">
        <v>1.1015866238333401</v>
      </c>
      <c r="J4966" s="307">
        <v>1.3776879428856701</v>
      </c>
      <c r="K4966" s="306">
        <v>1.14568783672816</v>
      </c>
      <c r="L4966" s="306">
        <v>0.98491600878996899</v>
      </c>
      <c r="M4966" s="307">
        <v>1.3218274502888099</v>
      </c>
      <c r="N4966" s="306">
        <v>0.59838217884921996</v>
      </c>
      <c r="O4966" s="306">
        <v>0.47263843035712605</v>
      </c>
      <c r="P4966" s="307">
        <v>0.74758518418507103</v>
      </c>
      <c r="Q4966" s="306">
        <v>0.45961820838199602</v>
      </c>
      <c r="R4966" s="306">
        <v>0.36348950041988598</v>
      </c>
      <c r="S4966" s="307">
        <v>0.57138450147935405</v>
      </c>
      <c r="T4966" s="306">
        <v>0.24725657911642199</v>
      </c>
      <c r="U4966" s="306">
        <v>0.186523588999292</v>
      </c>
      <c r="V4966" s="307">
        <v>0.31758065055141399</v>
      </c>
      <c r="W4966" s="306">
        <v>0.39295460697284901</v>
      </c>
      <c r="X4966" s="306">
        <v>0.32902250692521001</v>
      </c>
      <c r="Y4966" s="307">
        <v>0.46242285893405599</v>
      </c>
      <c r="Z4966" s="306">
        <v>0.22174822575145903</v>
      </c>
      <c r="AA4966" s="306">
        <v>0.16961061060833901</v>
      </c>
      <c r="AB4966" s="307">
        <v>0.28202825135621001</v>
      </c>
      <c r="AC4966" s="306">
        <v>0.31360828713921701</v>
      </c>
      <c r="AD4966" s="306">
        <v>0.234699669837027</v>
      </c>
      <c r="AE4966" s="307">
        <v>0.40877446429359804</v>
      </c>
    </row>
    <row r="4967" spans="1:31" ht="14.85" customHeight="1">
      <c r="A4967" s="374">
        <v>44109</v>
      </c>
      <c r="B4967" s="334">
        <v>0.61814790293215605</v>
      </c>
      <c r="C4967" s="334">
        <v>0.58122326558705595</v>
      </c>
      <c r="D4967" s="334">
        <v>0.6573824746663639</v>
      </c>
      <c r="E4967" s="334">
        <v>1.27756448924692</v>
      </c>
      <c r="F4967" s="306">
        <v>1.0426220936019601</v>
      </c>
      <c r="G4967" s="307">
        <v>1.52903229630705</v>
      </c>
      <c r="H4967" s="306">
        <v>1.28771230327689</v>
      </c>
      <c r="I4967" s="306">
        <v>1.14568722279237</v>
      </c>
      <c r="J4967" s="307">
        <v>1.43498499869319</v>
      </c>
      <c r="K4967" s="306">
        <v>1.18497073933307</v>
      </c>
      <c r="L4967" s="306">
        <v>1.0177639394173301</v>
      </c>
      <c r="M4967" s="307">
        <v>1.3703081975042501</v>
      </c>
      <c r="N4967" s="306">
        <v>0.65630190254644494</v>
      </c>
      <c r="O4967" s="306">
        <v>0.51965433078724899</v>
      </c>
      <c r="P4967" s="307">
        <v>0.81404829885463104</v>
      </c>
      <c r="Q4967" s="306">
        <v>0.495259789891353</v>
      </c>
      <c r="R4967" s="306">
        <v>0.39207253937238401</v>
      </c>
      <c r="S4967" s="307">
        <v>0.61041006535542897</v>
      </c>
      <c r="T4967" s="306">
        <v>0.26006679864564003</v>
      </c>
      <c r="U4967" s="306">
        <v>0.196616328132799</v>
      </c>
      <c r="V4967" s="307">
        <v>0.33188320948658401</v>
      </c>
      <c r="W4967" s="306">
        <v>0.41220870200832499</v>
      </c>
      <c r="X4967" s="306">
        <v>0.345899818143173</v>
      </c>
      <c r="Y4967" s="307">
        <v>0.48371919075763303</v>
      </c>
      <c r="Z4967" s="306">
        <v>0.24102338701627998</v>
      </c>
      <c r="AA4967" s="306">
        <v>0.185652461393501</v>
      </c>
      <c r="AB4967" s="307">
        <v>0.30616198474428602</v>
      </c>
      <c r="AC4967" s="306">
        <v>0.321378657134613</v>
      </c>
      <c r="AD4967" s="306">
        <v>0.240295564767914</v>
      </c>
      <c r="AE4967" s="307">
        <v>0.41883410468508397</v>
      </c>
    </row>
    <row r="4968" spans="1:31" ht="14.85" customHeight="1">
      <c r="A4968" s="374">
        <v>44110</v>
      </c>
      <c r="B4968" s="334">
        <v>0.64599650582524903</v>
      </c>
      <c r="C4968" s="334">
        <v>0.60728710698084398</v>
      </c>
      <c r="D4968" s="334">
        <v>0.68720078053204092</v>
      </c>
      <c r="E4968" s="334">
        <v>1.2953832177229501</v>
      </c>
      <c r="F4968" s="306">
        <v>1.05707946561465</v>
      </c>
      <c r="G4968" s="307">
        <v>1.5501856361661801</v>
      </c>
      <c r="H4968" s="306">
        <v>1.3394520541227699</v>
      </c>
      <c r="I4968" s="306">
        <v>1.1929788975329501</v>
      </c>
      <c r="J4968" s="307">
        <v>1.4918001914758301</v>
      </c>
      <c r="K4968" s="306">
        <v>1.2201019343597601</v>
      </c>
      <c r="L4968" s="306">
        <v>1.04894689388575</v>
      </c>
      <c r="M4968" s="307">
        <v>1.41189032938339</v>
      </c>
      <c r="N4968" s="306">
        <v>0.708523288679199</v>
      </c>
      <c r="O4968" s="306">
        <v>0.564198088850836</v>
      </c>
      <c r="P4968" s="307">
        <v>0.87476875651919594</v>
      </c>
      <c r="Q4968" s="306">
        <v>0.53098911033787599</v>
      </c>
      <c r="R4968" s="306">
        <v>0.42144911420944603</v>
      </c>
      <c r="S4968" s="307">
        <v>0.65482627667371196</v>
      </c>
      <c r="T4968" s="306">
        <v>0.27400435928372796</v>
      </c>
      <c r="U4968" s="306">
        <v>0.208536640004088</v>
      </c>
      <c r="V4968" s="307">
        <v>0.34927212035753402</v>
      </c>
      <c r="W4968" s="306">
        <v>0.43249067675758701</v>
      </c>
      <c r="X4968" s="306">
        <v>0.36370017345431299</v>
      </c>
      <c r="Y4968" s="307">
        <v>0.50702849487147295</v>
      </c>
      <c r="Z4968" s="306">
        <v>0.26098921369260597</v>
      </c>
      <c r="AA4968" s="306">
        <v>0.20179104110041798</v>
      </c>
      <c r="AB4968" s="307">
        <v>0.32858462476781303</v>
      </c>
      <c r="AC4968" s="306">
        <v>0.326938437829498</v>
      </c>
      <c r="AD4968" s="306">
        <v>0.24598932092171899</v>
      </c>
      <c r="AE4968" s="307">
        <v>0.427389637156808</v>
      </c>
    </row>
    <row r="4969" spans="1:31" ht="14.85" customHeight="1">
      <c r="A4969" s="374">
        <v>44111</v>
      </c>
      <c r="B4969" s="334">
        <v>0.67233867733335007</v>
      </c>
      <c r="C4969" s="334">
        <v>0.63207494648081197</v>
      </c>
      <c r="D4969" s="334">
        <v>0.7151456835001111</v>
      </c>
      <c r="E4969" s="334">
        <v>1.3065446596847601</v>
      </c>
      <c r="F4969" s="306">
        <v>1.0660287286180701</v>
      </c>
      <c r="G4969" s="307">
        <v>1.5644235201639201</v>
      </c>
      <c r="H4969" s="306">
        <v>1.3910347312758999</v>
      </c>
      <c r="I4969" s="306">
        <v>1.2414945982015699</v>
      </c>
      <c r="J4969" s="307">
        <v>1.5478393121184799</v>
      </c>
      <c r="K4969" s="306">
        <v>1.2512698188685201</v>
      </c>
      <c r="L4969" s="306">
        <v>1.0767535161366499</v>
      </c>
      <c r="M4969" s="307">
        <v>1.44758845368595</v>
      </c>
      <c r="N4969" s="306">
        <v>0.75149894977437404</v>
      </c>
      <c r="O4969" s="306">
        <v>0.60022373660184092</v>
      </c>
      <c r="P4969" s="307">
        <v>0.929068452781453</v>
      </c>
      <c r="Q4969" s="306">
        <v>0.566088188525111</v>
      </c>
      <c r="R4969" s="306">
        <v>0.45128510013933804</v>
      </c>
      <c r="S4969" s="307">
        <v>0.69582413206154903</v>
      </c>
      <c r="T4969" s="306">
        <v>0.28920643734721702</v>
      </c>
      <c r="U4969" s="306">
        <v>0.22086472334016299</v>
      </c>
      <c r="V4969" s="307">
        <v>0.367140799209629</v>
      </c>
      <c r="W4969" s="306">
        <v>0.45354916807228401</v>
      </c>
      <c r="X4969" s="306">
        <v>0.38269302209773903</v>
      </c>
      <c r="Y4969" s="307">
        <v>0.53273264895664196</v>
      </c>
      <c r="Z4969" s="306">
        <v>0.28123933562678799</v>
      </c>
      <c r="AA4969" s="306">
        <v>0.218918200803561</v>
      </c>
      <c r="AB4969" s="307">
        <v>0.35206652064875998</v>
      </c>
      <c r="AC4969" s="306">
        <v>0.33017208251289704</v>
      </c>
      <c r="AD4969" s="306">
        <v>0.24849455420262101</v>
      </c>
      <c r="AE4969" s="307">
        <v>0.43062700384977903</v>
      </c>
    </row>
    <row r="4970" spans="1:31" ht="14.85" customHeight="1">
      <c r="A4970" s="374">
        <v>44112</v>
      </c>
      <c r="B4970" s="334">
        <v>0.69681003119047802</v>
      </c>
      <c r="C4970" s="334">
        <v>0.65580643566885999</v>
      </c>
      <c r="D4970" s="334">
        <v>0.74067779018105295</v>
      </c>
      <c r="E4970" s="334">
        <v>1.3113308437704398</v>
      </c>
      <c r="F4970" s="306">
        <v>1.0711293619572</v>
      </c>
      <c r="G4970" s="307">
        <v>1.57296439283659</v>
      </c>
      <c r="H4970" s="306">
        <v>1.4424144029145001</v>
      </c>
      <c r="I4970" s="306">
        <v>1.2905567314856801</v>
      </c>
      <c r="J4970" s="307">
        <v>1.6020188045514399</v>
      </c>
      <c r="K4970" s="306">
        <v>1.27878830483216</v>
      </c>
      <c r="L4970" s="306">
        <v>1.10092788332564</v>
      </c>
      <c r="M4970" s="307">
        <v>1.4783733444818699</v>
      </c>
      <c r="N4970" s="306">
        <v>0.78236885202966711</v>
      </c>
      <c r="O4970" s="306">
        <v>0.62839264760549907</v>
      </c>
      <c r="P4970" s="307">
        <v>0.964316874616445</v>
      </c>
      <c r="Q4970" s="306">
        <v>0.59990018719585303</v>
      </c>
      <c r="R4970" s="306">
        <v>0.48226778518841501</v>
      </c>
      <c r="S4970" s="307">
        <v>0.73164521619561695</v>
      </c>
      <c r="T4970" s="306">
        <v>0.30581480733828498</v>
      </c>
      <c r="U4970" s="306">
        <v>0.23621762876112801</v>
      </c>
      <c r="V4970" s="307">
        <v>0.38555828365934103</v>
      </c>
      <c r="W4970" s="306">
        <v>0.47514016284711097</v>
      </c>
      <c r="X4970" s="306">
        <v>0.40272861076417799</v>
      </c>
      <c r="Y4970" s="307">
        <v>0.55602832834467797</v>
      </c>
      <c r="Z4970" s="306">
        <v>0.30137135144071203</v>
      </c>
      <c r="AA4970" s="306">
        <v>0.23680233823821198</v>
      </c>
      <c r="AB4970" s="307">
        <v>0.37541872614764099</v>
      </c>
      <c r="AC4970" s="306">
        <v>0.33109818945970904</v>
      </c>
      <c r="AD4970" s="306">
        <v>0.251236152507125</v>
      </c>
      <c r="AE4970" s="307">
        <v>0.42890344401884295</v>
      </c>
    </row>
    <row r="4971" spans="1:31" ht="14.85" customHeight="1">
      <c r="A4971" s="374">
        <v>44113</v>
      </c>
      <c r="B4971" s="334">
        <v>0.71925547054359096</v>
      </c>
      <c r="C4971" s="334">
        <v>0.67773257679071497</v>
      </c>
      <c r="D4971" s="334">
        <v>0.76354767827071701</v>
      </c>
      <c r="E4971" s="334">
        <v>1.3103297708377599</v>
      </c>
      <c r="F4971" s="306">
        <v>1.07762625167041</v>
      </c>
      <c r="G4971" s="307">
        <v>1.56367163307332</v>
      </c>
      <c r="H4971" s="306">
        <v>1.4937169298028301</v>
      </c>
      <c r="I4971" s="306">
        <v>1.3432355386433699</v>
      </c>
      <c r="J4971" s="307">
        <v>1.65392081393799</v>
      </c>
      <c r="K4971" s="306">
        <v>1.3031131573985599</v>
      </c>
      <c r="L4971" s="306">
        <v>1.1283493453958799</v>
      </c>
      <c r="M4971" s="307">
        <v>1.4982291815762299</v>
      </c>
      <c r="N4971" s="306">
        <v>0.79950762819658694</v>
      </c>
      <c r="O4971" s="306">
        <v>0.64733993732611206</v>
      </c>
      <c r="P4971" s="307">
        <v>0.98117107076224397</v>
      </c>
      <c r="Q4971" s="306">
        <v>0.63193608244007704</v>
      </c>
      <c r="R4971" s="306">
        <v>0.51285568735379494</v>
      </c>
      <c r="S4971" s="307">
        <v>0.76374928457647195</v>
      </c>
      <c r="T4971" s="306">
        <v>0.32398383835007999</v>
      </c>
      <c r="U4971" s="306">
        <v>0.252907878255409</v>
      </c>
      <c r="V4971" s="307">
        <v>0.40466035378486703</v>
      </c>
      <c r="W4971" s="306">
        <v>0.49706685499660902</v>
      </c>
      <c r="X4971" s="306">
        <v>0.42393058643597503</v>
      </c>
      <c r="Y4971" s="307">
        <v>0.57812308378736499</v>
      </c>
      <c r="Z4971" s="306">
        <v>0.32105017006925196</v>
      </c>
      <c r="AA4971" s="306">
        <v>0.25530999698212198</v>
      </c>
      <c r="AB4971" s="307">
        <v>0.396279102145839</v>
      </c>
      <c r="AC4971" s="306">
        <v>0.32988302769457201</v>
      </c>
      <c r="AD4971" s="306">
        <v>0.25036713319170201</v>
      </c>
      <c r="AE4971" s="307">
        <v>0.42487508300460702</v>
      </c>
    </row>
    <row r="4972" spans="1:31" ht="14.85" customHeight="1">
      <c r="A4972" s="374">
        <v>44114</v>
      </c>
      <c r="B4972" s="334">
        <v>0.73978446532902498</v>
      </c>
      <c r="C4972" s="334">
        <v>0.69917882029084599</v>
      </c>
      <c r="D4972" s="334">
        <v>0.783624504355936</v>
      </c>
      <c r="E4972" s="334">
        <v>1.30441622363286</v>
      </c>
      <c r="F4972" s="306">
        <v>1.0771383101412899</v>
      </c>
      <c r="G4972" s="307">
        <v>1.5516518026353101</v>
      </c>
      <c r="H4972" s="306">
        <v>1.5452748420695199</v>
      </c>
      <c r="I4972" s="306">
        <v>1.39845472791989</v>
      </c>
      <c r="J4972" s="307">
        <v>1.7023069840577598</v>
      </c>
      <c r="K4972" s="306">
        <v>1.3248493824954399</v>
      </c>
      <c r="L4972" s="306">
        <v>1.15173515317773</v>
      </c>
      <c r="M4972" s="307">
        <v>1.5123133535702</v>
      </c>
      <c r="N4972" s="306">
        <v>0.80283028525526201</v>
      </c>
      <c r="O4972" s="306">
        <v>0.65602410126081101</v>
      </c>
      <c r="P4972" s="307">
        <v>0.97850818543883888</v>
      </c>
      <c r="Q4972" s="306">
        <v>0.66196391459660098</v>
      </c>
      <c r="R4972" s="306">
        <v>0.54113207918170003</v>
      </c>
      <c r="S4972" s="307">
        <v>0.79272118303258599</v>
      </c>
      <c r="T4972" s="306">
        <v>0.343886882479775</v>
      </c>
      <c r="U4972" s="306">
        <v>0.27135782126594299</v>
      </c>
      <c r="V4972" s="307">
        <v>0.42444401462584197</v>
      </c>
      <c r="W4972" s="306">
        <v>0.51921553562381595</v>
      </c>
      <c r="X4972" s="306">
        <v>0.44536335005385302</v>
      </c>
      <c r="Y4972" s="307">
        <v>0.60000637533482593</v>
      </c>
      <c r="Z4972" s="306">
        <v>0.34006775777732901</v>
      </c>
      <c r="AA4972" s="306">
        <v>0.27314444271112004</v>
      </c>
      <c r="AB4972" s="307">
        <v>0.416945617227511</v>
      </c>
      <c r="AC4972" s="306">
        <v>0.32683096414017898</v>
      </c>
      <c r="AD4972" s="306">
        <v>0.24781418255637902</v>
      </c>
      <c r="AE4972" s="307">
        <v>0.42028224874275999</v>
      </c>
    </row>
    <row r="4973" spans="1:31" ht="14.85" customHeight="1">
      <c r="A4973" s="374">
        <v>44115</v>
      </c>
      <c r="B4973" s="334">
        <v>0.75877446352572897</v>
      </c>
      <c r="C4973" s="334">
        <v>0.71705644643868394</v>
      </c>
      <c r="D4973" s="334">
        <v>0.80148492187671805</v>
      </c>
      <c r="E4973" s="334">
        <v>1.2946826509564799</v>
      </c>
      <c r="F4973" s="306">
        <v>1.07295830685685</v>
      </c>
      <c r="G4973" s="307">
        <v>1.53588833897972</v>
      </c>
      <c r="H4973" s="306">
        <v>1.5976220210416101</v>
      </c>
      <c r="I4973" s="306">
        <v>1.45248232921168</v>
      </c>
      <c r="J4973" s="307">
        <v>1.7569947131540298</v>
      </c>
      <c r="K4973" s="306">
        <v>1.3447346650738701</v>
      </c>
      <c r="L4973" s="306">
        <v>1.1740239214242201</v>
      </c>
      <c r="M4973" s="307">
        <v>1.5290693238226201</v>
      </c>
      <c r="N4973" s="306">
        <v>0.79375386729208208</v>
      </c>
      <c r="O4973" s="306">
        <v>0.64875314397905803</v>
      </c>
      <c r="P4973" s="307">
        <v>0.96300539288828613</v>
      </c>
      <c r="Q4973" s="306">
        <v>0.69005690042548395</v>
      </c>
      <c r="R4973" s="306">
        <v>0.568685983125646</v>
      </c>
      <c r="S4973" s="307">
        <v>0.82233168359579401</v>
      </c>
      <c r="T4973" s="306">
        <v>0.36571766532294298</v>
      </c>
      <c r="U4973" s="306">
        <v>0.289416425155341</v>
      </c>
      <c r="V4973" s="307">
        <v>0.447850051741777</v>
      </c>
      <c r="W4973" s="306">
        <v>0.54157885594273203</v>
      </c>
      <c r="X4973" s="306">
        <v>0.46727508942152501</v>
      </c>
      <c r="Y4973" s="307">
        <v>0.62448867438996303</v>
      </c>
      <c r="Z4973" s="306">
        <v>0.35838411118179803</v>
      </c>
      <c r="AA4973" s="306">
        <v>0.28906831827525098</v>
      </c>
      <c r="AB4973" s="307">
        <v>0.43640808038482504</v>
      </c>
      <c r="AC4973" s="306">
        <v>0.32235124827369399</v>
      </c>
      <c r="AD4973" s="306">
        <v>0.24246562070987299</v>
      </c>
      <c r="AE4973" s="307">
        <v>0.415915044307125</v>
      </c>
    </row>
    <row r="4974" spans="1:31" ht="14.85" customHeight="1">
      <c r="A4974" s="374">
        <v>44116</v>
      </c>
      <c r="B4974" s="334">
        <v>0.77681991756031099</v>
      </c>
      <c r="C4974" s="334">
        <v>0.73325191188065297</v>
      </c>
      <c r="D4974" s="334">
        <v>0.82068043820690895</v>
      </c>
      <c r="E4974" s="334">
        <v>1.28232984279402</v>
      </c>
      <c r="F4974" s="306">
        <v>1.0589706057020301</v>
      </c>
      <c r="G4974" s="307">
        <v>1.5337665121470201</v>
      </c>
      <c r="H4974" s="306">
        <v>1.6514448150763399</v>
      </c>
      <c r="I4974" s="306">
        <v>1.49880786060045</v>
      </c>
      <c r="J4974" s="307">
        <v>1.8153009436797201</v>
      </c>
      <c r="K4974" s="306">
        <v>1.36359282056315</v>
      </c>
      <c r="L4974" s="306">
        <v>1.18856794235607</v>
      </c>
      <c r="M4974" s="307">
        <v>1.5505527130821299</v>
      </c>
      <c r="N4974" s="306">
        <v>0.77483522111829906</v>
      </c>
      <c r="O4974" s="306">
        <v>0.62645441919926903</v>
      </c>
      <c r="P4974" s="307">
        <v>0.94026038960198888</v>
      </c>
      <c r="Q4974" s="306">
        <v>0.71658698964462997</v>
      </c>
      <c r="R4974" s="306">
        <v>0.59193274778253901</v>
      </c>
      <c r="S4974" s="307">
        <v>0.85320915196059199</v>
      </c>
      <c r="T4974" s="306">
        <v>0.38968477192677903</v>
      </c>
      <c r="U4974" s="306">
        <v>0.30822563629079303</v>
      </c>
      <c r="V4974" s="307">
        <v>0.47995560107514196</v>
      </c>
      <c r="W4974" s="306">
        <v>0.56426049466022798</v>
      </c>
      <c r="X4974" s="306">
        <v>0.48405638833133502</v>
      </c>
      <c r="Y4974" s="307">
        <v>0.65195229454860604</v>
      </c>
      <c r="Z4974" s="306">
        <v>0.37613868022477098</v>
      </c>
      <c r="AA4974" s="306">
        <v>0.30256045919789698</v>
      </c>
      <c r="AB4974" s="307">
        <v>0.45762999405189003</v>
      </c>
      <c r="AC4974" s="306">
        <v>0.31690762276733503</v>
      </c>
      <c r="AD4974" s="306">
        <v>0.23432985595379999</v>
      </c>
      <c r="AE4974" s="307">
        <v>0.41475121329092401</v>
      </c>
    </row>
    <row r="4975" spans="1:31" ht="14.85" customHeight="1">
      <c r="A4975" s="374">
        <v>44117</v>
      </c>
      <c r="B4975" s="334">
        <v>0.7946414777191021</v>
      </c>
      <c r="C4975" s="334">
        <v>0.74727554112929395</v>
      </c>
      <c r="D4975" s="334">
        <v>0.84243990980728201</v>
      </c>
      <c r="E4975" s="334">
        <v>1.2685389990693499</v>
      </c>
      <c r="F4975" s="306">
        <v>1.0303647188131899</v>
      </c>
      <c r="G4975" s="307">
        <v>1.5355620366615399</v>
      </c>
      <c r="H4975" s="306">
        <v>1.7074995002422302</v>
      </c>
      <c r="I4975" s="306">
        <v>1.53595981080235</v>
      </c>
      <c r="J4975" s="307">
        <v>1.8882985882430199</v>
      </c>
      <c r="K4975" s="306">
        <v>1.3822629607572501</v>
      </c>
      <c r="L4975" s="306">
        <v>1.1882471020055498</v>
      </c>
      <c r="M4975" s="307">
        <v>1.5872732763086401</v>
      </c>
      <c r="N4975" s="306">
        <v>0.74921302951161295</v>
      </c>
      <c r="O4975" s="306">
        <v>0.59392820473851304</v>
      </c>
      <c r="P4975" s="307">
        <v>0.9245447196600729</v>
      </c>
      <c r="Q4975" s="306">
        <v>0.74216508457573294</v>
      </c>
      <c r="R4975" s="306">
        <v>0.60580811276836599</v>
      </c>
      <c r="S4975" s="307">
        <v>0.893243390263322</v>
      </c>
      <c r="T4975" s="306">
        <v>0.41600004649061495</v>
      </c>
      <c r="U4975" s="306">
        <v>0.32418191225374404</v>
      </c>
      <c r="V4975" s="307">
        <v>0.51664765174294891</v>
      </c>
      <c r="W4975" s="306">
        <v>0.58745988673695004</v>
      </c>
      <c r="X4975" s="306">
        <v>0.49594252187321702</v>
      </c>
      <c r="Y4975" s="307">
        <v>0.68817309471149501</v>
      </c>
      <c r="Z4975" s="306">
        <v>0.39362943814595602</v>
      </c>
      <c r="AA4975" s="306">
        <v>0.31114827857174598</v>
      </c>
      <c r="AB4975" s="307">
        <v>0.48530862720885604</v>
      </c>
      <c r="AC4975" s="306">
        <v>0.31096181189160499</v>
      </c>
      <c r="AD4975" s="306">
        <v>0.22273217997540001</v>
      </c>
      <c r="AE4975" s="307">
        <v>0.41704053980378997</v>
      </c>
    </row>
    <row r="4976" spans="1:31" ht="14.85" customHeight="1">
      <c r="A4976" s="374">
        <v>44118</v>
      </c>
      <c r="B4976" s="334">
        <v>0.81297972007030694</v>
      </c>
      <c r="C4976" s="334">
        <v>0.75949296157823598</v>
      </c>
      <c r="D4976" s="334">
        <v>0.86871199296417512</v>
      </c>
      <c r="E4976" s="334">
        <v>1.25435098962756</v>
      </c>
      <c r="F4976" s="306">
        <v>0.98279304961442304</v>
      </c>
      <c r="G4976" s="307">
        <v>1.5591622764786499</v>
      </c>
      <c r="H4976" s="306">
        <v>1.7665170266200201</v>
      </c>
      <c r="I4976" s="306">
        <v>1.5659784277929401</v>
      </c>
      <c r="J4976" s="307">
        <v>1.9793219181169601</v>
      </c>
      <c r="K4976" s="306">
        <v>1.40151961871285</v>
      </c>
      <c r="L4976" s="306">
        <v>1.1778731227024299</v>
      </c>
      <c r="M4976" s="307">
        <v>1.6390376080874001</v>
      </c>
      <c r="N4976" s="306">
        <v>0.72002278201312109</v>
      </c>
      <c r="O4976" s="306">
        <v>0.54962529009119299</v>
      </c>
      <c r="P4976" s="307">
        <v>0.91260583961411701</v>
      </c>
      <c r="Q4976" s="306">
        <v>0.76754161074584393</v>
      </c>
      <c r="R4976" s="306">
        <v>0.60737335221210098</v>
      </c>
      <c r="S4976" s="307">
        <v>0.94607845533992496</v>
      </c>
      <c r="T4976" s="306">
        <v>0.44486523951110002</v>
      </c>
      <c r="U4976" s="306">
        <v>0.33852141783117801</v>
      </c>
      <c r="V4976" s="307">
        <v>0.56352210844904904</v>
      </c>
      <c r="W4976" s="306">
        <v>0.61144042336082993</v>
      </c>
      <c r="X4976" s="306">
        <v>0.50205664929586402</v>
      </c>
      <c r="Y4976" s="307">
        <v>0.73101698474593702</v>
      </c>
      <c r="Z4976" s="306">
        <v>0.41126454240009802</v>
      </c>
      <c r="AA4976" s="306">
        <v>0.31651412237838999</v>
      </c>
      <c r="AB4976" s="307">
        <v>0.52235616303908006</v>
      </c>
      <c r="AC4976" s="306">
        <v>0.30492236213026402</v>
      </c>
      <c r="AD4976" s="306">
        <v>0.20867778067748902</v>
      </c>
      <c r="AE4976" s="307">
        <v>0.42166400988011105</v>
      </c>
    </row>
    <row r="4977" spans="1:31" ht="14.85" customHeight="1">
      <c r="A4977" s="374">
        <v>44119</v>
      </c>
      <c r="B4977" s="334">
        <v>0.83249740791298199</v>
      </c>
      <c r="C4977" s="334">
        <v>0.77016160165847003</v>
      </c>
      <c r="D4977" s="334">
        <v>0.89776169023411401</v>
      </c>
      <c r="E4977" s="334">
        <v>1.24057445685982</v>
      </c>
      <c r="F4977" s="306">
        <v>0.93178238216606102</v>
      </c>
      <c r="G4977" s="307">
        <v>1.5929561541211199</v>
      </c>
      <c r="H4977" s="306">
        <v>1.82912164515961</v>
      </c>
      <c r="I4977" s="306">
        <v>1.5862891434163602</v>
      </c>
      <c r="J4977" s="307">
        <v>2.0877465729431801</v>
      </c>
      <c r="K4977" s="306">
        <v>1.4220028030577301</v>
      </c>
      <c r="L4977" s="306">
        <v>1.16257728038064</v>
      </c>
      <c r="M4977" s="307">
        <v>1.7080221408315599</v>
      </c>
      <c r="N4977" s="306">
        <v>0.68991793352720299</v>
      </c>
      <c r="O4977" s="306">
        <v>0.501011008838538</v>
      </c>
      <c r="P4977" s="307">
        <v>0.9146859639487781</v>
      </c>
      <c r="Q4977" s="306">
        <v>0.79348642867027308</v>
      </c>
      <c r="R4977" s="306">
        <v>0.60367618843223492</v>
      </c>
      <c r="S4977" s="307">
        <v>1.01311488734913</v>
      </c>
      <c r="T4977" s="306">
        <v>0.47646487459019798</v>
      </c>
      <c r="U4977" s="306">
        <v>0.34728316743902704</v>
      </c>
      <c r="V4977" s="307">
        <v>0.62659817361631498</v>
      </c>
      <c r="W4977" s="306">
        <v>0.63648761845489799</v>
      </c>
      <c r="X4977" s="306">
        <v>0.50472713249297296</v>
      </c>
      <c r="Y4977" s="307">
        <v>0.78229594373338107</v>
      </c>
      <c r="Z4977" s="306">
        <v>0.42949556158961799</v>
      </c>
      <c r="AA4977" s="306">
        <v>0.31641913368244701</v>
      </c>
      <c r="AB4977" s="307">
        <v>0.56418950275345203</v>
      </c>
      <c r="AC4977" s="306">
        <v>0.299106977393644</v>
      </c>
      <c r="AD4977" s="306">
        <v>0.19276651747283802</v>
      </c>
      <c r="AE4977" s="307">
        <v>0.43113092030901201</v>
      </c>
    </row>
    <row r="4978" spans="1:31" ht="14.85" customHeight="1">
      <c r="A4978" s="375">
        <v>44120</v>
      </c>
      <c r="B4978" s="376">
        <v>0.85370624167995601</v>
      </c>
      <c r="C4978" s="335">
        <v>0.78011070596510401</v>
      </c>
      <c r="D4978" s="376">
        <v>0.93064180359384507</v>
      </c>
      <c r="E4978" s="335">
        <v>1.22773476390559</v>
      </c>
      <c r="F4978" s="364">
        <v>0.87644662322790301</v>
      </c>
      <c r="G4978" s="366">
        <v>1.63539635785133</v>
      </c>
      <c r="H4978" s="364">
        <v>1.89578943513413</v>
      </c>
      <c r="I4978" s="364">
        <v>1.6005335834455101</v>
      </c>
      <c r="J4978" s="366">
        <v>2.2160383140199702</v>
      </c>
      <c r="K4978" s="364">
        <v>1.4441740759312101</v>
      </c>
      <c r="L4978" s="364">
        <v>1.1417881068101998</v>
      </c>
      <c r="M4978" s="366">
        <v>1.7846938992008399</v>
      </c>
      <c r="N4978" s="364">
        <v>0.660752908182484</v>
      </c>
      <c r="O4978" s="364">
        <v>0.45271236882802496</v>
      </c>
      <c r="P4978" s="366">
        <v>0.91552173541816495</v>
      </c>
      <c r="Q4978" s="364">
        <v>0.8206642095777501</v>
      </c>
      <c r="R4978" s="364">
        <v>0.59518921931329904</v>
      </c>
      <c r="S4978" s="366">
        <v>1.09279351339362</v>
      </c>
      <c r="T4978" s="364">
        <v>0.51097636733211904</v>
      </c>
      <c r="U4978" s="364">
        <v>0.35338131242147902</v>
      </c>
      <c r="V4978" s="366">
        <v>0.69991877726513096</v>
      </c>
      <c r="W4978" s="364">
        <v>0.66286423504519099</v>
      </c>
      <c r="X4978" s="364">
        <v>0.50335096235307997</v>
      </c>
      <c r="Y4978" s="366">
        <v>0.84714627913105511</v>
      </c>
      <c r="Z4978" s="364">
        <v>0.44874025569577003</v>
      </c>
      <c r="AA4978" s="364">
        <v>0.31341282373717799</v>
      </c>
      <c r="AB4978" s="366">
        <v>0.61516227381897004</v>
      </c>
      <c r="AC4978" s="364">
        <v>0.29372139571616701</v>
      </c>
      <c r="AD4978" s="364">
        <v>0.177010419256489</v>
      </c>
      <c r="AE4978" s="366">
        <v>0.44856902076366495</v>
      </c>
    </row>
    <row r="4979" spans="1:31" ht="32.1" customHeight="1">
      <c r="A4979" s="275" t="s">
        <v>1009</v>
      </c>
      <c r="B4979" s="286"/>
      <c r="C4979" s="286"/>
      <c r="D4979" s="286"/>
      <c r="E4979" s="286"/>
      <c r="F4979" s="286"/>
      <c r="G4979" s="286"/>
      <c r="H4979" s="286"/>
      <c r="I4979" s="286"/>
      <c r="J4979" s="286"/>
      <c r="K4979" s="286"/>
      <c r="L4979" s="286"/>
      <c r="M4979" s="286"/>
      <c r="N4979" s="286"/>
      <c r="O4979" s="286"/>
      <c r="P4979" s="286"/>
      <c r="Q4979" s="286"/>
      <c r="R4979" s="286"/>
      <c r="S4979" s="286"/>
      <c r="T4979" s="286"/>
      <c r="U4979" s="286"/>
      <c r="V4979" s="286"/>
      <c r="W4979" s="286"/>
      <c r="X4979" s="286"/>
      <c r="Y4979" s="286"/>
      <c r="Z4979" s="286"/>
      <c r="AA4979" s="286"/>
      <c r="AB4979" s="286"/>
      <c r="AC4979" s="286"/>
      <c r="AD4979" s="286"/>
      <c r="AE4979" s="286"/>
    </row>
    <row r="4980" spans="1:31" ht="81" customHeight="1">
      <c r="A4980" s="280" t="s">
        <v>470</v>
      </c>
      <c r="B4980" s="261" t="s">
        <v>756</v>
      </c>
      <c r="C4980" s="261" t="s">
        <v>757</v>
      </c>
      <c r="D4980" s="261" t="s">
        <v>758</v>
      </c>
      <c r="E4980" s="261" t="s">
        <v>759</v>
      </c>
      <c r="F4980" s="261" t="s">
        <v>760</v>
      </c>
      <c r="G4980" s="263" t="s">
        <v>761</v>
      </c>
      <c r="H4980" s="261" t="s">
        <v>762</v>
      </c>
      <c r="I4980" s="261" t="s">
        <v>763</v>
      </c>
      <c r="J4980" s="261" t="s">
        <v>764</v>
      </c>
      <c r="K4980" s="262" t="s">
        <v>765</v>
      </c>
      <c r="L4980" s="261" t="s">
        <v>766</v>
      </c>
      <c r="M4980" s="263" t="s">
        <v>767</v>
      </c>
      <c r="N4980" s="261" t="s">
        <v>768</v>
      </c>
      <c r="O4980" s="261" t="s">
        <v>769</v>
      </c>
      <c r="P4980" s="261" t="s">
        <v>770</v>
      </c>
      <c r="Q4980" s="262" t="s">
        <v>771</v>
      </c>
      <c r="R4980" s="261" t="s">
        <v>772</v>
      </c>
      <c r="S4980" s="263" t="s">
        <v>773</v>
      </c>
      <c r="T4980" s="261" t="s">
        <v>774</v>
      </c>
      <c r="U4980" s="261" t="s">
        <v>775</v>
      </c>
      <c r="V4980" s="261" t="s">
        <v>776</v>
      </c>
      <c r="W4980" s="262" t="s">
        <v>777</v>
      </c>
      <c r="X4980" s="261" t="s">
        <v>778</v>
      </c>
      <c r="Y4980" s="263" t="s">
        <v>779</v>
      </c>
      <c r="Z4980" s="261" t="s">
        <v>780</v>
      </c>
      <c r="AA4980" s="261" t="s">
        <v>781</v>
      </c>
      <c r="AB4980" s="261" t="s">
        <v>782</v>
      </c>
      <c r="AC4980" s="262" t="s">
        <v>783</v>
      </c>
      <c r="AD4980" s="261" t="s">
        <v>784</v>
      </c>
      <c r="AE4980" s="263" t="s">
        <v>785</v>
      </c>
    </row>
    <row r="4981" spans="1:31" ht="14.85" customHeight="1">
      <c r="A4981" s="373">
        <v>44071</v>
      </c>
      <c r="B4981" s="368">
        <v>7.8704257722202811E-2</v>
      </c>
      <c r="C4981" s="368">
        <v>6.01598591441483E-2</v>
      </c>
      <c r="D4981" s="368">
        <v>0.100592312540512</v>
      </c>
      <c r="E4981" s="368">
        <v>8.3450054994373704E-2</v>
      </c>
      <c r="F4981" s="369">
        <v>2.11794547834117E-2</v>
      </c>
      <c r="G4981" s="370">
        <v>0.19795665359926498</v>
      </c>
      <c r="H4981" s="369">
        <v>0.105620237303741</v>
      </c>
      <c r="I4981" s="369">
        <v>5.6623807367827003E-2</v>
      </c>
      <c r="J4981" s="370">
        <v>0.17592486520933598</v>
      </c>
      <c r="K4981" s="369">
        <v>6.2026377680069703E-2</v>
      </c>
      <c r="L4981" s="369">
        <v>2.6759335821488404E-2</v>
      </c>
      <c r="M4981" s="370">
        <v>0.11845423118989899</v>
      </c>
      <c r="N4981" s="369">
        <v>4.3169015226626598E-2</v>
      </c>
      <c r="O4981" s="369">
        <v>1.14194683189943E-2</v>
      </c>
      <c r="P4981" s="370">
        <v>9.9706642341185703E-2</v>
      </c>
      <c r="Q4981" s="369">
        <v>2.8460335531366399E-2</v>
      </c>
      <c r="R4981" s="369">
        <v>5.8441993453473996E-3</v>
      </c>
      <c r="S4981" s="370">
        <v>7.10924652899739E-2</v>
      </c>
      <c r="T4981" s="369">
        <v>0.105922799409862</v>
      </c>
      <c r="U4981" s="369">
        <v>4.8010590639835003E-2</v>
      </c>
      <c r="V4981" s="370">
        <v>0.19173102902070299</v>
      </c>
      <c r="W4981" s="369">
        <v>0.11473708136560501</v>
      </c>
      <c r="X4981" s="369">
        <v>6.1250226707964595E-2</v>
      </c>
      <c r="Y4981" s="370">
        <v>0.18879292432889999</v>
      </c>
      <c r="Z4981" s="369">
        <v>7.9172617551014499E-2</v>
      </c>
      <c r="AA4981" s="369">
        <v>3.8066013515622305E-2</v>
      </c>
      <c r="AB4981" s="370">
        <v>0.13855072002764102</v>
      </c>
      <c r="AC4981" s="369">
        <v>5.16576706009238E-2</v>
      </c>
      <c r="AD4981" s="369">
        <v>1.6045560895984599E-2</v>
      </c>
      <c r="AE4981" s="370">
        <v>0.109928866397144</v>
      </c>
    </row>
    <row r="4982" spans="1:31" ht="14.85" customHeight="1">
      <c r="A4982" s="374">
        <v>44072</v>
      </c>
      <c r="B4982" s="334">
        <v>8.0608504932050393E-2</v>
      </c>
      <c r="C4982" s="334">
        <v>6.2430284038416294E-2</v>
      </c>
      <c r="D4982" s="334">
        <v>0.102175140809554</v>
      </c>
      <c r="E4982" s="334">
        <v>8.8367000127545392E-2</v>
      </c>
      <c r="F4982" s="306">
        <v>2.4437694504821101E-2</v>
      </c>
      <c r="G4982" s="307">
        <v>0.20305956524482799</v>
      </c>
      <c r="H4982" s="306">
        <v>0.113297550877046</v>
      </c>
      <c r="I4982" s="306">
        <v>6.3117208725160606E-2</v>
      </c>
      <c r="J4982" s="307">
        <v>0.18551724072360201</v>
      </c>
      <c r="K4982" s="306">
        <v>6.4785057617606501E-2</v>
      </c>
      <c r="L4982" s="306">
        <v>2.8998091132528797E-2</v>
      </c>
      <c r="M4982" s="307">
        <v>0.12060520220143901</v>
      </c>
      <c r="N4982" s="306">
        <v>4.6177697406969399E-2</v>
      </c>
      <c r="O4982" s="306">
        <v>1.3194698607078899E-2</v>
      </c>
      <c r="P4982" s="307">
        <v>0.103329538086817</v>
      </c>
      <c r="Q4982" s="306">
        <v>2.8222126364327901E-2</v>
      </c>
      <c r="R4982" s="306">
        <v>6.2650351859909002E-3</v>
      </c>
      <c r="S4982" s="307">
        <v>6.8159017549446602E-2</v>
      </c>
      <c r="T4982" s="306">
        <v>0.102256338499152</v>
      </c>
      <c r="U4982" s="306">
        <v>4.7958749256963799E-2</v>
      </c>
      <c r="V4982" s="307">
        <v>0.1843505025038</v>
      </c>
      <c r="W4982" s="306">
        <v>0.118854961783611</v>
      </c>
      <c r="X4982" s="306">
        <v>6.51561180168969E-2</v>
      </c>
      <c r="Y4982" s="307">
        <v>0.192681247123826</v>
      </c>
      <c r="Z4982" s="306">
        <v>7.8902267239253199E-2</v>
      </c>
      <c r="AA4982" s="306">
        <v>3.8961252408928899E-2</v>
      </c>
      <c r="AB4982" s="307">
        <v>0.13604566196811602</v>
      </c>
      <c r="AC4982" s="306">
        <v>5.1328394535341403E-2</v>
      </c>
      <c r="AD4982" s="306">
        <v>1.68351204766513E-2</v>
      </c>
      <c r="AE4982" s="307">
        <v>0.1066684625976</v>
      </c>
    </row>
    <row r="4983" spans="1:31" ht="15" customHeight="1">
      <c r="A4983" s="374">
        <v>44073</v>
      </c>
      <c r="B4983" s="334">
        <v>8.3235568261251794E-2</v>
      </c>
      <c r="C4983" s="334">
        <v>6.5151858380014999E-2</v>
      </c>
      <c r="D4983" s="334">
        <v>0.10479055034690199</v>
      </c>
      <c r="E4983" s="334">
        <v>9.3806399251822797E-2</v>
      </c>
      <c r="F4983" s="306">
        <v>2.8133147806814498E-2</v>
      </c>
      <c r="G4983" s="307">
        <v>0.20686788163846201</v>
      </c>
      <c r="H4983" s="306">
        <v>0.12281922555571799</v>
      </c>
      <c r="I4983" s="306">
        <v>7.0069604867951898E-2</v>
      </c>
      <c r="J4983" s="307">
        <v>0.19552713985009798</v>
      </c>
      <c r="K4983" s="306">
        <v>6.8309710994889208E-2</v>
      </c>
      <c r="L4983" s="306">
        <v>3.1329791591432996E-2</v>
      </c>
      <c r="M4983" s="307">
        <v>0.123505035865017</v>
      </c>
      <c r="N4983" s="306">
        <v>4.9999471374160998E-2</v>
      </c>
      <c r="O4983" s="306">
        <v>1.5573358057324699E-2</v>
      </c>
      <c r="P4983" s="307">
        <v>0.107679503385941</v>
      </c>
      <c r="Q4983" s="306">
        <v>2.83302574839129E-2</v>
      </c>
      <c r="R4983" s="306">
        <v>6.7387814406825002E-3</v>
      </c>
      <c r="S4983" s="307">
        <v>6.6437755329476197E-2</v>
      </c>
      <c r="T4983" s="306">
        <v>9.9441387346065099E-2</v>
      </c>
      <c r="U4983" s="306">
        <v>4.6968266600805296E-2</v>
      </c>
      <c r="V4983" s="307">
        <v>0.177281330520033</v>
      </c>
      <c r="W4983" s="306">
        <v>0.123596574606924</v>
      </c>
      <c r="X4983" s="306">
        <v>6.9471062848585202E-2</v>
      </c>
      <c r="Y4983" s="307">
        <v>0.19783193551719699</v>
      </c>
      <c r="Z4983" s="306">
        <v>7.9033010492755698E-2</v>
      </c>
      <c r="AA4983" s="306">
        <v>3.96881545996692E-2</v>
      </c>
      <c r="AB4983" s="307">
        <v>0.13450737701756899</v>
      </c>
      <c r="AC4983" s="306">
        <v>5.1180977858868E-2</v>
      </c>
      <c r="AD4983" s="306">
        <v>1.7549054896812299E-2</v>
      </c>
      <c r="AE4983" s="307">
        <v>0.10308364227267901</v>
      </c>
    </row>
    <row r="4984" spans="1:31" ht="15" customHeight="1">
      <c r="A4984" s="374">
        <v>44074</v>
      </c>
      <c r="B4984" s="334">
        <v>8.6621558814434799E-2</v>
      </c>
      <c r="C4984" s="334">
        <v>6.85176726567229E-2</v>
      </c>
      <c r="D4984" s="334">
        <v>0.10810612072119</v>
      </c>
      <c r="E4984" s="334">
        <v>9.9812092760041299E-2</v>
      </c>
      <c r="F4984" s="306">
        <v>3.2517811219465703E-2</v>
      </c>
      <c r="G4984" s="307">
        <v>0.212501962883025</v>
      </c>
      <c r="H4984" s="306">
        <v>0.13441623054494301</v>
      </c>
      <c r="I4984" s="306">
        <v>7.94011958516673E-2</v>
      </c>
      <c r="J4984" s="307">
        <v>0.20997701305279001</v>
      </c>
      <c r="K4984" s="306">
        <v>7.2683103266632396E-2</v>
      </c>
      <c r="L4984" s="306">
        <v>3.4972992058650496E-2</v>
      </c>
      <c r="M4984" s="307">
        <v>0.127964923982438</v>
      </c>
      <c r="N4984" s="306">
        <v>5.4714590199808198E-2</v>
      </c>
      <c r="O4984" s="306">
        <v>1.8411737661027702E-2</v>
      </c>
      <c r="P4984" s="307">
        <v>0.11250996709744701</v>
      </c>
      <c r="Q4984" s="306">
        <v>2.8798544410900802E-2</v>
      </c>
      <c r="R4984" s="306">
        <v>7.3454598957664007E-3</v>
      </c>
      <c r="S4984" s="307">
        <v>6.66917763684962E-2</v>
      </c>
      <c r="T4984" s="306">
        <v>9.7398509942613995E-2</v>
      </c>
      <c r="U4984" s="306">
        <v>4.6643298444592696E-2</v>
      </c>
      <c r="V4984" s="307">
        <v>0.17117266006569301</v>
      </c>
      <c r="W4984" s="306">
        <v>0.128977659096632</v>
      </c>
      <c r="X4984" s="306">
        <v>7.4159679285903501E-2</v>
      </c>
      <c r="Y4984" s="307">
        <v>0.20335962925329701</v>
      </c>
      <c r="Z4984" s="306">
        <v>7.95289107331002E-2</v>
      </c>
      <c r="AA4984" s="306">
        <v>4.0872421061918802E-2</v>
      </c>
      <c r="AB4984" s="307">
        <v>0.13392984468388</v>
      </c>
      <c r="AC4984" s="306">
        <v>5.1215175484071201E-2</v>
      </c>
      <c r="AD4984" s="306">
        <v>1.8343920463064101E-2</v>
      </c>
      <c r="AE4984" s="307">
        <v>0.101389162601668</v>
      </c>
    </row>
    <row r="4985" spans="1:31" ht="14.85" customHeight="1">
      <c r="A4985" s="374">
        <v>44075</v>
      </c>
      <c r="B4985" s="334">
        <v>9.0804993319845595E-2</v>
      </c>
      <c r="C4985" s="334">
        <v>7.2729691279939598E-2</v>
      </c>
      <c r="D4985" s="334">
        <v>0.112150784382037</v>
      </c>
      <c r="E4985" s="334">
        <v>0.106449377692563</v>
      </c>
      <c r="F4985" s="306">
        <v>3.7021526983063602E-2</v>
      </c>
      <c r="G4985" s="307">
        <v>0.21884666455075802</v>
      </c>
      <c r="H4985" s="306">
        <v>0.14831049344553301</v>
      </c>
      <c r="I4985" s="306">
        <v>8.9763754193944903E-2</v>
      </c>
      <c r="J4985" s="307">
        <v>0.22629376968784798</v>
      </c>
      <c r="K4985" s="306">
        <v>7.7997210013919197E-2</v>
      </c>
      <c r="L4985" s="306">
        <v>3.9343232451698802E-2</v>
      </c>
      <c r="M4985" s="307">
        <v>0.13288865580640699</v>
      </c>
      <c r="N4985" s="306">
        <v>6.0384506300816397E-2</v>
      </c>
      <c r="O4985" s="306">
        <v>2.1873513586650899E-2</v>
      </c>
      <c r="P4985" s="307">
        <v>0.12001285931754602</v>
      </c>
      <c r="Q4985" s="306">
        <v>2.9649308430514002E-2</v>
      </c>
      <c r="R4985" s="306">
        <v>8.1209158478591E-3</v>
      </c>
      <c r="S4985" s="307">
        <v>6.7687217093708799E-2</v>
      </c>
      <c r="T4985" s="306">
        <v>9.6058409951272308E-2</v>
      </c>
      <c r="U4985" s="306">
        <v>4.6923194495903202E-2</v>
      </c>
      <c r="V4985" s="307">
        <v>0.16894113919783599</v>
      </c>
      <c r="W4985" s="306">
        <v>0.135017769799125</v>
      </c>
      <c r="X4985" s="306">
        <v>8.02091624315278E-2</v>
      </c>
      <c r="Y4985" s="307">
        <v>0.20901619607847599</v>
      </c>
      <c r="Z4985" s="306">
        <v>8.0352227961949602E-2</v>
      </c>
      <c r="AA4985" s="306">
        <v>4.2419717625514795E-2</v>
      </c>
      <c r="AB4985" s="307">
        <v>0.13285981474928699</v>
      </c>
      <c r="AC4985" s="306">
        <v>5.14401080552436E-2</v>
      </c>
      <c r="AD4985" s="306">
        <v>1.9401929938183501E-2</v>
      </c>
      <c r="AE4985" s="307">
        <v>0.10087038253616799</v>
      </c>
    </row>
    <row r="4986" spans="1:31" ht="14.85" customHeight="1">
      <c r="A4986" s="374">
        <v>44076</v>
      </c>
      <c r="B4986" s="334">
        <v>9.5817192274659596E-2</v>
      </c>
      <c r="C4986" s="334">
        <v>7.7413139686291307E-2</v>
      </c>
      <c r="D4986" s="334">
        <v>0.11727398152694801</v>
      </c>
      <c r="E4986" s="334">
        <v>0.11380226291517401</v>
      </c>
      <c r="F4986" s="306">
        <v>4.2964290788894598E-2</v>
      </c>
      <c r="G4986" s="307">
        <v>0.22936479518021899</v>
      </c>
      <c r="H4986" s="306">
        <v>0.16468423346717298</v>
      </c>
      <c r="I4986" s="306">
        <v>0.10196448528966499</v>
      </c>
      <c r="J4986" s="307">
        <v>0.24499864464983001</v>
      </c>
      <c r="K4986" s="306">
        <v>8.4346763991529197E-2</v>
      </c>
      <c r="L4986" s="306">
        <v>4.4204770181228897E-2</v>
      </c>
      <c r="M4986" s="307">
        <v>0.14056860078761399</v>
      </c>
      <c r="N4986" s="306">
        <v>6.7031604483162893E-2</v>
      </c>
      <c r="O4986" s="306">
        <v>2.5960157684461697E-2</v>
      </c>
      <c r="P4986" s="307">
        <v>0.12959448719370101</v>
      </c>
      <c r="Q4986" s="306">
        <v>3.09116236411414E-2</v>
      </c>
      <c r="R4986" s="306">
        <v>8.9841576583383001E-3</v>
      </c>
      <c r="S4986" s="307">
        <v>6.8327959015340889E-2</v>
      </c>
      <c r="T4986" s="306">
        <v>9.5354797904857611E-2</v>
      </c>
      <c r="U4986" s="306">
        <v>4.6670494120537601E-2</v>
      </c>
      <c r="V4986" s="307">
        <v>0.16720896764185</v>
      </c>
      <c r="W4986" s="306">
        <v>0.14173383130595302</v>
      </c>
      <c r="X4986" s="306">
        <v>8.59592523349407E-2</v>
      </c>
      <c r="Y4986" s="307">
        <v>0.21624842570049299</v>
      </c>
      <c r="Z4986" s="306">
        <v>8.1458966997358301E-2</v>
      </c>
      <c r="AA4986" s="306">
        <v>4.3719770716600798E-2</v>
      </c>
      <c r="AB4986" s="307">
        <v>0.13328727139492899</v>
      </c>
      <c r="AC4986" s="306">
        <v>5.1870278640887994E-2</v>
      </c>
      <c r="AD4986" s="306">
        <v>2.0048069352365798E-2</v>
      </c>
      <c r="AE4986" s="307">
        <v>9.9930143841108598E-2</v>
      </c>
    </row>
    <row r="4987" spans="1:31" ht="14.85" customHeight="1">
      <c r="A4987" s="374">
        <v>44077</v>
      </c>
      <c r="B4987" s="334">
        <v>0.10166881512213401</v>
      </c>
      <c r="C4987" s="334">
        <v>8.2697429967792904E-2</v>
      </c>
      <c r="D4987" s="334">
        <v>0.123321096639182</v>
      </c>
      <c r="E4987" s="334">
        <v>0.121966683788591</v>
      </c>
      <c r="F4987" s="306">
        <v>4.8990367684936503E-2</v>
      </c>
      <c r="G4987" s="307">
        <v>0.23844918857408898</v>
      </c>
      <c r="H4987" s="306">
        <v>0.18363694557267798</v>
      </c>
      <c r="I4987" s="306">
        <v>0.117176928405648</v>
      </c>
      <c r="J4987" s="307">
        <v>0.26792969420191598</v>
      </c>
      <c r="K4987" s="306">
        <v>9.1818328418856399E-2</v>
      </c>
      <c r="L4987" s="306">
        <v>5.0283683720201602E-2</v>
      </c>
      <c r="M4987" s="307">
        <v>0.14926017220781498</v>
      </c>
      <c r="N4987" s="306">
        <v>7.4612450499394301E-2</v>
      </c>
      <c r="O4987" s="306">
        <v>3.0370656043632902E-2</v>
      </c>
      <c r="P4987" s="307">
        <v>0.13968384537903999</v>
      </c>
      <c r="Q4987" s="306">
        <v>3.2618408068177805E-2</v>
      </c>
      <c r="R4987" s="306">
        <v>1.01642769139606E-2</v>
      </c>
      <c r="S4987" s="307">
        <v>6.9536895659846706E-2</v>
      </c>
      <c r="T4987" s="306">
        <v>9.5216810058837892E-2</v>
      </c>
      <c r="U4987" s="306">
        <v>4.75874643220787E-2</v>
      </c>
      <c r="V4987" s="307">
        <v>0.16676207813284</v>
      </c>
      <c r="W4987" s="306">
        <v>0.14912913305086201</v>
      </c>
      <c r="X4987" s="306">
        <v>9.2717102643673902E-2</v>
      </c>
      <c r="Y4987" s="307">
        <v>0.22473953870319002</v>
      </c>
      <c r="Z4987" s="306">
        <v>8.2793683163252502E-2</v>
      </c>
      <c r="AA4987" s="306">
        <v>4.5174079670022002E-2</v>
      </c>
      <c r="AB4987" s="307">
        <v>0.13414048237646101</v>
      </c>
      <c r="AC4987" s="306">
        <v>5.2521020485773E-2</v>
      </c>
      <c r="AD4987" s="306">
        <v>2.1264497340886E-2</v>
      </c>
      <c r="AE4987" s="307">
        <v>0.10038202507421</v>
      </c>
    </row>
    <row r="4988" spans="1:31" ht="14.85" customHeight="1">
      <c r="A4988" s="374">
        <v>44078</v>
      </c>
      <c r="B4988" s="334">
        <v>0.10833475941762401</v>
      </c>
      <c r="C4988" s="334">
        <v>8.8844316236511303E-2</v>
      </c>
      <c r="D4988" s="334">
        <v>0.13056082739741201</v>
      </c>
      <c r="E4988" s="334">
        <v>0.131041925978646</v>
      </c>
      <c r="F4988" s="306">
        <v>5.5290029282321504E-2</v>
      </c>
      <c r="G4988" s="307">
        <v>0.24839926317950298</v>
      </c>
      <c r="H4988" s="306">
        <v>0.20513466903435801</v>
      </c>
      <c r="I4988" s="306">
        <v>0.134770745465917</v>
      </c>
      <c r="J4988" s="307">
        <v>0.29428900811731801</v>
      </c>
      <c r="K4988" s="306">
        <v>0.100475809530204</v>
      </c>
      <c r="L4988" s="306">
        <v>5.6728055753039193E-2</v>
      </c>
      <c r="M4988" s="307">
        <v>0.16033079917272799</v>
      </c>
      <c r="N4988" s="306">
        <v>8.2988947250042702E-2</v>
      </c>
      <c r="O4988" s="306">
        <v>3.4803961891760396E-2</v>
      </c>
      <c r="P4988" s="307">
        <v>0.15158150426057901</v>
      </c>
      <c r="Q4988" s="306">
        <v>3.4802574112291401E-2</v>
      </c>
      <c r="R4988" s="306">
        <v>1.1373412199503E-2</v>
      </c>
      <c r="S4988" s="307">
        <v>7.3777129923024307E-2</v>
      </c>
      <c r="T4988" s="306">
        <v>9.5563064653221799E-2</v>
      </c>
      <c r="U4988" s="306">
        <v>4.8150325194615103E-2</v>
      </c>
      <c r="V4988" s="307">
        <v>0.16561493159972998</v>
      </c>
      <c r="W4988" s="306">
        <v>0.157179852561251</v>
      </c>
      <c r="X4988" s="306">
        <v>9.8278338280755009E-2</v>
      </c>
      <c r="Y4988" s="307">
        <v>0.23216627664165401</v>
      </c>
      <c r="Z4988" s="306">
        <v>8.4285514749334198E-2</v>
      </c>
      <c r="AA4988" s="306">
        <v>4.6643201556315704E-2</v>
      </c>
      <c r="AB4988" s="307">
        <v>0.13574926466703599</v>
      </c>
      <c r="AC4988" s="306">
        <v>5.3404815181664199E-2</v>
      </c>
      <c r="AD4988" s="306">
        <v>2.21032944366161E-2</v>
      </c>
      <c r="AE4988" s="307">
        <v>0.10082274590351599</v>
      </c>
    </row>
    <row r="4989" spans="1:31" ht="14.85" customHeight="1">
      <c r="A4989" s="374">
        <v>44079</v>
      </c>
      <c r="B4989" s="334">
        <v>0.11574118027989999</v>
      </c>
      <c r="C4989" s="334">
        <v>9.5672308192300701E-2</v>
      </c>
      <c r="D4989" s="334">
        <v>0.13900060833890299</v>
      </c>
      <c r="E4989" s="334">
        <v>0.14112347945350701</v>
      </c>
      <c r="F4989" s="306">
        <v>6.1884421042533604E-2</v>
      </c>
      <c r="G4989" s="307">
        <v>0.26297041800655702</v>
      </c>
      <c r="H4989" s="306">
        <v>0.22896231727987398</v>
      </c>
      <c r="I4989" s="306">
        <v>0.15377832307398701</v>
      </c>
      <c r="J4989" s="307">
        <v>0.32162619573129603</v>
      </c>
      <c r="K4989" s="306">
        <v>0.11034482544907799</v>
      </c>
      <c r="L4989" s="306">
        <v>6.4044032887252605E-2</v>
      </c>
      <c r="M4989" s="307">
        <v>0.172839303811439</v>
      </c>
      <c r="N4989" s="306">
        <v>9.1906296369843599E-2</v>
      </c>
      <c r="O4989" s="306">
        <v>4.0135164217671097E-2</v>
      </c>
      <c r="P4989" s="307">
        <v>0.163634410058939</v>
      </c>
      <c r="Q4989" s="306">
        <v>3.7492639201911503E-2</v>
      </c>
      <c r="R4989" s="306">
        <v>1.29185194740965E-2</v>
      </c>
      <c r="S4989" s="307">
        <v>7.7928536642158791E-2</v>
      </c>
      <c r="T4989" s="306">
        <v>9.6299273068960009E-2</v>
      </c>
      <c r="U4989" s="306">
        <v>4.85930618381262E-2</v>
      </c>
      <c r="V4989" s="307">
        <v>0.16577607286687898</v>
      </c>
      <c r="W4989" s="306">
        <v>0.165822276130343</v>
      </c>
      <c r="X4989" s="306">
        <v>0.105528656535118</v>
      </c>
      <c r="Y4989" s="307">
        <v>0.24207481350883303</v>
      </c>
      <c r="Z4989" s="306">
        <v>8.5847477326589788E-2</v>
      </c>
      <c r="AA4989" s="306">
        <v>4.7315040819846305E-2</v>
      </c>
      <c r="AB4989" s="307">
        <v>0.13881214687523499</v>
      </c>
      <c r="AC4989" s="306">
        <v>5.4529631956974002E-2</v>
      </c>
      <c r="AD4989" s="306">
        <v>2.2853621201419899E-2</v>
      </c>
      <c r="AE4989" s="307">
        <v>0.10307171696688701</v>
      </c>
    </row>
    <row r="4990" spans="1:31" ht="14.85" customHeight="1">
      <c r="A4990" s="374">
        <v>44080</v>
      </c>
      <c r="B4990" s="334">
        <v>0.12375950417878401</v>
      </c>
      <c r="C4990" s="334">
        <v>0.102872316899922</v>
      </c>
      <c r="D4990" s="334">
        <v>0.14771356200465299</v>
      </c>
      <c r="E4990" s="334">
        <v>0.152300719043999</v>
      </c>
      <c r="F4990" s="306">
        <v>6.80080985665652E-2</v>
      </c>
      <c r="G4990" s="307">
        <v>0.27917842705313001</v>
      </c>
      <c r="H4990" s="306">
        <v>0.25469558899309303</v>
      </c>
      <c r="I4990" s="306">
        <v>0.174633816153519</v>
      </c>
      <c r="J4990" s="307">
        <v>0.35460269487798601</v>
      </c>
      <c r="K4990" s="306">
        <v>0.12140000119751</v>
      </c>
      <c r="L4990" s="306">
        <v>7.2037173139039901E-2</v>
      </c>
      <c r="M4990" s="307">
        <v>0.18872395307436698</v>
      </c>
      <c r="N4990" s="306">
        <v>0.10099021753599</v>
      </c>
      <c r="O4990" s="306">
        <v>4.54178213915249E-2</v>
      </c>
      <c r="P4990" s="307">
        <v>0.178466829336551</v>
      </c>
      <c r="Q4990" s="306">
        <v>4.0708480230875699E-2</v>
      </c>
      <c r="R4990" s="306">
        <v>1.45625678400725E-2</v>
      </c>
      <c r="S4990" s="307">
        <v>8.3316371439655396E-2</v>
      </c>
      <c r="T4990" s="306">
        <v>9.7320760872557491E-2</v>
      </c>
      <c r="U4990" s="306">
        <v>4.8894197591316205E-2</v>
      </c>
      <c r="V4990" s="307">
        <v>0.16686859119699399</v>
      </c>
      <c r="W4990" s="306">
        <v>0.17494433889980399</v>
      </c>
      <c r="X4990" s="306">
        <v>0.113111803520692</v>
      </c>
      <c r="Y4990" s="307">
        <v>0.25424363216866297</v>
      </c>
      <c r="Z4990" s="306">
        <v>8.7380538758396298E-2</v>
      </c>
      <c r="AA4990" s="306">
        <v>4.8581931783204302E-2</v>
      </c>
      <c r="AB4990" s="307">
        <v>0.141960550699231</v>
      </c>
      <c r="AC4990" s="306">
        <v>5.58998947464939E-2</v>
      </c>
      <c r="AD4990" s="306">
        <v>2.3789089535268499E-2</v>
      </c>
      <c r="AE4990" s="307">
        <v>0.104546577081139</v>
      </c>
    </row>
    <row r="4991" spans="1:31" ht="14.85" customHeight="1">
      <c r="A4991" s="374">
        <v>44081</v>
      </c>
      <c r="B4991" s="334">
        <v>0.13221212484494299</v>
      </c>
      <c r="C4991" s="334">
        <v>0.11023318004475301</v>
      </c>
      <c r="D4991" s="334">
        <v>0.15723365578006598</v>
      </c>
      <c r="E4991" s="334">
        <v>0.16466205121202102</v>
      </c>
      <c r="F4991" s="306">
        <v>7.5297827394669392E-2</v>
      </c>
      <c r="G4991" s="307">
        <v>0.29737290594147203</v>
      </c>
      <c r="H4991" s="306">
        <v>0.281710600813044</v>
      </c>
      <c r="I4991" s="306">
        <v>0.19633052567106399</v>
      </c>
      <c r="J4991" s="307">
        <v>0.38798543415100301</v>
      </c>
      <c r="K4991" s="306">
        <v>0.133560367890105</v>
      </c>
      <c r="L4991" s="306">
        <v>8.06091865343216E-2</v>
      </c>
      <c r="M4991" s="307">
        <v>0.20573028657424799</v>
      </c>
      <c r="N4991" s="306">
        <v>0.10977517440468999</v>
      </c>
      <c r="O4991" s="306">
        <v>5.0949033770692397E-2</v>
      </c>
      <c r="P4991" s="307">
        <v>0.19366165786537901</v>
      </c>
      <c r="Q4991" s="306">
        <v>4.4458212461459798E-2</v>
      </c>
      <c r="R4991" s="306">
        <v>1.6553257363280102E-2</v>
      </c>
      <c r="S4991" s="307">
        <v>8.9208693826700797E-2</v>
      </c>
      <c r="T4991" s="306">
        <v>9.8520217898774409E-2</v>
      </c>
      <c r="U4991" s="306">
        <v>4.95006099150321E-2</v>
      </c>
      <c r="V4991" s="307">
        <v>0.16875473009810499</v>
      </c>
      <c r="W4991" s="306">
        <v>0.18438467392421201</v>
      </c>
      <c r="X4991" s="306">
        <v>0.119991301054619</v>
      </c>
      <c r="Y4991" s="307">
        <v>0.266544045939896</v>
      </c>
      <c r="Z4991" s="306">
        <v>8.8782835009053596E-2</v>
      </c>
      <c r="AA4991" s="306">
        <v>4.9054752069084703E-2</v>
      </c>
      <c r="AB4991" s="307">
        <v>0.14401991764327302</v>
      </c>
      <c r="AC4991" s="306">
        <v>5.7520033706045699E-2</v>
      </c>
      <c r="AD4991" s="306">
        <v>2.45918764296757E-2</v>
      </c>
      <c r="AE4991" s="307">
        <v>0.10633521846272399</v>
      </c>
    </row>
    <row r="4992" spans="1:31" ht="14.85" customHeight="1">
      <c r="A4992" s="374">
        <v>44082</v>
      </c>
      <c r="B4992" s="334">
        <v>0.14089215842910402</v>
      </c>
      <c r="C4992" s="334">
        <v>0.11779516698248399</v>
      </c>
      <c r="D4992" s="334">
        <v>0.167280778402011</v>
      </c>
      <c r="E4992" s="334">
        <v>0.17830846471985801</v>
      </c>
      <c r="F4992" s="306">
        <v>8.3973482604281391E-2</v>
      </c>
      <c r="G4992" s="307">
        <v>0.32019671438528902</v>
      </c>
      <c r="H4992" s="306">
        <v>0.30924312939554599</v>
      </c>
      <c r="I4992" s="306">
        <v>0.21840114625191401</v>
      </c>
      <c r="J4992" s="307">
        <v>0.42240862953018604</v>
      </c>
      <c r="K4992" s="306">
        <v>0.146697643853273</v>
      </c>
      <c r="L4992" s="306">
        <v>9.0198082418049205E-2</v>
      </c>
      <c r="M4992" s="307">
        <v>0.223683633332972</v>
      </c>
      <c r="N4992" s="306">
        <v>0.117767586110997</v>
      </c>
      <c r="O4992" s="306">
        <v>5.5563939083155399E-2</v>
      </c>
      <c r="P4992" s="307">
        <v>0.20655242496915899</v>
      </c>
      <c r="Q4992" s="306">
        <v>4.8737280280947204E-2</v>
      </c>
      <c r="R4992" s="306">
        <v>1.8829859823800602E-2</v>
      </c>
      <c r="S4992" s="307">
        <v>9.6029382670231297E-2</v>
      </c>
      <c r="T4992" s="306">
        <v>9.9799544159063905E-2</v>
      </c>
      <c r="U4992" s="306">
        <v>5.0045528124508604E-2</v>
      </c>
      <c r="V4992" s="307">
        <v>0.17149451544986499</v>
      </c>
      <c r="W4992" s="306">
        <v>0.19394089748196999</v>
      </c>
      <c r="X4992" s="306">
        <v>0.12727545517935299</v>
      </c>
      <c r="Y4992" s="307">
        <v>0.27764507976650099</v>
      </c>
      <c r="Z4992" s="306">
        <v>8.9962752186709294E-2</v>
      </c>
      <c r="AA4992" s="306">
        <v>4.9594063399814398E-2</v>
      </c>
      <c r="AB4992" s="307">
        <v>0.14518662273025401</v>
      </c>
      <c r="AC4992" s="306">
        <v>5.9399930164257701E-2</v>
      </c>
      <c r="AD4992" s="306">
        <v>2.5501868834625799E-2</v>
      </c>
      <c r="AE4992" s="307">
        <v>0.10889141579823801</v>
      </c>
    </row>
    <row r="4993" spans="1:31" ht="14.85" customHeight="1">
      <c r="A4993" s="374">
        <v>44083</v>
      </c>
      <c r="B4993" s="334">
        <v>0.14959527673985101</v>
      </c>
      <c r="C4993" s="334">
        <v>0.12563972165458501</v>
      </c>
      <c r="D4993" s="334">
        <v>0.17733163346331898</v>
      </c>
      <c r="E4993" s="334">
        <v>0.19337401598794901</v>
      </c>
      <c r="F4993" s="306">
        <v>9.2887248152669202E-2</v>
      </c>
      <c r="G4993" s="307">
        <v>0.34076999040627803</v>
      </c>
      <c r="H4993" s="306">
        <v>0.33649462204278097</v>
      </c>
      <c r="I4993" s="306">
        <v>0.23892401638813901</v>
      </c>
      <c r="J4993" s="307">
        <v>0.45579453288295202</v>
      </c>
      <c r="K4993" s="306">
        <v>0.16065960679102501</v>
      </c>
      <c r="L4993" s="306">
        <v>0.10092828961889601</v>
      </c>
      <c r="M4993" s="307">
        <v>0.24225244571896101</v>
      </c>
      <c r="N4993" s="306">
        <v>0.12453400225639499</v>
      </c>
      <c r="O4993" s="306">
        <v>5.9828777441856704E-2</v>
      </c>
      <c r="P4993" s="307">
        <v>0.21721025262031601</v>
      </c>
      <c r="Q4993" s="306">
        <v>5.3530526820779398E-2</v>
      </c>
      <c r="R4993" s="306">
        <v>2.1285754687536199E-2</v>
      </c>
      <c r="S4993" s="307">
        <v>0.10340128266858301</v>
      </c>
      <c r="T4993" s="306">
        <v>0.101083158181957</v>
      </c>
      <c r="U4993" s="306">
        <v>5.1215077085826594E-2</v>
      </c>
      <c r="V4993" s="307">
        <v>0.172622009288774</v>
      </c>
      <c r="W4993" s="306">
        <v>0.203386526606776</v>
      </c>
      <c r="X4993" s="306">
        <v>0.13535337039689599</v>
      </c>
      <c r="Y4993" s="307">
        <v>0.28963217156542098</v>
      </c>
      <c r="Z4993" s="306">
        <v>9.0852996694368401E-2</v>
      </c>
      <c r="AA4993" s="306">
        <v>5.0608660621773001E-2</v>
      </c>
      <c r="AB4993" s="307">
        <v>0.14621989501839</v>
      </c>
      <c r="AC4993" s="306">
        <v>6.1561031458635201E-2</v>
      </c>
      <c r="AD4993" s="306">
        <v>2.7090567933038302E-2</v>
      </c>
      <c r="AE4993" s="307">
        <v>0.111342504487196</v>
      </c>
    </row>
    <row r="4994" spans="1:31" ht="14.85" customHeight="1">
      <c r="A4994" s="374">
        <v>44084</v>
      </c>
      <c r="B4994" s="334">
        <v>0.158156781553068</v>
      </c>
      <c r="C4994" s="334">
        <v>0.13337443189324502</v>
      </c>
      <c r="D4994" s="334">
        <v>0.18611306399934602</v>
      </c>
      <c r="E4994" s="334">
        <v>0.21004929504945402</v>
      </c>
      <c r="F4994" s="306">
        <v>0.10364701752991999</v>
      </c>
      <c r="G4994" s="307">
        <v>0.36442635695120701</v>
      </c>
      <c r="H4994" s="306">
        <v>0.36276389178590601</v>
      </c>
      <c r="I4994" s="306">
        <v>0.26073332694158602</v>
      </c>
      <c r="J4994" s="307">
        <v>0.485222404406146</v>
      </c>
      <c r="K4994" s="306">
        <v>0.17530641920245799</v>
      </c>
      <c r="L4994" s="306">
        <v>0.111643893153511</v>
      </c>
      <c r="M4994" s="307">
        <v>0.26068891640158398</v>
      </c>
      <c r="N4994" s="306">
        <v>0.12979027455806399</v>
      </c>
      <c r="O4994" s="306">
        <v>6.37917079753232E-2</v>
      </c>
      <c r="P4994" s="307">
        <v>0.22355778362780801</v>
      </c>
      <c r="Q4994" s="306">
        <v>5.8817182652381297E-2</v>
      </c>
      <c r="R4994" s="306">
        <v>2.4569788997448501E-2</v>
      </c>
      <c r="S4994" s="307">
        <v>0.11223950694163501</v>
      </c>
      <c r="T4994" s="306">
        <v>0.102329240318664</v>
      </c>
      <c r="U4994" s="306">
        <v>5.3105525800922898E-2</v>
      </c>
      <c r="V4994" s="307">
        <v>0.17396894720518502</v>
      </c>
      <c r="W4994" s="306">
        <v>0.21249336204330499</v>
      </c>
      <c r="X4994" s="306">
        <v>0.14292612103466401</v>
      </c>
      <c r="Y4994" s="307">
        <v>0.29958045957936996</v>
      </c>
      <c r="Z4994" s="306">
        <v>9.1421941870770101E-2</v>
      </c>
      <c r="AA4994" s="306">
        <v>5.1469706684931206E-2</v>
      </c>
      <c r="AB4994" s="307">
        <v>0.14547947927204902</v>
      </c>
      <c r="AC4994" s="306">
        <v>6.4041644338089607E-2</v>
      </c>
      <c r="AD4994" s="306">
        <v>2.8854429948232597E-2</v>
      </c>
      <c r="AE4994" s="307">
        <v>0.115028971459031</v>
      </c>
    </row>
    <row r="4995" spans="1:31" ht="14.85" customHeight="1">
      <c r="A4995" s="374">
        <v>44085</v>
      </c>
      <c r="B4995" s="334">
        <v>0.166484248423344</v>
      </c>
      <c r="C4995" s="334">
        <v>0.14117771854066699</v>
      </c>
      <c r="D4995" s="334">
        <v>0.195176758998234</v>
      </c>
      <c r="E4995" s="334">
        <v>0.22860224485984401</v>
      </c>
      <c r="F4995" s="306">
        <v>0.11567906146286799</v>
      </c>
      <c r="G4995" s="307">
        <v>0.38501398157255901</v>
      </c>
      <c r="H4995" s="306">
        <v>0.3875707686698</v>
      </c>
      <c r="I4995" s="306">
        <v>0.28288875114247602</v>
      </c>
      <c r="J4995" s="307">
        <v>0.51059743005263702</v>
      </c>
      <c r="K4995" s="306">
        <v>0.19055333656569801</v>
      </c>
      <c r="L4995" s="306">
        <v>0.12310413022960399</v>
      </c>
      <c r="M4995" s="307">
        <v>0.278383863840446</v>
      </c>
      <c r="N4995" s="306">
        <v>0.13346286991297898</v>
      </c>
      <c r="O4995" s="306">
        <v>6.696744268970839E-2</v>
      </c>
      <c r="P4995" s="307">
        <v>0.22547752710081101</v>
      </c>
      <c r="Q4995" s="306">
        <v>6.4577624146010898E-2</v>
      </c>
      <c r="R4995" s="306">
        <v>2.8506329038215903E-2</v>
      </c>
      <c r="S4995" s="307">
        <v>0.12087591815768602</v>
      </c>
      <c r="T4995" s="306">
        <v>0.10353569113064399</v>
      </c>
      <c r="U4995" s="306">
        <v>5.3942238514957101E-2</v>
      </c>
      <c r="V4995" s="307">
        <v>0.174891132755294</v>
      </c>
      <c r="W4995" s="306">
        <v>0.221054389872546</v>
      </c>
      <c r="X4995" s="306">
        <v>0.15027215499777999</v>
      </c>
      <c r="Y4995" s="307">
        <v>0.30928431997053202</v>
      </c>
      <c r="Z4995" s="306">
        <v>9.1679054083915204E-2</v>
      </c>
      <c r="AA4995" s="306">
        <v>5.1686731082430798E-2</v>
      </c>
      <c r="AB4995" s="307">
        <v>0.14552655375208698</v>
      </c>
      <c r="AC4995" s="306">
        <v>6.6900045630086502E-2</v>
      </c>
      <c r="AD4995" s="306">
        <v>3.1071294594956899E-2</v>
      </c>
      <c r="AE4995" s="307">
        <v>0.118767924593491</v>
      </c>
    </row>
    <row r="4996" spans="1:31" ht="14.85" customHeight="1">
      <c r="A4996" s="374">
        <v>44086</v>
      </c>
      <c r="B4996" s="334">
        <v>0.17457712567094599</v>
      </c>
      <c r="C4996" s="334">
        <v>0.149534922501253</v>
      </c>
      <c r="D4996" s="334">
        <v>0.20322096750771201</v>
      </c>
      <c r="E4996" s="334">
        <v>0.24939055104324101</v>
      </c>
      <c r="F4996" s="306">
        <v>0.13220082699771002</v>
      </c>
      <c r="G4996" s="307">
        <v>0.40692070829577798</v>
      </c>
      <c r="H4996" s="306">
        <v>0.41073858994889101</v>
      </c>
      <c r="I4996" s="306">
        <v>0.30455963254080604</v>
      </c>
      <c r="J4996" s="307">
        <v>0.535830551050133</v>
      </c>
      <c r="K4996" s="306">
        <v>0.20641093298036803</v>
      </c>
      <c r="L4996" s="306">
        <v>0.13533339217440299</v>
      </c>
      <c r="M4996" s="307">
        <v>0.29677091040514403</v>
      </c>
      <c r="N4996" s="306">
        <v>0.13570258342359198</v>
      </c>
      <c r="O4996" s="306">
        <v>6.9666100748927401E-2</v>
      </c>
      <c r="P4996" s="307">
        <v>0.22627824891343298</v>
      </c>
      <c r="Q4996" s="306">
        <v>7.0799929602435099E-2</v>
      </c>
      <c r="R4996" s="306">
        <v>3.2629705583953998E-2</v>
      </c>
      <c r="S4996" s="307">
        <v>0.13050559278653201</v>
      </c>
      <c r="T4996" s="306">
        <v>0.104739168435353</v>
      </c>
      <c r="U4996" s="306">
        <v>5.5506669719085799E-2</v>
      </c>
      <c r="V4996" s="307">
        <v>0.17461516300705601</v>
      </c>
      <c r="W4996" s="306">
        <v>0.228902174850939</v>
      </c>
      <c r="X4996" s="306">
        <v>0.15714378087350001</v>
      </c>
      <c r="Y4996" s="307">
        <v>0.31760619834687698</v>
      </c>
      <c r="Z4996" s="306">
        <v>9.16730321607446E-2</v>
      </c>
      <c r="AA4996" s="306">
        <v>5.1908722628059796E-2</v>
      </c>
      <c r="AB4996" s="307">
        <v>0.145245909495753</v>
      </c>
      <c r="AC4996" s="306">
        <v>7.0214583011261308E-2</v>
      </c>
      <c r="AD4996" s="306">
        <v>3.3252147618960302E-2</v>
      </c>
      <c r="AE4996" s="307">
        <v>0.12230007077454</v>
      </c>
    </row>
    <row r="4997" spans="1:31" ht="14.85" customHeight="1">
      <c r="A4997" s="374">
        <v>44087</v>
      </c>
      <c r="B4997" s="334">
        <v>0.18252933963450099</v>
      </c>
      <c r="C4997" s="334">
        <v>0.157633699723952</v>
      </c>
      <c r="D4997" s="334">
        <v>0.211188439322259</v>
      </c>
      <c r="E4997" s="334">
        <v>0.27286123310057903</v>
      </c>
      <c r="F4997" s="306">
        <v>0.14989706354315999</v>
      </c>
      <c r="G4997" s="307">
        <v>0.43412079545279902</v>
      </c>
      <c r="H4997" s="306">
        <v>0.43241674666615099</v>
      </c>
      <c r="I4997" s="306">
        <v>0.32572381120271998</v>
      </c>
      <c r="J4997" s="307">
        <v>0.55801650741596198</v>
      </c>
      <c r="K4997" s="306">
        <v>0.22301510910701602</v>
      </c>
      <c r="L4997" s="306">
        <v>0.14927168575644198</v>
      </c>
      <c r="M4997" s="307">
        <v>0.31573632681143698</v>
      </c>
      <c r="N4997" s="306">
        <v>0.13684990999510999</v>
      </c>
      <c r="O4997" s="306">
        <v>7.1823252491660605E-2</v>
      </c>
      <c r="P4997" s="307">
        <v>0.22424081449049399</v>
      </c>
      <c r="Q4997" s="306">
        <v>7.7484228724363002E-2</v>
      </c>
      <c r="R4997" s="306">
        <v>3.70959729722262E-2</v>
      </c>
      <c r="S4997" s="307">
        <v>0.138992697785568</v>
      </c>
      <c r="T4997" s="306">
        <v>0.106007805959101</v>
      </c>
      <c r="U4997" s="306">
        <v>5.7838188436389507E-2</v>
      </c>
      <c r="V4997" s="307">
        <v>0.17244346477925401</v>
      </c>
      <c r="W4997" s="306">
        <v>0.23591955473615697</v>
      </c>
      <c r="X4997" s="306">
        <v>0.16456023382785301</v>
      </c>
      <c r="Y4997" s="307">
        <v>0.32152026196217404</v>
      </c>
      <c r="Z4997" s="306">
        <v>9.1483687699019198E-2</v>
      </c>
      <c r="AA4997" s="306">
        <v>5.2399030999662394E-2</v>
      </c>
      <c r="AB4997" s="307">
        <v>0.142969335122035</v>
      </c>
      <c r="AC4997" s="306">
        <v>7.4080699552993096E-2</v>
      </c>
      <c r="AD4997" s="306">
        <v>3.6226480207200394E-2</v>
      </c>
      <c r="AE4997" s="307">
        <v>0.12744658397896802</v>
      </c>
    </row>
    <row r="4998" spans="1:31" ht="14.85" customHeight="1">
      <c r="A4998" s="374">
        <v>44088</v>
      </c>
      <c r="B4998" s="334">
        <v>0.19051683261032598</v>
      </c>
      <c r="C4998" s="334">
        <v>0.16575618016365201</v>
      </c>
      <c r="D4998" s="334">
        <v>0.21864210419866198</v>
      </c>
      <c r="E4998" s="334">
        <v>0.29953538597477702</v>
      </c>
      <c r="F4998" s="306">
        <v>0.17062323053540401</v>
      </c>
      <c r="G4998" s="307">
        <v>0.46604387982763101</v>
      </c>
      <c r="H4998" s="306">
        <v>0.453045154374419</v>
      </c>
      <c r="I4998" s="306">
        <v>0.34615429303426598</v>
      </c>
      <c r="J4998" s="307">
        <v>0.57691163877257801</v>
      </c>
      <c r="K4998" s="306">
        <v>0.24064304471945802</v>
      </c>
      <c r="L4998" s="306">
        <v>0.16315038497515599</v>
      </c>
      <c r="M4998" s="307">
        <v>0.33613391438858398</v>
      </c>
      <c r="N4998" s="306">
        <v>0.137369398628474</v>
      </c>
      <c r="O4998" s="306">
        <v>7.3653521324736695E-2</v>
      </c>
      <c r="P4998" s="307">
        <v>0.22226672861351601</v>
      </c>
      <c r="Q4998" s="306">
        <v>8.4643751523649002E-2</v>
      </c>
      <c r="R4998" s="306">
        <v>4.2392210253500498E-2</v>
      </c>
      <c r="S4998" s="307">
        <v>0.14802382703429298</v>
      </c>
      <c r="T4998" s="306">
        <v>0.10743012882262601</v>
      </c>
      <c r="U4998" s="306">
        <v>5.9651699798665095E-2</v>
      </c>
      <c r="V4998" s="307">
        <v>0.17213861185874998</v>
      </c>
      <c r="W4998" s="306">
        <v>0.24204244543504699</v>
      </c>
      <c r="X4998" s="306">
        <v>0.171291307616457</v>
      </c>
      <c r="Y4998" s="307">
        <v>0.32718001985701001</v>
      </c>
      <c r="Z4998" s="306">
        <v>9.12104746906338E-2</v>
      </c>
      <c r="AA4998" s="306">
        <v>5.2703546797888801E-2</v>
      </c>
      <c r="AB4998" s="307">
        <v>0.14173641675750701</v>
      </c>
      <c r="AC4998" s="306">
        <v>7.8605517499246602E-2</v>
      </c>
      <c r="AD4998" s="306">
        <v>3.9561934078324403E-2</v>
      </c>
      <c r="AE4998" s="307">
        <v>0.13285329743308</v>
      </c>
    </row>
    <row r="4999" spans="1:31" ht="14.85" customHeight="1">
      <c r="A4999" s="374">
        <v>44089</v>
      </c>
      <c r="B4999" s="334">
        <v>0.198776174737957</v>
      </c>
      <c r="C4999" s="334">
        <v>0.174023915926381</v>
      </c>
      <c r="D4999" s="334">
        <v>0.22704809215805602</v>
      </c>
      <c r="E4999" s="334">
        <v>0.32997830504939302</v>
      </c>
      <c r="F4999" s="306">
        <v>0.192131513767411</v>
      </c>
      <c r="G4999" s="307">
        <v>0.50279659555751999</v>
      </c>
      <c r="H4999" s="306">
        <v>0.47327932779809401</v>
      </c>
      <c r="I4999" s="306">
        <v>0.36786940483277003</v>
      </c>
      <c r="J4999" s="307">
        <v>0.59684509450142897</v>
      </c>
      <c r="K4999" s="306">
        <v>0.259715690409694</v>
      </c>
      <c r="L4999" s="306">
        <v>0.18008443813732999</v>
      </c>
      <c r="M4999" s="307">
        <v>0.35835566251853701</v>
      </c>
      <c r="N4999" s="306">
        <v>0.13777804710536301</v>
      </c>
      <c r="O4999" s="306">
        <v>7.5379722982291494E-2</v>
      </c>
      <c r="P4999" s="307">
        <v>0.219623701951109</v>
      </c>
      <c r="Q4999" s="306">
        <v>9.2302981839619297E-2</v>
      </c>
      <c r="R4999" s="306">
        <v>4.7998906885890195E-2</v>
      </c>
      <c r="S4999" s="307">
        <v>0.156868549561544</v>
      </c>
      <c r="T4999" s="306">
        <v>0.109103509618082</v>
      </c>
      <c r="U4999" s="306">
        <v>6.1637410807281703E-2</v>
      </c>
      <c r="V4999" s="307">
        <v>0.171313376193307</v>
      </c>
      <c r="W4999" s="306">
        <v>0.24725734882048903</v>
      </c>
      <c r="X4999" s="306">
        <v>0.17673823568887698</v>
      </c>
      <c r="Y4999" s="307">
        <v>0.33223451803479798</v>
      </c>
      <c r="Z4999" s="306">
        <v>9.0961186606457606E-2</v>
      </c>
      <c r="AA4999" s="306">
        <v>5.2815526227763102E-2</v>
      </c>
      <c r="AB4999" s="307">
        <v>0.14081121930813001</v>
      </c>
      <c r="AC4999" s="306">
        <v>8.3901028902607602E-2</v>
      </c>
      <c r="AD4999" s="306">
        <v>4.36207632692669E-2</v>
      </c>
      <c r="AE4999" s="307">
        <v>0.13995778038683501</v>
      </c>
    </row>
    <row r="5000" spans="1:31" ht="14.85" customHeight="1">
      <c r="A5000" s="374">
        <v>44090</v>
      </c>
      <c r="B5000" s="334">
        <v>0.207581399684686</v>
      </c>
      <c r="C5000" s="334">
        <v>0.182018158369465</v>
      </c>
      <c r="D5000" s="334">
        <v>0.23619815612989001</v>
      </c>
      <c r="E5000" s="334">
        <v>0.36475685059622398</v>
      </c>
      <c r="F5000" s="306">
        <v>0.21893961256059</v>
      </c>
      <c r="G5000" s="307">
        <v>0.54788239022336804</v>
      </c>
      <c r="H5000" s="306">
        <v>0.49390125423401404</v>
      </c>
      <c r="I5000" s="306">
        <v>0.38811799506205102</v>
      </c>
      <c r="J5000" s="307">
        <v>0.61850040988907495</v>
      </c>
      <c r="K5000" s="306">
        <v>0.28079000655384301</v>
      </c>
      <c r="L5000" s="306">
        <v>0.19708755099480699</v>
      </c>
      <c r="M5000" s="307">
        <v>0.38300802398170797</v>
      </c>
      <c r="N5000" s="306">
        <v>0.13858849735395401</v>
      </c>
      <c r="O5000" s="306">
        <v>7.7018396444201401E-2</v>
      </c>
      <c r="P5000" s="307">
        <v>0.21843769158773202</v>
      </c>
      <c r="Q5000" s="306">
        <v>0.100494739037787</v>
      </c>
      <c r="R5000" s="306">
        <v>5.4038466531555196E-2</v>
      </c>
      <c r="S5000" s="307">
        <v>0.16762595908604799</v>
      </c>
      <c r="T5000" s="306">
        <v>0.11112510015574199</v>
      </c>
      <c r="U5000" s="306">
        <v>6.3509402713695595E-2</v>
      </c>
      <c r="V5000" s="307">
        <v>0.17207431851028498</v>
      </c>
      <c r="W5000" s="306">
        <v>0.251597454291695</v>
      </c>
      <c r="X5000" s="306">
        <v>0.18089769103773601</v>
      </c>
      <c r="Y5000" s="307">
        <v>0.33634881237425401</v>
      </c>
      <c r="Z5000" s="306">
        <v>9.0843624485253294E-2</v>
      </c>
      <c r="AA5000" s="306">
        <v>5.2905977976115896E-2</v>
      </c>
      <c r="AB5000" s="307">
        <v>0.14046748257682501</v>
      </c>
      <c r="AC5000" s="306">
        <v>9.0077001851413305E-2</v>
      </c>
      <c r="AD5000" s="306">
        <v>4.7712750487325796E-2</v>
      </c>
      <c r="AE5000" s="307">
        <v>0.148390714473637</v>
      </c>
    </row>
    <row r="5001" spans="1:31" ht="14.85" customHeight="1">
      <c r="A5001" s="374">
        <v>44091</v>
      </c>
      <c r="B5001" s="334">
        <v>0.21722434606368701</v>
      </c>
      <c r="C5001" s="334">
        <v>0.19133298604964799</v>
      </c>
      <c r="D5001" s="334">
        <v>0.246226219639086</v>
      </c>
      <c r="E5001" s="334">
        <v>0.40438677692618197</v>
      </c>
      <c r="F5001" s="306">
        <v>0.24814616317729199</v>
      </c>
      <c r="G5001" s="307">
        <v>0.598864297441281</v>
      </c>
      <c r="H5001" s="306">
        <v>0.51573743584395504</v>
      </c>
      <c r="I5001" s="306">
        <v>0.40757564319398398</v>
      </c>
      <c r="J5001" s="307">
        <v>0.64038441590934303</v>
      </c>
      <c r="K5001" s="306">
        <v>0.30454382168305999</v>
      </c>
      <c r="L5001" s="306">
        <v>0.21736068176354101</v>
      </c>
      <c r="M5001" s="307">
        <v>0.41227211069097996</v>
      </c>
      <c r="N5001" s="306">
        <v>0.140276779173688</v>
      </c>
      <c r="O5001" s="306">
        <v>7.8851634234642198E-2</v>
      </c>
      <c r="P5001" s="307">
        <v>0.22085800380668399</v>
      </c>
      <c r="Q5001" s="306">
        <v>0.109258714462971</v>
      </c>
      <c r="R5001" s="306">
        <v>6.0119999903096695E-2</v>
      </c>
      <c r="S5001" s="307">
        <v>0.178694121365261</v>
      </c>
      <c r="T5001" s="306">
        <v>0.11358691202166299</v>
      </c>
      <c r="U5001" s="306">
        <v>6.5875306297864991E-2</v>
      </c>
      <c r="V5001" s="307">
        <v>0.175404501165703</v>
      </c>
      <c r="W5001" s="306">
        <v>0.25514055793934998</v>
      </c>
      <c r="X5001" s="306">
        <v>0.18373323296473298</v>
      </c>
      <c r="Y5001" s="307">
        <v>0.33916485791281403</v>
      </c>
      <c r="Z5001" s="306">
        <v>9.0961545560381399E-2</v>
      </c>
      <c r="AA5001" s="306">
        <v>5.3626335439113E-2</v>
      </c>
      <c r="AB5001" s="307">
        <v>0.140878115828104</v>
      </c>
      <c r="AC5001" s="306">
        <v>9.7234500780022395E-2</v>
      </c>
      <c r="AD5001" s="306">
        <v>5.2118935545553198E-2</v>
      </c>
      <c r="AE5001" s="307">
        <v>0.157528223677424</v>
      </c>
    </row>
    <row r="5002" spans="1:31" ht="14.85" customHeight="1">
      <c r="A5002" s="374">
        <v>44092</v>
      </c>
      <c r="B5002" s="334">
        <v>0.22800049572873002</v>
      </c>
      <c r="C5002" s="334">
        <v>0.20136985739721197</v>
      </c>
      <c r="D5002" s="334">
        <v>0.25786600140441501</v>
      </c>
      <c r="E5002" s="334">
        <v>0.44927305645918597</v>
      </c>
      <c r="F5002" s="306">
        <v>0.28364823078729801</v>
      </c>
      <c r="G5002" s="307">
        <v>0.656487818323929</v>
      </c>
      <c r="H5002" s="306">
        <v>0.53959574955063105</v>
      </c>
      <c r="I5002" s="306">
        <v>0.43049664312564001</v>
      </c>
      <c r="J5002" s="307">
        <v>0.66519764775311196</v>
      </c>
      <c r="K5002" s="306">
        <v>0.33175332316453998</v>
      </c>
      <c r="L5002" s="306">
        <v>0.23859705527737701</v>
      </c>
      <c r="M5002" s="307">
        <v>0.44712982416725</v>
      </c>
      <c r="N5002" s="306">
        <v>0.143273551337599</v>
      </c>
      <c r="O5002" s="306">
        <v>8.12860727331014E-2</v>
      </c>
      <c r="P5002" s="307">
        <v>0.22399997104292002</v>
      </c>
      <c r="Q5002" s="306">
        <v>0.11864364126116099</v>
      </c>
      <c r="R5002" s="306">
        <v>6.7070037974313795E-2</v>
      </c>
      <c r="S5002" s="307">
        <v>0.19044568391296898</v>
      </c>
      <c r="T5002" s="306">
        <v>0.11657518593564201</v>
      </c>
      <c r="U5002" s="306">
        <v>6.8296982038040494E-2</v>
      </c>
      <c r="V5002" s="307">
        <v>0.179448123316265</v>
      </c>
      <c r="W5002" s="306">
        <v>0.258009875986556</v>
      </c>
      <c r="X5002" s="306">
        <v>0.18611914038798599</v>
      </c>
      <c r="Y5002" s="307">
        <v>0.34120891389297298</v>
      </c>
      <c r="Z5002" s="306">
        <v>9.141465066610889E-2</v>
      </c>
      <c r="AA5002" s="306">
        <v>5.39139494517554E-2</v>
      </c>
      <c r="AB5002" s="307">
        <v>0.14053217893554001</v>
      </c>
      <c r="AC5002" s="306">
        <v>0.105460535298785</v>
      </c>
      <c r="AD5002" s="306">
        <v>5.7366870742400301E-2</v>
      </c>
      <c r="AE5002" s="307">
        <v>0.170142379215452</v>
      </c>
    </row>
    <row r="5003" spans="1:31" ht="14.85" customHeight="1">
      <c r="A5003" s="374">
        <v>44093</v>
      </c>
      <c r="B5003" s="334">
        <v>0.240199072576669</v>
      </c>
      <c r="C5003" s="334">
        <v>0.21306290403258102</v>
      </c>
      <c r="D5003" s="334">
        <v>0.270732816041308</v>
      </c>
      <c r="E5003" s="334">
        <v>0.49964606212546497</v>
      </c>
      <c r="F5003" s="306">
        <v>0.32093997119289197</v>
      </c>
      <c r="G5003" s="307">
        <v>0.72158274585008797</v>
      </c>
      <c r="H5003" s="306">
        <v>0.56622233316223702</v>
      </c>
      <c r="I5003" s="306">
        <v>0.45465181138233701</v>
      </c>
      <c r="J5003" s="307">
        <v>0.69141430224509903</v>
      </c>
      <c r="K5003" s="306">
        <v>0.36325920712144899</v>
      </c>
      <c r="L5003" s="306">
        <v>0.26420900613654902</v>
      </c>
      <c r="M5003" s="307">
        <v>0.48602227946603199</v>
      </c>
      <c r="N5003" s="306">
        <v>0.14797121355925599</v>
      </c>
      <c r="O5003" s="306">
        <v>8.5532749663699809E-2</v>
      </c>
      <c r="P5003" s="307">
        <v>0.22971002311891203</v>
      </c>
      <c r="Q5003" s="306">
        <v>0.12871394040623199</v>
      </c>
      <c r="R5003" s="306">
        <v>7.4042259828794005E-2</v>
      </c>
      <c r="S5003" s="307">
        <v>0.204097881354661</v>
      </c>
      <c r="T5003" s="306">
        <v>0.12017286669864301</v>
      </c>
      <c r="U5003" s="306">
        <v>7.1837816464681403E-2</v>
      </c>
      <c r="V5003" s="307">
        <v>0.18305591359142601</v>
      </c>
      <c r="W5003" s="306">
        <v>0.26037634513924302</v>
      </c>
      <c r="X5003" s="306">
        <v>0.18934058328528</v>
      </c>
      <c r="Y5003" s="307">
        <v>0.34192194493971401</v>
      </c>
      <c r="Z5003" s="306">
        <v>9.2301282175421592E-2</v>
      </c>
      <c r="AA5003" s="306">
        <v>5.47729189711023E-2</v>
      </c>
      <c r="AB5003" s="307">
        <v>0.14063094290637201</v>
      </c>
      <c r="AC5003" s="306">
        <v>0.11482382444598599</v>
      </c>
      <c r="AD5003" s="306">
        <v>6.3543151379003696E-2</v>
      </c>
      <c r="AE5003" s="307">
        <v>0.18287924470377501</v>
      </c>
    </row>
    <row r="5004" spans="1:31" ht="14.85" customHeight="1">
      <c r="A5004" s="374">
        <v>44094</v>
      </c>
      <c r="B5004" s="334">
        <v>0.25409391840214901</v>
      </c>
      <c r="C5004" s="334">
        <v>0.226142664600857</v>
      </c>
      <c r="D5004" s="334">
        <v>0.28538862821313499</v>
      </c>
      <c r="E5004" s="334">
        <v>0.55549579746803701</v>
      </c>
      <c r="F5004" s="306">
        <v>0.36638915305631503</v>
      </c>
      <c r="G5004" s="307">
        <v>0.78626717670175506</v>
      </c>
      <c r="H5004" s="306">
        <v>0.59627194230872904</v>
      </c>
      <c r="I5004" s="306">
        <v>0.48464111802010901</v>
      </c>
      <c r="J5004" s="307">
        <v>0.72381550631491598</v>
      </c>
      <c r="K5004" s="306">
        <v>0.39991397289374397</v>
      </c>
      <c r="L5004" s="306">
        <v>0.29394035566259696</v>
      </c>
      <c r="M5004" s="307">
        <v>0.526899053650559</v>
      </c>
      <c r="N5004" s="306">
        <v>0.15473716144830998</v>
      </c>
      <c r="O5004" s="306">
        <v>9.0919751047528696E-2</v>
      </c>
      <c r="P5004" s="307">
        <v>0.23823594701686901</v>
      </c>
      <c r="Q5004" s="306">
        <v>0.139559808907922</v>
      </c>
      <c r="R5004" s="306">
        <v>8.2208587489881302E-2</v>
      </c>
      <c r="S5004" s="307">
        <v>0.21725233096680799</v>
      </c>
      <c r="T5004" s="306">
        <v>0.124463164658538</v>
      </c>
      <c r="U5004" s="306">
        <v>7.5437227116016206E-2</v>
      </c>
      <c r="V5004" s="307">
        <v>0.18644571751896899</v>
      </c>
      <c r="W5004" s="306">
        <v>0.26245939731962198</v>
      </c>
      <c r="X5004" s="306">
        <v>0.19327590382895499</v>
      </c>
      <c r="Y5004" s="307">
        <v>0.34277736453472202</v>
      </c>
      <c r="Z5004" s="306">
        <v>9.3722070251762407E-2</v>
      </c>
      <c r="AA5004" s="306">
        <v>5.6423332231253301E-2</v>
      </c>
      <c r="AB5004" s="307">
        <v>0.14157479934345701</v>
      </c>
      <c r="AC5004" s="306">
        <v>0.12537099774131</v>
      </c>
      <c r="AD5004" s="306">
        <v>7.1187663452895705E-2</v>
      </c>
      <c r="AE5004" s="307">
        <v>0.19544427711455301</v>
      </c>
    </row>
    <row r="5005" spans="1:31" ht="14.85" customHeight="1">
      <c r="A5005" s="374">
        <v>44095</v>
      </c>
      <c r="B5005" s="334">
        <v>0.26993075288892399</v>
      </c>
      <c r="C5005" s="334">
        <v>0.24126774264772699</v>
      </c>
      <c r="D5005" s="334">
        <v>0.30176667372795102</v>
      </c>
      <c r="E5005" s="334">
        <v>0.61650547145405099</v>
      </c>
      <c r="F5005" s="306">
        <v>0.41768818780997002</v>
      </c>
      <c r="G5005" s="307">
        <v>0.85359674368699201</v>
      </c>
      <c r="H5005" s="306">
        <v>0.63028137631152403</v>
      </c>
      <c r="I5005" s="306">
        <v>0.51695659580395203</v>
      </c>
      <c r="J5005" s="307">
        <v>0.75856151211726996</v>
      </c>
      <c r="K5005" s="306">
        <v>0.44250110487777294</v>
      </c>
      <c r="L5005" s="306">
        <v>0.32925719895224903</v>
      </c>
      <c r="M5005" s="307">
        <v>0.57701185776054897</v>
      </c>
      <c r="N5005" s="306">
        <v>0.16392405607714799</v>
      </c>
      <c r="O5005" s="306">
        <v>9.8083740799705305E-2</v>
      </c>
      <c r="P5005" s="307">
        <v>0.24939017578304901</v>
      </c>
      <c r="Q5005" s="306">
        <v>0.151308013359884</v>
      </c>
      <c r="R5005" s="306">
        <v>9.1918664597387192E-2</v>
      </c>
      <c r="S5005" s="307">
        <v>0.230033124735992</v>
      </c>
      <c r="T5005" s="306">
        <v>0.12953194603402499</v>
      </c>
      <c r="U5005" s="306">
        <v>7.9974120351214706E-2</v>
      </c>
      <c r="V5005" s="307">
        <v>0.19236136826684599</v>
      </c>
      <c r="W5005" s="306">
        <v>0.26452319333251001</v>
      </c>
      <c r="X5005" s="306">
        <v>0.19743065919428102</v>
      </c>
      <c r="Y5005" s="307">
        <v>0.34274109680401299</v>
      </c>
      <c r="Z5005" s="306">
        <v>9.5782905143632996E-2</v>
      </c>
      <c r="AA5005" s="306">
        <v>5.9235808002519E-2</v>
      </c>
      <c r="AB5005" s="307">
        <v>0.142105312529866</v>
      </c>
      <c r="AC5005" s="306">
        <v>0.13712186702307499</v>
      </c>
      <c r="AD5005" s="306">
        <v>8.0225438193458398E-2</v>
      </c>
      <c r="AE5005" s="307">
        <v>0.211873160493014</v>
      </c>
    </row>
    <row r="5006" spans="1:31" ht="14.85" customHeight="1">
      <c r="A5006" s="374">
        <v>44096</v>
      </c>
      <c r="B5006" s="334">
        <v>0.28790694044056703</v>
      </c>
      <c r="C5006" s="334">
        <v>0.25900024394774396</v>
      </c>
      <c r="D5006" s="334">
        <v>0.31996290602379301</v>
      </c>
      <c r="E5006" s="334">
        <v>0.68198575354504409</v>
      </c>
      <c r="F5006" s="306">
        <v>0.47462182958849797</v>
      </c>
      <c r="G5006" s="307">
        <v>0.93105956683254298</v>
      </c>
      <c r="H5006" s="306">
        <v>0.66863563667191406</v>
      </c>
      <c r="I5006" s="306">
        <v>0.55626406958685104</v>
      </c>
      <c r="J5006" s="307">
        <v>0.79625288422225105</v>
      </c>
      <c r="K5006" s="306">
        <v>0.49161823356129097</v>
      </c>
      <c r="L5006" s="306">
        <v>0.37080352412227496</v>
      </c>
      <c r="M5006" s="307">
        <v>0.62962401243498001</v>
      </c>
      <c r="N5006" s="306">
        <v>0.175869482553937</v>
      </c>
      <c r="O5006" s="306">
        <v>0.108512221186897</v>
      </c>
      <c r="P5006" s="307">
        <v>0.262554446464485</v>
      </c>
      <c r="Q5006" s="306">
        <v>0.16412985093532101</v>
      </c>
      <c r="R5006" s="306">
        <v>0.10294094327339699</v>
      </c>
      <c r="S5006" s="307">
        <v>0.24403600615042201</v>
      </c>
      <c r="T5006" s="306">
        <v>0.13546705046936799</v>
      </c>
      <c r="U5006" s="306">
        <v>8.5211453647053501E-2</v>
      </c>
      <c r="V5006" s="307">
        <v>0.19813145894037498</v>
      </c>
      <c r="W5006" s="306">
        <v>0.26686682248018101</v>
      </c>
      <c r="X5006" s="306">
        <v>0.20141082305781699</v>
      </c>
      <c r="Y5006" s="307">
        <v>0.34152207182229599</v>
      </c>
      <c r="Z5006" s="306">
        <v>9.8596117554857005E-2</v>
      </c>
      <c r="AA5006" s="306">
        <v>6.2141620431642994E-2</v>
      </c>
      <c r="AB5006" s="307">
        <v>0.14395776218484599</v>
      </c>
      <c r="AC5006" s="306">
        <v>0.15006202151329301</v>
      </c>
      <c r="AD5006" s="306">
        <v>9.0691387147215502E-2</v>
      </c>
      <c r="AE5006" s="307">
        <v>0.226160288823196</v>
      </c>
    </row>
    <row r="5007" spans="1:31" ht="14.85" customHeight="1">
      <c r="A5007" s="374">
        <v>44097</v>
      </c>
      <c r="B5007" s="334">
        <v>0.30814188639165802</v>
      </c>
      <c r="C5007" s="334">
        <v>0.27864919261626997</v>
      </c>
      <c r="D5007" s="334">
        <v>0.34027401794427703</v>
      </c>
      <c r="E5007" s="334">
        <v>0.75081393013337594</v>
      </c>
      <c r="F5007" s="306">
        <v>0.54018089929937607</v>
      </c>
      <c r="G5007" s="307">
        <v>0.99919771691578607</v>
      </c>
      <c r="H5007" s="306">
        <v>0.71152017065544992</v>
      </c>
      <c r="I5007" s="306">
        <v>0.60074071821689501</v>
      </c>
      <c r="J5007" s="307">
        <v>0.83755257667655214</v>
      </c>
      <c r="K5007" s="306">
        <v>0.54752239723503504</v>
      </c>
      <c r="L5007" s="306">
        <v>0.42121828053244098</v>
      </c>
      <c r="M5007" s="307">
        <v>0.69079938717842104</v>
      </c>
      <c r="N5007" s="306">
        <v>0.19087902147417199</v>
      </c>
      <c r="O5007" s="306">
        <v>0.12175363743064499</v>
      </c>
      <c r="P5007" s="307">
        <v>0.27856055767632498</v>
      </c>
      <c r="Q5007" s="306">
        <v>0.17824324046620599</v>
      </c>
      <c r="R5007" s="306">
        <v>0.11600212514817</v>
      </c>
      <c r="S5007" s="307">
        <v>0.258896204941998</v>
      </c>
      <c r="T5007" s="306">
        <v>0.14235349512225201</v>
      </c>
      <c r="U5007" s="306">
        <v>9.1651018545520102E-2</v>
      </c>
      <c r="V5007" s="307">
        <v>0.20514615343409201</v>
      </c>
      <c r="W5007" s="306">
        <v>0.26980923548195501</v>
      </c>
      <c r="X5007" s="306">
        <v>0.20680367645453498</v>
      </c>
      <c r="Y5007" s="307">
        <v>0.34099212649073196</v>
      </c>
      <c r="Z5007" s="306">
        <v>0.10227939365319799</v>
      </c>
      <c r="AA5007" s="306">
        <v>6.5766652685697508E-2</v>
      </c>
      <c r="AB5007" s="307">
        <v>0.147934058790894</v>
      </c>
      <c r="AC5007" s="306">
        <v>0.164131406832278</v>
      </c>
      <c r="AD5007" s="306">
        <v>0.10179804477898401</v>
      </c>
      <c r="AE5007" s="307">
        <v>0.241973327856532</v>
      </c>
    </row>
    <row r="5008" spans="1:31" ht="14.85" customHeight="1">
      <c r="A5008" s="374">
        <v>44098</v>
      </c>
      <c r="B5008" s="334">
        <v>0.33063972957723198</v>
      </c>
      <c r="C5008" s="334">
        <v>0.30046895632676102</v>
      </c>
      <c r="D5008" s="334">
        <v>0.36295017509422201</v>
      </c>
      <c r="E5008" s="334">
        <v>0.82138940402942395</v>
      </c>
      <c r="F5008" s="306">
        <v>0.604721902816029</v>
      </c>
      <c r="G5008" s="307">
        <v>1.0754726102857599</v>
      </c>
      <c r="H5008" s="306">
        <v>0.75885962744793001</v>
      </c>
      <c r="I5008" s="306">
        <v>0.64691945817094498</v>
      </c>
      <c r="J5008" s="307">
        <v>0.88347498165779692</v>
      </c>
      <c r="K5008" s="306">
        <v>0.60994799060193206</v>
      </c>
      <c r="L5008" s="306">
        <v>0.47807544118843198</v>
      </c>
      <c r="M5008" s="307">
        <v>0.76090046492436303</v>
      </c>
      <c r="N5008" s="306">
        <v>0.209188993232125</v>
      </c>
      <c r="O5008" s="306">
        <v>0.13723110486902701</v>
      </c>
      <c r="P5008" s="307">
        <v>0.301528498063179</v>
      </c>
      <c r="Q5008" s="306">
        <v>0.193907569584544</v>
      </c>
      <c r="R5008" s="306">
        <v>0.130279122360551</v>
      </c>
      <c r="S5008" s="307">
        <v>0.27462243631315397</v>
      </c>
      <c r="T5008" s="306">
        <v>0.15026473569761301</v>
      </c>
      <c r="U5008" s="306">
        <v>9.8782933092639802E-2</v>
      </c>
      <c r="V5008" s="307">
        <v>0.214513530153398</v>
      </c>
      <c r="W5008" s="306">
        <v>0.27367162734311101</v>
      </c>
      <c r="X5008" s="306">
        <v>0.212019691392107</v>
      </c>
      <c r="Y5008" s="307">
        <v>0.34284703001685801</v>
      </c>
      <c r="Z5008" s="306">
        <v>0.10695257582532999</v>
      </c>
      <c r="AA5008" s="306">
        <v>7.0052814742233904E-2</v>
      </c>
      <c r="AB5008" s="307">
        <v>0.152774474396037</v>
      </c>
      <c r="AC5008" s="306">
        <v>0.179209148510801</v>
      </c>
      <c r="AD5008" s="306">
        <v>0.11483173615407</v>
      </c>
      <c r="AE5008" s="307">
        <v>0.25982794553368899</v>
      </c>
    </row>
    <row r="5009" spans="1:31" ht="14.85" customHeight="1">
      <c r="A5009" s="374">
        <v>44099</v>
      </c>
      <c r="B5009" s="334">
        <v>0.35525090907279799</v>
      </c>
      <c r="C5009" s="334">
        <v>0.32466493546589997</v>
      </c>
      <c r="D5009" s="334">
        <v>0.38782352286146798</v>
      </c>
      <c r="E5009" s="334">
        <v>0.89162760206958003</v>
      </c>
      <c r="F5009" s="306">
        <v>0.66945972820623001</v>
      </c>
      <c r="G5009" s="307">
        <v>1.1542094197572199</v>
      </c>
      <c r="H5009" s="306">
        <v>0.8102534219322679</v>
      </c>
      <c r="I5009" s="306">
        <v>0.69464388554284096</v>
      </c>
      <c r="J5009" s="307">
        <v>0.93804936978438191</v>
      </c>
      <c r="K5009" s="306">
        <v>0.67792741534036194</v>
      </c>
      <c r="L5009" s="306">
        <v>0.53990322563385396</v>
      </c>
      <c r="M5009" s="307">
        <v>0.8326092373353281</v>
      </c>
      <c r="N5009" s="306">
        <v>0.23090919841621901</v>
      </c>
      <c r="O5009" s="306">
        <v>0.15475729257844001</v>
      </c>
      <c r="P5009" s="307">
        <v>0.32718634109419897</v>
      </c>
      <c r="Q5009" s="306">
        <v>0.21141217594349099</v>
      </c>
      <c r="R5009" s="306">
        <v>0.145259962250883</v>
      </c>
      <c r="S5009" s="307">
        <v>0.294316455019346</v>
      </c>
      <c r="T5009" s="306">
        <v>0.159251529305482</v>
      </c>
      <c r="U5009" s="306">
        <v>0.10658848070410801</v>
      </c>
      <c r="V5009" s="307">
        <v>0.22420015717278399</v>
      </c>
      <c r="W5009" s="306">
        <v>0.27876086621771801</v>
      </c>
      <c r="X5009" s="306">
        <v>0.21769232937196001</v>
      </c>
      <c r="Y5009" s="307">
        <v>0.347569219540939</v>
      </c>
      <c r="Z5009" s="306">
        <v>0.11273304468673299</v>
      </c>
      <c r="AA5009" s="306">
        <v>7.4159458995064598E-2</v>
      </c>
      <c r="AB5009" s="307">
        <v>0.15969885880090401</v>
      </c>
      <c r="AC5009" s="306">
        <v>0.19509765447226801</v>
      </c>
      <c r="AD5009" s="306">
        <v>0.129142402291783</v>
      </c>
      <c r="AE5009" s="307">
        <v>0.279041212371265</v>
      </c>
    </row>
    <row r="5010" spans="1:31" ht="14.85" customHeight="1">
      <c r="A5010" s="374">
        <v>44100</v>
      </c>
      <c r="B5010" s="334">
        <v>0.38164456128306601</v>
      </c>
      <c r="C5010" s="334">
        <v>0.35006312096721198</v>
      </c>
      <c r="D5010" s="334">
        <v>0.41551177520986499</v>
      </c>
      <c r="E5010" s="334">
        <v>0.95902344992119903</v>
      </c>
      <c r="F5010" s="306">
        <v>0.72776653700301697</v>
      </c>
      <c r="G5010" s="307">
        <v>1.2272401555461898</v>
      </c>
      <c r="H5010" s="306">
        <v>0.86492919791139999</v>
      </c>
      <c r="I5010" s="306">
        <v>0.74463964847171393</v>
      </c>
      <c r="J5010" s="307">
        <v>0.99664726588552399</v>
      </c>
      <c r="K5010" s="306">
        <v>0.749667363275895</v>
      </c>
      <c r="L5010" s="306">
        <v>0.60217477646119699</v>
      </c>
      <c r="M5010" s="307">
        <v>0.91314867200984595</v>
      </c>
      <c r="N5010" s="306">
        <v>0.25595306051859801</v>
      </c>
      <c r="O5010" s="306">
        <v>0.17543390332793701</v>
      </c>
      <c r="P5010" s="307">
        <v>0.35772840479992801</v>
      </c>
      <c r="Q5010" s="306">
        <v>0.23106150703159201</v>
      </c>
      <c r="R5010" s="306">
        <v>0.161837463491943</v>
      </c>
      <c r="S5010" s="307">
        <v>0.31782640100269</v>
      </c>
      <c r="T5010" s="306">
        <v>0.169331265476939</v>
      </c>
      <c r="U5010" s="306">
        <v>0.11521035762142101</v>
      </c>
      <c r="V5010" s="307">
        <v>0.23540084260962901</v>
      </c>
      <c r="W5010" s="306">
        <v>0.285357219077705</v>
      </c>
      <c r="X5010" s="306">
        <v>0.22383737355446601</v>
      </c>
      <c r="Y5010" s="307">
        <v>0.35334516464434501</v>
      </c>
      <c r="Z5010" s="306">
        <v>0.11973085842874401</v>
      </c>
      <c r="AA5010" s="306">
        <v>7.9930333959132002E-2</v>
      </c>
      <c r="AB5010" s="307">
        <v>0.168709498706448</v>
      </c>
      <c r="AC5010" s="306">
        <v>0.21151225284844799</v>
      </c>
      <c r="AD5010" s="306">
        <v>0.141597928643968</v>
      </c>
      <c r="AE5010" s="307">
        <v>0.29865785504179498</v>
      </c>
    </row>
    <row r="5011" spans="1:31" ht="14.85" customHeight="1">
      <c r="A5011" s="374">
        <v>44101</v>
      </c>
      <c r="B5011" s="334">
        <v>0.40930745953032499</v>
      </c>
      <c r="C5011" s="334">
        <v>0.37637489921809197</v>
      </c>
      <c r="D5011" s="334">
        <v>0.44417958212003805</v>
      </c>
      <c r="E5011" s="334">
        <v>1.0208147429294099</v>
      </c>
      <c r="F5011" s="306">
        <v>0.78051120382952699</v>
      </c>
      <c r="G5011" s="307">
        <v>1.2983681370968601</v>
      </c>
      <c r="H5011" s="306">
        <v>0.92174304689463993</v>
      </c>
      <c r="I5011" s="306">
        <v>0.79593284793844798</v>
      </c>
      <c r="J5011" s="307">
        <v>1.0578596756668999</v>
      </c>
      <c r="K5011" s="306">
        <v>0.82254993926223108</v>
      </c>
      <c r="L5011" s="306">
        <v>0.66751365820072095</v>
      </c>
      <c r="M5011" s="307">
        <v>0.99599106158971895</v>
      </c>
      <c r="N5011" s="306">
        <v>0.28397245470903204</v>
      </c>
      <c r="O5011" s="306">
        <v>0.19692397312485199</v>
      </c>
      <c r="P5011" s="307">
        <v>0.39211708111483001</v>
      </c>
      <c r="Q5011" s="306">
        <v>0.25316157513232496</v>
      </c>
      <c r="R5011" s="306">
        <v>0.180054621313264</v>
      </c>
      <c r="S5011" s="307">
        <v>0.34178655557640197</v>
      </c>
      <c r="T5011" s="306">
        <v>0.180481590624991</v>
      </c>
      <c r="U5011" s="306">
        <v>0.12424674597240201</v>
      </c>
      <c r="V5011" s="307">
        <v>0.249258914168316</v>
      </c>
      <c r="W5011" s="306">
        <v>0.29370841693021299</v>
      </c>
      <c r="X5011" s="306">
        <v>0.23053650883621199</v>
      </c>
      <c r="Y5011" s="307">
        <v>0.36194621143397099</v>
      </c>
      <c r="Z5011" s="306">
        <v>0.128045247714835</v>
      </c>
      <c r="AA5011" s="306">
        <v>8.5980050619809789E-2</v>
      </c>
      <c r="AB5011" s="307">
        <v>0.17882605267013499</v>
      </c>
      <c r="AC5011" s="306">
        <v>0.22808479037604701</v>
      </c>
      <c r="AD5011" s="306">
        <v>0.15536591705531899</v>
      </c>
      <c r="AE5011" s="307">
        <v>0.31992174517741601</v>
      </c>
    </row>
    <row r="5012" spans="1:31" ht="14.85" customHeight="1">
      <c r="A5012" s="374">
        <v>44102</v>
      </c>
      <c r="B5012" s="334">
        <v>0.43758421013709198</v>
      </c>
      <c r="C5012" s="334">
        <v>0.40247807095218402</v>
      </c>
      <c r="D5012" s="334">
        <v>0.47421325271940501</v>
      </c>
      <c r="E5012" s="334">
        <v>1.0742570463185899</v>
      </c>
      <c r="F5012" s="306">
        <v>0.82477321798025205</v>
      </c>
      <c r="G5012" s="307">
        <v>1.3619257377571299</v>
      </c>
      <c r="H5012" s="306">
        <v>0.97925432001325696</v>
      </c>
      <c r="I5012" s="306">
        <v>0.84839544211583096</v>
      </c>
      <c r="J5012" s="307">
        <v>1.1219595681547301</v>
      </c>
      <c r="K5012" s="306">
        <v>0.89332172513206898</v>
      </c>
      <c r="L5012" s="306">
        <v>0.72967355391711497</v>
      </c>
      <c r="M5012" s="307">
        <v>1.07685761221723</v>
      </c>
      <c r="N5012" s="306">
        <v>0.31432400373158698</v>
      </c>
      <c r="O5012" s="306">
        <v>0.22041535674892301</v>
      </c>
      <c r="P5012" s="307">
        <v>0.43013673983162304</v>
      </c>
      <c r="Q5012" s="306">
        <v>0.27801295112045099</v>
      </c>
      <c r="R5012" s="306">
        <v>0.19975602499469899</v>
      </c>
      <c r="S5012" s="307">
        <v>0.37329031411910901</v>
      </c>
      <c r="T5012" s="306">
        <v>0.192642279801159</v>
      </c>
      <c r="U5012" s="306">
        <v>0.13392606562532999</v>
      </c>
      <c r="V5012" s="307">
        <v>0.26446435145677499</v>
      </c>
      <c r="W5012" s="306">
        <v>0.30403055924742101</v>
      </c>
      <c r="X5012" s="306">
        <v>0.23875972552604899</v>
      </c>
      <c r="Y5012" s="307">
        <v>0.37483555815505798</v>
      </c>
      <c r="Z5012" s="306">
        <v>0.137764317220681</v>
      </c>
      <c r="AA5012" s="306">
        <v>9.3242945599364496E-2</v>
      </c>
      <c r="AB5012" s="307">
        <v>0.190660621850401</v>
      </c>
      <c r="AC5012" s="306">
        <v>0.24438883236907599</v>
      </c>
      <c r="AD5012" s="306">
        <v>0.16657257560892799</v>
      </c>
      <c r="AE5012" s="307">
        <v>0.33849942612679201</v>
      </c>
    </row>
    <row r="5013" spans="1:31" ht="14.85" customHeight="1">
      <c r="A5013" s="374">
        <v>44103</v>
      </c>
      <c r="B5013" s="334">
        <v>0.46576493745436798</v>
      </c>
      <c r="C5013" s="334">
        <v>0.42943428600246702</v>
      </c>
      <c r="D5013" s="334">
        <v>0.50405771576312697</v>
      </c>
      <c r="E5013" s="334">
        <v>1.1169843342582599</v>
      </c>
      <c r="F5013" s="306">
        <v>0.86141403790008098</v>
      </c>
      <c r="G5013" s="307">
        <v>1.41090474490086</v>
      </c>
      <c r="H5013" s="306">
        <v>1.0358880833787201</v>
      </c>
      <c r="I5013" s="306">
        <v>0.89917309907893206</v>
      </c>
      <c r="J5013" s="307">
        <v>1.1829576296150199</v>
      </c>
      <c r="K5013" s="306">
        <v>0.95849219469882208</v>
      </c>
      <c r="L5013" s="306">
        <v>0.78684486682302801</v>
      </c>
      <c r="M5013" s="307">
        <v>1.14982348256221</v>
      </c>
      <c r="N5013" s="306">
        <v>0.34609628463414505</v>
      </c>
      <c r="O5013" s="306">
        <v>0.244546447778245</v>
      </c>
      <c r="P5013" s="307">
        <v>0.46844503033443796</v>
      </c>
      <c r="Q5013" s="306">
        <v>0.30591487796226502</v>
      </c>
      <c r="R5013" s="306">
        <v>0.22256399474742597</v>
      </c>
      <c r="S5013" s="307">
        <v>0.40668030978026704</v>
      </c>
      <c r="T5013" s="306">
        <v>0.205728078730301</v>
      </c>
      <c r="U5013" s="306">
        <v>0.14464655430041001</v>
      </c>
      <c r="V5013" s="307">
        <v>0.280581421799799</v>
      </c>
      <c r="W5013" s="306">
        <v>0.31651486066376999</v>
      </c>
      <c r="X5013" s="306">
        <v>0.24938546551681401</v>
      </c>
      <c r="Y5013" s="307">
        <v>0.38919947067334704</v>
      </c>
      <c r="Z5013" s="306">
        <v>0.148969631489687</v>
      </c>
      <c r="AA5013" s="306">
        <v>0.10240884980599099</v>
      </c>
      <c r="AB5013" s="307">
        <v>0.20543734327755503</v>
      </c>
      <c r="AC5013" s="306">
        <v>0.25998904951338198</v>
      </c>
      <c r="AD5013" s="306">
        <v>0.17960477498253299</v>
      </c>
      <c r="AE5013" s="307">
        <v>0.35716857422235399</v>
      </c>
    </row>
    <row r="5014" spans="1:31" ht="14.85" customHeight="1">
      <c r="A5014" s="374">
        <v>44104</v>
      </c>
      <c r="B5014" s="334">
        <v>0.49321099597220802</v>
      </c>
      <c r="C5014" s="334">
        <v>0.45508186895405001</v>
      </c>
      <c r="D5014" s="334">
        <v>0.53251206409287499</v>
      </c>
      <c r="E5014" s="334">
        <v>1.14738505819421</v>
      </c>
      <c r="F5014" s="306">
        <v>0.88986924066444295</v>
      </c>
      <c r="G5014" s="307">
        <v>1.4453564392359199</v>
      </c>
      <c r="H5014" s="306">
        <v>1.0901700412819899</v>
      </c>
      <c r="I5014" s="306">
        <v>0.94755072501934801</v>
      </c>
      <c r="J5014" s="307">
        <v>1.24134382386095</v>
      </c>
      <c r="K5014" s="306">
        <v>1.01488862295259</v>
      </c>
      <c r="L5014" s="306">
        <v>0.83717034242089505</v>
      </c>
      <c r="M5014" s="307">
        <v>1.2124778676078101</v>
      </c>
      <c r="N5014" s="306">
        <v>0.37821625566469097</v>
      </c>
      <c r="O5014" s="306">
        <v>0.26901818971259001</v>
      </c>
      <c r="P5014" s="307">
        <v>0.50593132388473194</v>
      </c>
      <c r="Q5014" s="306">
        <v>0.33718281737741701</v>
      </c>
      <c r="R5014" s="306">
        <v>0.24712190298793998</v>
      </c>
      <c r="S5014" s="307">
        <v>0.44477435074501198</v>
      </c>
      <c r="T5014" s="306">
        <v>0.219652425546047</v>
      </c>
      <c r="U5014" s="306">
        <v>0.15652589868123198</v>
      </c>
      <c r="V5014" s="307">
        <v>0.29567686342736399</v>
      </c>
      <c r="W5014" s="306">
        <v>0.33133795858044401</v>
      </c>
      <c r="X5014" s="306">
        <v>0.26316241067938295</v>
      </c>
      <c r="Y5014" s="307">
        <v>0.405895366956677</v>
      </c>
      <c r="Z5014" s="306">
        <v>0.16174648519262</v>
      </c>
      <c r="AA5014" s="306">
        <v>0.11300774976203401</v>
      </c>
      <c r="AB5014" s="307">
        <v>0.22185951488934799</v>
      </c>
      <c r="AC5014" s="306">
        <v>0.27450865323571799</v>
      </c>
      <c r="AD5014" s="306">
        <v>0.19251635894765598</v>
      </c>
      <c r="AE5014" s="307">
        <v>0.37418829497082501</v>
      </c>
    </row>
    <row r="5015" spans="1:31" ht="14.85" customHeight="1">
      <c r="A5015" s="374">
        <v>44105</v>
      </c>
      <c r="B5015" s="334">
        <v>0.51949160032142194</v>
      </c>
      <c r="C5015" s="334">
        <v>0.48049290355629298</v>
      </c>
      <c r="D5015" s="334">
        <v>0.55968141200714805</v>
      </c>
      <c r="E5015" s="334">
        <v>1.16489407166752</v>
      </c>
      <c r="F5015" s="306">
        <v>0.91314985836600493</v>
      </c>
      <c r="G5015" s="307">
        <v>1.45494409198841</v>
      </c>
      <c r="H5015" s="306">
        <v>1.14098628527959</v>
      </c>
      <c r="I5015" s="306">
        <v>0.99672180925699705</v>
      </c>
      <c r="J5015" s="307">
        <v>1.2971877770625599</v>
      </c>
      <c r="K5015" s="306">
        <v>1.06023593034802</v>
      </c>
      <c r="L5015" s="306">
        <v>0.88042590871618798</v>
      </c>
      <c r="M5015" s="307">
        <v>1.2572347067073399</v>
      </c>
      <c r="N5015" s="306">
        <v>0.40962683963028196</v>
      </c>
      <c r="O5015" s="306">
        <v>0.29683572197310804</v>
      </c>
      <c r="P5015" s="307">
        <v>0.54311143504586401</v>
      </c>
      <c r="Q5015" s="306">
        <v>0.3721779440788</v>
      </c>
      <c r="R5015" s="306">
        <v>0.27631108725690401</v>
      </c>
      <c r="S5015" s="307">
        <v>0.486025530533165</v>
      </c>
      <c r="T5015" s="306">
        <v>0.23435812250846302</v>
      </c>
      <c r="U5015" s="306">
        <v>0.16940271399804799</v>
      </c>
      <c r="V5015" s="307">
        <v>0.31201941323329896</v>
      </c>
      <c r="W5015" s="306">
        <v>0.34867252693702</v>
      </c>
      <c r="X5015" s="306">
        <v>0.28104451488862997</v>
      </c>
      <c r="Y5015" s="307">
        <v>0.42479112106726302</v>
      </c>
      <c r="Z5015" s="306">
        <v>0.176199036513456</v>
      </c>
      <c r="AA5015" s="306">
        <v>0.124929062904269</v>
      </c>
      <c r="AB5015" s="307">
        <v>0.23832382390842999</v>
      </c>
      <c r="AC5015" s="306">
        <v>0.28769961294409496</v>
      </c>
      <c r="AD5015" s="306">
        <v>0.20449062141914801</v>
      </c>
      <c r="AE5015" s="307">
        <v>0.38904825593754899</v>
      </c>
    </row>
    <row r="5016" spans="1:31" ht="14.85" customHeight="1">
      <c r="A5016" s="374">
        <v>44106</v>
      </c>
      <c r="B5016" s="334">
        <v>0.544493664086383</v>
      </c>
      <c r="C5016" s="334">
        <v>0.50584937283338893</v>
      </c>
      <c r="D5016" s="334">
        <v>0.58485970332900805</v>
      </c>
      <c r="E5016" s="334">
        <v>1.17010810850562</v>
      </c>
      <c r="F5016" s="306">
        <v>0.92667032809657401</v>
      </c>
      <c r="G5016" s="307">
        <v>1.4535310874696501</v>
      </c>
      <c r="H5016" s="306">
        <v>1.1877995502868099</v>
      </c>
      <c r="I5016" s="306">
        <v>1.0418014706816299</v>
      </c>
      <c r="J5016" s="307">
        <v>1.3409976189739701</v>
      </c>
      <c r="K5016" s="306">
        <v>1.09359085966095</v>
      </c>
      <c r="L5016" s="306">
        <v>0.91465331992516397</v>
      </c>
      <c r="M5016" s="307">
        <v>1.28591171987313</v>
      </c>
      <c r="N5016" s="306">
        <v>0.43949524941301599</v>
      </c>
      <c r="O5016" s="306">
        <v>0.32386471517988902</v>
      </c>
      <c r="P5016" s="307">
        <v>0.57236132311510091</v>
      </c>
      <c r="Q5016" s="306">
        <v>0.41134266319187002</v>
      </c>
      <c r="R5016" s="306">
        <v>0.31128373666173398</v>
      </c>
      <c r="S5016" s="307">
        <v>0.52917047607299494</v>
      </c>
      <c r="T5016" s="306">
        <v>0.24984763133853</v>
      </c>
      <c r="U5016" s="306">
        <v>0.183797973282702</v>
      </c>
      <c r="V5016" s="307">
        <v>0.32783646702692099</v>
      </c>
      <c r="W5016" s="306">
        <v>0.36869449510428204</v>
      </c>
      <c r="X5016" s="306">
        <v>0.30147028844164303</v>
      </c>
      <c r="Y5016" s="307">
        <v>0.44511501224522004</v>
      </c>
      <c r="Z5016" s="306">
        <v>0.19246753843268199</v>
      </c>
      <c r="AA5016" s="306">
        <v>0.13860935788512799</v>
      </c>
      <c r="AB5016" s="307">
        <v>0.25665452570512104</v>
      </c>
      <c r="AC5016" s="306">
        <v>0.29949570371038597</v>
      </c>
      <c r="AD5016" s="306">
        <v>0.21443237581541902</v>
      </c>
      <c r="AE5016" s="307">
        <v>0.40105767018511795</v>
      </c>
    </row>
    <row r="5017" spans="1:31" ht="14.85" customHeight="1">
      <c r="A5017" s="374">
        <v>44107</v>
      </c>
      <c r="B5017" s="334">
        <v>0.568471089868676</v>
      </c>
      <c r="C5017" s="334">
        <v>0.52963069305282096</v>
      </c>
      <c r="D5017" s="334">
        <v>0.60923547510120102</v>
      </c>
      <c r="E5017" s="334">
        <v>1.16468069636642</v>
      </c>
      <c r="F5017" s="306">
        <v>0.92855612168096702</v>
      </c>
      <c r="G5017" s="307">
        <v>1.4390618358167999</v>
      </c>
      <c r="H5017" s="306">
        <v>1.23075853934915</v>
      </c>
      <c r="I5017" s="306">
        <v>1.0855738079838801</v>
      </c>
      <c r="J5017" s="307">
        <v>1.3853022130331201</v>
      </c>
      <c r="K5017" s="306">
        <v>1.11549219708949</v>
      </c>
      <c r="L5017" s="306">
        <v>0.93814792541856395</v>
      </c>
      <c r="M5017" s="307">
        <v>1.30386093255963</v>
      </c>
      <c r="N5017" s="306">
        <v>0.467390932133044</v>
      </c>
      <c r="O5017" s="306">
        <v>0.34994198631745699</v>
      </c>
      <c r="P5017" s="307">
        <v>0.60368170206921201</v>
      </c>
      <c r="Q5017" s="306">
        <v>0.45523286335121704</v>
      </c>
      <c r="R5017" s="306">
        <v>0.349610366184888</v>
      </c>
      <c r="S5017" s="307">
        <v>0.57919223698149502</v>
      </c>
      <c r="T5017" s="306">
        <v>0.26620449641402599</v>
      </c>
      <c r="U5017" s="306">
        <v>0.19682571537537899</v>
      </c>
      <c r="V5017" s="307">
        <v>0.34546299892920901</v>
      </c>
      <c r="W5017" s="306">
        <v>0.39158363223505499</v>
      </c>
      <c r="X5017" s="306">
        <v>0.32315478619717702</v>
      </c>
      <c r="Y5017" s="307">
        <v>0.46887695805544299</v>
      </c>
      <c r="Z5017" s="306">
        <v>0.21074347603959498</v>
      </c>
      <c r="AA5017" s="306">
        <v>0.15491561686685901</v>
      </c>
      <c r="AB5017" s="307">
        <v>0.27707154273643103</v>
      </c>
      <c r="AC5017" s="306">
        <v>0.310031684393344</v>
      </c>
      <c r="AD5017" s="306">
        <v>0.22193595414638601</v>
      </c>
      <c r="AE5017" s="307">
        <v>0.41401629361916098</v>
      </c>
    </row>
    <row r="5018" spans="1:31" ht="14.85" customHeight="1">
      <c r="A5018" s="374">
        <v>44108</v>
      </c>
      <c r="B5018" s="334">
        <v>0.59201834936032904</v>
      </c>
      <c r="C5018" s="334">
        <v>0.55219070314735896</v>
      </c>
      <c r="D5018" s="334">
        <v>0.63510649061796798</v>
      </c>
      <c r="E5018" s="334">
        <v>1.1510219792076302</v>
      </c>
      <c r="F5018" s="306">
        <v>0.91513277255185899</v>
      </c>
      <c r="G5018" s="307">
        <v>1.42464891866248</v>
      </c>
      <c r="H5018" s="306">
        <v>1.2706682636887199</v>
      </c>
      <c r="I5018" s="306">
        <v>1.1226654548733801</v>
      </c>
      <c r="J5018" s="307">
        <v>1.4303116181084401</v>
      </c>
      <c r="K5018" s="306">
        <v>1.12778432845945</v>
      </c>
      <c r="L5018" s="306">
        <v>0.95012718121790896</v>
      </c>
      <c r="M5018" s="307">
        <v>1.3181266502251998</v>
      </c>
      <c r="N5018" s="306">
        <v>0.49337728274155296</v>
      </c>
      <c r="O5018" s="306">
        <v>0.368573229914405</v>
      </c>
      <c r="P5018" s="307">
        <v>0.63656283209980102</v>
      </c>
      <c r="Q5018" s="306">
        <v>0.50453721088331593</v>
      </c>
      <c r="R5018" s="306">
        <v>0.39046478944344398</v>
      </c>
      <c r="S5018" s="307">
        <v>0.63652648242607601</v>
      </c>
      <c r="T5018" s="306">
        <v>0.28359944925519803</v>
      </c>
      <c r="U5018" s="306">
        <v>0.20976909918974801</v>
      </c>
      <c r="V5018" s="307">
        <v>0.36808354615488903</v>
      </c>
      <c r="W5018" s="306">
        <v>0.41751604209640403</v>
      </c>
      <c r="X5018" s="306">
        <v>0.345295368186747</v>
      </c>
      <c r="Y5018" s="307">
        <v>0.50000748423743402</v>
      </c>
      <c r="Z5018" s="306">
        <v>0.23127839060994698</v>
      </c>
      <c r="AA5018" s="306">
        <v>0.17165767770184701</v>
      </c>
      <c r="AB5018" s="307">
        <v>0.30269842741085701</v>
      </c>
      <c r="AC5018" s="306">
        <v>0.31962238883932098</v>
      </c>
      <c r="AD5018" s="306">
        <v>0.22527838249009002</v>
      </c>
      <c r="AE5018" s="307">
        <v>0.42785470748751597</v>
      </c>
    </row>
    <row r="5019" spans="1:31" ht="14.85" customHeight="1">
      <c r="A5019" s="374">
        <v>44109</v>
      </c>
      <c r="B5019" s="334">
        <v>0.61597787791664405</v>
      </c>
      <c r="C5019" s="334">
        <v>0.57158034652642598</v>
      </c>
      <c r="D5019" s="334">
        <v>0.66256914627541796</v>
      </c>
      <c r="E5019" s="334">
        <v>1.13188662481627</v>
      </c>
      <c r="F5019" s="306">
        <v>0.881617137624644</v>
      </c>
      <c r="G5019" s="307">
        <v>1.4144079768323401</v>
      </c>
      <c r="H5019" s="306">
        <v>1.3088326720638199</v>
      </c>
      <c r="I5019" s="306">
        <v>1.15047977648287</v>
      </c>
      <c r="J5019" s="307">
        <v>1.47779584774073</v>
      </c>
      <c r="K5019" s="306">
        <v>1.1331823465233299</v>
      </c>
      <c r="L5019" s="306">
        <v>0.94210403878411897</v>
      </c>
      <c r="M5019" s="307">
        <v>1.3370901157283102</v>
      </c>
      <c r="N5019" s="306">
        <v>0.51799130354598599</v>
      </c>
      <c r="O5019" s="306">
        <v>0.38080501800001104</v>
      </c>
      <c r="P5019" s="307">
        <v>0.67505317489963201</v>
      </c>
      <c r="Q5019" s="306">
        <v>0.56007744401986503</v>
      </c>
      <c r="R5019" s="306">
        <v>0.42947994110792403</v>
      </c>
      <c r="S5019" s="307">
        <v>0.70833461158264499</v>
      </c>
      <c r="T5019" s="306">
        <v>0.30227942970564803</v>
      </c>
      <c r="U5019" s="306">
        <v>0.21833316840925301</v>
      </c>
      <c r="V5019" s="307">
        <v>0.39789021298197402</v>
      </c>
      <c r="W5019" s="306">
        <v>0.44665045265688003</v>
      </c>
      <c r="X5019" s="306">
        <v>0.36454041832286799</v>
      </c>
      <c r="Y5019" s="307">
        <v>0.53902254287844698</v>
      </c>
      <c r="Z5019" s="306">
        <v>0.25438398510870097</v>
      </c>
      <c r="AA5019" s="306">
        <v>0.18615768056846402</v>
      </c>
      <c r="AB5019" s="307">
        <v>0.33443137275644796</v>
      </c>
      <c r="AC5019" s="306">
        <v>0.32870822234346897</v>
      </c>
      <c r="AD5019" s="306">
        <v>0.22472034294766602</v>
      </c>
      <c r="AE5019" s="307">
        <v>0.45063387143128003</v>
      </c>
    </row>
    <row r="5020" spans="1:31" ht="14.85" customHeight="1">
      <c r="A5020" s="374">
        <v>44110</v>
      </c>
      <c r="B5020" s="334">
        <v>0.64130974529992801</v>
      </c>
      <c r="C5020" s="334">
        <v>0.589886590885915</v>
      </c>
      <c r="D5020" s="334">
        <v>0.69538040642110299</v>
      </c>
      <c r="E5020" s="334">
        <v>1.10995269683577</v>
      </c>
      <c r="F5020" s="306">
        <v>0.83128488407839596</v>
      </c>
      <c r="G5020" s="307">
        <v>1.4359560969360001</v>
      </c>
      <c r="H5020" s="306">
        <v>1.3468149138279499</v>
      </c>
      <c r="I5020" s="306">
        <v>1.1669995760687601</v>
      </c>
      <c r="J5020" s="307">
        <v>1.5441005940460801</v>
      </c>
      <c r="K5020" s="306">
        <v>1.1347169791468099</v>
      </c>
      <c r="L5020" s="306">
        <v>0.92175857317137511</v>
      </c>
      <c r="M5020" s="307">
        <v>1.3679607652546899</v>
      </c>
      <c r="N5020" s="306">
        <v>0.54212265411363292</v>
      </c>
      <c r="O5020" s="306">
        <v>0.383722119390496</v>
      </c>
      <c r="P5020" s="307">
        <v>0.72803703169911405</v>
      </c>
      <c r="Q5020" s="306">
        <v>0.62279116253142097</v>
      </c>
      <c r="R5020" s="306">
        <v>0.46482510558569301</v>
      </c>
      <c r="S5020" s="307">
        <v>0.80405630087231894</v>
      </c>
      <c r="T5020" s="306">
        <v>0.32254319279964899</v>
      </c>
      <c r="U5020" s="306">
        <v>0.22122823334803202</v>
      </c>
      <c r="V5020" s="307">
        <v>0.441570012648138</v>
      </c>
      <c r="W5020" s="306">
        <v>0.47911493084551698</v>
      </c>
      <c r="X5020" s="306">
        <v>0.378608985349421</v>
      </c>
      <c r="Y5020" s="307">
        <v>0.59393971223884201</v>
      </c>
      <c r="Z5020" s="306">
        <v>0.28042454442770498</v>
      </c>
      <c r="AA5020" s="306">
        <v>0.19816345434507798</v>
      </c>
      <c r="AB5020" s="307">
        <v>0.376843716126187</v>
      </c>
      <c r="AC5020" s="306">
        <v>0.33778234071776203</v>
      </c>
      <c r="AD5020" s="306">
        <v>0.21983772845633001</v>
      </c>
      <c r="AE5020" s="307">
        <v>0.47978437506664401</v>
      </c>
    </row>
    <row r="5021" spans="1:31" ht="14.85" customHeight="1">
      <c r="A5021" s="374">
        <v>44111</v>
      </c>
      <c r="B5021" s="334">
        <v>0.66895787874634394</v>
      </c>
      <c r="C5021" s="334">
        <v>0.60803549870492202</v>
      </c>
      <c r="D5021" s="334">
        <v>0.73409920860890299</v>
      </c>
      <c r="E5021" s="334">
        <v>1.0874725407499299</v>
      </c>
      <c r="F5021" s="306">
        <v>0.77413138118398994</v>
      </c>
      <c r="G5021" s="307">
        <v>1.46444809771928</v>
      </c>
      <c r="H5021" s="306">
        <v>1.3861711332364901</v>
      </c>
      <c r="I5021" s="306">
        <v>1.1700895771917601</v>
      </c>
      <c r="J5021" s="307">
        <v>1.62014635882941</v>
      </c>
      <c r="K5021" s="306">
        <v>1.1351994527057601</v>
      </c>
      <c r="L5021" s="306">
        <v>0.88884753260059413</v>
      </c>
      <c r="M5021" s="307">
        <v>1.4065249811671701</v>
      </c>
      <c r="N5021" s="306">
        <v>0.566826991586589</v>
      </c>
      <c r="O5021" s="306">
        <v>0.37944273956527103</v>
      </c>
      <c r="P5021" s="307">
        <v>0.79089747846413494</v>
      </c>
      <c r="Q5021" s="306">
        <v>0.69370882559890001</v>
      </c>
      <c r="R5021" s="306">
        <v>0.49530305102549499</v>
      </c>
      <c r="S5021" s="307">
        <v>0.93055629404307905</v>
      </c>
      <c r="T5021" s="306">
        <v>0.34471134918472601</v>
      </c>
      <c r="U5021" s="306">
        <v>0.22268582598758799</v>
      </c>
      <c r="V5021" s="307">
        <v>0.49547126062534902</v>
      </c>
      <c r="W5021" s="306">
        <v>0.51500617514679292</v>
      </c>
      <c r="X5021" s="306">
        <v>0.388186558467222</v>
      </c>
      <c r="Y5021" s="307">
        <v>0.65874461699055697</v>
      </c>
      <c r="Z5021" s="306">
        <v>0.30980708651344002</v>
      </c>
      <c r="AA5021" s="306">
        <v>0.20657718580541601</v>
      </c>
      <c r="AB5021" s="307">
        <v>0.43538483372490899</v>
      </c>
      <c r="AC5021" s="306">
        <v>0.34731624184409199</v>
      </c>
      <c r="AD5021" s="306">
        <v>0.210330566946862</v>
      </c>
      <c r="AE5021" s="307">
        <v>0.51910734860278096</v>
      </c>
    </row>
    <row r="5022" spans="1:31" ht="14.85" customHeight="1">
      <c r="A5022" s="375">
        <v>44112</v>
      </c>
      <c r="B5022" s="376">
        <v>0.69974068346015705</v>
      </c>
      <c r="C5022" s="335">
        <v>0.62525253008841297</v>
      </c>
      <c r="D5022" s="376">
        <v>0.78190035884140308</v>
      </c>
      <c r="E5022" s="335">
        <v>1.0660311050354299</v>
      </c>
      <c r="F5022" s="364">
        <v>0.70963060381908305</v>
      </c>
      <c r="G5022" s="366">
        <v>1.51698645006675</v>
      </c>
      <c r="H5022" s="364">
        <v>1.4282008202977501</v>
      </c>
      <c r="I5022" s="364">
        <v>1.16988328483951</v>
      </c>
      <c r="J5022" s="366">
        <v>1.7117177109121899</v>
      </c>
      <c r="K5022" s="364">
        <v>1.1367940964311001</v>
      </c>
      <c r="L5022" s="364">
        <v>0.85093935377757202</v>
      </c>
      <c r="M5022" s="366">
        <v>1.46726085107863</v>
      </c>
      <c r="N5022" s="364">
        <v>0.59310807051603298</v>
      </c>
      <c r="O5022" s="364">
        <v>0.36977170804366999</v>
      </c>
      <c r="P5022" s="366">
        <v>0.87403761840952909</v>
      </c>
      <c r="Q5022" s="364">
        <v>0.77394804110255</v>
      </c>
      <c r="R5022" s="364">
        <v>0.52098448374157902</v>
      </c>
      <c r="S5022" s="366">
        <v>1.0891764031750499</v>
      </c>
      <c r="T5022" s="364">
        <v>0.36910059294512798</v>
      </c>
      <c r="U5022" s="364">
        <v>0.22157821337467401</v>
      </c>
      <c r="V5022" s="366">
        <v>0.56384032463814393</v>
      </c>
      <c r="W5022" s="364">
        <v>0.55441878715973203</v>
      </c>
      <c r="X5022" s="364">
        <v>0.39673970342130499</v>
      </c>
      <c r="Y5022" s="366">
        <v>0.74190601374721998</v>
      </c>
      <c r="Z5022" s="364">
        <v>0.34297925787227401</v>
      </c>
      <c r="AA5022" s="364">
        <v>0.21196846841796302</v>
      </c>
      <c r="AB5022" s="366">
        <v>0.51217540675243201</v>
      </c>
      <c r="AC5022" s="364">
        <v>0.35769550477701401</v>
      </c>
      <c r="AD5022" s="364">
        <v>0.20027885249907398</v>
      </c>
      <c r="AE5022" s="366">
        <v>0.56918964129588001</v>
      </c>
    </row>
    <row r="5023" spans="1:31" ht="29.65" customHeight="1">
      <c r="A5023" s="275" t="s">
        <v>1010</v>
      </c>
      <c r="B5023" s="286"/>
      <c r="C5023" s="286"/>
      <c r="D5023" s="286"/>
      <c r="E5023" s="286"/>
      <c r="F5023" s="286"/>
      <c r="G5023" s="286"/>
      <c r="H5023" s="286"/>
      <c r="I5023" s="286"/>
      <c r="J5023" s="286"/>
      <c r="K5023" s="286"/>
      <c r="L5023" s="286"/>
      <c r="M5023" s="286"/>
      <c r="N5023" s="286"/>
      <c r="O5023" s="286"/>
      <c r="P5023" s="286"/>
      <c r="Q5023" s="286"/>
      <c r="R5023" s="286"/>
      <c r="S5023" s="286"/>
      <c r="T5023" s="286"/>
      <c r="U5023" s="286"/>
      <c r="V5023" s="286"/>
      <c r="W5023" s="286"/>
      <c r="X5023" s="286"/>
      <c r="Y5023" s="286"/>
      <c r="Z5023" s="286"/>
      <c r="AA5023" s="286"/>
      <c r="AB5023" s="286"/>
      <c r="AC5023" s="286"/>
      <c r="AD5023" s="286"/>
      <c r="AE5023" s="286"/>
    </row>
    <row r="5024" spans="1:31" ht="67.5" customHeight="1">
      <c r="A5024" s="280" t="s">
        <v>470</v>
      </c>
      <c r="B5024" s="261" t="s">
        <v>756</v>
      </c>
      <c r="C5024" s="261" t="s">
        <v>757</v>
      </c>
      <c r="D5024" s="261" t="s">
        <v>758</v>
      </c>
      <c r="E5024" s="261" t="s">
        <v>759</v>
      </c>
      <c r="F5024" s="261" t="s">
        <v>760</v>
      </c>
      <c r="G5024" s="263" t="s">
        <v>761</v>
      </c>
      <c r="H5024" s="261" t="s">
        <v>762</v>
      </c>
      <c r="I5024" s="261" t="s">
        <v>763</v>
      </c>
      <c r="J5024" s="261" t="s">
        <v>764</v>
      </c>
      <c r="K5024" s="262" t="s">
        <v>765</v>
      </c>
      <c r="L5024" s="261" t="s">
        <v>766</v>
      </c>
      <c r="M5024" s="263" t="s">
        <v>767</v>
      </c>
      <c r="N5024" s="261" t="s">
        <v>768</v>
      </c>
      <c r="O5024" s="261" t="s">
        <v>769</v>
      </c>
      <c r="P5024" s="261" t="s">
        <v>770</v>
      </c>
      <c r="Q5024" s="262" t="s">
        <v>771</v>
      </c>
      <c r="R5024" s="261" t="s">
        <v>772</v>
      </c>
      <c r="S5024" s="263" t="s">
        <v>773</v>
      </c>
      <c r="T5024" s="261" t="s">
        <v>774</v>
      </c>
      <c r="U5024" s="261" t="s">
        <v>775</v>
      </c>
      <c r="V5024" s="261" t="s">
        <v>776</v>
      </c>
      <c r="W5024" s="262" t="s">
        <v>777</v>
      </c>
      <c r="X5024" s="261" t="s">
        <v>778</v>
      </c>
      <c r="Y5024" s="263" t="s">
        <v>779</v>
      </c>
      <c r="Z5024" s="261" t="s">
        <v>780</v>
      </c>
      <c r="AA5024" s="261" t="s">
        <v>781</v>
      </c>
      <c r="AB5024" s="261" t="s">
        <v>782</v>
      </c>
      <c r="AC5024" s="262" t="s">
        <v>783</v>
      </c>
      <c r="AD5024" s="261" t="s">
        <v>784</v>
      </c>
      <c r="AE5024" s="263" t="s">
        <v>785</v>
      </c>
    </row>
    <row r="5025" spans="1:31" ht="14.85" customHeight="1">
      <c r="A5025" s="367">
        <v>44064</v>
      </c>
      <c r="B5025" s="368">
        <v>8.5447869440242893E-2</v>
      </c>
      <c r="C5025" s="368">
        <v>6.7545831938978992E-2</v>
      </c>
      <c r="D5025" s="368">
        <v>0.10544025821635999</v>
      </c>
      <c r="E5025" s="368">
        <v>6.4596208960531601E-2</v>
      </c>
      <c r="F5025" s="369">
        <v>1.8043587438269601E-2</v>
      </c>
      <c r="G5025" s="370">
        <v>0.15509235417643</v>
      </c>
      <c r="H5025" s="369">
        <v>0.12852696048585299</v>
      </c>
      <c r="I5025" s="369">
        <v>7.23835099691858E-2</v>
      </c>
      <c r="J5025" s="370">
        <v>0.200616888620825</v>
      </c>
      <c r="K5025" s="369">
        <v>0.110015797737441</v>
      </c>
      <c r="L5025" s="369">
        <v>5.7270882451225004E-2</v>
      </c>
      <c r="M5025" s="370">
        <v>0.183129035305377</v>
      </c>
      <c r="N5025" s="369">
        <v>5.3800800227742605E-2</v>
      </c>
      <c r="O5025" s="369">
        <v>1.7150743212659299E-2</v>
      </c>
      <c r="P5025" s="370">
        <v>0.11350594002632901</v>
      </c>
      <c r="Q5025" s="369">
        <v>4.1945150502671696E-2</v>
      </c>
      <c r="R5025" s="369">
        <v>1.1360987874728201E-2</v>
      </c>
      <c r="S5025" s="370">
        <v>9.4445083362031293E-2</v>
      </c>
      <c r="T5025" s="369">
        <v>9.7046695401289393E-2</v>
      </c>
      <c r="U5025" s="369">
        <v>4.5257072974054305E-2</v>
      </c>
      <c r="V5025" s="370">
        <v>0.163392785256151</v>
      </c>
      <c r="W5025" s="369">
        <v>0.107316719365933</v>
      </c>
      <c r="X5025" s="369">
        <v>5.6006241784028306E-2</v>
      </c>
      <c r="Y5025" s="370">
        <v>0.17467475982386901</v>
      </c>
      <c r="Z5025" s="369">
        <v>7.0589697054556394E-2</v>
      </c>
      <c r="AA5025" s="369">
        <v>3.6195880698173505E-2</v>
      </c>
      <c r="AB5025" s="370">
        <v>0.110065920407473</v>
      </c>
      <c r="AC5025" s="369">
        <v>6.4288362856625106E-2</v>
      </c>
      <c r="AD5025" s="369">
        <v>2.6376938588817799E-2</v>
      </c>
      <c r="AE5025" s="370">
        <v>0.119366972593656</v>
      </c>
    </row>
    <row r="5026" spans="1:31" ht="14.85" customHeight="1">
      <c r="A5026" s="371">
        <v>44065</v>
      </c>
      <c r="B5026" s="334">
        <v>8.4778581413607793E-2</v>
      </c>
      <c r="C5026" s="334">
        <v>6.7532134780209294E-2</v>
      </c>
      <c r="D5026" s="334">
        <v>0.103921204386828</v>
      </c>
      <c r="E5026" s="334">
        <v>6.6013627049592599E-2</v>
      </c>
      <c r="F5026" s="306">
        <v>1.9256367236861902E-2</v>
      </c>
      <c r="G5026" s="307">
        <v>0.15039455827942499</v>
      </c>
      <c r="H5026" s="306">
        <v>0.126595023166993</v>
      </c>
      <c r="I5026" s="306">
        <v>7.1728083834467701E-2</v>
      </c>
      <c r="J5026" s="307">
        <v>0.19632706637753597</v>
      </c>
      <c r="K5026" s="306">
        <v>0.10487185741618499</v>
      </c>
      <c r="L5026" s="306">
        <v>5.6065848509203903E-2</v>
      </c>
      <c r="M5026" s="307">
        <v>0.17203592935734902</v>
      </c>
      <c r="N5026" s="306">
        <v>5.3702197284187105E-2</v>
      </c>
      <c r="O5026" s="306">
        <v>1.78573796073145E-2</v>
      </c>
      <c r="P5026" s="307">
        <v>0.110663613745453</v>
      </c>
      <c r="Q5026" s="306">
        <v>4.0631455741236902E-2</v>
      </c>
      <c r="R5026" s="306">
        <v>1.1532927069894601E-2</v>
      </c>
      <c r="S5026" s="307">
        <v>8.9903380905349412E-2</v>
      </c>
      <c r="T5026" s="306">
        <v>9.6285960768544399E-2</v>
      </c>
      <c r="U5026" s="306">
        <v>4.5859582875857001E-2</v>
      </c>
      <c r="V5026" s="307">
        <v>0.15932729701603698</v>
      </c>
      <c r="W5026" s="306">
        <v>0.10939909677092599</v>
      </c>
      <c r="X5026" s="306">
        <v>5.8318380618240601E-2</v>
      </c>
      <c r="Y5026" s="307">
        <v>0.1743189950621</v>
      </c>
      <c r="Z5026" s="306">
        <v>7.119229689052739E-2</v>
      </c>
      <c r="AA5026" s="306">
        <v>3.76410832035768E-2</v>
      </c>
      <c r="AB5026" s="307">
        <v>0.109903442982856</v>
      </c>
      <c r="AC5026" s="306">
        <v>6.2395923775812503E-2</v>
      </c>
      <c r="AD5026" s="306">
        <v>2.62229073265581E-2</v>
      </c>
      <c r="AE5026" s="307">
        <v>0.113889519903494</v>
      </c>
    </row>
    <row r="5027" spans="1:31" ht="15" customHeight="1">
      <c r="A5027" s="371">
        <v>44066</v>
      </c>
      <c r="B5027" s="334">
        <v>8.4498528426882102E-2</v>
      </c>
      <c r="C5027" s="334">
        <v>6.7830082474769696E-2</v>
      </c>
      <c r="D5027" s="334">
        <v>0.102975511226415</v>
      </c>
      <c r="E5027" s="334">
        <v>6.7819908761236392E-2</v>
      </c>
      <c r="F5027" s="306">
        <v>2.1045422275182801E-2</v>
      </c>
      <c r="G5027" s="307">
        <v>0.14907173514224101</v>
      </c>
      <c r="H5027" s="306">
        <v>0.12563726946360898</v>
      </c>
      <c r="I5027" s="306">
        <v>7.2037518169899908E-2</v>
      </c>
      <c r="J5027" s="307">
        <v>0.193653690243382</v>
      </c>
      <c r="K5027" s="306">
        <v>0.100766989824952</v>
      </c>
      <c r="L5027" s="306">
        <v>5.4618331584897498E-2</v>
      </c>
      <c r="M5027" s="307">
        <v>0.162363863604158</v>
      </c>
      <c r="N5027" s="306">
        <v>5.3914354258451799E-2</v>
      </c>
      <c r="O5027" s="306">
        <v>1.8592832716615E-2</v>
      </c>
      <c r="P5027" s="307">
        <v>0.108718208631899</v>
      </c>
      <c r="Q5027" s="306">
        <v>3.9590035449658098E-2</v>
      </c>
      <c r="R5027" s="306">
        <v>1.1653518840171399E-2</v>
      </c>
      <c r="S5027" s="307">
        <v>8.6106996075291001E-2</v>
      </c>
      <c r="T5027" s="306">
        <v>9.5707489006087498E-2</v>
      </c>
      <c r="U5027" s="306">
        <v>4.6563308734740204E-2</v>
      </c>
      <c r="V5027" s="307">
        <v>0.15595498658811099</v>
      </c>
      <c r="W5027" s="306">
        <v>0.111682857606878</v>
      </c>
      <c r="X5027" s="306">
        <v>6.0942084341523796E-2</v>
      </c>
      <c r="Y5027" s="307">
        <v>0.17508297273637802</v>
      </c>
      <c r="Z5027" s="306">
        <v>7.1835537027721899E-2</v>
      </c>
      <c r="AA5027" s="306">
        <v>3.89477690475609E-2</v>
      </c>
      <c r="AB5027" s="307">
        <v>0.10988219072592201</v>
      </c>
      <c r="AC5027" s="306">
        <v>6.07961835388292E-2</v>
      </c>
      <c r="AD5027" s="306">
        <v>2.6203642440389998E-2</v>
      </c>
      <c r="AE5027" s="307">
        <v>0.10932474380493801</v>
      </c>
    </row>
    <row r="5028" spans="1:31" ht="15" customHeight="1">
      <c r="A5028" s="371">
        <v>44067</v>
      </c>
      <c r="B5028" s="334">
        <v>8.4602961230392806E-2</v>
      </c>
      <c r="C5028" s="334">
        <v>6.82857243004273E-2</v>
      </c>
      <c r="D5028" s="334">
        <v>0.10283145812324002</v>
      </c>
      <c r="E5028" s="334">
        <v>7.0045058933888002E-2</v>
      </c>
      <c r="F5028" s="306">
        <v>2.3002224921332699E-2</v>
      </c>
      <c r="G5028" s="307">
        <v>0.149931919794456</v>
      </c>
      <c r="H5028" s="306">
        <v>0.12565944447744398</v>
      </c>
      <c r="I5028" s="306">
        <v>7.2624516553787904E-2</v>
      </c>
      <c r="J5028" s="307">
        <v>0.19299203689341601</v>
      </c>
      <c r="K5028" s="306">
        <v>9.7613090316137602E-2</v>
      </c>
      <c r="L5028" s="306">
        <v>5.3883505796164501E-2</v>
      </c>
      <c r="M5028" s="307">
        <v>0.15412704253870499</v>
      </c>
      <c r="N5028" s="306">
        <v>5.4438493478693194E-2</v>
      </c>
      <c r="O5028" s="306">
        <v>1.92575073906694E-2</v>
      </c>
      <c r="P5028" s="307">
        <v>0.10810652881798499</v>
      </c>
      <c r="Q5028" s="306">
        <v>3.8814542561444704E-2</v>
      </c>
      <c r="R5028" s="306">
        <v>1.16911902678893E-2</v>
      </c>
      <c r="S5028" s="307">
        <v>8.3240641918789798E-2</v>
      </c>
      <c r="T5028" s="306">
        <v>9.5312525860323696E-2</v>
      </c>
      <c r="U5028" s="306">
        <v>4.7205033262962201E-2</v>
      </c>
      <c r="V5028" s="307">
        <v>0.15405319806092399</v>
      </c>
      <c r="W5028" s="306">
        <v>0.11418561628906601</v>
      </c>
      <c r="X5028" s="306">
        <v>6.4056557923328997E-2</v>
      </c>
      <c r="Y5028" s="307">
        <v>0.17645438850172801</v>
      </c>
      <c r="Z5028" s="306">
        <v>7.2520605082677006E-2</v>
      </c>
      <c r="AA5028" s="306">
        <v>4.0174748263040599E-2</v>
      </c>
      <c r="AB5028" s="307">
        <v>0.109915424458721</v>
      </c>
      <c r="AC5028" s="306">
        <v>5.9479655948426198E-2</v>
      </c>
      <c r="AD5028" s="306">
        <v>2.6038205523092599E-2</v>
      </c>
      <c r="AE5028" s="307">
        <v>0.10658508426114299</v>
      </c>
    </row>
    <row r="5029" spans="1:31" ht="14.85" customHeight="1">
      <c r="A5029" s="371">
        <v>44068</v>
      </c>
      <c r="B5029" s="334">
        <v>8.5091224203570404E-2</v>
      </c>
      <c r="C5029" s="334">
        <v>6.9090641259722696E-2</v>
      </c>
      <c r="D5029" s="334">
        <v>0.102940915360448</v>
      </c>
      <c r="E5029" s="334">
        <v>7.2724013313643004E-2</v>
      </c>
      <c r="F5029" s="306">
        <v>2.4461412061536798E-2</v>
      </c>
      <c r="G5029" s="307">
        <v>0.15124970930862999</v>
      </c>
      <c r="H5029" s="306">
        <v>0.12667922867886799</v>
      </c>
      <c r="I5029" s="306">
        <v>7.3858491609052598E-2</v>
      </c>
      <c r="J5029" s="307">
        <v>0.192648779622727</v>
      </c>
      <c r="K5029" s="306">
        <v>9.5339174365582202E-2</v>
      </c>
      <c r="L5029" s="306">
        <v>5.35294375985979E-2</v>
      </c>
      <c r="M5029" s="307">
        <v>0.148603166804014</v>
      </c>
      <c r="N5029" s="306">
        <v>5.5278070778437896E-2</v>
      </c>
      <c r="O5029" s="306">
        <v>2.0289032529957403E-2</v>
      </c>
      <c r="P5029" s="307">
        <v>0.108267952873529</v>
      </c>
      <c r="Q5029" s="306">
        <v>3.8300996842166701E-2</v>
      </c>
      <c r="R5029" s="306">
        <v>1.20632087554231E-2</v>
      </c>
      <c r="S5029" s="307">
        <v>8.0980571939040499E-2</v>
      </c>
      <c r="T5029" s="306">
        <v>9.5102537071927201E-2</v>
      </c>
      <c r="U5029" s="306">
        <v>4.7646405822174602E-2</v>
      </c>
      <c r="V5029" s="307">
        <v>0.15317459628756699</v>
      </c>
      <c r="W5029" s="306">
        <v>0.116924752845239</v>
      </c>
      <c r="X5029" s="306">
        <v>6.6961551277025688E-2</v>
      </c>
      <c r="Y5029" s="307">
        <v>0.177501409301977</v>
      </c>
      <c r="Z5029" s="306">
        <v>7.3248700337116709E-2</v>
      </c>
      <c r="AA5029" s="306">
        <v>4.1571867926211099E-2</v>
      </c>
      <c r="AB5029" s="307">
        <v>0.10974783778160901</v>
      </c>
      <c r="AC5029" s="306">
        <v>5.8439099182685306E-2</v>
      </c>
      <c r="AD5029" s="306">
        <v>2.6152237146538897E-2</v>
      </c>
      <c r="AE5029" s="307">
        <v>0.10340649856057399</v>
      </c>
    </row>
    <row r="5030" spans="1:31" ht="14.85" customHeight="1">
      <c r="A5030" s="371">
        <v>44069</v>
      </c>
      <c r="B5030" s="334">
        <v>8.5966948943799595E-2</v>
      </c>
      <c r="C5030" s="334">
        <v>7.0001987125164006E-2</v>
      </c>
      <c r="D5030" s="334">
        <v>0.10343657377118</v>
      </c>
      <c r="E5030" s="334">
        <v>7.5897626351270689E-2</v>
      </c>
      <c r="F5030" s="306">
        <v>2.6367208848505196E-2</v>
      </c>
      <c r="G5030" s="307">
        <v>0.15335011327888401</v>
      </c>
      <c r="H5030" s="306">
        <v>0.12872757935346399</v>
      </c>
      <c r="I5030" s="306">
        <v>7.5614845173863701E-2</v>
      </c>
      <c r="J5030" s="307">
        <v>0.19404395835020799</v>
      </c>
      <c r="K5030" s="306">
        <v>9.3891026393283894E-2</v>
      </c>
      <c r="L5030" s="306">
        <v>5.3823512956345194E-2</v>
      </c>
      <c r="M5030" s="307">
        <v>0.14410550361614</v>
      </c>
      <c r="N5030" s="306">
        <v>5.6439056541109006E-2</v>
      </c>
      <c r="O5030" s="306">
        <v>2.12495768405658E-2</v>
      </c>
      <c r="P5030" s="307">
        <v>0.108952677230397</v>
      </c>
      <c r="Q5030" s="306">
        <v>3.8047978746039698E-2</v>
      </c>
      <c r="R5030" s="306">
        <v>1.2308894951934499E-2</v>
      </c>
      <c r="S5030" s="307">
        <v>7.9373895711730591E-2</v>
      </c>
      <c r="T5030" s="306">
        <v>9.5079183686765906E-2</v>
      </c>
      <c r="U5030" s="306">
        <v>4.8181664469413597E-2</v>
      </c>
      <c r="V5030" s="307">
        <v>0.15185635674127002</v>
      </c>
      <c r="W5030" s="306">
        <v>0.11991725452815899</v>
      </c>
      <c r="X5030" s="306">
        <v>7.04139809711469E-2</v>
      </c>
      <c r="Y5030" s="307">
        <v>0.17913590787529199</v>
      </c>
      <c r="Z5030" s="306">
        <v>7.4021019451213199E-2</v>
      </c>
      <c r="AA5030" s="306">
        <v>4.3115338973504599E-2</v>
      </c>
      <c r="AB5030" s="307">
        <v>0.10989600334406399</v>
      </c>
      <c r="AC5030" s="306">
        <v>5.7669455702820505E-2</v>
      </c>
      <c r="AD5030" s="306">
        <v>2.6050946734914496E-2</v>
      </c>
      <c r="AE5030" s="307">
        <v>0.101395599162715</v>
      </c>
    </row>
    <row r="5031" spans="1:31" ht="14.85" customHeight="1">
      <c r="A5031" s="371">
        <v>44070</v>
      </c>
      <c r="B5031" s="334">
        <v>8.7238008009659807E-2</v>
      </c>
      <c r="C5031" s="334">
        <v>7.1437502967075892E-2</v>
      </c>
      <c r="D5031" s="334">
        <v>0.104332922991515</v>
      </c>
      <c r="E5031" s="334">
        <v>7.9613579340800711E-2</v>
      </c>
      <c r="F5031" s="306">
        <v>2.7957652906691E-2</v>
      </c>
      <c r="G5031" s="307">
        <v>0.15701700021280901</v>
      </c>
      <c r="H5031" s="306">
        <v>0.13184960084199501</v>
      </c>
      <c r="I5031" s="306">
        <v>7.8461601212513901E-2</v>
      </c>
      <c r="J5031" s="307">
        <v>0.19766876948607001</v>
      </c>
      <c r="K5031" s="306">
        <v>9.3230325519397098E-2</v>
      </c>
      <c r="L5031" s="306">
        <v>5.4112310141915497E-2</v>
      </c>
      <c r="M5031" s="307">
        <v>0.14112663812020301</v>
      </c>
      <c r="N5031" s="306">
        <v>5.7929879413232098E-2</v>
      </c>
      <c r="O5031" s="306">
        <v>2.25563037551498E-2</v>
      </c>
      <c r="P5031" s="307">
        <v>0.11009812743911102</v>
      </c>
      <c r="Q5031" s="306">
        <v>3.8056681099619898E-2</v>
      </c>
      <c r="R5031" s="306">
        <v>1.2675410553695402E-2</v>
      </c>
      <c r="S5031" s="307">
        <v>7.8035191305199397E-2</v>
      </c>
      <c r="T5031" s="306">
        <v>9.5244147997292208E-2</v>
      </c>
      <c r="U5031" s="306">
        <v>4.9069143724020901E-2</v>
      </c>
      <c r="V5031" s="307">
        <v>0.15151784312420499</v>
      </c>
      <c r="W5031" s="306">
        <v>0.12317936288341599</v>
      </c>
      <c r="X5031" s="306">
        <v>7.4097861130951598E-2</v>
      </c>
      <c r="Y5031" s="307">
        <v>0.18170537152578201</v>
      </c>
      <c r="Z5031" s="306">
        <v>7.4838652835521505E-2</v>
      </c>
      <c r="AA5031" s="306">
        <v>4.4599628399528801E-2</v>
      </c>
      <c r="AB5031" s="307">
        <v>0.11047191784028501</v>
      </c>
      <c r="AC5031" s="306">
        <v>5.7167613371187795E-2</v>
      </c>
      <c r="AD5031" s="306">
        <v>2.5966215153831199E-2</v>
      </c>
      <c r="AE5031" s="307">
        <v>0.10029141518011499</v>
      </c>
    </row>
    <row r="5032" spans="1:31" ht="14.85" customHeight="1">
      <c r="A5032" s="371">
        <v>44071</v>
      </c>
      <c r="B5032" s="334">
        <v>8.8916239919426002E-2</v>
      </c>
      <c r="C5032" s="334">
        <v>7.3167267821044407E-2</v>
      </c>
      <c r="D5032" s="334">
        <v>0.105802487344963</v>
      </c>
      <c r="E5032" s="334">
        <v>8.3927196990376096E-2</v>
      </c>
      <c r="F5032" s="306">
        <v>2.98998329814033E-2</v>
      </c>
      <c r="G5032" s="307">
        <v>0.16246245080217001</v>
      </c>
      <c r="H5032" s="306">
        <v>0.13610482814029501</v>
      </c>
      <c r="I5032" s="306">
        <v>8.2242069862018208E-2</v>
      </c>
      <c r="J5032" s="307">
        <v>0.20194835877881401</v>
      </c>
      <c r="K5032" s="306">
        <v>9.3333431901745992E-2</v>
      </c>
      <c r="L5032" s="306">
        <v>5.5079531290409205E-2</v>
      </c>
      <c r="M5032" s="307">
        <v>0.14037145231485501</v>
      </c>
      <c r="N5032" s="306">
        <v>5.9761009613944593E-2</v>
      </c>
      <c r="O5032" s="306">
        <v>2.42297634366434E-2</v>
      </c>
      <c r="P5032" s="307">
        <v>0.111089730435755</v>
      </c>
      <c r="Q5032" s="306">
        <v>3.8330852223505699E-2</v>
      </c>
      <c r="R5032" s="306">
        <v>1.3033279160118601E-2</v>
      </c>
      <c r="S5032" s="307">
        <v>7.7900653188087199E-2</v>
      </c>
      <c r="T5032" s="306">
        <v>9.5598846187064504E-2</v>
      </c>
      <c r="U5032" s="306">
        <v>5.00161861569852E-2</v>
      </c>
      <c r="V5032" s="307">
        <v>0.15070779752961599</v>
      </c>
      <c r="W5032" s="306">
        <v>0.126725999270553</v>
      </c>
      <c r="X5032" s="306">
        <v>7.7787374255183811E-2</v>
      </c>
      <c r="Y5032" s="307">
        <v>0.18403124519863501</v>
      </c>
      <c r="Z5032" s="306">
        <v>7.5702396168887701E-2</v>
      </c>
      <c r="AA5032" s="306">
        <v>4.6000385369017495E-2</v>
      </c>
      <c r="AB5032" s="307">
        <v>0.11091429728264199</v>
      </c>
      <c r="AC5032" s="306">
        <v>5.6932055768803592E-2</v>
      </c>
      <c r="AD5032" s="306">
        <v>2.5970632423625802E-2</v>
      </c>
      <c r="AE5032" s="307">
        <v>9.9383109041166318E-2</v>
      </c>
    </row>
    <row r="5033" spans="1:31" ht="14.85" customHeight="1">
      <c r="A5033" s="371">
        <v>44072</v>
      </c>
      <c r="B5033" s="334">
        <v>9.1016951488820608E-2</v>
      </c>
      <c r="C5033" s="334">
        <v>7.53502673109753E-2</v>
      </c>
      <c r="D5033" s="334">
        <v>0.10783579811815901</v>
      </c>
      <c r="E5033" s="334">
        <v>8.8902157024810496E-2</v>
      </c>
      <c r="F5033" s="306">
        <v>3.2898887806872001E-2</v>
      </c>
      <c r="G5033" s="307">
        <v>0.16841393245546299</v>
      </c>
      <c r="H5033" s="306">
        <v>0.14156674595403201</v>
      </c>
      <c r="I5033" s="306">
        <v>8.7150237371224001E-2</v>
      </c>
      <c r="J5033" s="307">
        <v>0.20758816319103698</v>
      </c>
      <c r="K5033" s="306">
        <v>9.4189963962335199E-2</v>
      </c>
      <c r="L5033" s="306">
        <v>5.6638957517958596E-2</v>
      </c>
      <c r="M5033" s="307">
        <v>0.140299350516919</v>
      </c>
      <c r="N5033" s="306">
        <v>6.1944153709338506E-2</v>
      </c>
      <c r="O5033" s="306">
        <v>2.6070552489745203E-2</v>
      </c>
      <c r="P5033" s="307">
        <v>0.113226593635584</v>
      </c>
      <c r="Q5033" s="306">
        <v>3.8876657835451398E-2</v>
      </c>
      <c r="R5033" s="306">
        <v>1.3366564978076301E-2</v>
      </c>
      <c r="S5033" s="307">
        <v>7.8830953755477107E-2</v>
      </c>
      <c r="T5033" s="306">
        <v>9.6144079456965098E-2</v>
      </c>
      <c r="U5033" s="306">
        <v>5.0834468203221399E-2</v>
      </c>
      <c r="V5033" s="307">
        <v>0.15091074121557099</v>
      </c>
      <c r="W5033" s="306">
        <v>0.13056997426442499</v>
      </c>
      <c r="X5033" s="306">
        <v>8.2164093056610599E-2</v>
      </c>
      <c r="Y5033" s="307">
        <v>0.187054023861257</v>
      </c>
      <c r="Z5033" s="306">
        <v>7.6612497724759698E-2</v>
      </c>
      <c r="AA5033" s="306">
        <v>4.7507461209575705E-2</v>
      </c>
      <c r="AB5033" s="307">
        <v>0.111466574527711</v>
      </c>
      <c r="AC5033" s="306">
        <v>5.6962468558870605E-2</v>
      </c>
      <c r="AD5033" s="306">
        <v>2.5958316325721903E-2</v>
      </c>
      <c r="AE5033" s="307">
        <v>9.8668106703870301E-2</v>
      </c>
    </row>
    <row r="5034" spans="1:31" ht="14.85" customHeight="1">
      <c r="A5034" s="371">
        <v>44073</v>
      </c>
      <c r="B5034" s="334">
        <v>9.355819340920439E-2</v>
      </c>
      <c r="C5034" s="334">
        <v>7.7891579597490795E-2</v>
      </c>
      <c r="D5034" s="334">
        <v>0.110426980040314</v>
      </c>
      <c r="E5034" s="334">
        <v>9.4611064182738597E-2</v>
      </c>
      <c r="F5034" s="306">
        <v>3.6051081247763898E-2</v>
      </c>
      <c r="G5034" s="307">
        <v>0.176263269689272</v>
      </c>
      <c r="H5034" s="306">
        <v>0.14832128965036101</v>
      </c>
      <c r="I5034" s="306">
        <v>9.3344268408377701E-2</v>
      </c>
      <c r="J5034" s="307">
        <v>0.21469191469809801</v>
      </c>
      <c r="K5034" s="306">
        <v>9.5801241859008499E-2</v>
      </c>
      <c r="L5034" s="306">
        <v>5.8709825875085102E-2</v>
      </c>
      <c r="M5034" s="307">
        <v>0.14156365850313798</v>
      </c>
      <c r="N5034" s="306">
        <v>6.4491035237646599E-2</v>
      </c>
      <c r="O5034" s="306">
        <v>2.8563488872212599E-2</v>
      </c>
      <c r="P5034" s="307">
        <v>0.11544045228295401</v>
      </c>
      <c r="Q5034" s="306">
        <v>3.9702477259072E-2</v>
      </c>
      <c r="R5034" s="306">
        <v>1.3906430962502499E-2</v>
      </c>
      <c r="S5034" s="307">
        <v>7.9576737450546997E-2</v>
      </c>
      <c r="T5034" s="306">
        <v>9.6879681272904403E-2</v>
      </c>
      <c r="U5034" s="306">
        <v>5.2088441889499099E-2</v>
      </c>
      <c r="V5034" s="307">
        <v>0.15112059301829198</v>
      </c>
      <c r="W5034" s="306">
        <v>0.13472101852778801</v>
      </c>
      <c r="X5034" s="306">
        <v>8.7259693869330301E-2</v>
      </c>
      <c r="Y5034" s="307">
        <v>0.18991935482600802</v>
      </c>
      <c r="Z5034" s="306">
        <v>7.7568374680790905E-2</v>
      </c>
      <c r="AA5034" s="306">
        <v>4.9348258695519599E-2</v>
      </c>
      <c r="AB5034" s="307">
        <v>0.111840810178119</v>
      </c>
      <c r="AC5034" s="306">
        <v>5.7259355849279402E-2</v>
      </c>
      <c r="AD5034" s="306">
        <v>2.6316221421033896E-2</v>
      </c>
      <c r="AE5034" s="307">
        <v>9.918734141824001E-2</v>
      </c>
    </row>
    <row r="5035" spans="1:31" ht="14.85" customHeight="1">
      <c r="A5035" s="371">
        <v>44074</v>
      </c>
      <c r="B5035" s="334">
        <v>9.6559799073762997E-2</v>
      </c>
      <c r="C5035" s="334">
        <v>8.0995876573472389E-2</v>
      </c>
      <c r="D5035" s="334">
        <v>0.11329843660224401</v>
      </c>
      <c r="E5035" s="334">
        <v>0.101135843163979</v>
      </c>
      <c r="F5035" s="306">
        <v>3.9800527942578198E-2</v>
      </c>
      <c r="G5035" s="307">
        <v>0.18560081132452699</v>
      </c>
      <c r="H5035" s="306">
        <v>0.156464018606052</v>
      </c>
      <c r="I5035" s="306">
        <v>0.10055738830352501</v>
      </c>
      <c r="J5035" s="307">
        <v>0.22326897559784997</v>
      </c>
      <c r="K5035" s="306">
        <v>9.81786362326309E-2</v>
      </c>
      <c r="L5035" s="306">
        <v>6.1215677257764396E-2</v>
      </c>
      <c r="M5035" s="307">
        <v>0.14387085415407899</v>
      </c>
      <c r="N5035" s="306">
        <v>6.7411760924953393E-2</v>
      </c>
      <c r="O5035" s="306">
        <v>3.08933194791963E-2</v>
      </c>
      <c r="P5035" s="307">
        <v>0.118166243332259</v>
      </c>
      <c r="Q5035" s="306">
        <v>4.0818639873203499E-2</v>
      </c>
      <c r="R5035" s="306">
        <v>1.4410832173005299E-2</v>
      </c>
      <c r="S5035" s="307">
        <v>8.1169580219295795E-2</v>
      </c>
      <c r="T5035" s="306">
        <v>9.7804217113887898E-2</v>
      </c>
      <c r="U5035" s="306">
        <v>5.3165862812125507E-2</v>
      </c>
      <c r="V5035" s="307">
        <v>0.152076757054389</v>
      </c>
      <c r="W5035" s="306">
        <v>0.13918470362084101</v>
      </c>
      <c r="X5035" s="306">
        <v>9.2547668523216095E-2</v>
      </c>
      <c r="Y5035" s="307">
        <v>0.19365836848392698</v>
      </c>
      <c r="Z5035" s="306">
        <v>7.8568339072878302E-2</v>
      </c>
      <c r="AA5035" s="306">
        <v>5.0724057184241798E-2</v>
      </c>
      <c r="AB5035" s="307">
        <v>0.112468740629925</v>
      </c>
      <c r="AC5035" s="306">
        <v>5.7823704905450295E-2</v>
      </c>
      <c r="AD5035" s="306">
        <v>2.6547543964778399E-2</v>
      </c>
      <c r="AE5035" s="307">
        <v>0.10023549302396401</v>
      </c>
    </row>
    <row r="5036" spans="1:31" ht="14.85" customHeight="1">
      <c r="A5036" s="371">
        <v>44075</v>
      </c>
      <c r="B5036" s="334">
        <v>0.10004218374489099</v>
      </c>
      <c r="C5036" s="334">
        <v>8.447112083084149E-2</v>
      </c>
      <c r="D5036" s="334">
        <v>0.116727899082404</v>
      </c>
      <c r="E5036" s="334">
        <v>0.108567890854256</v>
      </c>
      <c r="F5036" s="306">
        <v>4.3874069749414699E-2</v>
      </c>
      <c r="G5036" s="307">
        <v>0.196285038028745</v>
      </c>
      <c r="H5036" s="306">
        <v>0.166095654929485</v>
      </c>
      <c r="I5036" s="306">
        <v>0.109536940371043</v>
      </c>
      <c r="J5036" s="307">
        <v>0.23383714856794799</v>
      </c>
      <c r="K5036" s="306">
        <v>0.10134185488245601</v>
      </c>
      <c r="L5036" s="306">
        <v>6.3597583368063607E-2</v>
      </c>
      <c r="M5036" s="307">
        <v>0.14804610128726101</v>
      </c>
      <c r="N5036" s="306">
        <v>7.0712834602893404E-2</v>
      </c>
      <c r="O5036" s="306">
        <v>3.3378095826366895E-2</v>
      </c>
      <c r="P5036" s="307">
        <v>0.12132168595304399</v>
      </c>
      <c r="Q5036" s="306">
        <v>4.2237105600128805E-2</v>
      </c>
      <c r="R5036" s="306">
        <v>1.5236131948438101E-2</v>
      </c>
      <c r="S5036" s="307">
        <v>8.3074130535440396E-2</v>
      </c>
      <c r="T5036" s="306">
        <v>9.8914786906310698E-2</v>
      </c>
      <c r="U5036" s="306">
        <v>5.4160681040137396E-2</v>
      </c>
      <c r="V5036" s="307">
        <v>0.152840819702077</v>
      </c>
      <c r="W5036" s="306">
        <v>0.143961349318566</v>
      </c>
      <c r="X5036" s="306">
        <v>9.7915038782429312E-2</v>
      </c>
      <c r="Y5036" s="307">
        <v>0.197795638807791</v>
      </c>
      <c r="Z5036" s="306">
        <v>7.9609375924282702E-2</v>
      </c>
      <c r="AA5036" s="306">
        <v>5.2133605756364693E-2</v>
      </c>
      <c r="AB5036" s="307">
        <v>0.112896694934966</v>
      </c>
      <c r="AC5036" s="306">
        <v>5.8656725473681698E-2</v>
      </c>
      <c r="AD5036" s="306">
        <v>2.7070050343826299E-2</v>
      </c>
      <c r="AE5036" s="307">
        <v>0.101419096217319</v>
      </c>
    </row>
    <row r="5037" spans="1:31" ht="14.85" customHeight="1">
      <c r="A5037" s="371">
        <v>44076</v>
      </c>
      <c r="B5037" s="334">
        <v>0.104024928224712</v>
      </c>
      <c r="C5037" s="334">
        <v>8.8220661451477903E-2</v>
      </c>
      <c r="D5037" s="334">
        <v>0.12077584203698699</v>
      </c>
      <c r="E5037" s="334">
        <v>0.117007922107509</v>
      </c>
      <c r="F5037" s="306">
        <v>4.8832076356550208E-2</v>
      </c>
      <c r="G5037" s="307">
        <v>0.20806166034137899</v>
      </c>
      <c r="H5037" s="306">
        <v>0.17731578427936701</v>
      </c>
      <c r="I5037" s="306">
        <v>0.12018787451562199</v>
      </c>
      <c r="J5037" s="307">
        <v>0.24649505293478599</v>
      </c>
      <c r="K5037" s="306">
        <v>0.105317227975029</v>
      </c>
      <c r="L5037" s="306">
        <v>6.6863390319254506E-2</v>
      </c>
      <c r="M5037" s="307">
        <v>0.15288082427636801</v>
      </c>
      <c r="N5037" s="306">
        <v>7.4394988442065907E-2</v>
      </c>
      <c r="O5037" s="306">
        <v>3.6228626599842197E-2</v>
      </c>
      <c r="P5037" s="307">
        <v>0.12495310993762901</v>
      </c>
      <c r="Q5037" s="306">
        <v>4.3971100687327201E-2</v>
      </c>
      <c r="R5037" s="306">
        <v>1.6209504608539302E-2</v>
      </c>
      <c r="S5037" s="307">
        <v>8.5972086406738202E-2</v>
      </c>
      <c r="T5037" s="306">
        <v>0.10020697022892701</v>
      </c>
      <c r="U5037" s="306">
        <v>5.5202451128426498E-2</v>
      </c>
      <c r="V5037" s="307">
        <v>0.15393384297734999</v>
      </c>
      <c r="W5037" s="306">
        <v>0.14904503648063699</v>
      </c>
      <c r="X5037" s="306">
        <v>0.103523078288336</v>
      </c>
      <c r="Y5037" s="307">
        <v>0.20256536794715199</v>
      </c>
      <c r="Z5037" s="306">
        <v>8.0687012228111199E-2</v>
      </c>
      <c r="AA5037" s="306">
        <v>5.3781405211644602E-2</v>
      </c>
      <c r="AB5037" s="307">
        <v>0.11405049856168399</v>
      </c>
      <c r="AC5037" s="306">
        <v>5.9759683557199503E-2</v>
      </c>
      <c r="AD5037" s="306">
        <v>2.74536050496638E-2</v>
      </c>
      <c r="AE5037" s="307">
        <v>0.10287989621891599</v>
      </c>
    </row>
    <row r="5038" spans="1:31" ht="14.85" customHeight="1">
      <c r="A5038" s="371">
        <v>44077</v>
      </c>
      <c r="B5038" s="334">
        <v>0.108525221153819</v>
      </c>
      <c r="C5038" s="334">
        <v>9.2665791490337893E-2</v>
      </c>
      <c r="D5038" s="334">
        <v>0.12564377072833199</v>
      </c>
      <c r="E5038" s="334">
        <v>0.12656544975272302</v>
      </c>
      <c r="F5038" s="306">
        <v>5.42400171675161E-2</v>
      </c>
      <c r="G5038" s="307">
        <v>0.22076421374296298</v>
      </c>
      <c r="H5038" s="306">
        <v>0.19021475745643399</v>
      </c>
      <c r="I5038" s="306">
        <v>0.132081653682143</v>
      </c>
      <c r="J5038" s="307">
        <v>0.26066243274767498</v>
      </c>
      <c r="K5038" s="306">
        <v>0.110136111151236</v>
      </c>
      <c r="L5038" s="306">
        <v>7.0314416433432503E-2</v>
      </c>
      <c r="M5038" s="307">
        <v>0.159187956057251</v>
      </c>
      <c r="N5038" s="306">
        <v>7.8451146212211706E-2</v>
      </c>
      <c r="O5038" s="306">
        <v>3.9342206379210203E-2</v>
      </c>
      <c r="P5038" s="307">
        <v>0.12902403839752</v>
      </c>
      <c r="Q5038" s="306">
        <v>4.6034735752182698E-2</v>
      </c>
      <c r="R5038" s="306">
        <v>1.7488772783938299E-2</v>
      </c>
      <c r="S5038" s="307">
        <v>8.8547384527234499E-2</v>
      </c>
      <c r="T5038" s="306">
        <v>0.10167494019748401</v>
      </c>
      <c r="U5038" s="306">
        <v>5.6037080503904303E-2</v>
      </c>
      <c r="V5038" s="307">
        <v>0.15491914134826298</v>
      </c>
      <c r="W5038" s="306">
        <v>0.154422856575641</v>
      </c>
      <c r="X5038" s="306">
        <v>0.10866081517854</v>
      </c>
      <c r="Y5038" s="307">
        <v>0.207776230456481</v>
      </c>
      <c r="Z5038" s="306">
        <v>8.1795306020470998E-2</v>
      </c>
      <c r="AA5038" s="306">
        <v>5.5138877878074602E-2</v>
      </c>
      <c r="AB5038" s="307">
        <v>0.115475442682348</v>
      </c>
      <c r="AC5038" s="306">
        <v>6.1133847013893204E-2</v>
      </c>
      <c r="AD5038" s="306">
        <v>2.8088952089063899E-2</v>
      </c>
      <c r="AE5038" s="307">
        <v>0.104834012484687</v>
      </c>
    </row>
    <row r="5039" spans="1:31" ht="14.85" customHeight="1">
      <c r="A5039" s="371">
        <v>44078</v>
      </c>
      <c r="B5039" s="334">
        <v>0.113556301993602</v>
      </c>
      <c r="C5039" s="334">
        <v>9.7385520659259803E-2</v>
      </c>
      <c r="D5039" s="334">
        <v>0.13098744683383601</v>
      </c>
      <c r="E5039" s="334">
        <v>0.137357859788902</v>
      </c>
      <c r="F5039" s="306">
        <v>6.0948818766614399E-2</v>
      </c>
      <c r="G5039" s="307">
        <v>0.23489266366252398</v>
      </c>
      <c r="H5039" s="306">
        <v>0.20486422162752202</v>
      </c>
      <c r="I5039" s="306">
        <v>0.14510735444402401</v>
      </c>
      <c r="J5039" s="307">
        <v>0.27596350082996302</v>
      </c>
      <c r="K5039" s="306">
        <v>0.11583360154351299</v>
      </c>
      <c r="L5039" s="306">
        <v>7.4562448252003394E-2</v>
      </c>
      <c r="M5039" s="307">
        <v>0.166766735205718</v>
      </c>
      <c r="N5039" s="306">
        <v>8.2864981181248798E-2</v>
      </c>
      <c r="O5039" s="306">
        <v>4.2842371871632798E-2</v>
      </c>
      <c r="P5039" s="307">
        <v>0.134325450093532</v>
      </c>
      <c r="Q5039" s="306">
        <v>4.8442651988547601E-2</v>
      </c>
      <c r="R5039" s="306">
        <v>1.88645927246326E-2</v>
      </c>
      <c r="S5039" s="307">
        <v>9.2003666527142106E-2</v>
      </c>
      <c r="T5039" s="306">
        <v>0.10331175302795599</v>
      </c>
      <c r="U5039" s="306">
        <v>5.7393483835886397E-2</v>
      </c>
      <c r="V5039" s="307">
        <v>0.156123611120487</v>
      </c>
      <c r="W5039" s="306">
        <v>0.16007452439419001</v>
      </c>
      <c r="X5039" s="306">
        <v>0.11367152366004499</v>
      </c>
      <c r="Y5039" s="307">
        <v>0.21432158588304498</v>
      </c>
      <c r="Z5039" s="306">
        <v>8.2926970169298897E-2</v>
      </c>
      <c r="AA5039" s="306">
        <v>5.6162369404712198E-2</v>
      </c>
      <c r="AB5039" s="307">
        <v>0.11689780683252801</v>
      </c>
      <c r="AC5039" s="306">
        <v>6.2780557531621997E-2</v>
      </c>
      <c r="AD5039" s="306">
        <v>2.8891707394173599E-2</v>
      </c>
      <c r="AE5039" s="307">
        <v>0.10726745860206401</v>
      </c>
    </row>
    <row r="5040" spans="1:31" ht="14.85" customHeight="1">
      <c r="A5040" s="371">
        <v>44079</v>
      </c>
      <c r="B5040" s="334">
        <v>0.119126116342679</v>
      </c>
      <c r="C5040" s="334">
        <v>0.10255628652104901</v>
      </c>
      <c r="D5040" s="334">
        <v>0.13693722325906998</v>
      </c>
      <c r="E5040" s="334">
        <v>0.14950907375172101</v>
      </c>
      <c r="F5040" s="306">
        <v>6.8043074976479198E-2</v>
      </c>
      <c r="G5040" s="307">
        <v>0.25051042884746699</v>
      </c>
      <c r="H5040" s="306">
        <v>0.22130720359546902</v>
      </c>
      <c r="I5040" s="306">
        <v>0.15992394702659501</v>
      </c>
      <c r="J5040" s="307">
        <v>0.293596672477756</v>
      </c>
      <c r="K5040" s="306">
        <v>0.12244782871544599</v>
      </c>
      <c r="L5040" s="306">
        <v>7.9570646051180596E-2</v>
      </c>
      <c r="M5040" s="307">
        <v>0.17612644108706499</v>
      </c>
      <c r="N5040" s="306">
        <v>8.7610614346826404E-2</v>
      </c>
      <c r="O5040" s="306">
        <v>4.6579467241452399E-2</v>
      </c>
      <c r="P5040" s="307">
        <v>0.14030254370728701</v>
      </c>
      <c r="Q5040" s="306">
        <v>5.1209755257525205E-2</v>
      </c>
      <c r="R5040" s="306">
        <v>2.03098560818523E-2</v>
      </c>
      <c r="S5040" s="307">
        <v>9.5392490233553701E-2</v>
      </c>
      <c r="T5040" s="306">
        <v>0.10510979668767299</v>
      </c>
      <c r="U5040" s="306">
        <v>5.8798909101026503E-2</v>
      </c>
      <c r="V5040" s="307">
        <v>0.15746728602367299</v>
      </c>
      <c r="W5040" s="306">
        <v>0.165972453636277</v>
      </c>
      <c r="X5040" s="306">
        <v>0.12017481104604601</v>
      </c>
      <c r="Y5040" s="307">
        <v>0.22049664152308299</v>
      </c>
      <c r="Z5040" s="306">
        <v>8.4073626815126104E-2</v>
      </c>
      <c r="AA5040" s="306">
        <v>5.7366735766341E-2</v>
      </c>
      <c r="AB5040" s="307">
        <v>0.11807469713334001</v>
      </c>
      <c r="AC5040" s="306">
        <v>6.4701435586706602E-2</v>
      </c>
      <c r="AD5040" s="306">
        <v>3.0067956460197696E-2</v>
      </c>
      <c r="AE5040" s="307">
        <v>0.10971514203515501</v>
      </c>
    </row>
    <row r="5041" spans="1:31" ht="14.85" customHeight="1">
      <c r="A5041" s="371">
        <v>44080</v>
      </c>
      <c r="B5041" s="334">
        <v>0.12523643885011601</v>
      </c>
      <c r="C5041" s="334">
        <v>0.10840464142398298</v>
      </c>
      <c r="D5041" s="334">
        <v>0.143383756699899</v>
      </c>
      <c r="E5041" s="334">
        <v>0.163147822815635</v>
      </c>
      <c r="F5041" s="306">
        <v>7.7716520098663297E-2</v>
      </c>
      <c r="G5041" s="307">
        <v>0.26880480551512204</v>
      </c>
      <c r="H5041" s="306">
        <v>0.23954914457472698</v>
      </c>
      <c r="I5041" s="306">
        <v>0.17542566751010799</v>
      </c>
      <c r="J5041" s="307">
        <v>0.31440995450203901</v>
      </c>
      <c r="K5041" s="306">
        <v>0.13002010732219901</v>
      </c>
      <c r="L5041" s="306">
        <v>8.4941224806005508E-2</v>
      </c>
      <c r="M5041" s="307">
        <v>0.186255894837762</v>
      </c>
      <c r="N5041" s="306">
        <v>9.26539303926779E-2</v>
      </c>
      <c r="O5041" s="306">
        <v>5.0430059440821802E-2</v>
      </c>
      <c r="P5041" s="307">
        <v>0.146748736599179</v>
      </c>
      <c r="Q5041" s="306">
        <v>5.4351096819405802E-2</v>
      </c>
      <c r="R5041" s="306">
        <v>2.2236110310214798E-2</v>
      </c>
      <c r="S5041" s="307">
        <v>9.9344621659146509E-2</v>
      </c>
      <c r="T5041" s="306">
        <v>0.10706135576904401</v>
      </c>
      <c r="U5041" s="306">
        <v>6.0658856416555502E-2</v>
      </c>
      <c r="V5041" s="307">
        <v>0.15934213870676001</v>
      </c>
      <c r="W5041" s="306">
        <v>0.17208234400133202</v>
      </c>
      <c r="X5041" s="306">
        <v>0.12603760568559699</v>
      </c>
      <c r="Y5041" s="307">
        <v>0.22675583689479401</v>
      </c>
      <c r="Z5041" s="306">
        <v>8.5226167925290308E-2</v>
      </c>
      <c r="AA5041" s="306">
        <v>5.8763023618310595E-2</v>
      </c>
      <c r="AB5041" s="307">
        <v>0.119673823425334</v>
      </c>
      <c r="AC5041" s="306">
        <v>6.6898708847349497E-2</v>
      </c>
      <c r="AD5041" s="306">
        <v>3.1231330630774098E-2</v>
      </c>
      <c r="AE5041" s="307">
        <v>0.11284183666388299</v>
      </c>
    </row>
    <row r="5042" spans="1:31" ht="14.85" customHeight="1">
      <c r="A5042" s="371">
        <v>44081</v>
      </c>
      <c r="B5042" s="334">
        <v>0.13188270509248901</v>
      </c>
      <c r="C5042" s="334">
        <v>0.11476349302061599</v>
      </c>
      <c r="D5042" s="334">
        <v>0.15049804359618099</v>
      </c>
      <c r="E5042" s="334">
        <v>0.17840557826308301</v>
      </c>
      <c r="F5042" s="306">
        <v>8.7711783950022701E-2</v>
      </c>
      <c r="G5042" s="307">
        <v>0.287083540975338</v>
      </c>
      <c r="H5042" s="306">
        <v>0.259551562575221</v>
      </c>
      <c r="I5042" s="306">
        <v>0.19266734866097202</v>
      </c>
      <c r="J5042" s="307">
        <v>0.33812610164103502</v>
      </c>
      <c r="K5042" s="306">
        <v>0.13859618991356198</v>
      </c>
      <c r="L5042" s="306">
        <v>9.1536900209152297E-2</v>
      </c>
      <c r="M5042" s="307">
        <v>0.19764908631014202</v>
      </c>
      <c r="N5042" s="306">
        <v>9.795570755126301E-2</v>
      </c>
      <c r="O5042" s="306">
        <v>5.42740635083067E-2</v>
      </c>
      <c r="P5042" s="307">
        <v>0.153709685702656</v>
      </c>
      <c r="Q5042" s="306">
        <v>5.7881936452948694E-2</v>
      </c>
      <c r="R5042" s="306">
        <v>2.4353407126650899E-2</v>
      </c>
      <c r="S5042" s="307">
        <v>0.104436956666284</v>
      </c>
      <c r="T5042" s="306">
        <v>0.109159225259294</v>
      </c>
      <c r="U5042" s="306">
        <v>6.2724286441191393E-2</v>
      </c>
      <c r="V5042" s="307">
        <v>0.16099972198540999</v>
      </c>
      <c r="W5042" s="306">
        <v>0.17836425815596502</v>
      </c>
      <c r="X5042" s="306">
        <v>0.132231683435795</v>
      </c>
      <c r="Y5042" s="307">
        <v>0.23497482465830599</v>
      </c>
      <c r="Z5042" s="306">
        <v>8.6375178854505394E-2</v>
      </c>
      <c r="AA5042" s="306">
        <v>6.0206489671351705E-2</v>
      </c>
      <c r="AB5042" s="307">
        <v>0.12149373988092099</v>
      </c>
      <c r="AC5042" s="306">
        <v>6.93756307015886E-2</v>
      </c>
      <c r="AD5042" s="306">
        <v>3.2799611534585202E-2</v>
      </c>
      <c r="AE5042" s="307">
        <v>0.115725794857614</v>
      </c>
    </row>
    <row r="5043" spans="1:31" ht="14.85" customHeight="1">
      <c r="A5043" s="371">
        <v>44082</v>
      </c>
      <c r="B5043" s="334">
        <v>0.13905470255317701</v>
      </c>
      <c r="C5043" s="334">
        <v>0.121470745744109</v>
      </c>
      <c r="D5043" s="334">
        <v>0.158526440986786</v>
      </c>
      <c r="E5043" s="334">
        <v>0.19541417658464899</v>
      </c>
      <c r="F5043" s="306">
        <v>9.9724640130657696E-2</v>
      </c>
      <c r="G5043" s="307">
        <v>0.30759706292078398</v>
      </c>
      <c r="H5043" s="306">
        <v>0.28122990683093901</v>
      </c>
      <c r="I5043" s="306">
        <v>0.21090457553663799</v>
      </c>
      <c r="J5043" s="307">
        <v>0.36577446185109702</v>
      </c>
      <c r="K5043" s="306">
        <v>0.148228724262779</v>
      </c>
      <c r="L5043" s="306">
        <v>9.9009945416608708E-2</v>
      </c>
      <c r="M5043" s="307">
        <v>0.21030210697728699</v>
      </c>
      <c r="N5043" s="306">
        <v>0.10347629019035499</v>
      </c>
      <c r="O5043" s="306">
        <v>5.8419624212401003E-2</v>
      </c>
      <c r="P5043" s="307">
        <v>0.160844391304623</v>
      </c>
      <c r="Q5043" s="306">
        <v>6.1817978502974297E-2</v>
      </c>
      <c r="R5043" s="306">
        <v>2.6743473843259397E-2</v>
      </c>
      <c r="S5043" s="307">
        <v>0.109921140821665</v>
      </c>
      <c r="T5043" s="306">
        <v>0.111397289574727</v>
      </c>
      <c r="U5043" s="306">
        <v>6.5064490909631206E-2</v>
      </c>
      <c r="V5043" s="307">
        <v>0.16296000904105801</v>
      </c>
      <c r="W5043" s="306">
        <v>0.184774090798702</v>
      </c>
      <c r="X5043" s="306">
        <v>0.13814330134674702</v>
      </c>
      <c r="Y5043" s="307">
        <v>0.24332343459135802</v>
      </c>
      <c r="Z5043" s="306">
        <v>8.7511369713396403E-2</v>
      </c>
      <c r="AA5043" s="306">
        <v>6.1421335004695002E-2</v>
      </c>
      <c r="AB5043" s="307">
        <v>0.122769076948923</v>
      </c>
      <c r="AC5043" s="306">
        <v>7.21369290827166E-2</v>
      </c>
      <c r="AD5043" s="306">
        <v>3.46029185923344E-2</v>
      </c>
      <c r="AE5043" s="307">
        <v>0.11854910690290801</v>
      </c>
    </row>
    <row r="5044" spans="1:31" ht="14.85" customHeight="1">
      <c r="A5044" s="371">
        <v>44083</v>
      </c>
      <c r="B5044" s="334">
        <v>0.14673811128565398</v>
      </c>
      <c r="C5044" s="334">
        <v>0.12833730025727902</v>
      </c>
      <c r="D5044" s="334">
        <v>0.166634712141528</v>
      </c>
      <c r="E5044" s="334">
        <v>0.21430313971453702</v>
      </c>
      <c r="F5044" s="306">
        <v>0.11467986833389801</v>
      </c>
      <c r="G5044" s="307">
        <v>0.33036228553551999</v>
      </c>
      <c r="H5044" s="306">
        <v>0.30445657605257997</v>
      </c>
      <c r="I5044" s="306">
        <v>0.23047002437154898</v>
      </c>
      <c r="J5044" s="307">
        <v>0.39347677141908</v>
      </c>
      <c r="K5044" s="306">
        <v>0.15898081953547</v>
      </c>
      <c r="L5044" s="306">
        <v>0.10692945225817301</v>
      </c>
      <c r="M5044" s="307">
        <v>0.22509805835881899</v>
      </c>
      <c r="N5044" s="306">
        <v>0.10918103087823999</v>
      </c>
      <c r="O5044" s="306">
        <v>6.2704215680199307E-2</v>
      </c>
      <c r="P5044" s="307">
        <v>0.167536852077806</v>
      </c>
      <c r="Q5044" s="306">
        <v>6.6175713992593199E-2</v>
      </c>
      <c r="R5044" s="306">
        <v>2.9543194479038099E-2</v>
      </c>
      <c r="S5044" s="307">
        <v>0.11523198813659899</v>
      </c>
      <c r="T5044" s="306">
        <v>0.113770981309278</v>
      </c>
      <c r="U5044" s="306">
        <v>6.7580271510403994E-2</v>
      </c>
      <c r="V5044" s="307">
        <v>0.16433610404198098</v>
      </c>
      <c r="W5044" s="306">
        <v>0.19126526937969701</v>
      </c>
      <c r="X5044" s="306">
        <v>0.143820717607749</v>
      </c>
      <c r="Y5044" s="307">
        <v>0.251419545905952</v>
      </c>
      <c r="Z5044" s="306">
        <v>8.8625957844182396E-2</v>
      </c>
      <c r="AA5044" s="306">
        <v>6.2442345739145103E-2</v>
      </c>
      <c r="AB5044" s="307">
        <v>0.124692417120771</v>
      </c>
      <c r="AC5044" s="306">
        <v>7.5189204801545992E-2</v>
      </c>
      <c r="AD5044" s="306">
        <v>3.7096391162987498E-2</v>
      </c>
      <c r="AE5044" s="307">
        <v>0.12191054536998801</v>
      </c>
    </row>
    <row r="5045" spans="1:31" ht="14.85" customHeight="1">
      <c r="A5045" s="371">
        <v>44084</v>
      </c>
      <c r="B5045" s="334">
        <v>0.15491670092497301</v>
      </c>
      <c r="C5045" s="334">
        <v>0.13601834615490901</v>
      </c>
      <c r="D5045" s="334">
        <v>0.17579959263705902</v>
      </c>
      <c r="E5045" s="334">
        <v>0.23519663496599699</v>
      </c>
      <c r="F5045" s="306">
        <v>0.130264712009452</v>
      </c>
      <c r="G5045" s="307">
        <v>0.35386105094820602</v>
      </c>
      <c r="H5045" s="306">
        <v>0.32906909035783399</v>
      </c>
      <c r="I5045" s="306">
        <v>0.25114191154936505</v>
      </c>
      <c r="J5045" s="307">
        <v>0.42301092282040598</v>
      </c>
      <c r="K5045" s="306">
        <v>0.170930412966665</v>
      </c>
      <c r="L5045" s="306">
        <v>0.11671649286727501</v>
      </c>
      <c r="M5045" s="307">
        <v>0.24030334698017602</v>
      </c>
      <c r="N5045" s="306">
        <v>0.115045420538122</v>
      </c>
      <c r="O5045" s="306">
        <v>6.72490280934257E-2</v>
      </c>
      <c r="P5045" s="307">
        <v>0.17452491466716202</v>
      </c>
      <c r="Q5045" s="306">
        <v>7.097275113146409E-2</v>
      </c>
      <c r="R5045" s="306">
        <v>3.2667999439074204E-2</v>
      </c>
      <c r="S5045" s="307">
        <v>0.120613036690421</v>
      </c>
      <c r="T5045" s="306">
        <v>0.116277550133183</v>
      </c>
      <c r="U5045" s="306">
        <v>6.9713037937038702E-2</v>
      </c>
      <c r="V5045" s="307">
        <v>0.166798972595951</v>
      </c>
      <c r="W5045" s="306">
        <v>0.19779049643201099</v>
      </c>
      <c r="X5045" s="306">
        <v>0.150207444809804</v>
      </c>
      <c r="Y5045" s="307">
        <v>0.25931550921581198</v>
      </c>
      <c r="Z5045" s="306">
        <v>8.9710955722049304E-2</v>
      </c>
      <c r="AA5045" s="306">
        <v>6.3466399436025195E-2</v>
      </c>
      <c r="AB5045" s="307">
        <v>0.12575083483327601</v>
      </c>
      <c r="AC5045" s="306">
        <v>7.85411920668838E-2</v>
      </c>
      <c r="AD5045" s="306">
        <v>3.9617852328001101E-2</v>
      </c>
      <c r="AE5045" s="307">
        <v>0.12506828779770499</v>
      </c>
    </row>
    <row r="5046" spans="1:31" ht="14.85" customHeight="1">
      <c r="A5046" s="371">
        <v>44085</v>
      </c>
      <c r="B5046" s="334">
        <v>0.163574847428199</v>
      </c>
      <c r="C5046" s="334">
        <v>0.144123193305705</v>
      </c>
      <c r="D5046" s="334">
        <v>0.18510077107904499</v>
      </c>
      <c r="E5046" s="334">
        <v>0.258209980195518</v>
      </c>
      <c r="F5046" s="306">
        <v>0.149445644506467</v>
      </c>
      <c r="G5046" s="307">
        <v>0.38191283865527104</v>
      </c>
      <c r="H5046" s="306">
        <v>0.35488232278755899</v>
      </c>
      <c r="I5046" s="306">
        <v>0.27285641664100302</v>
      </c>
      <c r="J5046" s="307">
        <v>0.45523060127948101</v>
      </c>
      <c r="K5046" s="306">
        <v>0.18417497506830099</v>
      </c>
      <c r="L5046" s="306">
        <v>0.127161722167869</v>
      </c>
      <c r="M5046" s="307">
        <v>0.255551146602577</v>
      </c>
      <c r="N5046" s="306">
        <v>0.12105888433850401</v>
      </c>
      <c r="O5046" s="306">
        <v>7.2233856684355599E-2</v>
      </c>
      <c r="P5046" s="307">
        <v>0.181095997901112</v>
      </c>
      <c r="Q5046" s="306">
        <v>7.6227993621422005E-2</v>
      </c>
      <c r="R5046" s="306">
        <v>3.6571139567131206E-2</v>
      </c>
      <c r="S5046" s="307">
        <v>0.12700886859514901</v>
      </c>
      <c r="T5046" s="306">
        <v>0.11891610496881899</v>
      </c>
      <c r="U5046" s="306">
        <v>7.2890496779430297E-2</v>
      </c>
      <c r="V5046" s="307">
        <v>0.16867249296716602</v>
      </c>
      <c r="W5046" s="306">
        <v>0.20430335891720902</v>
      </c>
      <c r="X5046" s="306">
        <v>0.15672694223803199</v>
      </c>
      <c r="Y5046" s="307">
        <v>0.26615662153637598</v>
      </c>
      <c r="Z5046" s="306">
        <v>9.0759340626799093E-2</v>
      </c>
      <c r="AA5046" s="306">
        <v>6.4337268501096098E-2</v>
      </c>
      <c r="AB5046" s="307">
        <v>0.12742867586116299</v>
      </c>
      <c r="AC5046" s="306">
        <v>8.2203807865025291E-2</v>
      </c>
      <c r="AD5046" s="306">
        <v>4.2287057394882602E-2</v>
      </c>
      <c r="AE5046" s="307">
        <v>0.129280079511158</v>
      </c>
    </row>
    <row r="5047" spans="1:31" ht="14.85" customHeight="1">
      <c r="A5047" s="371">
        <v>44086</v>
      </c>
      <c r="B5047" s="334">
        <v>0.172699987133136</v>
      </c>
      <c r="C5047" s="334">
        <v>0.152713629793999</v>
      </c>
      <c r="D5047" s="334">
        <v>0.194522336341551</v>
      </c>
      <c r="E5047" s="334">
        <v>0.28344562754338304</v>
      </c>
      <c r="F5047" s="306">
        <v>0.17147259594154901</v>
      </c>
      <c r="G5047" s="307">
        <v>0.41265426605308803</v>
      </c>
      <c r="H5047" s="306">
        <v>0.381702890845248</v>
      </c>
      <c r="I5047" s="306">
        <v>0.29659787026019502</v>
      </c>
      <c r="J5047" s="307">
        <v>0.48626569572573003</v>
      </c>
      <c r="K5047" s="306">
        <v>0.19883605844035301</v>
      </c>
      <c r="L5047" s="306">
        <v>0.13898207517300198</v>
      </c>
      <c r="M5047" s="307">
        <v>0.27363718556231104</v>
      </c>
      <c r="N5047" s="306">
        <v>0.12722663983042898</v>
      </c>
      <c r="O5047" s="306">
        <v>7.7421978435017802E-2</v>
      </c>
      <c r="P5047" s="307">
        <v>0.187749102364037</v>
      </c>
      <c r="Q5047" s="306">
        <v>8.1961546286825698E-2</v>
      </c>
      <c r="R5047" s="306">
        <v>4.08582908105765E-2</v>
      </c>
      <c r="S5047" s="307">
        <v>0.13345356981426698</v>
      </c>
      <c r="T5047" s="306">
        <v>0.12168743578121299</v>
      </c>
      <c r="U5047" s="306">
        <v>7.6048280488088205E-2</v>
      </c>
      <c r="V5047" s="307">
        <v>0.170980305660203</v>
      </c>
      <c r="W5047" s="306">
        <v>0.21075968884861698</v>
      </c>
      <c r="X5047" s="306">
        <v>0.16251755691447001</v>
      </c>
      <c r="Y5047" s="307">
        <v>0.272935641686123</v>
      </c>
      <c r="Z5047" s="306">
        <v>9.1765110445811898E-2</v>
      </c>
      <c r="AA5047" s="306">
        <v>6.5413781352400599E-2</v>
      </c>
      <c r="AB5047" s="307">
        <v>0.128459118404886</v>
      </c>
      <c r="AC5047" s="306">
        <v>8.6189952144617304E-2</v>
      </c>
      <c r="AD5047" s="306">
        <v>4.56314483938021E-2</v>
      </c>
      <c r="AE5047" s="307">
        <v>0.13375400694133499</v>
      </c>
    </row>
    <row r="5048" spans="1:31" ht="14.85" customHeight="1">
      <c r="A5048" s="371">
        <v>44087</v>
      </c>
      <c r="B5048" s="334">
        <v>0.18228469910571701</v>
      </c>
      <c r="C5048" s="334">
        <v>0.16186579386336999</v>
      </c>
      <c r="D5048" s="334">
        <v>0.20424059309329298</v>
      </c>
      <c r="E5048" s="334">
        <v>0.310988700252398</v>
      </c>
      <c r="F5048" s="306">
        <v>0.194878880177738</v>
      </c>
      <c r="G5048" s="307">
        <v>0.44502096474974601</v>
      </c>
      <c r="H5048" s="306">
        <v>0.40934357905416696</v>
      </c>
      <c r="I5048" s="306">
        <v>0.32018099113085297</v>
      </c>
      <c r="J5048" s="307">
        <v>0.51646333131149103</v>
      </c>
      <c r="K5048" s="306">
        <v>0.21506330885209002</v>
      </c>
      <c r="L5048" s="306">
        <v>0.15211675207808101</v>
      </c>
      <c r="M5048" s="307">
        <v>0.292664642143249</v>
      </c>
      <c r="N5048" s="306">
        <v>0.13356959985045799</v>
      </c>
      <c r="O5048" s="306">
        <v>8.3162932191674893E-2</v>
      </c>
      <c r="P5048" s="307">
        <v>0.193913249999283</v>
      </c>
      <c r="Q5048" s="306">
        <v>8.8194293584696604E-2</v>
      </c>
      <c r="R5048" s="306">
        <v>4.5512521881086905E-2</v>
      </c>
      <c r="S5048" s="307">
        <v>0.14036896275730099</v>
      </c>
      <c r="T5048" s="306">
        <v>0.124593665642702</v>
      </c>
      <c r="U5048" s="306">
        <v>7.9092037198176202E-2</v>
      </c>
      <c r="V5048" s="307">
        <v>0.17360353440156298</v>
      </c>
      <c r="W5048" s="306">
        <v>0.21711864536985898</v>
      </c>
      <c r="X5048" s="306">
        <v>0.167967975910742</v>
      </c>
      <c r="Y5048" s="307">
        <v>0.27965813203671303</v>
      </c>
      <c r="Z5048" s="306">
        <v>9.272325681504491E-2</v>
      </c>
      <c r="AA5048" s="306">
        <v>6.6335802089405094E-2</v>
      </c>
      <c r="AB5048" s="307">
        <v>0.12956898331262201</v>
      </c>
      <c r="AC5048" s="306">
        <v>9.0514072432778703E-2</v>
      </c>
      <c r="AD5048" s="306">
        <v>4.9941817711915699E-2</v>
      </c>
      <c r="AE5048" s="307">
        <v>0.13832199958762201</v>
      </c>
    </row>
    <row r="5049" spans="1:31" ht="14.85" customHeight="1">
      <c r="A5049" s="371">
        <v>44088</v>
      </c>
      <c r="B5049" s="334">
        <v>0.19232827672993302</v>
      </c>
      <c r="C5049" s="334">
        <v>0.17123271701843201</v>
      </c>
      <c r="D5049" s="334">
        <v>0.21488127093356799</v>
      </c>
      <c r="E5049" s="334">
        <v>0.34090243038062296</v>
      </c>
      <c r="F5049" s="306">
        <v>0.220821344212737</v>
      </c>
      <c r="G5049" s="307">
        <v>0.48240813721806597</v>
      </c>
      <c r="H5049" s="306">
        <v>0.43763607520047598</v>
      </c>
      <c r="I5049" s="306">
        <v>0.345424421890282</v>
      </c>
      <c r="J5049" s="307">
        <v>0.54774707270687206</v>
      </c>
      <c r="K5049" s="306">
        <v>0.23303779775043199</v>
      </c>
      <c r="L5049" s="306">
        <v>0.166638824181432</v>
      </c>
      <c r="M5049" s="307">
        <v>0.313431305003253</v>
      </c>
      <c r="N5049" s="306">
        <v>0.140122804258629</v>
      </c>
      <c r="O5049" s="306">
        <v>8.9291186576812398E-2</v>
      </c>
      <c r="P5049" s="307">
        <v>0.201017285653836</v>
      </c>
      <c r="Q5049" s="306">
        <v>9.4947198068093E-2</v>
      </c>
      <c r="R5049" s="306">
        <v>5.0711738878749801E-2</v>
      </c>
      <c r="S5049" s="307">
        <v>0.14782259493261701</v>
      </c>
      <c r="T5049" s="306">
        <v>0.12763781948099201</v>
      </c>
      <c r="U5049" s="306">
        <v>8.2693056020017905E-2</v>
      </c>
      <c r="V5049" s="307">
        <v>0.177111393811892</v>
      </c>
      <c r="W5049" s="306">
        <v>0.22334357514075601</v>
      </c>
      <c r="X5049" s="306">
        <v>0.17352422849708599</v>
      </c>
      <c r="Y5049" s="307">
        <v>0.28728008069598499</v>
      </c>
      <c r="Z5049" s="306">
        <v>9.3629705391527901E-2</v>
      </c>
      <c r="AA5049" s="306">
        <v>6.6710671612350808E-2</v>
      </c>
      <c r="AB5049" s="307">
        <v>0.13084067461746901</v>
      </c>
      <c r="AC5049" s="306">
        <v>9.5191565796889602E-2</v>
      </c>
      <c r="AD5049" s="306">
        <v>5.4294557373689996E-2</v>
      </c>
      <c r="AE5049" s="307">
        <v>0.143241257475722</v>
      </c>
    </row>
    <row r="5050" spans="1:31" ht="14.85" customHeight="1">
      <c r="A5050" s="371">
        <v>44089</v>
      </c>
      <c r="B5050" s="334">
        <v>0.20283786064104001</v>
      </c>
      <c r="C5050" s="334">
        <v>0.180955602443268</v>
      </c>
      <c r="D5050" s="334">
        <v>0.226163305272018</v>
      </c>
      <c r="E5050" s="334">
        <v>0.37322422096927599</v>
      </c>
      <c r="F5050" s="306">
        <v>0.24931075504873601</v>
      </c>
      <c r="G5050" s="307">
        <v>0.52152111758949904</v>
      </c>
      <c r="H5050" s="306">
        <v>0.46644115754924603</v>
      </c>
      <c r="I5050" s="306">
        <v>0.37141188842142403</v>
      </c>
      <c r="J5050" s="307">
        <v>0.58009828224981608</v>
      </c>
      <c r="K5050" s="306">
        <v>0.25297484812992699</v>
      </c>
      <c r="L5050" s="306">
        <v>0.18306152254991601</v>
      </c>
      <c r="M5050" s="307">
        <v>0.33653263663071203</v>
      </c>
      <c r="N5050" s="306">
        <v>0.14693311904365702</v>
      </c>
      <c r="O5050" s="306">
        <v>9.4555858845039698E-2</v>
      </c>
      <c r="P5050" s="307">
        <v>0.208275408634924</v>
      </c>
      <c r="Q5050" s="306">
        <v>0.10224048283389499</v>
      </c>
      <c r="R5050" s="306">
        <v>5.6240774254706999E-2</v>
      </c>
      <c r="S5050" s="307">
        <v>0.156927186320899</v>
      </c>
      <c r="T5050" s="306">
        <v>0.130823415793625</v>
      </c>
      <c r="U5050" s="306">
        <v>8.5497264556129104E-2</v>
      </c>
      <c r="V5050" s="307">
        <v>0.180708148620873</v>
      </c>
      <c r="W5050" s="306">
        <v>0.22940276784562402</v>
      </c>
      <c r="X5050" s="306">
        <v>0.179125106243018</v>
      </c>
      <c r="Y5050" s="307">
        <v>0.29385167418595903</v>
      </c>
      <c r="Z5050" s="306">
        <v>9.4481278483078607E-2</v>
      </c>
      <c r="AA5050" s="306">
        <v>6.7237287038658902E-2</v>
      </c>
      <c r="AB5050" s="307">
        <v>0.13149122087646201</v>
      </c>
      <c r="AC5050" s="306">
        <v>0.100238147692861</v>
      </c>
      <c r="AD5050" s="306">
        <v>5.8573229967283702E-2</v>
      </c>
      <c r="AE5050" s="307">
        <v>0.149684869978889</v>
      </c>
    </row>
    <row r="5051" spans="1:31" ht="14.85" customHeight="1">
      <c r="A5051" s="371">
        <v>44090</v>
      </c>
      <c r="B5051" s="334">
        <v>0.21382939154579397</v>
      </c>
      <c r="C5051" s="334">
        <v>0.19139328721266199</v>
      </c>
      <c r="D5051" s="334">
        <v>0.23793040323469902</v>
      </c>
      <c r="E5051" s="334">
        <v>0.40796344711947502</v>
      </c>
      <c r="F5051" s="306">
        <v>0.27984364703762898</v>
      </c>
      <c r="G5051" s="307">
        <v>0.56570652797607501</v>
      </c>
      <c r="H5051" s="306">
        <v>0.49565640989375703</v>
      </c>
      <c r="I5051" s="306">
        <v>0.39622493916301399</v>
      </c>
      <c r="J5051" s="307">
        <v>0.61194002504985201</v>
      </c>
      <c r="K5051" s="306">
        <v>0.275126842880349</v>
      </c>
      <c r="L5051" s="306">
        <v>0.201363194505706</v>
      </c>
      <c r="M5051" s="307">
        <v>0.36237705683480198</v>
      </c>
      <c r="N5051" s="306">
        <v>0.15405693249743799</v>
      </c>
      <c r="O5051" s="306">
        <v>9.9723143156038391E-2</v>
      </c>
      <c r="P5051" s="307">
        <v>0.21695595757067901</v>
      </c>
      <c r="Q5051" s="306">
        <v>0.110092969437409</v>
      </c>
      <c r="R5051" s="306">
        <v>6.2590687469749703E-2</v>
      </c>
      <c r="S5051" s="307">
        <v>0.16654333040413402</v>
      </c>
      <c r="T5051" s="306">
        <v>0.13415418794116399</v>
      </c>
      <c r="U5051" s="306">
        <v>8.9305512114801602E-2</v>
      </c>
      <c r="V5051" s="307">
        <v>0.18461146249325699</v>
      </c>
      <c r="W5051" s="306">
        <v>0.23527023728620197</v>
      </c>
      <c r="X5051" s="306">
        <v>0.18507900815339298</v>
      </c>
      <c r="Y5051" s="307">
        <v>0.30211400930244203</v>
      </c>
      <c r="Z5051" s="306">
        <v>9.527572606813671E-2</v>
      </c>
      <c r="AA5051" s="306">
        <v>6.7867210797755595E-2</v>
      </c>
      <c r="AB5051" s="307">
        <v>0.13264729682047</v>
      </c>
      <c r="AC5051" s="306">
        <v>0.105669361008336</v>
      </c>
      <c r="AD5051" s="306">
        <v>6.3519324000204894E-2</v>
      </c>
      <c r="AE5051" s="307">
        <v>0.155477093690814</v>
      </c>
    </row>
    <row r="5052" spans="1:31" ht="14.85" customHeight="1">
      <c r="A5052" s="371">
        <v>44091</v>
      </c>
      <c r="B5052" s="334">
        <v>0.22532874860481603</v>
      </c>
      <c r="C5052" s="334">
        <v>0.20229691587850501</v>
      </c>
      <c r="D5052" s="334">
        <v>0.25018027310156399</v>
      </c>
      <c r="E5052" s="334">
        <v>0.44510238026982302</v>
      </c>
      <c r="F5052" s="306">
        <v>0.31306794801826199</v>
      </c>
      <c r="G5052" s="307">
        <v>0.61390215674251902</v>
      </c>
      <c r="H5052" s="306">
        <v>0.52522221757304299</v>
      </c>
      <c r="I5052" s="306">
        <v>0.42325322875287896</v>
      </c>
      <c r="J5052" s="307">
        <v>0.64386153386298606</v>
      </c>
      <c r="K5052" s="306">
        <v>0.29978676379472602</v>
      </c>
      <c r="L5052" s="306">
        <v>0.221915020607208</v>
      </c>
      <c r="M5052" s="307">
        <v>0.39199321861796604</v>
      </c>
      <c r="N5052" s="306">
        <v>0.16155839192445398</v>
      </c>
      <c r="O5052" s="306">
        <v>0.105241761142604</v>
      </c>
      <c r="P5052" s="307">
        <v>0.22595633332512699</v>
      </c>
      <c r="Q5052" s="306">
        <v>0.118521914063502</v>
      </c>
      <c r="R5052" s="306">
        <v>6.9220379739926396E-2</v>
      </c>
      <c r="S5052" s="307">
        <v>0.17585437295791498</v>
      </c>
      <c r="T5052" s="306">
        <v>0.137634022157342</v>
      </c>
      <c r="U5052" s="306">
        <v>9.2749878739759303E-2</v>
      </c>
      <c r="V5052" s="307">
        <v>0.18813311257531701</v>
      </c>
      <c r="W5052" s="306">
        <v>0.24092662014031899</v>
      </c>
      <c r="X5052" s="306">
        <v>0.19029638713247701</v>
      </c>
      <c r="Y5052" s="307">
        <v>0.307502123653493</v>
      </c>
      <c r="Z5052" s="306">
        <v>9.6011849492548901E-2</v>
      </c>
      <c r="AA5052" s="306">
        <v>6.8162787751294196E-2</v>
      </c>
      <c r="AB5052" s="307">
        <v>0.13402030662553402</v>
      </c>
      <c r="AC5052" s="306">
        <v>0.111500419555762</v>
      </c>
      <c r="AD5052" s="306">
        <v>6.8420051981599297E-2</v>
      </c>
      <c r="AE5052" s="307">
        <v>0.16364549581025201</v>
      </c>
    </row>
    <row r="5053" spans="1:31" ht="14.85" customHeight="1">
      <c r="A5053" s="371">
        <v>44092</v>
      </c>
      <c r="B5053" s="334">
        <v>0.23737343707396602</v>
      </c>
      <c r="C5053" s="334">
        <v>0.21358495602351599</v>
      </c>
      <c r="D5053" s="334">
        <v>0.26270265748190902</v>
      </c>
      <c r="E5053" s="334">
        <v>0.48460161300822202</v>
      </c>
      <c r="F5053" s="306">
        <v>0.34695097402411501</v>
      </c>
      <c r="G5053" s="307">
        <v>0.66360513669671406</v>
      </c>
      <c r="H5053" s="306">
        <v>0.55512701126472996</v>
      </c>
      <c r="I5053" s="306">
        <v>0.45056097607227502</v>
      </c>
      <c r="J5053" s="307">
        <v>0.67637313393601406</v>
      </c>
      <c r="K5053" s="306">
        <v>0.32729336016722799</v>
      </c>
      <c r="L5053" s="306">
        <v>0.24453961116178602</v>
      </c>
      <c r="M5053" s="307">
        <v>0.42532788402405697</v>
      </c>
      <c r="N5053" s="306">
        <v>0.16950846972476599</v>
      </c>
      <c r="O5053" s="306">
        <v>0.110503527099995</v>
      </c>
      <c r="P5053" s="307">
        <v>0.23484874845780399</v>
      </c>
      <c r="Q5053" s="306">
        <v>0.127543693709255</v>
      </c>
      <c r="R5053" s="306">
        <v>7.6488593459145493E-2</v>
      </c>
      <c r="S5053" s="307">
        <v>0.18641058847596501</v>
      </c>
      <c r="T5053" s="306">
        <v>0.14126716241742199</v>
      </c>
      <c r="U5053" s="306">
        <v>9.5828222689297207E-2</v>
      </c>
      <c r="V5053" s="307">
        <v>0.193064199312875</v>
      </c>
      <c r="W5053" s="306">
        <v>0.246360203709937</v>
      </c>
      <c r="X5053" s="306">
        <v>0.19500584355614201</v>
      </c>
      <c r="Y5053" s="307">
        <v>0.31227205938505503</v>
      </c>
      <c r="Z5053" s="306">
        <v>9.6689712732562993E-2</v>
      </c>
      <c r="AA5053" s="306">
        <v>6.8367173095567099E-2</v>
      </c>
      <c r="AB5053" s="307">
        <v>0.134882213978222</v>
      </c>
      <c r="AC5053" s="306">
        <v>0.117746568490503</v>
      </c>
      <c r="AD5053" s="306">
        <v>7.3801759026010993E-2</v>
      </c>
      <c r="AE5053" s="307">
        <v>0.17064480881760599</v>
      </c>
    </row>
    <row r="5054" spans="1:31" ht="14.85" customHeight="1">
      <c r="A5054" s="371">
        <v>44093</v>
      </c>
      <c r="B5054" s="334">
        <v>0.25001507665900802</v>
      </c>
      <c r="C5054" s="334">
        <v>0.22564352153821499</v>
      </c>
      <c r="D5054" s="334">
        <v>0.27610823563589099</v>
      </c>
      <c r="E5054" s="334">
        <v>0.52641095261090598</v>
      </c>
      <c r="F5054" s="306">
        <v>0.38185291333065102</v>
      </c>
      <c r="G5054" s="307">
        <v>0.71686770184548398</v>
      </c>
      <c r="H5054" s="306">
        <v>0.58541247523995898</v>
      </c>
      <c r="I5054" s="306">
        <v>0.48002575084012294</v>
      </c>
      <c r="J5054" s="307">
        <v>0.70855656079731399</v>
      </c>
      <c r="K5054" s="306">
        <v>0.35803884789136398</v>
      </c>
      <c r="L5054" s="306">
        <v>0.26843238442332101</v>
      </c>
      <c r="M5054" s="307">
        <v>0.46113246342222702</v>
      </c>
      <c r="N5054" s="306">
        <v>0.177984904268119</v>
      </c>
      <c r="O5054" s="306">
        <v>0.11649302924746499</v>
      </c>
      <c r="P5054" s="307">
        <v>0.24564463024489702</v>
      </c>
      <c r="Q5054" s="306">
        <v>0.137175619030555</v>
      </c>
      <c r="R5054" s="306">
        <v>8.4207534884045102E-2</v>
      </c>
      <c r="S5054" s="307">
        <v>0.198260141290792</v>
      </c>
      <c r="T5054" s="306">
        <v>0.14505868207964598</v>
      </c>
      <c r="U5054" s="306">
        <v>9.9393828606695586E-2</v>
      </c>
      <c r="V5054" s="307">
        <v>0.19772507515214099</v>
      </c>
      <c r="W5054" s="306">
        <v>0.25156799307399702</v>
      </c>
      <c r="X5054" s="306">
        <v>0.2001133856874</v>
      </c>
      <c r="Y5054" s="307">
        <v>0.31806703308440104</v>
      </c>
      <c r="Z5054" s="306">
        <v>9.7310905686625593E-2</v>
      </c>
      <c r="AA5054" s="306">
        <v>6.8780492977081095E-2</v>
      </c>
      <c r="AB5054" s="307">
        <v>0.13575542233291799</v>
      </c>
      <c r="AC5054" s="306">
        <v>0.12442409113142699</v>
      </c>
      <c r="AD5054" s="306">
        <v>7.9748840885949399E-2</v>
      </c>
      <c r="AE5054" s="307">
        <v>0.178804000119377</v>
      </c>
    </row>
    <row r="5055" spans="1:31" ht="14.85" customHeight="1">
      <c r="A5055" s="371">
        <v>44094</v>
      </c>
      <c r="B5055" s="334">
        <v>0.26332274371568198</v>
      </c>
      <c r="C5055" s="334">
        <v>0.23850548301025398</v>
      </c>
      <c r="D5055" s="334">
        <v>0.29025545180594198</v>
      </c>
      <c r="E5055" s="334">
        <v>0.57048590741193106</v>
      </c>
      <c r="F5055" s="306">
        <v>0.419005581138299</v>
      </c>
      <c r="G5055" s="307">
        <v>0.771142800383116</v>
      </c>
      <c r="H5055" s="306">
        <v>0.61617888048328595</v>
      </c>
      <c r="I5055" s="306">
        <v>0.51045243465229306</v>
      </c>
      <c r="J5055" s="307">
        <v>0.74161683247574306</v>
      </c>
      <c r="K5055" s="306">
        <v>0.39247986005973601</v>
      </c>
      <c r="L5055" s="306">
        <v>0.29662975876528402</v>
      </c>
      <c r="M5055" s="307">
        <v>0.50090437844283209</v>
      </c>
      <c r="N5055" s="306">
        <v>0.18707286666623202</v>
      </c>
      <c r="O5055" s="306">
        <v>0.12323119897373601</v>
      </c>
      <c r="P5055" s="307">
        <v>0.25635290352745799</v>
      </c>
      <c r="Q5055" s="306">
        <v>0.14743898234827399</v>
      </c>
      <c r="R5055" s="306">
        <v>9.3304307591655297E-2</v>
      </c>
      <c r="S5055" s="307">
        <v>0.210487310213266</v>
      </c>
      <c r="T5055" s="306">
        <v>0.149015165256798</v>
      </c>
      <c r="U5055" s="306">
        <v>0.10297592888148699</v>
      </c>
      <c r="V5055" s="307">
        <v>0.20279613907070101</v>
      </c>
      <c r="W5055" s="306">
        <v>0.25655663595447098</v>
      </c>
      <c r="X5055" s="306">
        <v>0.204259864702482</v>
      </c>
      <c r="Y5055" s="307">
        <v>0.321890498234078</v>
      </c>
      <c r="Z5055" s="306">
        <v>9.7878799592812801E-2</v>
      </c>
      <c r="AA5055" s="306">
        <v>6.8804952424422194E-2</v>
      </c>
      <c r="AB5055" s="307">
        <v>0.13662210077388198</v>
      </c>
      <c r="AC5055" s="306">
        <v>0.131551994394625</v>
      </c>
      <c r="AD5055" s="306">
        <v>8.4931528265304701E-2</v>
      </c>
      <c r="AE5055" s="307">
        <v>0.18865120406111699</v>
      </c>
    </row>
    <row r="5056" spans="1:31" ht="14.85" customHeight="1">
      <c r="A5056" s="371">
        <v>44095</v>
      </c>
      <c r="B5056" s="334">
        <v>0.27738697885367603</v>
      </c>
      <c r="C5056" s="334">
        <v>0.25166958384819899</v>
      </c>
      <c r="D5056" s="334">
        <v>0.304753976861803</v>
      </c>
      <c r="E5056" s="334">
        <v>0.61680872365277295</v>
      </c>
      <c r="F5056" s="306">
        <v>0.45889095545300301</v>
      </c>
      <c r="G5056" s="307">
        <v>0.82615273346920604</v>
      </c>
      <c r="H5056" s="306">
        <v>0.64759007123312107</v>
      </c>
      <c r="I5056" s="306">
        <v>0.54211304688574902</v>
      </c>
      <c r="J5056" s="307">
        <v>0.77253666410334498</v>
      </c>
      <c r="K5056" s="306">
        <v>0.43115198891915801</v>
      </c>
      <c r="L5056" s="306">
        <v>0.32879844316315499</v>
      </c>
      <c r="M5056" s="307">
        <v>0.54742758780749501</v>
      </c>
      <c r="N5056" s="306">
        <v>0.19686606712113899</v>
      </c>
      <c r="O5056" s="306">
        <v>0.13026632230541901</v>
      </c>
      <c r="P5056" s="307">
        <v>0.269060330279626</v>
      </c>
      <c r="Q5056" s="306">
        <v>0.15836320274030402</v>
      </c>
      <c r="R5056" s="306">
        <v>0.102870205019762</v>
      </c>
      <c r="S5056" s="307">
        <v>0.22360091542635402</v>
      </c>
      <c r="T5056" s="306">
        <v>0.153145486284329</v>
      </c>
      <c r="U5056" s="306">
        <v>0.106526487098243</v>
      </c>
      <c r="V5056" s="307">
        <v>0.20855937476881298</v>
      </c>
      <c r="W5056" s="306">
        <v>0.26134296845715199</v>
      </c>
      <c r="X5056" s="306">
        <v>0.208341465217313</v>
      </c>
      <c r="Y5056" s="307">
        <v>0.32674437237671999</v>
      </c>
      <c r="Z5056" s="306">
        <v>9.8398722556344589E-2</v>
      </c>
      <c r="AA5056" s="306">
        <v>6.8829726983083692E-2</v>
      </c>
      <c r="AB5056" s="307">
        <v>0.13778049734282699</v>
      </c>
      <c r="AC5056" s="306">
        <v>0.139154271590302</v>
      </c>
      <c r="AD5056" s="306">
        <v>9.0688706796213506E-2</v>
      </c>
      <c r="AE5056" s="307">
        <v>0.19788677431785701</v>
      </c>
    </row>
    <row r="5057" spans="1:31" ht="14.85" customHeight="1">
      <c r="A5057" s="371">
        <v>44096</v>
      </c>
      <c r="B5057" s="334">
        <v>0.29232404010151702</v>
      </c>
      <c r="C5057" s="334">
        <v>0.26596656504370203</v>
      </c>
      <c r="D5057" s="334">
        <v>0.32067987309792001</v>
      </c>
      <c r="E5057" s="334">
        <v>0.66541170927912996</v>
      </c>
      <c r="F5057" s="306">
        <v>0.50271891917670208</v>
      </c>
      <c r="G5057" s="307">
        <v>0.88358033984766504</v>
      </c>
      <c r="H5057" s="306">
        <v>0.679877143386446</v>
      </c>
      <c r="I5057" s="306">
        <v>0.57338730614330902</v>
      </c>
      <c r="J5057" s="307">
        <v>0.80253150173629306</v>
      </c>
      <c r="K5057" s="306">
        <v>0.47468768758174701</v>
      </c>
      <c r="L5057" s="306">
        <v>0.36551025889243799</v>
      </c>
      <c r="M5057" s="307">
        <v>0.59794508965150595</v>
      </c>
      <c r="N5057" s="306">
        <v>0.20746792842944298</v>
      </c>
      <c r="O5057" s="306">
        <v>0.13916366828655499</v>
      </c>
      <c r="P5057" s="307">
        <v>0.28360779943196901</v>
      </c>
      <c r="Q5057" s="306">
        <v>0.169990650522029</v>
      </c>
      <c r="R5057" s="306">
        <v>0.11300242713134299</v>
      </c>
      <c r="S5057" s="307">
        <v>0.237491937930042</v>
      </c>
      <c r="T5057" s="306">
        <v>0.15746153473025398</v>
      </c>
      <c r="U5057" s="306">
        <v>0.110116103132676</v>
      </c>
      <c r="V5057" s="307">
        <v>0.21497411873381997</v>
      </c>
      <c r="W5057" s="306">
        <v>0.265953946347189</v>
      </c>
      <c r="X5057" s="306">
        <v>0.21228142306232001</v>
      </c>
      <c r="Y5057" s="307">
        <v>0.33100557372561401</v>
      </c>
      <c r="Z5057" s="306">
        <v>9.88779871663229E-2</v>
      </c>
      <c r="AA5057" s="306">
        <v>6.8764845971806501E-2</v>
      </c>
      <c r="AB5057" s="307">
        <v>0.13897076746252102</v>
      </c>
      <c r="AC5057" s="306">
        <v>0.14726249482758302</v>
      </c>
      <c r="AD5057" s="306">
        <v>9.6659752027624807E-2</v>
      </c>
      <c r="AE5057" s="307">
        <v>0.21021422191668601</v>
      </c>
    </row>
    <row r="5058" spans="1:31" ht="14.85" customHeight="1">
      <c r="A5058" s="371">
        <v>44097</v>
      </c>
      <c r="B5058" s="334">
        <v>0.30827981505713897</v>
      </c>
      <c r="C5058" s="334">
        <v>0.28095751538402897</v>
      </c>
      <c r="D5058" s="334">
        <v>0.33759193152225903</v>
      </c>
      <c r="E5058" s="334">
        <v>0.71639966668722599</v>
      </c>
      <c r="F5058" s="306">
        <v>0.54622627736801899</v>
      </c>
      <c r="G5058" s="307">
        <v>0.937948319466826</v>
      </c>
      <c r="H5058" s="306">
        <v>0.71333965037661096</v>
      </c>
      <c r="I5058" s="306">
        <v>0.60764425191107696</v>
      </c>
      <c r="J5058" s="307">
        <v>0.83341096572777407</v>
      </c>
      <c r="K5058" s="306">
        <v>0.52383659862777998</v>
      </c>
      <c r="L5058" s="306">
        <v>0.40691361407176702</v>
      </c>
      <c r="M5058" s="307">
        <v>0.65231633470745898</v>
      </c>
      <c r="N5058" s="306">
        <v>0.21899241345866299</v>
      </c>
      <c r="O5058" s="306">
        <v>0.148838778681776</v>
      </c>
      <c r="P5058" s="307">
        <v>0.298764800276694</v>
      </c>
      <c r="Q5058" s="306">
        <v>0.18238149207659798</v>
      </c>
      <c r="R5058" s="306">
        <v>0.12321596800483001</v>
      </c>
      <c r="S5058" s="307">
        <v>0.253362303870524</v>
      </c>
      <c r="T5058" s="306">
        <v>0.16197871775359501</v>
      </c>
      <c r="U5058" s="306">
        <v>0.11280140015019599</v>
      </c>
      <c r="V5058" s="307">
        <v>0.22231284981245597</v>
      </c>
      <c r="W5058" s="306">
        <v>0.27042578993597899</v>
      </c>
      <c r="X5058" s="306">
        <v>0.21546303249415899</v>
      </c>
      <c r="Y5058" s="307">
        <v>0.33381504546847096</v>
      </c>
      <c r="Z5058" s="306">
        <v>9.9325722565411903E-2</v>
      </c>
      <c r="AA5058" s="306">
        <v>6.8535929981673807E-2</v>
      </c>
      <c r="AB5058" s="307">
        <v>0.13979392355102399</v>
      </c>
      <c r="AC5058" s="306">
        <v>0.15591836605213402</v>
      </c>
      <c r="AD5058" s="306">
        <v>0.101154105771198</v>
      </c>
      <c r="AE5058" s="307">
        <v>0.222942343590946</v>
      </c>
    </row>
    <row r="5059" spans="1:31" ht="14.85" customHeight="1">
      <c r="A5059" s="371">
        <v>44098</v>
      </c>
      <c r="B5059" s="334">
        <v>0.32543274814136597</v>
      </c>
      <c r="C5059" s="334">
        <v>0.297572345993183</v>
      </c>
      <c r="D5059" s="334">
        <v>0.35551439973100496</v>
      </c>
      <c r="E5059" s="334">
        <v>0.76996797608013001</v>
      </c>
      <c r="F5059" s="306">
        <v>0.59298367503770999</v>
      </c>
      <c r="G5059" s="307">
        <v>0.99468996411015798</v>
      </c>
      <c r="H5059" s="306">
        <v>0.74834330815305605</v>
      </c>
      <c r="I5059" s="306">
        <v>0.64170662548186796</v>
      </c>
      <c r="J5059" s="307">
        <v>0.866943680074028</v>
      </c>
      <c r="K5059" s="306">
        <v>0.57948666797333404</v>
      </c>
      <c r="L5059" s="306">
        <v>0.45664548582153097</v>
      </c>
      <c r="M5059" s="307">
        <v>0.71305022819319708</v>
      </c>
      <c r="N5059" s="306">
        <v>0.23156409932062</v>
      </c>
      <c r="O5059" s="306">
        <v>0.159295274567926</v>
      </c>
      <c r="P5059" s="307">
        <v>0.31511383500763496</v>
      </c>
      <c r="Q5059" s="306">
        <v>0.19561777039477399</v>
      </c>
      <c r="R5059" s="306">
        <v>0.13436206702263701</v>
      </c>
      <c r="S5059" s="307">
        <v>0.26921911266195997</v>
      </c>
      <c r="T5059" s="306">
        <v>0.166716090086128</v>
      </c>
      <c r="U5059" s="306">
        <v>0.11490344460651999</v>
      </c>
      <c r="V5059" s="307">
        <v>0.23078078993878601</v>
      </c>
      <c r="W5059" s="306">
        <v>0.27480228474900897</v>
      </c>
      <c r="X5059" s="306">
        <v>0.21835605135787201</v>
      </c>
      <c r="Y5059" s="307">
        <v>0.339740085594117</v>
      </c>
      <c r="Z5059" s="306">
        <v>9.9752496336254298E-2</v>
      </c>
      <c r="AA5059" s="306">
        <v>6.8189730600619308E-2</v>
      </c>
      <c r="AB5059" s="307">
        <v>0.14178284227210899</v>
      </c>
      <c r="AC5059" s="306">
        <v>0.165175795886296</v>
      </c>
      <c r="AD5059" s="306">
        <v>0.10639688325831599</v>
      </c>
      <c r="AE5059" s="307">
        <v>0.23884911764164798</v>
      </c>
    </row>
    <row r="5060" spans="1:31" ht="14.85" customHeight="1">
      <c r="A5060" s="371">
        <v>44099</v>
      </c>
      <c r="B5060" s="334">
        <v>0.34399521733307198</v>
      </c>
      <c r="C5060" s="334">
        <v>0.31442121213972596</v>
      </c>
      <c r="D5060" s="334">
        <v>0.37485398288854999</v>
      </c>
      <c r="E5060" s="334">
        <v>0.82641337446834395</v>
      </c>
      <c r="F5060" s="306">
        <v>0.64179071854188696</v>
      </c>
      <c r="G5060" s="307">
        <v>1.0578167056254801</v>
      </c>
      <c r="H5060" s="306">
        <v>0.78531361365034402</v>
      </c>
      <c r="I5060" s="306">
        <v>0.676833355513077</v>
      </c>
      <c r="J5060" s="307">
        <v>0.9044759676402061</v>
      </c>
      <c r="K5060" s="306">
        <v>0.64268387199018406</v>
      </c>
      <c r="L5060" s="306">
        <v>0.51591995284786196</v>
      </c>
      <c r="M5060" s="307">
        <v>0.78258111037457401</v>
      </c>
      <c r="N5060" s="306">
        <v>0.245317157595038</v>
      </c>
      <c r="O5060" s="306">
        <v>0.168737172734995</v>
      </c>
      <c r="P5060" s="307">
        <v>0.33677964181731901</v>
      </c>
      <c r="Q5060" s="306">
        <v>0.20980598207303297</v>
      </c>
      <c r="R5060" s="306">
        <v>0.14369258500948101</v>
      </c>
      <c r="S5060" s="307">
        <v>0.287751773866532</v>
      </c>
      <c r="T5060" s="306">
        <v>0.171696017546389</v>
      </c>
      <c r="U5060" s="306">
        <v>0.11642457162007601</v>
      </c>
      <c r="V5060" s="307">
        <v>0.24025508426069603</v>
      </c>
      <c r="W5060" s="306">
        <v>0.279132320187509</v>
      </c>
      <c r="X5060" s="306">
        <v>0.22065352526774401</v>
      </c>
      <c r="Y5060" s="307">
        <v>0.34543150590289701</v>
      </c>
      <c r="Z5060" s="306">
        <v>0.10016975008516199</v>
      </c>
      <c r="AA5060" s="306">
        <v>6.7875926878758805E-2</v>
      </c>
      <c r="AB5060" s="307">
        <v>0.14305746880620401</v>
      </c>
      <c r="AC5060" s="306">
        <v>0.17510211298987802</v>
      </c>
      <c r="AD5060" s="306">
        <v>0.109945860971321</v>
      </c>
      <c r="AE5060" s="307">
        <v>0.25591699329698298</v>
      </c>
    </row>
    <row r="5061" spans="1:31" ht="14.85" customHeight="1">
      <c r="A5061" s="371">
        <v>44100</v>
      </c>
      <c r="B5061" s="334">
        <v>0.36421301487940799</v>
      </c>
      <c r="C5061" s="334">
        <v>0.33320529648173303</v>
      </c>
      <c r="D5061" s="334">
        <v>0.39662685041174306</v>
      </c>
      <c r="E5061" s="334">
        <v>0.88613565174382491</v>
      </c>
      <c r="F5061" s="306">
        <v>0.68893377087719299</v>
      </c>
      <c r="G5061" s="307">
        <v>1.12840914864375</v>
      </c>
      <c r="H5061" s="306">
        <v>0.82472545752767989</v>
      </c>
      <c r="I5061" s="306">
        <v>0.71342746117012301</v>
      </c>
      <c r="J5061" s="307">
        <v>0.94809276533211406</v>
      </c>
      <c r="K5061" s="306">
        <v>0.71464828187620799</v>
      </c>
      <c r="L5061" s="306">
        <v>0.581682902367888</v>
      </c>
      <c r="M5061" s="307">
        <v>0.86210194877443991</v>
      </c>
      <c r="N5061" s="306">
        <v>0.26039306000262002</v>
      </c>
      <c r="O5061" s="306">
        <v>0.178086295605102</v>
      </c>
      <c r="P5061" s="307">
        <v>0.35882731925781797</v>
      </c>
      <c r="Q5061" s="306">
        <v>0.22507763920541698</v>
      </c>
      <c r="R5061" s="306">
        <v>0.152980467079501</v>
      </c>
      <c r="S5061" s="307">
        <v>0.30894170931382903</v>
      </c>
      <c r="T5061" s="306">
        <v>0.176943368884728</v>
      </c>
      <c r="U5061" s="306">
        <v>0.11775364790682799</v>
      </c>
      <c r="V5061" s="307">
        <v>0.25032815553694399</v>
      </c>
      <c r="W5061" s="306">
        <v>0.28346688369711398</v>
      </c>
      <c r="X5061" s="306">
        <v>0.22189622264935402</v>
      </c>
      <c r="Y5061" s="307">
        <v>0.353649824763975</v>
      </c>
      <c r="Z5061" s="306">
        <v>0.10058910815444701</v>
      </c>
      <c r="AA5061" s="306">
        <v>6.7017165743535501E-2</v>
      </c>
      <c r="AB5061" s="307">
        <v>0.14566487367169398</v>
      </c>
      <c r="AC5061" s="306">
        <v>0.185778142691888</v>
      </c>
      <c r="AD5061" s="306">
        <v>0.114299121378584</v>
      </c>
      <c r="AE5061" s="307">
        <v>0.27447743020466103</v>
      </c>
    </row>
    <row r="5062" spans="1:31" ht="14.85" customHeight="1">
      <c r="A5062" s="371">
        <v>44101</v>
      </c>
      <c r="B5062" s="334">
        <v>0.38636294472368599</v>
      </c>
      <c r="C5062" s="334">
        <v>0.35278935723729399</v>
      </c>
      <c r="D5062" s="334">
        <v>0.42093467742756696</v>
      </c>
      <c r="E5062" s="334">
        <v>0.94962999662863201</v>
      </c>
      <c r="F5062" s="306">
        <v>0.73183812711416196</v>
      </c>
      <c r="G5062" s="307">
        <v>1.20456694068376</v>
      </c>
      <c r="H5062" s="306">
        <v>0.86708960845594696</v>
      </c>
      <c r="I5062" s="306">
        <v>0.74608534033991303</v>
      </c>
      <c r="J5062" s="307">
        <v>1.00238646353241</v>
      </c>
      <c r="K5062" s="306">
        <v>0.796784829167967</v>
      </c>
      <c r="L5062" s="306">
        <v>0.652064030533269</v>
      </c>
      <c r="M5062" s="307">
        <v>0.95775564125188706</v>
      </c>
      <c r="N5062" s="306">
        <v>0.276937140580167</v>
      </c>
      <c r="O5062" s="306">
        <v>0.18698683849882999</v>
      </c>
      <c r="P5062" s="307">
        <v>0.38646214846118304</v>
      </c>
      <c r="Q5062" s="306">
        <v>0.24158768069052003</v>
      </c>
      <c r="R5062" s="306">
        <v>0.16196848506433001</v>
      </c>
      <c r="S5062" s="307">
        <v>0.33506032236703903</v>
      </c>
      <c r="T5062" s="306">
        <v>0.18248434336068001</v>
      </c>
      <c r="U5062" s="306">
        <v>0.11932038031764801</v>
      </c>
      <c r="V5062" s="307">
        <v>0.264958322854012</v>
      </c>
      <c r="W5062" s="306">
        <v>0.28785583103783102</v>
      </c>
      <c r="X5062" s="306">
        <v>0.22171091846871901</v>
      </c>
      <c r="Y5062" s="307">
        <v>0.36236495841431898</v>
      </c>
      <c r="Z5062" s="306">
        <v>0.101021644093264</v>
      </c>
      <c r="AA5062" s="306">
        <v>6.6389051800149798E-2</v>
      </c>
      <c r="AB5062" s="307">
        <v>0.148420746903695</v>
      </c>
      <c r="AC5062" s="306">
        <v>0.197297118874076</v>
      </c>
      <c r="AD5062" s="306">
        <v>0.11692660806902699</v>
      </c>
      <c r="AE5062" s="307">
        <v>0.29632497443718303</v>
      </c>
    </row>
    <row r="5063" spans="1:31" ht="14.85" customHeight="1">
      <c r="A5063" s="371">
        <v>44102</v>
      </c>
      <c r="B5063" s="334">
        <v>0.41074904923710703</v>
      </c>
      <c r="C5063" s="334">
        <v>0.37301070081301102</v>
      </c>
      <c r="D5063" s="334">
        <v>0.44973060862432401</v>
      </c>
      <c r="E5063" s="334">
        <v>1.01747114289559</v>
      </c>
      <c r="F5063" s="306">
        <v>0.77144362480142004</v>
      </c>
      <c r="G5063" s="307">
        <v>1.30817945909477</v>
      </c>
      <c r="H5063" s="306">
        <v>0.91293779977499789</v>
      </c>
      <c r="I5063" s="306">
        <v>0.777377909067131</v>
      </c>
      <c r="J5063" s="307">
        <v>1.0610291030379699</v>
      </c>
      <c r="K5063" s="306">
        <v>0.89068892340748806</v>
      </c>
      <c r="L5063" s="306">
        <v>0.72325884212199998</v>
      </c>
      <c r="M5063" s="307">
        <v>1.0725416324839401</v>
      </c>
      <c r="N5063" s="306">
        <v>0.29509469568774099</v>
      </c>
      <c r="O5063" s="306">
        <v>0.19451365761877801</v>
      </c>
      <c r="P5063" s="307">
        <v>0.42220462830592603</v>
      </c>
      <c r="Q5063" s="306">
        <v>0.259511063583094</v>
      </c>
      <c r="R5063" s="306">
        <v>0.16861732842102201</v>
      </c>
      <c r="S5063" s="307">
        <v>0.36642435664637801</v>
      </c>
      <c r="T5063" s="306">
        <v>0.18834516568292201</v>
      </c>
      <c r="U5063" s="306">
        <v>0.11997767287331501</v>
      </c>
      <c r="V5063" s="307">
        <v>0.27893940078442098</v>
      </c>
      <c r="W5063" s="306">
        <v>0.29234480696540199</v>
      </c>
      <c r="X5063" s="306">
        <v>0.219872659523006</v>
      </c>
      <c r="Y5063" s="307">
        <v>0.37349496480730004</v>
      </c>
      <c r="Z5063" s="306">
        <v>0.101477200060258</v>
      </c>
      <c r="AA5063" s="306">
        <v>6.5410094684543396E-2</v>
      </c>
      <c r="AB5063" s="307">
        <v>0.15150522632688701</v>
      </c>
      <c r="AC5063" s="306">
        <v>0.20976268075923801</v>
      </c>
      <c r="AD5063" s="306">
        <v>0.11935681474170301</v>
      </c>
      <c r="AE5063" s="307">
        <v>0.32408303879899603</v>
      </c>
    </row>
    <row r="5064" spans="1:31" ht="14.85" customHeight="1">
      <c r="A5064" s="371">
        <v>44103</v>
      </c>
      <c r="B5064" s="334">
        <v>0.43769864329786401</v>
      </c>
      <c r="C5064" s="334">
        <v>0.39474868766800497</v>
      </c>
      <c r="D5064" s="334">
        <v>0.48235499145898802</v>
      </c>
      <c r="E5064" s="334">
        <v>1.09029143696367</v>
      </c>
      <c r="F5064" s="306">
        <v>0.80802948439259104</v>
      </c>
      <c r="G5064" s="307">
        <v>1.4282090093729298</v>
      </c>
      <c r="H5064" s="306">
        <v>0.962809014646827</v>
      </c>
      <c r="I5064" s="306">
        <v>0.80727825145955912</v>
      </c>
      <c r="J5064" s="307">
        <v>1.1333578372090001</v>
      </c>
      <c r="K5064" s="306">
        <v>0.99815049800955602</v>
      </c>
      <c r="L5064" s="306">
        <v>0.79887571316347294</v>
      </c>
      <c r="M5064" s="307">
        <v>1.22269065960477</v>
      </c>
      <c r="N5064" s="306">
        <v>0.31500819902483601</v>
      </c>
      <c r="O5064" s="306">
        <v>0.19978004543431002</v>
      </c>
      <c r="P5064" s="307">
        <v>0.46390556819874496</v>
      </c>
      <c r="Q5064" s="306">
        <v>0.27903836771058499</v>
      </c>
      <c r="R5064" s="306">
        <v>0.17611775314284001</v>
      </c>
      <c r="S5064" s="307">
        <v>0.406825066989837</v>
      </c>
      <c r="T5064" s="306">
        <v>0.194551004155054</v>
      </c>
      <c r="U5064" s="306">
        <v>0.120140307993998</v>
      </c>
      <c r="V5064" s="307">
        <v>0.29881145040962898</v>
      </c>
      <c r="W5064" s="306">
        <v>0.296972690689005</v>
      </c>
      <c r="X5064" s="306">
        <v>0.21774798514562302</v>
      </c>
      <c r="Y5064" s="307">
        <v>0.38670967830437403</v>
      </c>
      <c r="Z5064" s="306">
        <v>0.10196384972211299</v>
      </c>
      <c r="AA5064" s="306">
        <v>6.3936950220502997E-2</v>
      </c>
      <c r="AB5064" s="307">
        <v>0.15549374627778098</v>
      </c>
      <c r="AC5064" s="306">
        <v>0.223286529209093</v>
      </c>
      <c r="AD5064" s="306">
        <v>0.12192697826653801</v>
      </c>
      <c r="AE5064" s="307">
        <v>0.35886497687248398</v>
      </c>
    </row>
    <row r="5065" spans="1:31" ht="14.85" customHeight="1">
      <c r="A5065" s="371">
        <v>44104</v>
      </c>
      <c r="B5065" s="334">
        <v>0.46756020851112096</v>
      </c>
      <c r="C5065" s="334">
        <v>0.41718616041850898</v>
      </c>
      <c r="D5065" s="334">
        <v>0.52098788682030694</v>
      </c>
      <c r="E5065" s="334">
        <v>1.1687553065774501</v>
      </c>
      <c r="F5065" s="306">
        <v>0.84021369371382293</v>
      </c>
      <c r="G5065" s="307">
        <v>1.5572002980739699</v>
      </c>
      <c r="H5065" s="306">
        <v>1.0172404104250199</v>
      </c>
      <c r="I5065" s="306">
        <v>0.83696507749921101</v>
      </c>
      <c r="J5065" s="307">
        <v>1.2173963505325101</v>
      </c>
      <c r="K5065" s="306">
        <v>1.12116565286784</v>
      </c>
      <c r="L5065" s="306">
        <v>0.8747102278709149</v>
      </c>
      <c r="M5065" s="307">
        <v>1.40299190542078</v>
      </c>
      <c r="N5065" s="306">
        <v>0.336818549115529</v>
      </c>
      <c r="O5065" s="306">
        <v>0.20432686158286098</v>
      </c>
      <c r="P5065" s="307">
        <v>0.51434374706983299</v>
      </c>
      <c r="Q5065" s="306">
        <v>0.30037175724410903</v>
      </c>
      <c r="R5065" s="306">
        <v>0.18095155619370198</v>
      </c>
      <c r="S5065" s="307">
        <v>0.454108185606107</v>
      </c>
      <c r="T5065" s="306">
        <v>0.20112558254745597</v>
      </c>
      <c r="U5065" s="306">
        <v>0.12042598271012001</v>
      </c>
      <c r="V5065" s="307">
        <v>0.31988772771497598</v>
      </c>
      <c r="W5065" s="306">
        <v>0.30176989368366602</v>
      </c>
      <c r="X5065" s="306">
        <v>0.214117230037767</v>
      </c>
      <c r="Y5065" s="307">
        <v>0.403214368172369</v>
      </c>
      <c r="Z5065" s="306">
        <v>0.10248757821824099</v>
      </c>
      <c r="AA5065" s="306">
        <v>6.2614640321834891E-2</v>
      </c>
      <c r="AB5065" s="307">
        <v>0.16005567723278999</v>
      </c>
      <c r="AC5065" s="306">
        <v>0.23798665721535903</v>
      </c>
      <c r="AD5065" s="306">
        <v>0.123896379362903</v>
      </c>
      <c r="AE5065" s="307">
        <v>0.39943244837096398</v>
      </c>
    </row>
    <row r="5066" spans="1:31" ht="14.85" customHeight="1">
      <c r="A5066" s="372">
        <v>44105</v>
      </c>
      <c r="B5066" s="335">
        <v>0.50070633750169202</v>
      </c>
      <c r="C5066" s="335">
        <v>0.44017470529130098</v>
      </c>
      <c r="D5066" s="335">
        <v>0.56554512210488805</v>
      </c>
      <c r="E5066" s="335">
        <v>1.2535324064087801</v>
      </c>
      <c r="F5066" s="364">
        <v>0.86770722344333906</v>
      </c>
      <c r="G5066" s="366">
        <v>1.7154568192626201</v>
      </c>
      <c r="H5066" s="364">
        <v>1.0767671198284401</v>
      </c>
      <c r="I5066" s="364">
        <v>0.8639962532823221</v>
      </c>
      <c r="J5066" s="366">
        <v>1.3196739417141901</v>
      </c>
      <c r="K5066" s="364">
        <v>1.2619733054662701</v>
      </c>
      <c r="L5066" s="364">
        <v>0.94698452481430107</v>
      </c>
      <c r="M5066" s="366">
        <v>1.64406319056013</v>
      </c>
      <c r="N5066" s="364">
        <v>0.36067510716449802</v>
      </c>
      <c r="O5066" s="364">
        <v>0.20783331800007199</v>
      </c>
      <c r="P5066" s="366">
        <v>0.57925099579833195</v>
      </c>
      <c r="Q5066" s="364">
        <v>0.32372316379259003</v>
      </c>
      <c r="R5066" s="364">
        <v>0.18537499260378598</v>
      </c>
      <c r="S5066" s="366">
        <v>0.51222752709941699</v>
      </c>
      <c r="T5066" s="364">
        <v>0.20809205578290799</v>
      </c>
      <c r="U5066" s="364">
        <v>0.12002035797242</v>
      </c>
      <c r="V5066" s="366">
        <v>0.34532293845739098</v>
      </c>
      <c r="W5066" s="364">
        <v>0.306757758953213</v>
      </c>
      <c r="X5066" s="364">
        <v>0.21067260840841501</v>
      </c>
      <c r="Y5066" s="366">
        <v>0.41820918631056503</v>
      </c>
      <c r="Z5066" s="364">
        <v>0.103052228434591</v>
      </c>
      <c r="AA5066" s="364">
        <v>6.0942954353722802E-2</v>
      </c>
      <c r="AB5066" s="366">
        <v>0.164811690411757</v>
      </c>
      <c r="AC5066" s="364">
        <v>0.25398742217061598</v>
      </c>
      <c r="AD5066" s="364">
        <v>0.124965973535461</v>
      </c>
      <c r="AE5066" s="366">
        <v>0.44739923951364802</v>
      </c>
    </row>
    <row r="5067" spans="1:31" ht="29.1" customHeight="1">
      <c r="A5067" s="275" t="s">
        <v>1011</v>
      </c>
      <c r="B5067" s="286"/>
      <c r="C5067" s="286"/>
      <c r="D5067" s="286"/>
      <c r="E5067" s="286"/>
      <c r="F5067" s="286"/>
      <c r="G5067" s="286"/>
      <c r="H5067" s="286"/>
      <c r="I5067" s="286"/>
      <c r="J5067" s="286"/>
      <c r="K5067" s="286"/>
      <c r="L5067" s="286"/>
      <c r="M5067" s="286"/>
      <c r="N5067" s="286"/>
      <c r="O5067" s="286"/>
      <c r="P5067" s="286"/>
      <c r="Q5067" s="286"/>
      <c r="R5067" s="286"/>
      <c r="S5067" s="286"/>
      <c r="T5067" s="286"/>
      <c r="U5067" s="286"/>
      <c r="V5067" s="286"/>
      <c r="W5067" s="286"/>
      <c r="X5067" s="286"/>
      <c r="Y5067" s="286"/>
      <c r="Z5067" s="286"/>
      <c r="AA5067" s="286"/>
      <c r="AB5067" s="286"/>
      <c r="AC5067" s="286"/>
      <c r="AD5067" s="286"/>
      <c r="AE5067" s="286"/>
    </row>
    <row r="5068" spans="1:31" ht="72.599999999999994" customHeight="1">
      <c r="A5068" s="280" t="s">
        <v>470</v>
      </c>
      <c r="B5068" s="261" t="s">
        <v>756</v>
      </c>
      <c r="C5068" s="261" t="s">
        <v>757</v>
      </c>
      <c r="D5068" s="261" t="s">
        <v>758</v>
      </c>
      <c r="E5068" s="261" t="s">
        <v>759</v>
      </c>
      <c r="F5068" s="261" t="s">
        <v>760</v>
      </c>
      <c r="G5068" s="263" t="s">
        <v>761</v>
      </c>
      <c r="H5068" s="261" t="s">
        <v>762</v>
      </c>
      <c r="I5068" s="261" t="s">
        <v>763</v>
      </c>
      <c r="J5068" s="261" t="s">
        <v>764</v>
      </c>
      <c r="K5068" s="262" t="s">
        <v>765</v>
      </c>
      <c r="L5068" s="261" t="s">
        <v>766</v>
      </c>
      <c r="M5068" s="263" t="s">
        <v>767</v>
      </c>
      <c r="N5068" s="261" t="s">
        <v>768</v>
      </c>
      <c r="O5068" s="261" t="s">
        <v>769</v>
      </c>
      <c r="P5068" s="261" t="s">
        <v>770</v>
      </c>
      <c r="Q5068" s="262" t="s">
        <v>771</v>
      </c>
      <c r="R5068" s="261" t="s">
        <v>772</v>
      </c>
      <c r="S5068" s="263" t="s">
        <v>773</v>
      </c>
      <c r="T5068" s="261" t="s">
        <v>774</v>
      </c>
      <c r="U5068" s="261" t="s">
        <v>775</v>
      </c>
      <c r="V5068" s="261" t="s">
        <v>776</v>
      </c>
      <c r="W5068" s="262" t="s">
        <v>777</v>
      </c>
      <c r="X5068" s="261" t="s">
        <v>778</v>
      </c>
      <c r="Y5068" s="263" t="s">
        <v>779</v>
      </c>
      <c r="Z5068" s="261" t="s">
        <v>780</v>
      </c>
      <c r="AA5068" s="261" t="s">
        <v>781</v>
      </c>
      <c r="AB5068" s="261" t="s">
        <v>782</v>
      </c>
      <c r="AC5068" s="262" t="s">
        <v>783</v>
      </c>
      <c r="AD5068" s="261" t="s">
        <v>784</v>
      </c>
      <c r="AE5068" s="263" t="s">
        <v>785</v>
      </c>
    </row>
    <row r="5069" spans="1:31" ht="14.85" customHeight="1">
      <c r="A5069" s="367">
        <v>44057</v>
      </c>
      <c r="B5069" s="368">
        <v>6.5112459913099108E-2</v>
      </c>
      <c r="C5069" s="368">
        <v>4.9649878077493194E-2</v>
      </c>
      <c r="D5069" s="368">
        <v>8.2819503437547404E-2</v>
      </c>
      <c r="E5069" s="368">
        <v>3.96752954557716E-2</v>
      </c>
      <c r="F5069" s="369">
        <v>7.6608108233395993E-3</v>
      </c>
      <c r="G5069" s="370">
        <v>0.10467324275941099</v>
      </c>
      <c r="H5069" s="369">
        <v>7.9702788471147201E-2</v>
      </c>
      <c r="I5069" s="369">
        <v>3.9069189317501002E-2</v>
      </c>
      <c r="J5069" s="370">
        <v>0.13734303006420201</v>
      </c>
      <c r="K5069" s="369">
        <v>9.3295005668267997E-2</v>
      </c>
      <c r="L5069" s="369">
        <v>4.7982495292026903E-2</v>
      </c>
      <c r="M5069" s="370">
        <v>0.15615909700035699</v>
      </c>
      <c r="N5069" s="369">
        <v>4.2427113683672302E-2</v>
      </c>
      <c r="O5069" s="369">
        <v>8.8977821097647996E-3</v>
      </c>
      <c r="P5069" s="370">
        <v>9.5136542802926605E-2</v>
      </c>
      <c r="Q5069" s="369">
        <v>3.6825951435186799E-2</v>
      </c>
      <c r="R5069" s="369">
        <v>9.1358595374209008E-3</v>
      </c>
      <c r="S5069" s="370">
        <v>8.1655347961138797E-2</v>
      </c>
      <c r="T5069" s="369">
        <v>7.3471293028478199E-2</v>
      </c>
      <c r="U5069" s="369">
        <v>3.0972000903969E-2</v>
      </c>
      <c r="V5069" s="370">
        <v>0.12380746953975601</v>
      </c>
      <c r="W5069" s="369">
        <v>8.2332252452951601E-2</v>
      </c>
      <c r="X5069" s="369">
        <v>3.7147564478865698E-2</v>
      </c>
      <c r="Y5069" s="370">
        <v>0.14647801534633501</v>
      </c>
      <c r="Z5069" s="369">
        <v>5.5245586923005692E-2</v>
      </c>
      <c r="AA5069" s="369">
        <v>2.34477937706828E-2</v>
      </c>
      <c r="AB5069" s="370">
        <v>9.2106343012157199E-2</v>
      </c>
      <c r="AC5069" s="369">
        <v>5.8828499063720403E-2</v>
      </c>
      <c r="AD5069" s="369">
        <v>2.6619513466474003E-2</v>
      </c>
      <c r="AE5069" s="370">
        <v>0.10134954113934799</v>
      </c>
    </row>
    <row r="5070" spans="1:31" ht="14.85" customHeight="1">
      <c r="A5070" s="371">
        <v>44058</v>
      </c>
      <c r="B5070" s="334">
        <v>6.5203620988243602E-2</v>
      </c>
      <c r="C5070" s="334">
        <v>5.0036761379832102E-2</v>
      </c>
      <c r="D5070" s="334">
        <v>8.238459870450611E-2</v>
      </c>
      <c r="E5070" s="334">
        <v>3.9940422889384597E-2</v>
      </c>
      <c r="F5070" s="306">
        <v>8.1255692297849992E-3</v>
      </c>
      <c r="G5070" s="307">
        <v>0.102926255388837</v>
      </c>
      <c r="H5070" s="306">
        <v>7.8746778763941899E-2</v>
      </c>
      <c r="I5070" s="306">
        <v>3.9856620544468799E-2</v>
      </c>
      <c r="J5070" s="307">
        <v>0.13494533773522802</v>
      </c>
      <c r="K5070" s="306">
        <v>9.2272920520078197E-2</v>
      </c>
      <c r="L5070" s="306">
        <v>4.8690980671571703E-2</v>
      </c>
      <c r="M5070" s="307">
        <v>0.15254379329665199</v>
      </c>
      <c r="N5070" s="306">
        <v>4.3191769642845497E-2</v>
      </c>
      <c r="O5070" s="306">
        <v>9.6053411817574007E-3</v>
      </c>
      <c r="P5070" s="307">
        <v>9.4983165330249392E-2</v>
      </c>
      <c r="Q5070" s="306">
        <v>3.6266943083042104E-2</v>
      </c>
      <c r="R5070" s="306">
        <v>9.3425811759504998E-3</v>
      </c>
      <c r="S5070" s="307">
        <v>7.9369243920003496E-2</v>
      </c>
      <c r="T5070" s="306">
        <v>7.39651052698857E-2</v>
      </c>
      <c r="U5070" s="306">
        <v>3.2177088571899E-2</v>
      </c>
      <c r="V5070" s="307">
        <v>0.123915622600515</v>
      </c>
      <c r="W5070" s="306">
        <v>8.3117890517123802E-2</v>
      </c>
      <c r="X5070" s="306">
        <v>3.8264141021826202E-2</v>
      </c>
      <c r="Y5070" s="307">
        <v>0.144180911659094</v>
      </c>
      <c r="Z5070" s="306">
        <v>5.6020264538897996E-2</v>
      </c>
      <c r="AA5070" s="306">
        <v>2.4818460995280001E-2</v>
      </c>
      <c r="AB5070" s="307">
        <v>9.2333441098736896E-2</v>
      </c>
      <c r="AC5070" s="306">
        <v>5.8696665335444508E-2</v>
      </c>
      <c r="AD5070" s="306">
        <v>2.7068221173768701E-2</v>
      </c>
      <c r="AE5070" s="307">
        <v>9.9902844031305504E-2</v>
      </c>
    </row>
    <row r="5071" spans="1:31" ht="15" customHeight="1">
      <c r="A5071" s="371">
        <v>44059</v>
      </c>
      <c r="B5071" s="334">
        <v>6.5425968066476908E-2</v>
      </c>
      <c r="C5071" s="334">
        <v>5.04758997044591E-2</v>
      </c>
      <c r="D5071" s="334">
        <v>8.2068507568054394E-2</v>
      </c>
      <c r="E5071" s="334">
        <v>4.04795956054671E-2</v>
      </c>
      <c r="F5071" s="306">
        <v>8.7480054156750999E-3</v>
      </c>
      <c r="G5071" s="307">
        <v>0.101240917881546</v>
      </c>
      <c r="H5071" s="306">
        <v>7.8075635607098695E-2</v>
      </c>
      <c r="I5071" s="306">
        <v>4.0244638661658602E-2</v>
      </c>
      <c r="J5071" s="307">
        <v>0.13223676165092002</v>
      </c>
      <c r="K5071" s="306">
        <v>9.144009750304849E-2</v>
      </c>
      <c r="L5071" s="306">
        <v>4.8811081139081003E-2</v>
      </c>
      <c r="M5071" s="307">
        <v>0.14952907510465099</v>
      </c>
      <c r="N5071" s="306">
        <v>4.4028016776013201E-2</v>
      </c>
      <c r="O5071" s="306">
        <v>1.02883660433036E-2</v>
      </c>
      <c r="P5071" s="307">
        <v>9.5380489950739999E-2</v>
      </c>
      <c r="Q5071" s="306">
        <v>3.58285073660468E-2</v>
      </c>
      <c r="R5071" s="306">
        <v>9.2803793933057994E-3</v>
      </c>
      <c r="S5071" s="307">
        <v>7.8069760128802096E-2</v>
      </c>
      <c r="T5071" s="306">
        <v>7.4496213801857294E-2</v>
      </c>
      <c r="U5071" s="306">
        <v>3.3437853996042696E-2</v>
      </c>
      <c r="V5071" s="307">
        <v>0.12343980847850801</v>
      </c>
      <c r="W5071" s="306">
        <v>8.4097445008414706E-2</v>
      </c>
      <c r="X5071" s="306">
        <v>3.94423693323721E-2</v>
      </c>
      <c r="Y5071" s="307">
        <v>0.14283617043077701</v>
      </c>
      <c r="Z5071" s="306">
        <v>5.6828998699513397E-2</v>
      </c>
      <c r="AA5071" s="306">
        <v>2.63635869030736E-2</v>
      </c>
      <c r="AB5071" s="307">
        <v>9.24013207964276E-2</v>
      </c>
      <c r="AC5071" s="306">
        <v>5.8597313830388804E-2</v>
      </c>
      <c r="AD5071" s="306">
        <v>2.74073645488296E-2</v>
      </c>
      <c r="AE5071" s="307">
        <v>9.8693109285941799E-2</v>
      </c>
    </row>
    <row r="5072" spans="1:31" ht="15" customHeight="1">
      <c r="A5072" s="371">
        <v>44060</v>
      </c>
      <c r="B5072" s="334">
        <v>6.5788152467670905E-2</v>
      </c>
      <c r="C5072" s="334">
        <v>5.1062283707820004E-2</v>
      </c>
      <c r="D5072" s="334">
        <v>8.2003499630292201E-2</v>
      </c>
      <c r="E5072" s="334">
        <v>4.13021469759218E-2</v>
      </c>
      <c r="F5072" s="306">
        <v>9.2323349255120004E-3</v>
      </c>
      <c r="G5072" s="307">
        <v>0.10079098775268101</v>
      </c>
      <c r="H5072" s="306">
        <v>7.7723703830806595E-2</v>
      </c>
      <c r="I5072" s="306">
        <v>4.07226844515855E-2</v>
      </c>
      <c r="J5072" s="307">
        <v>0.13073621716945999</v>
      </c>
      <c r="K5072" s="306">
        <v>9.0805609932641501E-2</v>
      </c>
      <c r="L5072" s="306">
        <v>4.9188790063115204E-2</v>
      </c>
      <c r="M5072" s="307">
        <v>0.14741280745145</v>
      </c>
      <c r="N5072" s="306">
        <v>4.49426792235132E-2</v>
      </c>
      <c r="O5072" s="306">
        <v>1.10905956310528E-2</v>
      </c>
      <c r="P5072" s="307">
        <v>9.5801348690546101E-2</v>
      </c>
      <c r="Q5072" s="306">
        <v>3.5510078407222596E-2</v>
      </c>
      <c r="R5072" s="306">
        <v>9.3141182893215005E-3</v>
      </c>
      <c r="S5072" s="307">
        <v>7.7159122456253698E-2</v>
      </c>
      <c r="T5072" s="306">
        <v>7.5064927096126804E-2</v>
      </c>
      <c r="U5072" s="306">
        <v>3.4611282980553999E-2</v>
      </c>
      <c r="V5072" s="307">
        <v>0.12341239924499299</v>
      </c>
      <c r="W5072" s="306">
        <v>8.5286022194021191E-2</v>
      </c>
      <c r="X5072" s="306">
        <v>4.0820834427064502E-2</v>
      </c>
      <c r="Y5072" s="307">
        <v>0.14240593356690301</v>
      </c>
      <c r="Z5072" s="306">
        <v>5.7670849929718895E-2</v>
      </c>
      <c r="AA5072" s="306">
        <v>2.7875399223040397E-2</v>
      </c>
      <c r="AB5072" s="307">
        <v>9.2889411952415901E-2</v>
      </c>
      <c r="AC5072" s="306">
        <v>5.8530864095082798E-2</v>
      </c>
      <c r="AD5072" s="306">
        <v>2.7648020024312402E-2</v>
      </c>
      <c r="AE5072" s="307">
        <v>9.7867845913364102E-2</v>
      </c>
    </row>
    <row r="5073" spans="1:31" ht="14.85" customHeight="1">
      <c r="A5073" s="371">
        <v>44061</v>
      </c>
      <c r="B5073" s="334">
        <v>6.6301212883144806E-2</v>
      </c>
      <c r="C5073" s="334">
        <v>5.1787551473375895E-2</v>
      </c>
      <c r="D5073" s="334">
        <v>8.2172708815026599E-2</v>
      </c>
      <c r="E5073" s="334">
        <v>4.2420740254939804E-2</v>
      </c>
      <c r="F5073" s="306">
        <v>9.8307841427391005E-3</v>
      </c>
      <c r="G5073" s="307">
        <v>0.101413703511555</v>
      </c>
      <c r="H5073" s="306">
        <v>7.7735231436537405E-2</v>
      </c>
      <c r="I5073" s="306">
        <v>4.1647520174687501E-2</v>
      </c>
      <c r="J5073" s="307">
        <v>0.129573706695433</v>
      </c>
      <c r="K5073" s="306">
        <v>9.03829665937598E-2</v>
      </c>
      <c r="L5073" s="306">
        <v>4.9375875299681196E-2</v>
      </c>
      <c r="M5073" s="307">
        <v>0.14540454992641802</v>
      </c>
      <c r="N5073" s="306">
        <v>4.59441517795268E-2</v>
      </c>
      <c r="O5073" s="306">
        <v>1.1987120283114E-2</v>
      </c>
      <c r="P5073" s="307">
        <v>9.6150696932060409E-2</v>
      </c>
      <c r="Q5073" s="306">
        <v>3.5312362962799E-2</v>
      </c>
      <c r="R5073" s="306">
        <v>9.3931494293712E-3</v>
      </c>
      <c r="S5073" s="307">
        <v>7.6160194796165592E-2</v>
      </c>
      <c r="T5073" s="306">
        <v>7.5671921667126191E-2</v>
      </c>
      <c r="U5073" s="306">
        <v>3.5785293740046797E-2</v>
      </c>
      <c r="V5073" s="307">
        <v>0.123479924267029</v>
      </c>
      <c r="W5073" s="306">
        <v>8.6699230887439901E-2</v>
      </c>
      <c r="X5073" s="306">
        <v>4.2786181310648201E-2</v>
      </c>
      <c r="Y5073" s="307">
        <v>0.142566998563494</v>
      </c>
      <c r="Z5073" s="306">
        <v>5.8545280803201802E-2</v>
      </c>
      <c r="AA5073" s="306">
        <v>2.9320262035576999E-2</v>
      </c>
      <c r="AB5073" s="307">
        <v>9.2774423663498196E-2</v>
      </c>
      <c r="AC5073" s="306">
        <v>5.8498359242487606E-2</v>
      </c>
      <c r="AD5073" s="306">
        <v>2.8021546094778998E-2</v>
      </c>
      <c r="AE5073" s="307">
        <v>9.6805050665721495E-2</v>
      </c>
    </row>
    <row r="5074" spans="1:31" ht="14.85" customHeight="1">
      <c r="A5074" s="371">
        <v>44062</v>
      </c>
      <c r="B5074" s="334">
        <v>6.6978595272650002E-2</v>
      </c>
      <c r="C5074" s="334">
        <v>5.2660539948965995E-2</v>
      </c>
      <c r="D5074" s="334">
        <v>8.2628910853314697E-2</v>
      </c>
      <c r="E5074" s="334">
        <v>4.3851994548925299E-2</v>
      </c>
      <c r="F5074" s="306">
        <v>1.06616900158382E-2</v>
      </c>
      <c r="G5074" s="307">
        <v>0.10279328440623998</v>
      </c>
      <c r="H5074" s="306">
        <v>7.8164610476399304E-2</v>
      </c>
      <c r="I5074" s="306">
        <v>4.2621972020376805E-2</v>
      </c>
      <c r="J5074" s="307">
        <v>0.12940508287442601</v>
      </c>
      <c r="K5074" s="306">
        <v>9.0189495658471397E-2</v>
      </c>
      <c r="L5074" s="306">
        <v>4.9954289050602098E-2</v>
      </c>
      <c r="M5074" s="307">
        <v>0.14430397152747002</v>
      </c>
      <c r="N5074" s="306">
        <v>4.7042560691666901E-2</v>
      </c>
      <c r="O5074" s="306">
        <v>1.29079040143E-2</v>
      </c>
      <c r="P5074" s="307">
        <v>9.6691919055311201E-2</v>
      </c>
      <c r="Q5074" s="306">
        <v>3.5237261855969204E-2</v>
      </c>
      <c r="R5074" s="306">
        <v>9.6085272886196997E-3</v>
      </c>
      <c r="S5074" s="307">
        <v>7.5661291167929801E-2</v>
      </c>
      <c r="T5074" s="306">
        <v>7.631826193101561E-2</v>
      </c>
      <c r="U5074" s="306">
        <v>3.6987046456207998E-2</v>
      </c>
      <c r="V5074" s="307">
        <v>0.123440991839413</v>
      </c>
      <c r="W5074" s="306">
        <v>8.8353206079424096E-2</v>
      </c>
      <c r="X5074" s="306">
        <v>4.4640745649543699E-2</v>
      </c>
      <c r="Y5074" s="307">
        <v>0.14364361423074201</v>
      </c>
      <c r="Z5074" s="306">
        <v>5.9452230075645499E-2</v>
      </c>
      <c r="AA5074" s="306">
        <v>3.06661643742096E-2</v>
      </c>
      <c r="AB5074" s="307">
        <v>9.2821888764676799E-2</v>
      </c>
      <c r="AC5074" s="306">
        <v>5.8501421902833306E-2</v>
      </c>
      <c r="AD5074" s="306">
        <v>2.8548617369954898E-2</v>
      </c>
      <c r="AE5074" s="307">
        <v>9.6203529804994303E-2</v>
      </c>
    </row>
    <row r="5075" spans="1:31" ht="14.85" customHeight="1">
      <c r="A5075" s="371">
        <v>44063</v>
      </c>
      <c r="B5075" s="334">
        <v>6.7836031201154806E-2</v>
      </c>
      <c r="C5075" s="334">
        <v>5.36444930688105E-2</v>
      </c>
      <c r="D5075" s="334">
        <v>8.3244205746044103E-2</v>
      </c>
      <c r="E5075" s="334">
        <v>4.56169521505395E-2</v>
      </c>
      <c r="F5075" s="306">
        <v>1.1515173711166801E-2</v>
      </c>
      <c r="G5075" s="307">
        <v>0.10393833069335799</v>
      </c>
      <c r="H5075" s="306">
        <v>7.9076620874186307E-2</v>
      </c>
      <c r="I5075" s="306">
        <v>4.3841763156764899E-2</v>
      </c>
      <c r="J5075" s="307">
        <v>0.12998495647469799</v>
      </c>
      <c r="K5075" s="306">
        <v>9.0245411895562497E-2</v>
      </c>
      <c r="L5075" s="306">
        <v>5.0728786731641405E-2</v>
      </c>
      <c r="M5075" s="307">
        <v>0.14365066821063699</v>
      </c>
      <c r="N5075" s="306">
        <v>4.8249730337108998E-2</v>
      </c>
      <c r="O5075" s="306">
        <v>1.41051325710875E-2</v>
      </c>
      <c r="P5075" s="307">
        <v>9.7819840231954794E-2</v>
      </c>
      <c r="Q5075" s="306">
        <v>3.5287716390644902E-2</v>
      </c>
      <c r="R5075" s="306">
        <v>9.8674880512831988E-3</v>
      </c>
      <c r="S5075" s="307">
        <v>7.5537767636597697E-2</v>
      </c>
      <c r="T5075" s="306">
        <v>7.7005294378363801E-2</v>
      </c>
      <c r="U5075" s="306">
        <v>3.8562238280807695E-2</v>
      </c>
      <c r="V5075" s="307">
        <v>0.12334805671814598</v>
      </c>
      <c r="W5075" s="306">
        <v>9.0264445734613008E-2</v>
      </c>
      <c r="X5075" s="306">
        <v>4.6813266663582598E-2</v>
      </c>
      <c r="Y5075" s="307">
        <v>0.14533420998572399</v>
      </c>
      <c r="Z5075" s="306">
        <v>6.0392028720762103E-2</v>
      </c>
      <c r="AA5075" s="306">
        <v>3.2196291718653597E-2</v>
      </c>
      <c r="AB5075" s="307">
        <v>9.3671413696763808E-2</v>
      </c>
      <c r="AC5075" s="306">
        <v>5.8542117606892097E-2</v>
      </c>
      <c r="AD5075" s="306">
        <v>2.8904938203578499E-2</v>
      </c>
      <c r="AE5075" s="307">
        <v>9.5408071185016999E-2</v>
      </c>
    </row>
    <row r="5076" spans="1:31" ht="14.85" customHeight="1">
      <c r="A5076" s="371">
        <v>44064</v>
      </c>
      <c r="B5076" s="334">
        <v>6.8891318828803796E-2</v>
      </c>
      <c r="C5076" s="334">
        <v>5.48521108957776E-2</v>
      </c>
      <c r="D5076" s="334">
        <v>8.4290826916400399E-2</v>
      </c>
      <c r="E5076" s="334">
        <v>4.77413674100855E-2</v>
      </c>
      <c r="F5076" s="306">
        <v>1.24815570303792E-2</v>
      </c>
      <c r="G5076" s="307">
        <v>0.10690285957241401</v>
      </c>
      <c r="H5076" s="306">
        <v>8.0546869530428097E-2</v>
      </c>
      <c r="I5076" s="306">
        <v>4.5567990561256801E-2</v>
      </c>
      <c r="J5076" s="307">
        <v>0.130895989433301</v>
      </c>
      <c r="K5076" s="306">
        <v>9.0572755205739902E-2</v>
      </c>
      <c r="L5076" s="306">
        <v>5.1033513337849903E-2</v>
      </c>
      <c r="M5076" s="307">
        <v>0.14357765013833598</v>
      </c>
      <c r="N5076" s="306">
        <v>4.9578940916752405E-2</v>
      </c>
      <c r="O5076" s="306">
        <v>1.54678590868943E-2</v>
      </c>
      <c r="P5076" s="307">
        <v>9.8762405827695104E-2</v>
      </c>
      <c r="Q5076" s="306">
        <v>3.5467507829013999E-2</v>
      </c>
      <c r="R5076" s="306">
        <v>9.9569451733007991E-3</v>
      </c>
      <c r="S5076" s="307">
        <v>7.5801460454471101E-2</v>
      </c>
      <c r="T5076" s="306">
        <v>7.7734422969242392E-2</v>
      </c>
      <c r="U5076" s="306">
        <v>4.0121267591685598E-2</v>
      </c>
      <c r="V5076" s="307">
        <v>0.123729475610974</v>
      </c>
      <c r="W5076" s="306">
        <v>9.2449448044003998E-2</v>
      </c>
      <c r="X5076" s="306">
        <v>4.9166900519079994E-2</v>
      </c>
      <c r="Y5076" s="307">
        <v>0.14695818325658699</v>
      </c>
      <c r="Z5076" s="306">
        <v>6.1365153335796903E-2</v>
      </c>
      <c r="AA5076" s="306">
        <v>3.3843131582547197E-2</v>
      </c>
      <c r="AB5076" s="307">
        <v>9.4341756792668707E-2</v>
      </c>
      <c r="AC5076" s="306">
        <v>5.8622748726100696E-2</v>
      </c>
      <c r="AD5076" s="306">
        <v>2.9294652484114399E-2</v>
      </c>
      <c r="AE5076" s="307">
        <v>9.5092261800626493E-2</v>
      </c>
    </row>
    <row r="5077" spans="1:31" ht="14.85" customHeight="1">
      <c r="A5077" s="371">
        <v>44065</v>
      </c>
      <c r="B5077" s="334">
        <v>7.0164050901181399E-2</v>
      </c>
      <c r="C5077" s="334">
        <v>5.6290232654769699E-2</v>
      </c>
      <c r="D5077" s="334">
        <v>8.5534723141067498E-2</v>
      </c>
      <c r="E5077" s="334">
        <v>5.0255786702390802E-2</v>
      </c>
      <c r="F5077" s="306">
        <v>1.37915889109056E-2</v>
      </c>
      <c r="G5077" s="307">
        <v>0.11072014686597199</v>
      </c>
      <c r="H5077" s="306">
        <v>8.2662517787551806E-2</v>
      </c>
      <c r="I5077" s="306">
        <v>4.7127975833147699E-2</v>
      </c>
      <c r="J5077" s="307">
        <v>0.133842497748486</v>
      </c>
      <c r="K5077" s="306">
        <v>9.1194380810635495E-2</v>
      </c>
      <c r="L5077" s="306">
        <v>5.1715837736258298E-2</v>
      </c>
      <c r="M5077" s="307">
        <v>0.14305616542458602</v>
      </c>
      <c r="N5077" s="306">
        <v>5.1044488839644603E-2</v>
      </c>
      <c r="O5077" s="306">
        <v>1.67025565807906E-2</v>
      </c>
      <c r="P5077" s="307">
        <v>9.9595665220280905E-2</v>
      </c>
      <c r="Q5077" s="306">
        <v>3.5781040305234997E-2</v>
      </c>
      <c r="R5077" s="306">
        <v>1.02009975475723E-2</v>
      </c>
      <c r="S5077" s="307">
        <v>7.6167441905643396E-2</v>
      </c>
      <c r="T5077" s="306">
        <v>7.8506793370186789E-2</v>
      </c>
      <c r="U5077" s="306">
        <v>4.1400346562248301E-2</v>
      </c>
      <c r="V5077" s="307">
        <v>0.124099821410957</v>
      </c>
      <c r="W5077" s="306">
        <v>9.49241586794419E-2</v>
      </c>
      <c r="X5077" s="306">
        <v>5.1661662261899499E-2</v>
      </c>
      <c r="Y5077" s="307">
        <v>0.14866436671929101</v>
      </c>
      <c r="Z5077" s="306">
        <v>6.2371841557957095E-2</v>
      </c>
      <c r="AA5077" s="306">
        <v>3.5101574798664499E-2</v>
      </c>
      <c r="AB5077" s="307">
        <v>9.5342927922280302E-2</v>
      </c>
      <c r="AC5077" s="306">
        <v>5.8745612690094796E-2</v>
      </c>
      <c r="AD5077" s="306">
        <v>2.97370988176613E-2</v>
      </c>
      <c r="AE5077" s="307">
        <v>9.4997733119198999E-2</v>
      </c>
    </row>
    <row r="5078" spans="1:31" ht="14.85" customHeight="1">
      <c r="A5078" s="371">
        <v>44066</v>
      </c>
      <c r="B5078" s="334">
        <v>7.1675316883627702E-2</v>
      </c>
      <c r="C5078" s="334">
        <v>5.7708872286469197E-2</v>
      </c>
      <c r="D5078" s="334">
        <v>8.7162980637321197E-2</v>
      </c>
      <c r="E5078" s="334">
        <v>5.3195373471628296E-2</v>
      </c>
      <c r="F5078" s="306">
        <v>1.5284532523480101E-2</v>
      </c>
      <c r="G5078" s="307">
        <v>0.114370304161481</v>
      </c>
      <c r="H5078" s="306">
        <v>8.5523224518622598E-2</v>
      </c>
      <c r="I5078" s="306">
        <v>4.9054266707159996E-2</v>
      </c>
      <c r="J5078" s="307">
        <v>0.13692678034477199</v>
      </c>
      <c r="K5078" s="306">
        <v>9.2133130965752305E-2</v>
      </c>
      <c r="L5078" s="306">
        <v>5.2461182201783002E-2</v>
      </c>
      <c r="M5078" s="307">
        <v>0.14446354449723001</v>
      </c>
      <c r="N5078" s="306">
        <v>5.2661078783987098E-2</v>
      </c>
      <c r="O5078" s="306">
        <v>1.8048900474420902E-2</v>
      </c>
      <c r="P5078" s="307">
        <v>0.10073331994458999</v>
      </c>
      <c r="Q5078" s="306">
        <v>3.6233133719430204E-2</v>
      </c>
      <c r="R5078" s="306">
        <v>1.05768668301308E-2</v>
      </c>
      <c r="S5078" s="307">
        <v>7.6259959617201098E-2</v>
      </c>
      <c r="T5078" s="306">
        <v>7.9322929020691393E-2</v>
      </c>
      <c r="U5078" s="306">
        <v>4.2527526203093101E-2</v>
      </c>
      <c r="V5078" s="307">
        <v>0.124142964202135</v>
      </c>
      <c r="W5078" s="306">
        <v>9.7703255667036096E-2</v>
      </c>
      <c r="X5078" s="306">
        <v>5.4795339676385606E-2</v>
      </c>
      <c r="Y5078" s="307">
        <v>0.150827428395928</v>
      </c>
      <c r="Z5078" s="306">
        <v>6.3411618126484298E-2</v>
      </c>
      <c r="AA5078" s="306">
        <v>3.65517278532849E-2</v>
      </c>
      <c r="AB5078" s="307">
        <v>9.5903155447167904E-2</v>
      </c>
      <c r="AC5078" s="306">
        <v>5.8912760914741402E-2</v>
      </c>
      <c r="AD5078" s="306">
        <v>3.0230858776244499E-2</v>
      </c>
      <c r="AE5078" s="307">
        <v>9.4344047409448489E-2</v>
      </c>
    </row>
    <row r="5079" spans="1:31" ht="14.85" customHeight="1">
      <c r="A5079" s="371">
        <v>44067</v>
      </c>
      <c r="B5079" s="334">
        <v>7.3447378464498794E-2</v>
      </c>
      <c r="C5079" s="334">
        <v>5.9445306249280398E-2</v>
      </c>
      <c r="D5079" s="334">
        <v>8.8965857028408799E-2</v>
      </c>
      <c r="E5079" s="334">
        <v>5.6599420273114098E-2</v>
      </c>
      <c r="F5079" s="306">
        <v>1.73466290592377E-2</v>
      </c>
      <c r="G5079" s="307">
        <v>0.119146542490111</v>
      </c>
      <c r="H5079" s="306">
        <v>8.9242030275325207E-2</v>
      </c>
      <c r="I5079" s="306">
        <v>5.1579390282690402E-2</v>
      </c>
      <c r="J5079" s="307">
        <v>0.14141198001944499</v>
      </c>
      <c r="K5079" s="306">
        <v>9.3411249815909494E-2</v>
      </c>
      <c r="L5079" s="306">
        <v>5.3569246611200105E-2</v>
      </c>
      <c r="M5079" s="307">
        <v>0.14596510560925999</v>
      </c>
      <c r="N5079" s="306">
        <v>5.4443083267669404E-2</v>
      </c>
      <c r="O5079" s="306">
        <v>1.97440541877036E-2</v>
      </c>
      <c r="P5079" s="307">
        <v>0.10226143181925099</v>
      </c>
      <c r="Q5079" s="306">
        <v>3.6828845896573495E-2</v>
      </c>
      <c r="R5079" s="306">
        <v>1.1027984147306999E-2</v>
      </c>
      <c r="S5079" s="307">
        <v>7.7076914384120801E-2</v>
      </c>
      <c r="T5079" s="306">
        <v>8.0182370227332295E-2</v>
      </c>
      <c r="U5079" s="306">
        <v>4.39318091029227E-2</v>
      </c>
      <c r="V5079" s="307">
        <v>0.12459187526582</v>
      </c>
      <c r="W5079" s="306">
        <v>0.10079931571085499</v>
      </c>
      <c r="X5079" s="306">
        <v>5.8171545909809899E-2</v>
      </c>
      <c r="Y5079" s="307">
        <v>0.15316797938182999</v>
      </c>
      <c r="Z5079" s="306">
        <v>6.4482795395387801E-2</v>
      </c>
      <c r="AA5079" s="306">
        <v>3.8041340231079003E-2</v>
      </c>
      <c r="AB5079" s="307">
        <v>9.7118846720154695E-2</v>
      </c>
      <c r="AC5079" s="306">
        <v>5.9125790607654202E-2</v>
      </c>
      <c r="AD5079" s="306">
        <v>3.08230618847996E-2</v>
      </c>
      <c r="AE5079" s="307">
        <v>9.4207686992398995E-2</v>
      </c>
    </row>
    <row r="5080" spans="1:31" ht="14.85" customHeight="1">
      <c r="A5080" s="371">
        <v>44068</v>
      </c>
      <c r="B5080" s="334">
        <v>7.5503286848534204E-2</v>
      </c>
      <c r="C5080" s="334">
        <v>6.1504673089507703E-2</v>
      </c>
      <c r="D5080" s="334">
        <v>9.1089985965421297E-2</v>
      </c>
      <c r="E5080" s="334">
        <v>6.0510491173557002E-2</v>
      </c>
      <c r="F5080" s="306">
        <v>1.9452006852422703E-2</v>
      </c>
      <c r="G5080" s="307">
        <v>0.12488132312000999</v>
      </c>
      <c r="H5080" s="306">
        <v>9.3945702044353194E-2</v>
      </c>
      <c r="I5080" s="306">
        <v>5.5481893088811095E-2</v>
      </c>
      <c r="J5080" s="307">
        <v>0.14723843821927199</v>
      </c>
      <c r="K5080" s="306">
        <v>9.5050041084579609E-2</v>
      </c>
      <c r="L5080" s="306">
        <v>5.4495464423161395E-2</v>
      </c>
      <c r="M5080" s="307">
        <v>0.14840518783731699</v>
      </c>
      <c r="N5080" s="306">
        <v>5.6403705130616599E-2</v>
      </c>
      <c r="O5080" s="306">
        <v>2.16351281902122E-2</v>
      </c>
      <c r="P5080" s="307">
        <v>0.103467295825214</v>
      </c>
      <c r="Q5080" s="306">
        <v>3.7573335257721295E-2</v>
      </c>
      <c r="R5080" s="306">
        <v>1.1351540264839E-2</v>
      </c>
      <c r="S5080" s="307">
        <v>7.76195632713894E-2</v>
      </c>
      <c r="T5080" s="306">
        <v>8.1083368086522889E-2</v>
      </c>
      <c r="U5080" s="306">
        <v>4.5167052185705499E-2</v>
      </c>
      <c r="V5080" s="307">
        <v>0.124905620056966</v>
      </c>
      <c r="W5080" s="306">
        <v>0.10422192205581499</v>
      </c>
      <c r="X5080" s="306">
        <v>6.1950778701467202E-2</v>
      </c>
      <c r="Y5080" s="307">
        <v>0.15645847440298699</v>
      </c>
      <c r="Z5080" s="306">
        <v>6.5582017381656393E-2</v>
      </c>
      <c r="AA5080" s="306">
        <v>3.9564354610139497E-2</v>
      </c>
      <c r="AB5080" s="307">
        <v>9.8459038079596203E-2</v>
      </c>
      <c r="AC5080" s="306">
        <v>5.9385692836120496E-2</v>
      </c>
      <c r="AD5080" s="306">
        <v>3.13461246514345E-2</v>
      </c>
      <c r="AE5080" s="307">
        <v>9.4246108857043098E-2</v>
      </c>
    </row>
    <row r="5081" spans="1:31" ht="14.85" customHeight="1">
      <c r="A5081" s="371">
        <v>44069</v>
      </c>
      <c r="B5081" s="334">
        <v>7.7866383868140196E-2</v>
      </c>
      <c r="C5081" s="334">
        <v>6.3598993217480096E-2</v>
      </c>
      <c r="D5081" s="334">
        <v>9.3468268044902297E-2</v>
      </c>
      <c r="E5081" s="334">
        <v>6.4973163601625791E-2</v>
      </c>
      <c r="F5081" s="306">
        <v>2.1988459438077698E-2</v>
      </c>
      <c r="G5081" s="307">
        <v>0.13146654103782099</v>
      </c>
      <c r="H5081" s="306">
        <v>9.9773881361087502E-2</v>
      </c>
      <c r="I5081" s="306">
        <v>6.0132485882831002E-2</v>
      </c>
      <c r="J5081" s="307">
        <v>0.15434897586136401</v>
      </c>
      <c r="K5081" s="306">
        <v>9.706972709238551E-2</v>
      </c>
      <c r="L5081" s="306">
        <v>5.5903111306603907E-2</v>
      </c>
      <c r="M5081" s="307">
        <v>0.14986811653069801</v>
      </c>
      <c r="N5081" s="306">
        <v>5.8554075797910998E-2</v>
      </c>
      <c r="O5081" s="306">
        <v>2.3654316803304997E-2</v>
      </c>
      <c r="P5081" s="307">
        <v>0.10557788253586799</v>
      </c>
      <c r="Q5081" s="306">
        <v>3.8471768407608999E-2</v>
      </c>
      <c r="R5081" s="306">
        <v>1.18792172146195E-2</v>
      </c>
      <c r="S5081" s="307">
        <v>7.8454041640338298E-2</v>
      </c>
      <c r="T5081" s="306">
        <v>8.2022678527411408E-2</v>
      </c>
      <c r="U5081" s="306">
        <v>4.6703610227877196E-2</v>
      </c>
      <c r="V5081" s="307">
        <v>0.12625156144647401</v>
      </c>
      <c r="W5081" s="306">
        <v>0.107976790368047</v>
      </c>
      <c r="X5081" s="306">
        <v>6.5475335779569002E-2</v>
      </c>
      <c r="Y5081" s="307">
        <v>0.15982892967297099</v>
      </c>
      <c r="Z5081" s="306">
        <v>6.6703912490955392E-2</v>
      </c>
      <c r="AA5081" s="306">
        <v>4.0961891015384104E-2</v>
      </c>
      <c r="AB5081" s="307">
        <v>9.9944034027690809E-2</v>
      </c>
      <c r="AC5081" s="306">
        <v>5.9692769649382596E-2</v>
      </c>
      <c r="AD5081" s="306">
        <v>3.1744325420249103E-2</v>
      </c>
      <c r="AE5081" s="307">
        <v>9.3944346739869108E-2</v>
      </c>
    </row>
    <row r="5082" spans="1:31" ht="14.85" customHeight="1">
      <c r="A5082" s="371">
        <v>44070</v>
      </c>
      <c r="B5082" s="334">
        <v>8.05596135529274E-2</v>
      </c>
      <c r="C5082" s="334">
        <v>6.6251954116825801E-2</v>
      </c>
      <c r="D5082" s="334">
        <v>9.6401159256630398E-2</v>
      </c>
      <c r="E5082" s="334">
        <v>7.0032397007587996E-2</v>
      </c>
      <c r="F5082" s="306">
        <v>2.5129768263285099E-2</v>
      </c>
      <c r="G5082" s="307">
        <v>0.138335898553133</v>
      </c>
      <c r="H5082" s="306">
        <v>0.10687627315682501</v>
      </c>
      <c r="I5082" s="306">
        <v>6.5077913299684098E-2</v>
      </c>
      <c r="J5082" s="307">
        <v>0.163050923638518</v>
      </c>
      <c r="K5082" s="306">
        <v>9.9489449540564989E-2</v>
      </c>
      <c r="L5082" s="306">
        <v>5.7485135503029902E-2</v>
      </c>
      <c r="M5082" s="307">
        <v>0.152539485771301</v>
      </c>
      <c r="N5082" s="306">
        <v>6.0902321703539E-2</v>
      </c>
      <c r="O5082" s="306">
        <v>2.57638057953225E-2</v>
      </c>
      <c r="P5082" s="307">
        <v>0.107471297157737</v>
      </c>
      <c r="Q5082" s="306">
        <v>3.9529272164616998E-2</v>
      </c>
      <c r="R5082" s="306">
        <v>1.2408225632436001E-2</v>
      </c>
      <c r="S5082" s="307">
        <v>7.9145185022207507E-2</v>
      </c>
      <c r="T5082" s="306">
        <v>8.2995489100706504E-2</v>
      </c>
      <c r="U5082" s="306">
        <v>4.7822664147546101E-2</v>
      </c>
      <c r="V5082" s="307">
        <v>0.12757907642283101</v>
      </c>
      <c r="W5082" s="306">
        <v>0.11206500294169701</v>
      </c>
      <c r="X5082" s="306">
        <v>6.9433517662755295E-2</v>
      </c>
      <c r="Y5082" s="307">
        <v>0.163480382583304</v>
      </c>
      <c r="Z5082" s="306">
        <v>6.7840908068998201E-2</v>
      </c>
      <c r="AA5082" s="306">
        <v>4.1976345222105298E-2</v>
      </c>
      <c r="AB5082" s="307">
        <v>0.10128866699403499</v>
      </c>
      <c r="AC5082" s="306">
        <v>6.00466226002059E-2</v>
      </c>
      <c r="AD5082" s="306">
        <v>3.2231475892254703E-2</v>
      </c>
      <c r="AE5082" s="307">
        <v>9.4094353941499301E-2</v>
      </c>
    </row>
    <row r="5083" spans="1:31" ht="14.85" customHeight="1">
      <c r="A5083" s="371">
        <v>44071</v>
      </c>
      <c r="B5083" s="334">
        <v>8.3604572883881498E-2</v>
      </c>
      <c r="C5083" s="334">
        <v>6.9098763976246105E-2</v>
      </c>
      <c r="D5083" s="334">
        <v>9.9741877914884494E-2</v>
      </c>
      <c r="E5083" s="334">
        <v>7.57316461168549E-2</v>
      </c>
      <c r="F5083" s="306">
        <v>2.8514079061656102E-2</v>
      </c>
      <c r="G5083" s="307">
        <v>0.14602741514367501</v>
      </c>
      <c r="H5083" s="306">
        <v>0.115407137167254</v>
      </c>
      <c r="I5083" s="306">
        <v>7.1291676892585101E-2</v>
      </c>
      <c r="J5083" s="307">
        <v>0.17355699001189601</v>
      </c>
      <c r="K5083" s="306">
        <v>0.10232735110619401</v>
      </c>
      <c r="L5083" s="306">
        <v>5.8748950612527905E-2</v>
      </c>
      <c r="M5083" s="307">
        <v>0.15607848885991199</v>
      </c>
      <c r="N5083" s="306">
        <v>6.3452633894985691E-2</v>
      </c>
      <c r="O5083" s="306">
        <v>2.8086394947667303E-2</v>
      </c>
      <c r="P5083" s="307">
        <v>0.10953358475632501</v>
      </c>
      <c r="Q5083" s="306">
        <v>4.0750926129090599E-2</v>
      </c>
      <c r="R5083" s="306">
        <v>1.3308258316198199E-2</v>
      </c>
      <c r="S5083" s="307">
        <v>7.9833478618316495E-2</v>
      </c>
      <c r="T5083" s="306">
        <v>8.39954935389816E-2</v>
      </c>
      <c r="U5083" s="306">
        <v>4.8927373465893299E-2</v>
      </c>
      <c r="V5083" s="307">
        <v>0.12888658631782499</v>
      </c>
      <c r="W5083" s="306">
        <v>0.11648244738430001</v>
      </c>
      <c r="X5083" s="306">
        <v>7.3710988768858093E-2</v>
      </c>
      <c r="Y5083" s="307">
        <v>0.16790628084224701</v>
      </c>
      <c r="Z5083" s="306">
        <v>6.8983240867390799E-2</v>
      </c>
      <c r="AA5083" s="306">
        <v>4.3001799142807495E-2</v>
      </c>
      <c r="AB5083" s="307">
        <v>0.10325069384552898</v>
      </c>
      <c r="AC5083" s="306">
        <v>6.0446205692576506E-2</v>
      </c>
      <c r="AD5083" s="306">
        <v>3.2805648297571002E-2</v>
      </c>
      <c r="AE5083" s="307">
        <v>9.4277022903618307E-2</v>
      </c>
    </row>
    <row r="5084" spans="1:31" ht="14.85" customHeight="1">
      <c r="A5084" s="371">
        <v>44072</v>
      </c>
      <c r="B5084" s="334">
        <v>8.7020255907840391E-2</v>
      </c>
      <c r="C5084" s="334">
        <v>7.2269598235476309E-2</v>
      </c>
      <c r="D5084" s="334">
        <v>0.10350250511742499</v>
      </c>
      <c r="E5084" s="334">
        <v>8.2110943290650204E-2</v>
      </c>
      <c r="F5084" s="306">
        <v>3.2285225328783501E-2</v>
      </c>
      <c r="G5084" s="307">
        <v>0.15448237348468399</v>
      </c>
      <c r="H5084" s="306">
        <v>0.12551656464087599</v>
      </c>
      <c r="I5084" s="306">
        <v>7.9340747550595794E-2</v>
      </c>
      <c r="J5084" s="307">
        <v>0.18470987478226999</v>
      </c>
      <c r="K5084" s="306">
        <v>0.10560068213027698</v>
      </c>
      <c r="L5084" s="306">
        <v>6.1174964461163599E-2</v>
      </c>
      <c r="M5084" s="307">
        <v>0.15940742177728101</v>
      </c>
      <c r="N5084" s="306">
        <v>6.6204379322557599E-2</v>
      </c>
      <c r="O5084" s="306">
        <v>3.0550409987541199E-2</v>
      </c>
      <c r="P5084" s="307">
        <v>0.112784396885884</v>
      </c>
      <c r="Q5084" s="306">
        <v>4.2141788549467499E-2</v>
      </c>
      <c r="R5084" s="306">
        <v>1.4146407260187999E-2</v>
      </c>
      <c r="S5084" s="307">
        <v>8.1079378961089493E-2</v>
      </c>
      <c r="T5084" s="306">
        <v>8.5015108271456308E-2</v>
      </c>
      <c r="U5084" s="306">
        <v>4.9963404097446408E-2</v>
      </c>
      <c r="V5084" s="307">
        <v>0.13034892879474</v>
      </c>
      <c r="W5084" s="306">
        <v>0.121219547105374</v>
      </c>
      <c r="X5084" s="306">
        <v>7.8378591010178703E-2</v>
      </c>
      <c r="Y5084" s="307">
        <v>0.172498961300806</v>
      </c>
      <c r="Z5084" s="306">
        <v>7.0119172473602803E-2</v>
      </c>
      <c r="AA5084" s="306">
        <v>4.39726401311459E-2</v>
      </c>
      <c r="AB5084" s="307">
        <v>0.105297388676816</v>
      </c>
      <c r="AC5084" s="306">
        <v>6.0889927989932202E-2</v>
      </c>
      <c r="AD5084" s="306">
        <v>3.3190964899509498E-2</v>
      </c>
      <c r="AE5084" s="307">
        <v>9.4355990246089011E-2</v>
      </c>
    </row>
    <row r="5085" spans="1:31" ht="14.85" customHeight="1">
      <c r="A5085" s="371">
        <v>44073</v>
      </c>
      <c r="B5085" s="334">
        <v>9.0821496630492396E-2</v>
      </c>
      <c r="C5085" s="334">
        <v>7.5673003306253803E-2</v>
      </c>
      <c r="D5085" s="334">
        <v>0.10736243447014601</v>
      </c>
      <c r="E5085" s="334">
        <v>8.9205263450403097E-2</v>
      </c>
      <c r="F5085" s="306">
        <v>3.6390550433095199E-2</v>
      </c>
      <c r="G5085" s="307">
        <v>0.162789414981721</v>
      </c>
      <c r="H5085" s="306">
        <v>0.137338483274901</v>
      </c>
      <c r="I5085" s="306">
        <v>8.8568268232166389E-2</v>
      </c>
      <c r="J5085" s="307">
        <v>0.199227685047596</v>
      </c>
      <c r="K5085" s="306">
        <v>0.10932587964191399</v>
      </c>
      <c r="L5085" s="306">
        <v>6.3931345294781797E-2</v>
      </c>
      <c r="M5085" s="307">
        <v>0.16329540241295698</v>
      </c>
      <c r="N5085" s="306">
        <v>6.9151292407241299E-2</v>
      </c>
      <c r="O5085" s="306">
        <v>3.3133357101091603E-2</v>
      </c>
      <c r="P5085" s="307">
        <v>0.116322907462308</v>
      </c>
      <c r="Q5085" s="306">
        <v>4.3706943640477301E-2</v>
      </c>
      <c r="R5085" s="306">
        <v>1.5121155321340599E-2</v>
      </c>
      <c r="S5085" s="307">
        <v>8.2258177040858096E-2</v>
      </c>
      <c r="T5085" s="306">
        <v>8.6045803556147007E-2</v>
      </c>
      <c r="U5085" s="306">
        <v>5.1309965653614398E-2</v>
      </c>
      <c r="V5085" s="307">
        <v>0.131601135457768</v>
      </c>
      <c r="W5085" s="306">
        <v>0.126261342381431</v>
      </c>
      <c r="X5085" s="306">
        <v>8.2873285431692395E-2</v>
      </c>
      <c r="Y5085" s="307">
        <v>0.17764848675380002</v>
      </c>
      <c r="Z5085" s="306">
        <v>7.1235389914594494E-2</v>
      </c>
      <c r="AA5085" s="306">
        <v>4.5048317081945601E-2</v>
      </c>
      <c r="AB5085" s="307">
        <v>0.10752463254602398</v>
      </c>
      <c r="AC5085" s="306">
        <v>6.1375785209818699E-2</v>
      </c>
      <c r="AD5085" s="306">
        <v>3.4002628593109499E-2</v>
      </c>
      <c r="AE5085" s="307">
        <v>9.5412756146532801E-2</v>
      </c>
    </row>
    <row r="5086" spans="1:31" ht="14.85" customHeight="1">
      <c r="A5086" s="371">
        <v>44074</v>
      </c>
      <c r="B5086" s="334">
        <v>9.5017187294645603E-2</v>
      </c>
      <c r="C5086" s="334">
        <v>7.9487187174222096E-2</v>
      </c>
      <c r="D5086" s="334">
        <v>0.111815023641287</v>
      </c>
      <c r="E5086" s="334">
        <v>9.7043511169197599E-2</v>
      </c>
      <c r="F5086" s="306">
        <v>4.09225400803623E-2</v>
      </c>
      <c r="G5086" s="307">
        <v>0.17298315826055699</v>
      </c>
      <c r="H5086" s="306">
        <v>0.15097600127942798</v>
      </c>
      <c r="I5086" s="306">
        <v>9.9137838571124404E-2</v>
      </c>
      <c r="J5086" s="307">
        <v>0.21558995398157998</v>
      </c>
      <c r="K5086" s="306">
        <v>0.113518561922063</v>
      </c>
      <c r="L5086" s="306">
        <v>6.7221722723976002E-2</v>
      </c>
      <c r="M5086" s="307">
        <v>0.166862887868969</v>
      </c>
      <c r="N5086" s="306">
        <v>7.2280778663283196E-2</v>
      </c>
      <c r="O5086" s="306">
        <v>3.5872734077530805E-2</v>
      </c>
      <c r="P5086" s="307">
        <v>0.119799527338996</v>
      </c>
      <c r="Q5086" s="306">
        <v>4.5451552124007602E-2</v>
      </c>
      <c r="R5086" s="306">
        <v>1.6130940167051799E-2</v>
      </c>
      <c r="S5086" s="307">
        <v>8.3473531817108607E-2</v>
      </c>
      <c r="T5086" s="306">
        <v>8.7078503315047309E-2</v>
      </c>
      <c r="U5086" s="306">
        <v>5.2395354244302007E-2</v>
      </c>
      <c r="V5086" s="307">
        <v>0.13281410410653</v>
      </c>
      <c r="W5086" s="306">
        <v>0.13158793255005599</v>
      </c>
      <c r="X5086" s="306">
        <v>8.763319485927859E-2</v>
      </c>
      <c r="Y5086" s="307">
        <v>0.183120568702521</v>
      </c>
      <c r="Z5086" s="306">
        <v>7.2317543182689889E-2</v>
      </c>
      <c r="AA5086" s="306">
        <v>4.6113386465627001E-2</v>
      </c>
      <c r="AB5086" s="307">
        <v>0.11013358781297999</v>
      </c>
      <c r="AC5086" s="306">
        <v>6.1901496240457494E-2</v>
      </c>
      <c r="AD5086" s="306">
        <v>3.4652500459433799E-2</v>
      </c>
      <c r="AE5086" s="307">
        <v>9.6217160277768693E-2</v>
      </c>
    </row>
    <row r="5087" spans="1:31" ht="14.85" customHeight="1">
      <c r="A5087" s="371">
        <v>44075</v>
      </c>
      <c r="B5087" s="334">
        <v>9.9608422342844199E-2</v>
      </c>
      <c r="C5087" s="334">
        <v>8.3640433157009392E-2</v>
      </c>
      <c r="D5087" s="334">
        <v>0.116936282541428</v>
      </c>
      <c r="E5087" s="334">
        <v>0.105648396431627</v>
      </c>
      <c r="F5087" s="306">
        <v>4.6569765152328503E-2</v>
      </c>
      <c r="G5087" s="307">
        <v>0.183720614429394</v>
      </c>
      <c r="H5087" s="306">
        <v>0.16648543269184801</v>
      </c>
      <c r="I5087" s="306">
        <v>0.11080328532007699</v>
      </c>
      <c r="J5087" s="307">
        <v>0.23412036611631798</v>
      </c>
      <c r="K5087" s="306">
        <v>0.118193371461256</v>
      </c>
      <c r="L5087" s="306">
        <v>7.1029238420104696E-2</v>
      </c>
      <c r="M5087" s="307">
        <v>0.172335372367734</v>
      </c>
      <c r="N5087" s="306">
        <v>7.5573348661887196E-2</v>
      </c>
      <c r="O5087" s="306">
        <v>3.8950978274456802E-2</v>
      </c>
      <c r="P5087" s="307">
        <v>0.12412767893549601</v>
      </c>
      <c r="Q5087" s="306">
        <v>4.7380879485478297E-2</v>
      </c>
      <c r="R5087" s="306">
        <v>1.74443443126777E-2</v>
      </c>
      <c r="S5087" s="307">
        <v>8.5931699120173399E-2</v>
      </c>
      <c r="T5087" s="306">
        <v>8.810399637228479E-2</v>
      </c>
      <c r="U5087" s="306">
        <v>5.3710318044127597E-2</v>
      </c>
      <c r="V5087" s="307">
        <v>0.13340950755304598</v>
      </c>
      <c r="W5087" s="306">
        <v>0.13717522966521101</v>
      </c>
      <c r="X5087" s="306">
        <v>9.2814028451894695E-2</v>
      </c>
      <c r="Y5087" s="307">
        <v>0.189195710084757</v>
      </c>
      <c r="Z5087" s="306">
        <v>7.3350849478825808E-2</v>
      </c>
      <c r="AA5087" s="306">
        <v>4.7101651213649398E-2</v>
      </c>
      <c r="AB5087" s="307">
        <v>0.11249765379287499</v>
      </c>
      <c r="AC5087" s="306">
        <v>6.2464620480517395E-2</v>
      </c>
      <c r="AD5087" s="306">
        <v>3.5198314237519797E-2</v>
      </c>
      <c r="AE5087" s="307">
        <v>9.701165617269901E-2</v>
      </c>
    </row>
    <row r="5088" spans="1:31" ht="14.85" customHeight="1">
      <c r="A5088" s="371">
        <v>44076</v>
      </c>
      <c r="B5088" s="334">
        <v>0.10458676890590299</v>
      </c>
      <c r="C5088" s="334">
        <v>8.8239586818065596E-2</v>
      </c>
      <c r="D5088" s="334">
        <v>0.122394761090676</v>
      </c>
      <c r="E5088" s="334">
        <v>0.115037290042249</v>
      </c>
      <c r="F5088" s="306">
        <v>5.2633400636931602E-2</v>
      </c>
      <c r="G5088" s="307">
        <v>0.19712729029350098</v>
      </c>
      <c r="H5088" s="306">
        <v>0.18386090233480798</v>
      </c>
      <c r="I5088" s="306">
        <v>0.12450255335163299</v>
      </c>
      <c r="J5088" s="307">
        <v>0.25511425908502799</v>
      </c>
      <c r="K5088" s="306">
        <v>0.123363588402515</v>
      </c>
      <c r="L5088" s="306">
        <v>7.5623046095841598E-2</v>
      </c>
      <c r="M5088" s="307">
        <v>0.17793231885724001</v>
      </c>
      <c r="N5088" s="306">
        <v>7.9002186482470302E-2</v>
      </c>
      <c r="O5088" s="306">
        <v>4.2208301687612103E-2</v>
      </c>
      <c r="P5088" s="307">
        <v>0.13016492859523199</v>
      </c>
      <c r="Q5088" s="306">
        <v>4.9500270560437598E-2</v>
      </c>
      <c r="R5088" s="306">
        <v>1.8870220818207301E-2</v>
      </c>
      <c r="S5088" s="307">
        <v>8.8627094386972805E-2</v>
      </c>
      <c r="T5088" s="306">
        <v>8.9113301342117895E-2</v>
      </c>
      <c r="U5088" s="306">
        <v>5.4914353467896602E-2</v>
      </c>
      <c r="V5088" s="307">
        <v>0.134646387985038</v>
      </c>
      <c r="W5088" s="306">
        <v>0.14299591677524201</v>
      </c>
      <c r="X5088" s="306">
        <v>9.8306215188312313E-2</v>
      </c>
      <c r="Y5088" s="307">
        <v>0.19665228010805499</v>
      </c>
      <c r="Z5088" s="306">
        <v>7.43206851331457E-2</v>
      </c>
      <c r="AA5088" s="306">
        <v>4.7787607808885302E-2</v>
      </c>
      <c r="AB5088" s="307">
        <v>0.11421532188162301</v>
      </c>
      <c r="AC5088" s="306">
        <v>6.3062635890056298E-2</v>
      </c>
      <c r="AD5088" s="306">
        <v>3.6130636758932501E-2</v>
      </c>
      <c r="AE5088" s="307">
        <v>9.72021041907358E-2</v>
      </c>
    </row>
    <row r="5089" spans="1:31" ht="14.85" customHeight="1">
      <c r="A5089" s="371">
        <v>44077</v>
      </c>
      <c r="B5089" s="334">
        <v>0.10993287072458299</v>
      </c>
      <c r="C5089" s="334">
        <v>9.3173785378673601E-2</v>
      </c>
      <c r="D5089" s="334">
        <v>0.128246028988689</v>
      </c>
      <c r="E5089" s="334">
        <v>0.12522391632045801</v>
      </c>
      <c r="F5089" s="306">
        <v>6.0040571521161101E-2</v>
      </c>
      <c r="G5089" s="307">
        <v>0.20976392934331298</v>
      </c>
      <c r="H5089" s="306">
        <v>0.20302158139800403</v>
      </c>
      <c r="I5089" s="306">
        <v>0.14012548588530799</v>
      </c>
      <c r="J5089" s="307">
        <v>0.27902951715393298</v>
      </c>
      <c r="K5089" s="306">
        <v>0.12904043503833101</v>
      </c>
      <c r="L5089" s="306">
        <v>8.10020358257343E-2</v>
      </c>
      <c r="M5089" s="307">
        <v>0.18477949562023199</v>
      </c>
      <c r="N5089" s="306">
        <v>8.2532853384027896E-2</v>
      </c>
      <c r="O5089" s="306">
        <v>4.5206572659814599E-2</v>
      </c>
      <c r="P5089" s="307">
        <v>0.136651520383028</v>
      </c>
      <c r="Q5089" s="306">
        <v>5.1815037774907799E-2</v>
      </c>
      <c r="R5089" s="306">
        <v>2.04744189533459E-2</v>
      </c>
      <c r="S5089" s="307">
        <v>9.1018116300458599E-2</v>
      </c>
      <c r="T5089" s="306">
        <v>9.0097939625949891E-2</v>
      </c>
      <c r="U5089" s="306">
        <v>5.5969184108037404E-2</v>
      </c>
      <c r="V5089" s="307">
        <v>0.13589459434964701</v>
      </c>
      <c r="W5089" s="306">
        <v>0.14902046838934799</v>
      </c>
      <c r="X5089" s="306">
        <v>0.10383384680970301</v>
      </c>
      <c r="Y5089" s="307">
        <v>0.20292167342557499</v>
      </c>
      <c r="Z5089" s="306">
        <v>7.5213095008325598E-2</v>
      </c>
      <c r="AA5089" s="306">
        <v>4.8616016905907104E-2</v>
      </c>
      <c r="AB5089" s="307">
        <v>0.11577835511119</v>
      </c>
      <c r="AC5089" s="306">
        <v>6.3692965680602995E-2</v>
      </c>
      <c r="AD5089" s="306">
        <v>3.6869322619704797E-2</v>
      </c>
      <c r="AE5089" s="307">
        <v>9.7835042423405086E-2</v>
      </c>
    </row>
    <row r="5090" spans="1:31" ht="14.85" customHeight="1">
      <c r="A5090" s="371">
        <v>44078</v>
      </c>
      <c r="B5090" s="334">
        <v>0.11561555315771901</v>
      </c>
      <c r="C5090" s="334">
        <v>9.8557236866668604E-2</v>
      </c>
      <c r="D5090" s="334">
        <v>0.134259064175762</v>
      </c>
      <c r="E5090" s="334">
        <v>0.13622053191441</v>
      </c>
      <c r="F5090" s="306">
        <v>6.7636563942764405E-2</v>
      </c>
      <c r="G5090" s="307">
        <v>0.22524520230905601</v>
      </c>
      <c r="H5090" s="306">
        <v>0.223803280497961</v>
      </c>
      <c r="I5090" s="306">
        <v>0.15751286227468</v>
      </c>
      <c r="J5090" s="307">
        <v>0.30657401852049398</v>
      </c>
      <c r="K5090" s="306">
        <v>0.13523201069434002</v>
      </c>
      <c r="L5090" s="306">
        <v>8.6765621143943802E-2</v>
      </c>
      <c r="M5090" s="307">
        <v>0.19154193524205898</v>
      </c>
      <c r="N5090" s="306">
        <v>8.6123147672946904E-2</v>
      </c>
      <c r="O5090" s="306">
        <v>4.8126436245719599E-2</v>
      </c>
      <c r="P5090" s="307">
        <v>0.142173089565438</v>
      </c>
      <c r="Q5090" s="306">
        <v>5.4330236877297003E-2</v>
      </c>
      <c r="R5090" s="306">
        <v>2.2342401665929303E-2</v>
      </c>
      <c r="S5090" s="307">
        <v>9.3793917729354595E-2</v>
      </c>
      <c r="T5090" s="306">
        <v>9.10500943947469E-2</v>
      </c>
      <c r="U5090" s="306">
        <v>5.6832335957667998E-2</v>
      </c>
      <c r="V5090" s="307">
        <v>0.13699885328814801</v>
      </c>
      <c r="W5090" s="306">
        <v>0.155218091957052</v>
      </c>
      <c r="X5090" s="306">
        <v>0.109548153328861</v>
      </c>
      <c r="Y5090" s="307">
        <v>0.21023780914756701</v>
      </c>
      <c r="Z5090" s="306">
        <v>7.6015175744493207E-2</v>
      </c>
      <c r="AA5090" s="306">
        <v>4.9393158544405097E-2</v>
      </c>
      <c r="AB5090" s="307">
        <v>0.11693885348314199</v>
      </c>
      <c r="AC5090" s="306">
        <v>6.4352952775182992E-2</v>
      </c>
      <c r="AD5090" s="306">
        <v>3.7525083307316895E-2</v>
      </c>
      <c r="AE5090" s="307">
        <v>9.8686083887871992E-2</v>
      </c>
    </row>
    <row r="5091" spans="1:31" ht="14.85" customHeight="1">
      <c r="A5091" s="371">
        <v>44079</v>
      </c>
      <c r="B5091" s="334">
        <v>0.121591538911112</v>
      </c>
      <c r="C5091" s="334">
        <v>0.10401961798203101</v>
      </c>
      <c r="D5091" s="334">
        <v>0.14085268900866102</v>
      </c>
      <c r="E5091" s="334">
        <v>0.148040140951397</v>
      </c>
      <c r="F5091" s="306">
        <v>7.6066148435968997E-2</v>
      </c>
      <c r="G5091" s="307">
        <v>0.24165552675858701</v>
      </c>
      <c r="H5091" s="306">
        <v>0.24595549225827498</v>
      </c>
      <c r="I5091" s="306">
        <v>0.175505911610607</v>
      </c>
      <c r="J5091" s="307">
        <v>0.33389042726945001</v>
      </c>
      <c r="K5091" s="306">
        <v>0.14194184498222698</v>
      </c>
      <c r="L5091" s="306">
        <v>9.310568119116211E-2</v>
      </c>
      <c r="M5091" s="307">
        <v>0.19974493642840899</v>
      </c>
      <c r="N5091" s="306">
        <v>8.9723193424876405E-2</v>
      </c>
      <c r="O5091" s="306">
        <v>5.0568455771434102E-2</v>
      </c>
      <c r="P5091" s="307">
        <v>0.14857397623323099</v>
      </c>
      <c r="Q5091" s="306">
        <v>5.7050320636342695E-2</v>
      </c>
      <c r="R5091" s="306">
        <v>2.4608591762412004E-2</v>
      </c>
      <c r="S5091" s="307">
        <v>9.7099838064101801E-2</v>
      </c>
      <c r="T5091" s="306">
        <v>9.1962663200135311E-2</v>
      </c>
      <c r="U5091" s="306">
        <v>5.7633775152813899E-2</v>
      </c>
      <c r="V5091" s="307">
        <v>0.13823957993990099</v>
      </c>
      <c r="W5091" s="306">
        <v>0.16155749247994802</v>
      </c>
      <c r="X5091" s="306">
        <v>0.115230647480836</v>
      </c>
      <c r="Y5091" s="307">
        <v>0.21772759029884398</v>
      </c>
      <c r="Z5091" s="306">
        <v>7.6715327849466899E-2</v>
      </c>
      <c r="AA5091" s="306">
        <v>4.9866267771666195E-2</v>
      </c>
      <c r="AB5091" s="307">
        <v>0.118193094787131</v>
      </c>
      <c r="AC5091" s="306">
        <v>6.5039793757022207E-2</v>
      </c>
      <c r="AD5091" s="306">
        <v>3.85411256299436E-2</v>
      </c>
      <c r="AE5091" s="307">
        <v>9.9645273281866106E-2</v>
      </c>
    </row>
    <row r="5092" spans="1:31" ht="14.85" customHeight="1">
      <c r="A5092" s="371">
        <v>44080</v>
      </c>
      <c r="B5092" s="334">
        <v>0.127805848758029</v>
      </c>
      <c r="C5092" s="334">
        <v>0.10992356937427701</v>
      </c>
      <c r="D5092" s="334">
        <v>0.14781629121000101</v>
      </c>
      <c r="E5092" s="334">
        <v>0.16069835632378301</v>
      </c>
      <c r="F5092" s="306">
        <v>8.5003939786143193E-2</v>
      </c>
      <c r="G5092" s="307">
        <v>0.25810461227685799</v>
      </c>
      <c r="H5092" s="306">
        <v>0.26914436304287598</v>
      </c>
      <c r="I5092" s="306">
        <v>0.193235110340023</v>
      </c>
      <c r="J5092" s="307">
        <v>0.36417806092303001</v>
      </c>
      <c r="K5092" s="306">
        <v>0.149167141207597</v>
      </c>
      <c r="L5092" s="306">
        <v>9.9484755595363808E-2</v>
      </c>
      <c r="M5092" s="307">
        <v>0.20819884539960803</v>
      </c>
      <c r="N5092" s="306">
        <v>9.3275908902869104E-2</v>
      </c>
      <c r="O5092" s="306">
        <v>5.3158797461341396E-2</v>
      </c>
      <c r="P5092" s="307">
        <v>0.15481378632008799</v>
      </c>
      <c r="Q5092" s="306">
        <v>5.9978688361845105E-2</v>
      </c>
      <c r="R5092" s="306">
        <v>2.7220110886565098E-2</v>
      </c>
      <c r="S5092" s="307">
        <v>9.997748460545261E-2</v>
      </c>
      <c r="T5092" s="306">
        <v>9.2829240759096293E-2</v>
      </c>
      <c r="U5092" s="306">
        <v>5.8614455483172706E-2</v>
      </c>
      <c r="V5092" s="307">
        <v>0.13889081012464399</v>
      </c>
      <c r="W5092" s="306">
        <v>0.16800743907618701</v>
      </c>
      <c r="X5092" s="306">
        <v>0.12138801834722</v>
      </c>
      <c r="Y5092" s="307">
        <v>0.22560690328761898</v>
      </c>
      <c r="Z5092" s="306">
        <v>7.73034121489624E-2</v>
      </c>
      <c r="AA5092" s="306">
        <v>5.0287587899772397E-2</v>
      </c>
      <c r="AB5092" s="307">
        <v>0.119707905756109</v>
      </c>
      <c r="AC5092" s="306">
        <v>6.5750455688523793E-2</v>
      </c>
      <c r="AD5092" s="306">
        <v>3.9407708279462002E-2</v>
      </c>
      <c r="AE5092" s="307">
        <v>0.10058135923408</v>
      </c>
    </row>
    <row r="5093" spans="1:31" ht="14.85" customHeight="1">
      <c r="A5093" s="371">
        <v>44081</v>
      </c>
      <c r="B5093" s="334">
        <v>0.13419297717845899</v>
      </c>
      <c r="C5093" s="334">
        <v>0.11586669742595099</v>
      </c>
      <c r="D5093" s="334">
        <v>0.154688977045875</v>
      </c>
      <c r="E5093" s="334">
        <v>0.174214721611339</v>
      </c>
      <c r="F5093" s="306">
        <v>9.4265397638799306E-2</v>
      </c>
      <c r="G5093" s="307">
        <v>0.27559041737270601</v>
      </c>
      <c r="H5093" s="306">
        <v>0.29296177503485998</v>
      </c>
      <c r="I5093" s="306">
        <v>0.21198214084539399</v>
      </c>
      <c r="J5093" s="307">
        <v>0.39398789486372399</v>
      </c>
      <c r="K5093" s="306">
        <v>0.15689689870072401</v>
      </c>
      <c r="L5093" s="306">
        <v>0.10666243484801</v>
      </c>
      <c r="M5093" s="307">
        <v>0.21675604367157297</v>
      </c>
      <c r="N5093" s="306">
        <v>9.6718087301840699E-2</v>
      </c>
      <c r="O5093" s="306">
        <v>5.5736044000130699E-2</v>
      </c>
      <c r="P5093" s="307">
        <v>0.160921688155474</v>
      </c>
      <c r="Q5093" s="306">
        <v>6.3117185537776996E-2</v>
      </c>
      <c r="R5093" s="306">
        <v>2.9748712747783502E-2</v>
      </c>
      <c r="S5093" s="307">
        <v>0.10366141604892701</v>
      </c>
      <c r="T5093" s="306">
        <v>9.3644088858046912E-2</v>
      </c>
      <c r="U5093" s="306">
        <v>5.9292873019691099E-2</v>
      </c>
      <c r="V5093" s="307">
        <v>0.140498488208042</v>
      </c>
      <c r="W5093" s="306">
        <v>0.174537201410563</v>
      </c>
      <c r="X5093" s="306">
        <v>0.12751321839330898</v>
      </c>
      <c r="Y5093" s="307">
        <v>0.23182759120329599</v>
      </c>
      <c r="Z5093" s="306">
        <v>7.7770876546194606E-2</v>
      </c>
      <c r="AA5093" s="306">
        <v>5.0686103275526903E-2</v>
      </c>
      <c r="AB5093" s="307">
        <v>0.120090263960654</v>
      </c>
      <c r="AC5093" s="306">
        <v>6.6481607589310307E-2</v>
      </c>
      <c r="AD5093" s="306">
        <v>4.0221772514419198E-2</v>
      </c>
      <c r="AE5093" s="307">
        <v>0.10114785424858001</v>
      </c>
    </row>
    <row r="5094" spans="1:31" ht="14.85" customHeight="1">
      <c r="A5094" s="371">
        <v>44082</v>
      </c>
      <c r="B5094" s="334">
        <v>0.14067898968207199</v>
      </c>
      <c r="C5094" s="334">
        <v>0.121719495112712</v>
      </c>
      <c r="D5094" s="334">
        <v>0.16187924824387201</v>
      </c>
      <c r="E5094" s="334">
        <v>0.18861358994083899</v>
      </c>
      <c r="F5094" s="306">
        <v>0.10494774325098601</v>
      </c>
      <c r="G5094" s="307">
        <v>0.29400770888439798</v>
      </c>
      <c r="H5094" s="306">
        <v>0.31694077716764901</v>
      </c>
      <c r="I5094" s="306">
        <v>0.23186940105508502</v>
      </c>
      <c r="J5094" s="307">
        <v>0.423730284530135</v>
      </c>
      <c r="K5094" s="306">
        <v>0.16511024050972098</v>
      </c>
      <c r="L5094" s="306">
        <v>0.113793163571591</v>
      </c>
      <c r="M5094" s="307">
        <v>0.22725176205121697</v>
      </c>
      <c r="N5094" s="306">
        <v>9.9982367472111089E-2</v>
      </c>
      <c r="O5094" s="306">
        <v>5.7859919912340498E-2</v>
      </c>
      <c r="P5094" s="307">
        <v>0.16883744357550601</v>
      </c>
      <c r="Q5094" s="306">
        <v>6.6465648753137999E-2</v>
      </c>
      <c r="R5094" s="306">
        <v>3.2894208424928996E-2</v>
      </c>
      <c r="S5094" s="307">
        <v>0.10752209872377901</v>
      </c>
      <c r="T5094" s="306">
        <v>9.4402156287158909E-2</v>
      </c>
      <c r="U5094" s="306">
        <v>5.9714695499948706E-2</v>
      </c>
      <c r="V5094" s="307">
        <v>0.141612591471421</v>
      </c>
      <c r="W5094" s="306">
        <v>0.18111699808575102</v>
      </c>
      <c r="X5094" s="306">
        <v>0.133631184097285</v>
      </c>
      <c r="Y5094" s="307">
        <v>0.238748407140109</v>
      </c>
      <c r="Z5094" s="306">
        <v>7.8110929332529597E-2</v>
      </c>
      <c r="AA5094" s="306">
        <v>5.0822121216753703E-2</v>
      </c>
      <c r="AB5094" s="307">
        <v>0.11989548627139399</v>
      </c>
      <c r="AC5094" s="306">
        <v>6.7229601616053805E-2</v>
      </c>
      <c r="AD5094" s="306">
        <v>4.0785625797246303E-2</v>
      </c>
      <c r="AE5094" s="307">
        <v>0.10229180747070302</v>
      </c>
    </row>
    <row r="5095" spans="1:31" ht="14.85" customHeight="1">
      <c r="A5095" s="371">
        <v>44083</v>
      </c>
      <c r="B5095" s="334">
        <v>0.147184734624552</v>
      </c>
      <c r="C5095" s="334">
        <v>0.12750471036261199</v>
      </c>
      <c r="D5095" s="334">
        <v>0.16926495355890001</v>
      </c>
      <c r="E5095" s="334">
        <v>0.203924920622403</v>
      </c>
      <c r="F5095" s="306">
        <v>0.11667283449130199</v>
      </c>
      <c r="G5095" s="307">
        <v>0.31326783599003899</v>
      </c>
      <c r="H5095" s="306">
        <v>0.34057774910323602</v>
      </c>
      <c r="I5095" s="306">
        <v>0.251194930287715</v>
      </c>
      <c r="J5095" s="307">
        <v>0.45020690765937099</v>
      </c>
      <c r="K5095" s="306">
        <v>0.173775404677465</v>
      </c>
      <c r="L5095" s="306">
        <v>0.12176661422002601</v>
      </c>
      <c r="M5095" s="307">
        <v>0.23867699960396799</v>
      </c>
      <c r="N5095" s="306">
        <v>0.103000331808125</v>
      </c>
      <c r="O5095" s="306">
        <v>5.9189008495659903E-2</v>
      </c>
      <c r="P5095" s="307">
        <v>0.17517499340141099</v>
      </c>
      <c r="Q5095" s="306">
        <v>7.0021628464102398E-2</v>
      </c>
      <c r="R5095" s="306">
        <v>3.6371256617679398E-2</v>
      </c>
      <c r="S5095" s="307">
        <v>0.11245254425661801</v>
      </c>
      <c r="T5095" s="306">
        <v>9.5099200617245291E-2</v>
      </c>
      <c r="U5095" s="306">
        <v>6.01893041043009E-2</v>
      </c>
      <c r="V5095" s="307">
        <v>0.142512755395625</v>
      </c>
      <c r="W5095" s="306">
        <v>0.18771863305261</v>
      </c>
      <c r="X5095" s="306">
        <v>0.139129814496735</v>
      </c>
      <c r="Y5095" s="307">
        <v>0.24750076441014701</v>
      </c>
      <c r="Z5095" s="306">
        <v>7.8318820253625007E-2</v>
      </c>
      <c r="AA5095" s="306">
        <v>5.1055411158163304E-2</v>
      </c>
      <c r="AB5095" s="307">
        <v>0.11941652706208201</v>
      </c>
      <c r="AC5095" s="306">
        <v>6.7990535879783598E-2</v>
      </c>
      <c r="AD5095" s="306">
        <v>4.1105545283025305E-2</v>
      </c>
      <c r="AE5095" s="307">
        <v>0.10383980176486901</v>
      </c>
    </row>
    <row r="5096" spans="1:31" ht="14.85" customHeight="1">
      <c r="A5096" s="371">
        <v>44084</v>
      </c>
      <c r="B5096" s="334">
        <v>0.15363032559644099</v>
      </c>
      <c r="C5096" s="334">
        <v>0.133327623165094</v>
      </c>
      <c r="D5096" s="334">
        <v>0.17644128813182899</v>
      </c>
      <c r="E5096" s="334">
        <v>0.22018551439376399</v>
      </c>
      <c r="F5096" s="306">
        <v>0.12950318802234101</v>
      </c>
      <c r="G5096" s="307">
        <v>0.33306032239586597</v>
      </c>
      <c r="H5096" s="306">
        <v>0.36336147584697598</v>
      </c>
      <c r="I5096" s="306">
        <v>0.27109896765500696</v>
      </c>
      <c r="J5096" s="307">
        <v>0.47956790530598498</v>
      </c>
      <c r="K5096" s="306">
        <v>0.18284994048213499</v>
      </c>
      <c r="L5096" s="306">
        <v>0.12941536147260099</v>
      </c>
      <c r="M5096" s="307">
        <v>0.250101906535038</v>
      </c>
      <c r="N5096" s="306">
        <v>0.105706804215122</v>
      </c>
      <c r="O5096" s="306">
        <v>6.0561946480566897E-2</v>
      </c>
      <c r="P5096" s="307">
        <v>0.17962097972970101</v>
      </c>
      <c r="Q5096" s="306">
        <v>7.3780444428272307E-2</v>
      </c>
      <c r="R5096" s="306">
        <v>3.94249497434205E-2</v>
      </c>
      <c r="S5096" s="307">
        <v>0.11691897861388399</v>
      </c>
      <c r="T5096" s="306">
        <v>9.5732036886994193E-2</v>
      </c>
      <c r="U5096" s="306">
        <v>6.0641719333309793E-2</v>
      </c>
      <c r="V5096" s="307">
        <v>0.14276862037392002</v>
      </c>
      <c r="W5096" s="306">
        <v>0.194316474034776</v>
      </c>
      <c r="X5096" s="306">
        <v>0.14514135715005</v>
      </c>
      <c r="Y5096" s="307">
        <v>0.254984032074555</v>
      </c>
      <c r="Z5096" s="306">
        <v>7.8392251536663501E-2</v>
      </c>
      <c r="AA5096" s="306">
        <v>5.09034654300329E-2</v>
      </c>
      <c r="AB5096" s="307">
        <v>0.118967759519423</v>
      </c>
      <c r="AC5096" s="306">
        <v>6.8760420930184196E-2</v>
      </c>
      <c r="AD5096" s="306">
        <v>4.1163646685138E-2</v>
      </c>
      <c r="AE5096" s="307">
        <v>0.10527780943637201</v>
      </c>
    </row>
    <row r="5097" spans="1:31" ht="14.85" customHeight="1">
      <c r="A5097" s="371">
        <v>44085</v>
      </c>
      <c r="B5097" s="334">
        <v>0.15994087690978701</v>
      </c>
      <c r="C5097" s="334">
        <v>0.13903153648255401</v>
      </c>
      <c r="D5097" s="334">
        <v>0.18348275003963999</v>
      </c>
      <c r="E5097" s="334">
        <v>0.23744120758302903</v>
      </c>
      <c r="F5097" s="306">
        <v>0.142740268023553</v>
      </c>
      <c r="G5097" s="307">
        <v>0.35724793613668798</v>
      </c>
      <c r="H5097" s="306">
        <v>0.38480839519085297</v>
      </c>
      <c r="I5097" s="306">
        <v>0.28936458725494202</v>
      </c>
      <c r="J5097" s="307">
        <v>0.50496832033984307</v>
      </c>
      <c r="K5097" s="306">
        <v>0.192282630487145</v>
      </c>
      <c r="L5097" s="306">
        <v>0.136895222266914</v>
      </c>
      <c r="M5097" s="307">
        <v>0.26250376614543497</v>
      </c>
      <c r="N5097" s="306">
        <v>0.10804513031010698</v>
      </c>
      <c r="O5097" s="306">
        <v>6.1787890850800907E-2</v>
      </c>
      <c r="P5097" s="307">
        <v>0.18392632739769399</v>
      </c>
      <c r="Q5097" s="306">
        <v>7.7735722303938604E-2</v>
      </c>
      <c r="R5097" s="306">
        <v>4.24970886490144E-2</v>
      </c>
      <c r="S5097" s="307">
        <v>0.122578387744428</v>
      </c>
      <c r="T5097" s="306">
        <v>9.6298901203948906E-2</v>
      </c>
      <c r="U5097" s="306">
        <v>6.0732393047570395E-2</v>
      </c>
      <c r="V5097" s="307">
        <v>0.14338986029623799</v>
      </c>
      <c r="W5097" s="306">
        <v>0.20088884740500898</v>
      </c>
      <c r="X5097" s="306">
        <v>0.15063689762167601</v>
      </c>
      <c r="Y5097" s="307">
        <v>0.26294671473836201</v>
      </c>
      <c r="Z5097" s="306">
        <v>7.8331886307814805E-2</v>
      </c>
      <c r="AA5097" s="306">
        <v>5.0605857058375905E-2</v>
      </c>
      <c r="AB5097" s="307">
        <v>0.117716698809886</v>
      </c>
      <c r="AC5097" s="306">
        <v>6.95354556226183E-2</v>
      </c>
      <c r="AD5097" s="306">
        <v>4.1591339438851897E-2</v>
      </c>
      <c r="AE5097" s="307">
        <v>0.10703762596398099</v>
      </c>
    </row>
    <row r="5098" spans="1:31" ht="14.85" customHeight="1">
      <c r="A5098" s="371">
        <v>44086</v>
      </c>
      <c r="B5098" s="334">
        <v>0.166053164631595</v>
      </c>
      <c r="C5098" s="334">
        <v>0.14470172996588199</v>
      </c>
      <c r="D5098" s="334">
        <v>0.19036501348916199</v>
      </c>
      <c r="E5098" s="334">
        <v>0.25575037133450196</v>
      </c>
      <c r="F5098" s="306">
        <v>0.15697678917553701</v>
      </c>
      <c r="G5098" s="307">
        <v>0.38230059725452203</v>
      </c>
      <c r="H5098" s="306">
        <v>0.40450163220081398</v>
      </c>
      <c r="I5098" s="306">
        <v>0.30578553971752997</v>
      </c>
      <c r="J5098" s="307">
        <v>0.52753807975213896</v>
      </c>
      <c r="K5098" s="306">
        <v>0.20201748278013501</v>
      </c>
      <c r="L5098" s="306">
        <v>0.144202006466673</v>
      </c>
      <c r="M5098" s="307">
        <v>0.27637664467406003</v>
      </c>
      <c r="N5098" s="306">
        <v>0.10997285936460201</v>
      </c>
      <c r="O5098" s="306">
        <v>6.2692270749818105E-2</v>
      </c>
      <c r="P5098" s="307">
        <v>0.186889452155973</v>
      </c>
      <c r="Q5098" s="306">
        <v>8.1880512961462801E-2</v>
      </c>
      <c r="R5098" s="306">
        <v>4.6097339839920801E-2</v>
      </c>
      <c r="S5098" s="307">
        <v>0.128150876070975</v>
      </c>
      <c r="T5098" s="306">
        <v>9.6799878216122404E-2</v>
      </c>
      <c r="U5098" s="306">
        <v>6.0713465293223398E-2</v>
      </c>
      <c r="V5098" s="307">
        <v>0.14444316299544602</v>
      </c>
      <c r="W5098" s="306">
        <v>0.207419801235984</v>
      </c>
      <c r="X5098" s="306">
        <v>0.15565703948884899</v>
      </c>
      <c r="Y5098" s="307">
        <v>0.27142501769356298</v>
      </c>
      <c r="Z5098" s="306">
        <v>7.8141865219200995E-2</v>
      </c>
      <c r="AA5098" s="306">
        <v>5.0616668044357695E-2</v>
      </c>
      <c r="AB5098" s="307">
        <v>0.11711335503852699</v>
      </c>
      <c r="AC5098" s="306">
        <v>7.0312396801853902E-2</v>
      </c>
      <c r="AD5098" s="306">
        <v>4.1879259236914199E-2</v>
      </c>
      <c r="AE5098" s="307">
        <v>0.10892333620807901</v>
      </c>
    </row>
    <row r="5099" spans="1:31" ht="14.85" customHeight="1">
      <c r="A5099" s="371">
        <v>44087</v>
      </c>
      <c r="B5099" s="334">
        <v>0.171922511538811</v>
      </c>
      <c r="C5099" s="334">
        <v>0.14991583665611702</v>
      </c>
      <c r="D5099" s="334">
        <v>0.196363341393506</v>
      </c>
      <c r="E5099" s="334">
        <v>0.275188745776689</v>
      </c>
      <c r="F5099" s="306">
        <v>0.17259051262347502</v>
      </c>
      <c r="G5099" s="307">
        <v>0.40944646604610796</v>
      </c>
      <c r="H5099" s="306">
        <v>0.42212948022448898</v>
      </c>
      <c r="I5099" s="306">
        <v>0.32117310800516896</v>
      </c>
      <c r="J5099" s="307">
        <v>0.54781743567558705</v>
      </c>
      <c r="K5099" s="306">
        <v>0.21199978413275</v>
      </c>
      <c r="L5099" s="306">
        <v>0.15256059385297199</v>
      </c>
      <c r="M5099" s="307">
        <v>0.288003817401214</v>
      </c>
      <c r="N5099" s="306">
        <v>0.111466926615486</v>
      </c>
      <c r="O5099" s="306">
        <v>6.3081890465488094E-2</v>
      </c>
      <c r="P5099" s="307">
        <v>0.18832963102107</v>
      </c>
      <c r="Q5099" s="306">
        <v>8.6209004470635203E-2</v>
      </c>
      <c r="R5099" s="306">
        <v>4.9478353236714095E-2</v>
      </c>
      <c r="S5099" s="307">
        <v>0.13515543911390798</v>
      </c>
      <c r="T5099" s="306">
        <v>9.7237310125170798E-2</v>
      </c>
      <c r="U5099" s="306">
        <v>6.0811743445264597E-2</v>
      </c>
      <c r="V5099" s="307">
        <v>0.14613048623701699</v>
      </c>
      <c r="W5099" s="306">
        <v>0.213901050500064</v>
      </c>
      <c r="X5099" s="306">
        <v>0.160424606188493</v>
      </c>
      <c r="Y5099" s="307">
        <v>0.279968549861771</v>
      </c>
      <c r="Z5099" s="306">
        <v>7.7830200788365195E-2</v>
      </c>
      <c r="AA5099" s="306">
        <v>5.0390490079776105E-2</v>
      </c>
      <c r="AB5099" s="307">
        <v>0.11613101315162001</v>
      </c>
      <c r="AC5099" s="306">
        <v>7.1088983868944799E-2</v>
      </c>
      <c r="AD5099" s="306">
        <v>4.2102228935808103E-2</v>
      </c>
      <c r="AE5099" s="307">
        <v>0.11054499303682699</v>
      </c>
    </row>
    <row r="5100" spans="1:31" ht="14.85" customHeight="1">
      <c r="A5100" s="371">
        <v>44088</v>
      </c>
      <c r="B5100" s="334">
        <v>0.17752888775983902</v>
      </c>
      <c r="C5100" s="334">
        <v>0.15562832861390999</v>
      </c>
      <c r="D5100" s="334">
        <v>0.20214529420435398</v>
      </c>
      <c r="E5100" s="334">
        <v>0.295855251435026</v>
      </c>
      <c r="F5100" s="306">
        <v>0.18730136389853999</v>
      </c>
      <c r="G5100" s="307">
        <v>0.43248773915226402</v>
      </c>
      <c r="H5100" s="306">
        <v>0.43751750698700798</v>
      </c>
      <c r="I5100" s="306">
        <v>0.33633083849274698</v>
      </c>
      <c r="J5100" s="307">
        <v>0.56136577037455693</v>
      </c>
      <c r="K5100" s="306">
        <v>0.22218371605705001</v>
      </c>
      <c r="L5100" s="306">
        <v>0.16116425477405799</v>
      </c>
      <c r="M5100" s="307">
        <v>0.30201697145971096</v>
      </c>
      <c r="N5100" s="306">
        <v>0.11252729627381901</v>
      </c>
      <c r="O5100" s="306">
        <v>6.3939181268749604E-2</v>
      </c>
      <c r="P5100" s="307">
        <v>0.18822483980684701</v>
      </c>
      <c r="Q5100" s="306">
        <v>9.0718710948796591E-2</v>
      </c>
      <c r="R5100" s="306">
        <v>5.2881954076230302E-2</v>
      </c>
      <c r="S5100" s="307">
        <v>0.142503605154959</v>
      </c>
      <c r="T5100" s="306">
        <v>9.761609027886399E-2</v>
      </c>
      <c r="U5100" s="306">
        <v>6.0732302419913897E-2</v>
      </c>
      <c r="V5100" s="307">
        <v>0.14652196227668601</v>
      </c>
      <c r="W5100" s="306">
        <v>0.22033380184138499</v>
      </c>
      <c r="X5100" s="306">
        <v>0.16562272480988902</v>
      </c>
      <c r="Y5100" s="307">
        <v>0.28729468161064203</v>
      </c>
      <c r="Z5100" s="306">
        <v>7.74089088074046E-2</v>
      </c>
      <c r="AA5100" s="306">
        <v>4.9877668139725106E-2</v>
      </c>
      <c r="AB5100" s="307">
        <v>0.115287458092834</v>
      </c>
      <c r="AC5100" s="306">
        <v>7.1864358440718409E-2</v>
      </c>
      <c r="AD5100" s="306">
        <v>4.2404762273789497E-2</v>
      </c>
      <c r="AE5100" s="307">
        <v>0.11231736550605699</v>
      </c>
    </row>
    <row r="5101" spans="1:31" ht="14.85" customHeight="1">
      <c r="A5101" s="371">
        <v>44089</v>
      </c>
      <c r="B5101" s="334">
        <v>0.18288112287810002</v>
      </c>
      <c r="C5101" s="334">
        <v>0.16071098058559399</v>
      </c>
      <c r="D5101" s="334">
        <v>0.20717732509880898</v>
      </c>
      <c r="E5101" s="334">
        <v>0.31787805745880299</v>
      </c>
      <c r="F5101" s="306">
        <v>0.20394289273993901</v>
      </c>
      <c r="G5101" s="307">
        <v>0.46093624263058902</v>
      </c>
      <c r="H5101" s="306">
        <v>0.45064828160657894</v>
      </c>
      <c r="I5101" s="306">
        <v>0.35084266273642101</v>
      </c>
      <c r="J5101" s="307">
        <v>0.57081453817493699</v>
      </c>
      <c r="K5101" s="306">
        <v>0.23254053249095399</v>
      </c>
      <c r="L5101" s="306">
        <v>0.16856738322773998</v>
      </c>
      <c r="M5101" s="307">
        <v>0.316421823820495</v>
      </c>
      <c r="N5101" s="306">
        <v>0.113178175081081</v>
      </c>
      <c r="O5101" s="306">
        <v>6.4219048852231689E-2</v>
      </c>
      <c r="P5101" s="307">
        <v>0.18646738000409499</v>
      </c>
      <c r="Q5101" s="306">
        <v>9.5412890140145798E-2</v>
      </c>
      <c r="R5101" s="306">
        <v>5.5592293565119695E-2</v>
      </c>
      <c r="S5101" s="307">
        <v>0.14990068822955799</v>
      </c>
      <c r="T5101" s="306">
        <v>9.7943751876858012E-2</v>
      </c>
      <c r="U5101" s="306">
        <v>6.0297989843186302E-2</v>
      </c>
      <c r="V5101" s="307">
        <v>0.14744658039684999</v>
      </c>
      <c r="W5101" s="306">
        <v>0.22673009524906801</v>
      </c>
      <c r="X5101" s="306">
        <v>0.17041511504034501</v>
      </c>
      <c r="Y5101" s="307">
        <v>0.29429819386651201</v>
      </c>
      <c r="Z5101" s="306">
        <v>7.6893765996078306E-2</v>
      </c>
      <c r="AA5101" s="306">
        <v>4.9174507306198302E-2</v>
      </c>
      <c r="AB5101" s="307">
        <v>0.11401365456715201</v>
      </c>
      <c r="AC5101" s="306">
        <v>7.2639406844098892E-2</v>
      </c>
      <c r="AD5101" s="306">
        <v>4.2443431773972702E-2</v>
      </c>
      <c r="AE5101" s="307">
        <v>0.11451858086738999</v>
      </c>
    </row>
    <row r="5102" spans="1:31" ht="14.85" customHeight="1">
      <c r="A5102" s="371">
        <v>44090</v>
      </c>
      <c r="B5102" s="334">
        <v>0.188018328000183</v>
      </c>
      <c r="C5102" s="334">
        <v>0.16566879931633199</v>
      </c>
      <c r="D5102" s="334">
        <v>0.21228232565087499</v>
      </c>
      <c r="E5102" s="334">
        <v>0.34141994662389402</v>
      </c>
      <c r="F5102" s="306">
        <v>0.22209897017423499</v>
      </c>
      <c r="G5102" s="307">
        <v>0.49404204431067594</v>
      </c>
      <c r="H5102" s="306">
        <v>0.46166428380125202</v>
      </c>
      <c r="I5102" s="306">
        <v>0.36447316112988404</v>
      </c>
      <c r="J5102" s="307">
        <v>0.57914586934199896</v>
      </c>
      <c r="K5102" s="306">
        <v>0.24306595389931002</v>
      </c>
      <c r="L5102" s="306">
        <v>0.17585335671590899</v>
      </c>
      <c r="M5102" s="307">
        <v>0.32888008788214196</v>
      </c>
      <c r="N5102" s="306">
        <v>0.11346634810142199</v>
      </c>
      <c r="O5102" s="306">
        <v>6.4280496437128895E-2</v>
      </c>
      <c r="P5102" s="307">
        <v>0.185054756198957</v>
      </c>
      <c r="Q5102" s="306">
        <v>0.100302842333663</v>
      </c>
      <c r="R5102" s="306">
        <v>5.7764662330540603E-2</v>
      </c>
      <c r="S5102" s="307">
        <v>0.15700320824654601</v>
      </c>
      <c r="T5102" s="306">
        <v>9.8230291921222887E-2</v>
      </c>
      <c r="U5102" s="306">
        <v>6.0117101667419702E-2</v>
      </c>
      <c r="V5102" s="307">
        <v>0.14848401665689201</v>
      </c>
      <c r="W5102" s="306">
        <v>0.233113319913999</v>
      </c>
      <c r="X5102" s="306">
        <v>0.17474617310475699</v>
      </c>
      <c r="Y5102" s="307">
        <v>0.30151758884721802</v>
      </c>
      <c r="Z5102" s="306">
        <v>7.6303649414524402E-2</v>
      </c>
      <c r="AA5102" s="306">
        <v>4.8656202358959601E-2</v>
      </c>
      <c r="AB5102" s="307">
        <v>0.113249569599936</v>
      </c>
      <c r="AC5102" s="306">
        <v>7.3416954670508502E-2</v>
      </c>
      <c r="AD5102" s="306">
        <v>4.2591588513714196E-2</v>
      </c>
      <c r="AE5102" s="307">
        <v>0.117443541660854</v>
      </c>
    </row>
    <row r="5103" spans="1:31" ht="14.85" customHeight="1">
      <c r="A5103" s="371">
        <v>44091</v>
      </c>
      <c r="B5103" s="334">
        <v>0.19300810684824399</v>
      </c>
      <c r="C5103" s="334">
        <v>0.17034114109908299</v>
      </c>
      <c r="D5103" s="334">
        <v>0.21771839415913402</v>
      </c>
      <c r="E5103" s="334">
        <v>0.36668197353434401</v>
      </c>
      <c r="F5103" s="306">
        <v>0.239333718065561</v>
      </c>
      <c r="G5103" s="307">
        <v>0.52743530460914201</v>
      </c>
      <c r="H5103" s="306">
        <v>0.47085263428191604</v>
      </c>
      <c r="I5103" s="306">
        <v>0.37445475880379397</v>
      </c>
      <c r="J5103" s="307">
        <v>0.58439679049372395</v>
      </c>
      <c r="K5103" s="306">
        <v>0.25378540464743199</v>
      </c>
      <c r="L5103" s="306">
        <v>0.18283821126973998</v>
      </c>
      <c r="M5103" s="307">
        <v>0.342562136858929</v>
      </c>
      <c r="N5103" s="306">
        <v>0.11345680165029</v>
      </c>
      <c r="O5103" s="306">
        <v>6.3779742646096801E-2</v>
      </c>
      <c r="P5103" s="307">
        <v>0.18473474862279199</v>
      </c>
      <c r="Q5103" s="306">
        <v>0.10540971463870799</v>
      </c>
      <c r="R5103" s="306">
        <v>6.0418370909254303E-2</v>
      </c>
      <c r="S5103" s="307">
        <v>0.16573375150230801</v>
      </c>
      <c r="T5103" s="306">
        <v>9.8487716101470293E-2</v>
      </c>
      <c r="U5103" s="306">
        <v>5.9842554596336306E-2</v>
      </c>
      <c r="V5103" s="307">
        <v>0.149017508301728</v>
      </c>
      <c r="W5103" s="306">
        <v>0.23951766482999698</v>
      </c>
      <c r="X5103" s="306">
        <v>0.17877556710924</v>
      </c>
      <c r="Y5103" s="307">
        <v>0.30820386980539999</v>
      </c>
      <c r="Z5103" s="306">
        <v>7.5659499127643207E-2</v>
      </c>
      <c r="AA5103" s="306">
        <v>4.7463173612876802E-2</v>
      </c>
      <c r="AB5103" s="307">
        <v>0.11288746299397999</v>
      </c>
      <c r="AC5103" s="306">
        <v>7.4201760789461099E-2</v>
      </c>
      <c r="AD5103" s="306">
        <v>4.2478819596365597E-2</v>
      </c>
      <c r="AE5103" s="307">
        <v>0.120359346807969</v>
      </c>
    </row>
    <row r="5104" spans="1:31" ht="14.85" customHeight="1">
      <c r="A5104" s="371">
        <v>44092</v>
      </c>
      <c r="B5104" s="334">
        <v>0.19794175737465103</v>
      </c>
      <c r="C5104" s="334">
        <v>0.17495807831681401</v>
      </c>
      <c r="D5104" s="334">
        <v>0.22331012881943801</v>
      </c>
      <c r="E5104" s="334">
        <v>0.39390459314965504</v>
      </c>
      <c r="F5104" s="306">
        <v>0.258801690371944</v>
      </c>
      <c r="G5104" s="307">
        <v>0.563320370989292</v>
      </c>
      <c r="H5104" s="306">
        <v>0.478613960056615</v>
      </c>
      <c r="I5104" s="306">
        <v>0.38233299798199299</v>
      </c>
      <c r="J5104" s="307">
        <v>0.59039505047647201</v>
      </c>
      <c r="K5104" s="306">
        <v>0.264756063834164</v>
      </c>
      <c r="L5104" s="306">
        <v>0.18974550616935398</v>
      </c>
      <c r="M5104" s="307">
        <v>0.35802734897674199</v>
      </c>
      <c r="N5104" s="306">
        <v>0.11322637872112899</v>
      </c>
      <c r="O5104" s="306">
        <v>6.3215962768775502E-2</v>
      </c>
      <c r="P5104" s="307">
        <v>0.18452770363840501</v>
      </c>
      <c r="Q5104" s="306">
        <v>0.110765495374513</v>
      </c>
      <c r="R5104" s="306">
        <v>6.24400755096957E-2</v>
      </c>
      <c r="S5104" s="307">
        <v>0.17512223600560101</v>
      </c>
      <c r="T5104" s="306">
        <v>9.872934107683759E-2</v>
      </c>
      <c r="U5104" s="306">
        <v>5.9274009198657301E-2</v>
      </c>
      <c r="V5104" s="307">
        <v>0.150971385756176</v>
      </c>
      <c r="W5104" s="306">
        <v>0.24598643187128599</v>
      </c>
      <c r="X5104" s="306">
        <v>0.18269065444068899</v>
      </c>
      <c r="Y5104" s="307">
        <v>0.31758988103714797</v>
      </c>
      <c r="Z5104" s="306">
        <v>7.4983025804325504E-2</v>
      </c>
      <c r="AA5104" s="306">
        <v>4.67604772485768E-2</v>
      </c>
      <c r="AB5104" s="307">
        <v>0.113221301444674</v>
      </c>
      <c r="AC5104" s="306">
        <v>7.5000290889549889E-2</v>
      </c>
      <c r="AD5104" s="306">
        <v>4.2286783085928599E-2</v>
      </c>
      <c r="AE5104" s="307">
        <v>0.12389434773558999</v>
      </c>
    </row>
    <row r="5105" spans="1:31" ht="14.85" customHeight="1">
      <c r="A5105" s="371">
        <v>44093</v>
      </c>
      <c r="B5105" s="334">
        <v>0.202927232631608</v>
      </c>
      <c r="C5105" s="334">
        <v>0.17843529900543198</v>
      </c>
      <c r="D5105" s="334">
        <v>0.22875049749062001</v>
      </c>
      <c r="E5105" s="334">
        <v>0.42336582625082297</v>
      </c>
      <c r="F5105" s="306">
        <v>0.27613216398926599</v>
      </c>
      <c r="G5105" s="307">
        <v>0.60330570895093105</v>
      </c>
      <c r="H5105" s="306">
        <v>0.48542076014671098</v>
      </c>
      <c r="I5105" s="306">
        <v>0.38752902074489498</v>
      </c>
      <c r="J5105" s="307">
        <v>0.59760807594083099</v>
      </c>
      <c r="K5105" s="306">
        <v>0.276065323235687</v>
      </c>
      <c r="L5105" s="306">
        <v>0.19560342980485998</v>
      </c>
      <c r="M5105" s="307">
        <v>0.37549608755178399</v>
      </c>
      <c r="N5105" s="306">
        <v>0.11285656554958701</v>
      </c>
      <c r="O5105" s="306">
        <v>6.2824898309582697E-2</v>
      </c>
      <c r="P5105" s="307">
        <v>0.18572200658044299</v>
      </c>
      <c r="Q5105" s="306">
        <v>0.116413022525741</v>
      </c>
      <c r="R5105" s="306">
        <v>6.4018793698654E-2</v>
      </c>
      <c r="S5105" s="307">
        <v>0.18507814956655699</v>
      </c>
      <c r="T5105" s="306">
        <v>9.8968934557005103E-2</v>
      </c>
      <c r="U5105" s="306">
        <v>5.8501366472085897E-2</v>
      </c>
      <c r="V5105" s="307">
        <v>0.153260034250598</v>
      </c>
      <c r="W5105" s="306">
        <v>0.25256933391352404</v>
      </c>
      <c r="X5105" s="306">
        <v>0.18617196901614899</v>
      </c>
      <c r="Y5105" s="307">
        <v>0.32972149968418502</v>
      </c>
      <c r="Z5105" s="306">
        <v>7.4295335210805002E-2</v>
      </c>
      <c r="AA5105" s="306">
        <v>4.5449873527674302E-2</v>
      </c>
      <c r="AB5105" s="307">
        <v>0.112506697918606</v>
      </c>
      <c r="AC5105" s="306">
        <v>7.5820290532496795E-2</v>
      </c>
      <c r="AD5105" s="306">
        <v>4.1938786449427001E-2</v>
      </c>
      <c r="AE5105" s="307">
        <v>0.12708912560202998</v>
      </c>
    </row>
    <row r="5106" spans="1:31" ht="14.85" customHeight="1">
      <c r="A5106" s="371">
        <v>44094</v>
      </c>
      <c r="B5106" s="334">
        <v>0.208080971760808</v>
      </c>
      <c r="C5106" s="334">
        <v>0.18145082241733801</v>
      </c>
      <c r="D5106" s="334">
        <v>0.23549827135963602</v>
      </c>
      <c r="E5106" s="334">
        <v>0.45537659169335398</v>
      </c>
      <c r="F5106" s="306">
        <v>0.29151430956304303</v>
      </c>
      <c r="G5106" s="307">
        <v>0.65474753590624202</v>
      </c>
      <c r="H5106" s="306">
        <v>0.49177209673539402</v>
      </c>
      <c r="I5106" s="306">
        <v>0.38770983887808497</v>
      </c>
      <c r="J5106" s="307">
        <v>0.60645244472009097</v>
      </c>
      <c r="K5106" s="306">
        <v>0.28782594395863603</v>
      </c>
      <c r="L5106" s="306">
        <v>0.200456849833067</v>
      </c>
      <c r="M5106" s="307">
        <v>0.39749712337549703</v>
      </c>
      <c r="N5106" s="306">
        <v>0.112426538654038</v>
      </c>
      <c r="O5106" s="306">
        <v>6.1637048751156893E-2</v>
      </c>
      <c r="P5106" s="307">
        <v>0.188308853994683</v>
      </c>
      <c r="Q5106" s="306">
        <v>0.12240501077556899</v>
      </c>
      <c r="R5106" s="306">
        <v>6.4806699160002604E-2</v>
      </c>
      <c r="S5106" s="307">
        <v>0.19916453300647799</v>
      </c>
      <c r="T5106" s="306">
        <v>9.9219801125906809E-2</v>
      </c>
      <c r="U5106" s="306">
        <v>5.7696440575632599E-2</v>
      </c>
      <c r="V5106" s="307">
        <v>0.15540897928383199</v>
      </c>
      <c r="W5106" s="306">
        <v>0.25931908218385696</v>
      </c>
      <c r="X5106" s="306">
        <v>0.188217034666288</v>
      </c>
      <c r="Y5106" s="307">
        <v>0.34264250343177499</v>
      </c>
      <c r="Z5106" s="306">
        <v>7.3615648958267402E-2</v>
      </c>
      <c r="AA5106" s="306">
        <v>4.36786477675188E-2</v>
      </c>
      <c r="AB5106" s="307">
        <v>0.11332518896944199</v>
      </c>
      <c r="AC5106" s="306">
        <v>7.6670215046655901E-2</v>
      </c>
      <c r="AD5106" s="306">
        <v>4.1671506216149699E-2</v>
      </c>
      <c r="AE5106" s="307">
        <v>0.13152564140570999</v>
      </c>
    </row>
    <row r="5107" spans="1:31" ht="14.85" customHeight="1">
      <c r="A5107" s="371">
        <v>44095</v>
      </c>
      <c r="B5107" s="334">
        <v>0.21351975892664998</v>
      </c>
      <c r="C5107" s="334">
        <v>0.18491312547958</v>
      </c>
      <c r="D5107" s="334">
        <v>0.24355670979994501</v>
      </c>
      <c r="E5107" s="334">
        <v>0.49027405148014497</v>
      </c>
      <c r="F5107" s="306">
        <v>0.30689408988679501</v>
      </c>
      <c r="G5107" s="307">
        <v>0.72214009634466902</v>
      </c>
      <c r="H5107" s="306">
        <v>0.49815100159149295</v>
      </c>
      <c r="I5107" s="306">
        <v>0.38753334245462201</v>
      </c>
      <c r="J5107" s="307">
        <v>0.622785665348355</v>
      </c>
      <c r="K5107" s="306">
        <v>0.300168750483785</v>
      </c>
      <c r="L5107" s="306">
        <v>0.20465007650676301</v>
      </c>
      <c r="M5107" s="307">
        <v>0.42096107701868501</v>
      </c>
      <c r="N5107" s="306">
        <v>0.112007346123649</v>
      </c>
      <c r="O5107" s="306">
        <v>5.9537074666018305E-2</v>
      </c>
      <c r="P5107" s="307">
        <v>0.19147860376381398</v>
      </c>
      <c r="Q5107" s="306">
        <v>0.12880227645404402</v>
      </c>
      <c r="R5107" s="306">
        <v>6.5321815051467003E-2</v>
      </c>
      <c r="S5107" s="307">
        <v>0.21379408394302801</v>
      </c>
      <c r="T5107" s="306">
        <v>9.9493928474521806E-2</v>
      </c>
      <c r="U5107" s="306">
        <v>5.6886064691463303E-2</v>
      </c>
      <c r="V5107" s="307">
        <v>0.15871393969353501</v>
      </c>
      <c r="W5107" s="306">
        <v>0.26628770268869201</v>
      </c>
      <c r="X5107" s="306">
        <v>0.18882046598965502</v>
      </c>
      <c r="Y5107" s="307">
        <v>0.35612540684759103</v>
      </c>
      <c r="Z5107" s="306">
        <v>7.2960268055651797E-2</v>
      </c>
      <c r="AA5107" s="306">
        <v>4.1653792821371098E-2</v>
      </c>
      <c r="AB5107" s="307">
        <v>0.11491830965962499</v>
      </c>
      <c r="AC5107" s="306">
        <v>7.7558599787850901E-2</v>
      </c>
      <c r="AD5107" s="306">
        <v>4.1236966107909404E-2</v>
      </c>
      <c r="AE5107" s="307">
        <v>0.136936854779109</v>
      </c>
    </row>
    <row r="5108" spans="1:31" ht="14.85" customHeight="1">
      <c r="A5108" s="371">
        <v>44096</v>
      </c>
      <c r="B5108" s="334">
        <v>0.21935356663150199</v>
      </c>
      <c r="C5108" s="334">
        <v>0.188147792639623</v>
      </c>
      <c r="D5108" s="334">
        <v>0.25290018699278</v>
      </c>
      <c r="E5108" s="334">
        <v>0.52841469814808206</v>
      </c>
      <c r="F5108" s="306">
        <v>0.32012769596187396</v>
      </c>
      <c r="G5108" s="307">
        <v>0.79954329365389198</v>
      </c>
      <c r="H5108" s="306">
        <v>0.50498907143519001</v>
      </c>
      <c r="I5108" s="306">
        <v>0.38319067151988195</v>
      </c>
      <c r="J5108" s="307">
        <v>0.642409686402027</v>
      </c>
      <c r="K5108" s="306">
        <v>0.31323395151218197</v>
      </c>
      <c r="L5108" s="306">
        <v>0.20791801765892501</v>
      </c>
      <c r="M5108" s="307">
        <v>0.44849763539765303</v>
      </c>
      <c r="N5108" s="306">
        <v>0.111657686250174</v>
      </c>
      <c r="O5108" s="306">
        <v>5.6950314313778803E-2</v>
      </c>
      <c r="P5108" s="307">
        <v>0.196679727487967</v>
      </c>
      <c r="Q5108" s="306">
        <v>0.135671471681544</v>
      </c>
      <c r="R5108" s="306">
        <v>6.5848825797774402E-2</v>
      </c>
      <c r="S5108" s="307">
        <v>0.232642652497107</v>
      </c>
      <c r="T5108" s="306">
        <v>9.9801295811653395E-2</v>
      </c>
      <c r="U5108" s="306">
        <v>5.5772506406128505E-2</v>
      </c>
      <c r="V5108" s="307">
        <v>0.16227652738988299</v>
      </c>
      <c r="W5108" s="306">
        <v>0.27352309438910499</v>
      </c>
      <c r="X5108" s="306">
        <v>0.18911473923420402</v>
      </c>
      <c r="Y5108" s="307">
        <v>0.373903270275035</v>
      </c>
      <c r="Z5108" s="306">
        <v>7.2341867972310195E-2</v>
      </c>
      <c r="AA5108" s="306">
        <v>3.9662351429749602E-2</v>
      </c>
      <c r="AB5108" s="307">
        <v>0.115606051620772</v>
      </c>
      <c r="AC5108" s="306">
        <v>7.8493465052642403E-2</v>
      </c>
      <c r="AD5108" s="306">
        <v>4.0861314979218501E-2</v>
      </c>
      <c r="AE5108" s="307">
        <v>0.14200036042159001</v>
      </c>
    </row>
    <row r="5109" spans="1:31" ht="14.85" customHeight="1">
      <c r="A5109" s="371">
        <v>44097</v>
      </c>
      <c r="B5109" s="334">
        <v>0.22568001352145697</v>
      </c>
      <c r="C5109" s="334">
        <v>0.191401670272875</v>
      </c>
      <c r="D5109" s="334">
        <v>0.26314531922679202</v>
      </c>
      <c r="E5109" s="334">
        <v>0.57017000632507997</v>
      </c>
      <c r="F5109" s="306">
        <v>0.331202389668733</v>
      </c>
      <c r="G5109" s="307">
        <v>0.88377194003218995</v>
      </c>
      <c r="H5109" s="306">
        <v>0.51264016235896603</v>
      </c>
      <c r="I5109" s="306">
        <v>0.377407099488697</v>
      </c>
      <c r="J5109" s="307">
        <v>0.67111800311305703</v>
      </c>
      <c r="K5109" s="306">
        <v>0.32716211300327303</v>
      </c>
      <c r="L5109" s="306">
        <v>0.21022116009462499</v>
      </c>
      <c r="M5109" s="307">
        <v>0.48037970137541303</v>
      </c>
      <c r="N5109" s="306">
        <v>0.111421333158202</v>
      </c>
      <c r="O5109" s="306">
        <v>5.3702729282882403E-2</v>
      </c>
      <c r="P5109" s="307">
        <v>0.20100621031042398</v>
      </c>
      <c r="Q5109" s="306">
        <v>0.14308271383920101</v>
      </c>
      <c r="R5109" s="306">
        <v>6.6265516463485802E-2</v>
      </c>
      <c r="S5109" s="307">
        <v>0.25453447623055697</v>
      </c>
      <c r="T5109" s="306">
        <v>0.10014941914820499</v>
      </c>
      <c r="U5109" s="306">
        <v>5.4021486439855701E-2</v>
      </c>
      <c r="V5109" s="307">
        <v>0.16677931224140199</v>
      </c>
      <c r="W5109" s="306">
        <v>0.28106635135463304</v>
      </c>
      <c r="X5109" s="306">
        <v>0.189529565569314</v>
      </c>
      <c r="Y5109" s="307">
        <v>0.39463513447579995</v>
      </c>
      <c r="Z5109" s="306">
        <v>7.1769150692048797E-2</v>
      </c>
      <c r="AA5109" s="306">
        <v>3.75727338797959E-2</v>
      </c>
      <c r="AB5109" s="307">
        <v>0.11736980483982699</v>
      </c>
      <c r="AC5109" s="306">
        <v>7.9481845933293702E-2</v>
      </c>
      <c r="AD5109" s="306">
        <v>4.0447012719685503E-2</v>
      </c>
      <c r="AE5109" s="307">
        <v>0.148018043847262</v>
      </c>
    </row>
    <row r="5110" spans="1:31" ht="14.85" customHeight="1">
      <c r="A5110" s="372">
        <v>44098</v>
      </c>
      <c r="B5110" s="335">
        <v>0.23258075256055499</v>
      </c>
      <c r="C5110" s="335">
        <v>0.19462224409529499</v>
      </c>
      <c r="D5110" s="335">
        <v>0.27401200168136597</v>
      </c>
      <c r="E5110" s="335">
        <v>0.615928815530985</v>
      </c>
      <c r="F5110" s="364">
        <v>0.339936877926306</v>
      </c>
      <c r="G5110" s="366">
        <v>0.98831760182460804</v>
      </c>
      <c r="H5110" s="364">
        <v>0.52136272662288807</v>
      </c>
      <c r="I5110" s="364">
        <v>0.37001803138372802</v>
      </c>
      <c r="J5110" s="366">
        <v>0.70414196102250104</v>
      </c>
      <c r="K5110" s="364">
        <v>0.34208552137204601</v>
      </c>
      <c r="L5110" s="364">
        <v>0.21283429748663601</v>
      </c>
      <c r="M5110" s="366">
        <v>0.51700089848131203</v>
      </c>
      <c r="N5110" s="364">
        <v>0.11132595430459499</v>
      </c>
      <c r="O5110" s="364">
        <v>5.0174191226438E-2</v>
      </c>
      <c r="P5110" s="366">
        <v>0.20868410273413698</v>
      </c>
      <c r="Q5110" s="364">
        <v>0.151107525506021</v>
      </c>
      <c r="R5110" s="364">
        <v>6.6732368962160893E-2</v>
      </c>
      <c r="S5110" s="366">
        <v>0.28051043100540296</v>
      </c>
      <c r="T5110" s="364">
        <v>0.10054317462625501</v>
      </c>
      <c r="U5110" s="364">
        <v>5.2660975212877305E-2</v>
      </c>
      <c r="V5110" s="366">
        <v>0.17086684856616499</v>
      </c>
      <c r="W5110" s="364">
        <v>0.288950330590168</v>
      </c>
      <c r="X5110" s="364">
        <v>0.188790073721155</v>
      </c>
      <c r="Y5110" s="366">
        <v>0.41586214863786503</v>
      </c>
      <c r="Z5110" s="364">
        <v>7.1246827142105493E-2</v>
      </c>
      <c r="AA5110" s="364">
        <v>3.5304826182847297E-2</v>
      </c>
      <c r="AB5110" s="366">
        <v>0.119932922400787</v>
      </c>
      <c r="AC5110" s="364">
        <v>8.0529523320509291E-2</v>
      </c>
      <c r="AD5110" s="364">
        <v>3.9926378585348005E-2</v>
      </c>
      <c r="AE5110" s="366">
        <v>0.15347971991846202</v>
      </c>
    </row>
    <row r="5111" spans="1:31" ht="33.6" customHeight="1">
      <c r="A5111" s="275" t="s">
        <v>1012</v>
      </c>
      <c r="B5111" s="286"/>
      <c r="C5111" s="286"/>
      <c r="D5111" s="286"/>
      <c r="E5111" s="286"/>
      <c r="F5111" s="286"/>
      <c r="G5111" s="286"/>
      <c r="H5111" s="286"/>
      <c r="I5111" s="286"/>
      <c r="J5111" s="286"/>
      <c r="K5111" s="286"/>
      <c r="L5111" s="286"/>
      <c r="M5111" s="286"/>
      <c r="N5111" s="286"/>
      <c r="O5111" s="286"/>
      <c r="P5111" s="286"/>
      <c r="Q5111" s="286"/>
      <c r="R5111" s="286"/>
      <c r="S5111" s="286"/>
      <c r="T5111" s="286"/>
      <c r="U5111" s="286"/>
      <c r="V5111" s="286"/>
      <c r="W5111" s="286"/>
      <c r="X5111" s="286"/>
      <c r="Y5111" s="286"/>
      <c r="Z5111" s="286"/>
      <c r="AA5111" s="286"/>
      <c r="AB5111" s="286"/>
      <c r="AC5111" s="286"/>
      <c r="AD5111" s="286"/>
      <c r="AE5111" s="286"/>
    </row>
    <row r="5112" spans="1:31" ht="79.5" customHeight="1">
      <c r="A5112" s="280" t="s">
        <v>470</v>
      </c>
      <c r="B5112" s="261" t="s">
        <v>756</v>
      </c>
      <c r="C5112" s="261" t="s">
        <v>757</v>
      </c>
      <c r="D5112" s="261" t="s">
        <v>758</v>
      </c>
      <c r="E5112" s="261" t="s">
        <v>759</v>
      </c>
      <c r="F5112" s="261" t="s">
        <v>760</v>
      </c>
      <c r="G5112" s="263" t="s">
        <v>761</v>
      </c>
      <c r="H5112" s="261" t="s">
        <v>762</v>
      </c>
      <c r="I5112" s="261" t="s">
        <v>763</v>
      </c>
      <c r="J5112" s="261" t="s">
        <v>764</v>
      </c>
      <c r="K5112" s="262" t="s">
        <v>765</v>
      </c>
      <c r="L5112" s="261" t="s">
        <v>766</v>
      </c>
      <c r="M5112" s="263" t="s">
        <v>767</v>
      </c>
      <c r="N5112" s="261" t="s">
        <v>768</v>
      </c>
      <c r="O5112" s="261" t="s">
        <v>769</v>
      </c>
      <c r="P5112" s="261" t="s">
        <v>770</v>
      </c>
      <c r="Q5112" s="262" t="s">
        <v>771</v>
      </c>
      <c r="R5112" s="261" t="s">
        <v>772</v>
      </c>
      <c r="S5112" s="263" t="s">
        <v>773</v>
      </c>
      <c r="T5112" s="261" t="s">
        <v>774</v>
      </c>
      <c r="U5112" s="261" t="s">
        <v>775</v>
      </c>
      <c r="V5112" s="261" t="s">
        <v>776</v>
      </c>
      <c r="W5112" s="262" t="s">
        <v>777</v>
      </c>
      <c r="X5112" s="261" t="s">
        <v>778</v>
      </c>
      <c r="Y5112" s="263" t="s">
        <v>779</v>
      </c>
      <c r="Z5112" s="261" t="s">
        <v>780</v>
      </c>
      <c r="AA5112" s="261" t="s">
        <v>781</v>
      </c>
      <c r="AB5112" s="261" t="s">
        <v>782</v>
      </c>
      <c r="AC5112" s="262" t="s">
        <v>783</v>
      </c>
      <c r="AD5112" s="261" t="s">
        <v>784</v>
      </c>
      <c r="AE5112" s="263" t="s">
        <v>785</v>
      </c>
    </row>
    <row r="5113" spans="1:31" ht="14.85" customHeight="1">
      <c r="A5113" s="367">
        <v>44052</v>
      </c>
      <c r="B5113" s="368">
        <v>7.7332078581138691E-2</v>
      </c>
      <c r="C5113" s="368">
        <v>5.3793924670831307E-2</v>
      </c>
      <c r="D5113" s="368">
        <v>0.10778503389481599</v>
      </c>
      <c r="E5113" s="368">
        <v>6.0402735037678797E-2</v>
      </c>
      <c r="F5113" s="369">
        <v>7.2997039739060004E-3</v>
      </c>
      <c r="G5113" s="370">
        <v>0.15969967921245801</v>
      </c>
      <c r="H5113" s="369">
        <v>0.12336716690898701</v>
      </c>
      <c r="I5113" s="369">
        <v>4.4299816229603599E-2</v>
      </c>
      <c r="J5113" s="370">
        <v>0.26406088969920699</v>
      </c>
      <c r="K5113" s="369">
        <v>0.13914640584313501</v>
      </c>
      <c r="L5113" s="369">
        <v>5.35590183581875E-2</v>
      </c>
      <c r="M5113" s="370">
        <v>0.30332656676923503</v>
      </c>
      <c r="N5113" s="369">
        <v>4.3424448028534297E-2</v>
      </c>
      <c r="O5113" s="369">
        <v>6.8526393640068002E-3</v>
      </c>
      <c r="P5113" s="370">
        <v>0.10777372578838901</v>
      </c>
      <c r="Q5113" s="369">
        <v>5.0920363878143908E-2</v>
      </c>
      <c r="R5113" s="369">
        <v>1.05482116816248E-2</v>
      </c>
      <c r="S5113" s="370">
        <v>0.12941804342416302</v>
      </c>
      <c r="T5113" s="369">
        <v>7.2552317342730502E-2</v>
      </c>
      <c r="U5113" s="369">
        <v>2.1550888821764799E-2</v>
      </c>
      <c r="V5113" s="370">
        <v>0.138894472381522</v>
      </c>
      <c r="W5113" s="369">
        <v>7.1501881184799207E-2</v>
      </c>
      <c r="X5113" s="369">
        <v>2.1285651960214098E-2</v>
      </c>
      <c r="Y5113" s="370">
        <v>0.15707345011252799</v>
      </c>
      <c r="Z5113" s="369">
        <v>5.8994404105495599E-2</v>
      </c>
      <c r="AA5113" s="369">
        <v>2.07810847301927E-2</v>
      </c>
      <c r="AB5113" s="370">
        <v>0.11007289711029099</v>
      </c>
      <c r="AC5113" s="369">
        <v>6.6936904197844704E-2</v>
      </c>
      <c r="AD5113" s="369">
        <v>2.5929327066289098E-2</v>
      </c>
      <c r="AE5113" s="370">
        <v>0.141366886707919</v>
      </c>
    </row>
    <row r="5114" spans="1:31" ht="14.85" customHeight="1">
      <c r="A5114" s="371">
        <v>44053</v>
      </c>
      <c r="B5114" s="334">
        <v>7.5206080500721195E-2</v>
      </c>
      <c r="C5114" s="334">
        <v>5.3515458566202594E-2</v>
      </c>
      <c r="D5114" s="334">
        <v>0.10221898778142199</v>
      </c>
      <c r="E5114" s="334">
        <v>6.0077945019608406E-2</v>
      </c>
      <c r="F5114" s="306">
        <v>7.8814407350517E-3</v>
      </c>
      <c r="G5114" s="307">
        <v>0.15556588903450599</v>
      </c>
      <c r="H5114" s="306">
        <v>0.11432488607462998</v>
      </c>
      <c r="I5114" s="306">
        <v>4.46767772824226E-2</v>
      </c>
      <c r="J5114" s="307">
        <v>0.23212645376944802</v>
      </c>
      <c r="K5114" s="306">
        <v>0.13122390115258598</v>
      </c>
      <c r="L5114" s="306">
        <v>5.3249532736651499E-2</v>
      </c>
      <c r="M5114" s="307">
        <v>0.26730889455471801</v>
      </c>
      <c r="N5114" s="306">
        <v>4.3514341744889197E-2</v>
      </c>
      <c r="O5114" s="306">
        <v>7.4952996843021995E-3</v>
      </c>
      <c r="P5114" s="307">
        <v>0.10516089115970199</v>
      </c>
      <c r="Q5114" s="306">
        <v>4.9341017803196302E-2</v>
      </c>
      <c r="R5114" s="306">
        <v>1.09271189476004E-2</v>
      </c>
      <c r="S5114" s="307">
        <v>0.11791630668627801</v>
      </c>
      <c r="T5114" s="306">
        <v>7.2915379805184102E-2</v>
      </c>
      <c r="U5114" s="306">
        <v>2.3291011506624E-2</v>
      </c>
      <c r="V5114" s="307">
        <v>0.13725898325090799</v>
      </c>
      <c r="W5114" s="306">
        <v>7.1877502034348201E-2</v>
      </c>
      <c r="X5114" s="306">
        <v>2.2687061228092699E-2</v>
      </c>
      <c r="Y5114" s="307">
        <v>0.15328380497949698</v>
      </c>
      <c r="Z5114" s="306">
        <v>5.8955784588298601E-2</v>
      </c>
      <c r="AA5114" s="306">
        <v>2.17024218752414E-2</v>
      </c>
      <c r="AB5114" s="307">
        <v>0.107669469537422</v>
      </c>
      <c r="AC5114" s="306">
        <v>6.5868151904120403E-2</v>
      </c>
      <c r="AD5114" s="306">
        <v>2.6285937105987096E-2</v>
      </c>
      <c r="AE5114" s="307">
        <v>0.132642551322739</v>
      </c>
    </row>
    <row r="5115" spans="1:31" ht="15" customHeight="1">
      <c r="A5115" s="371">
        <v>44054</v>
      </c>
      <c r="B5115" s="334">
        <v>7.3392683634148304E-2</v>
      </c>
      <c r="C5115" s="334">
        <v>5.3275076047359003E-2</v>
      </c>
      <c r="D5115" s="334">
        <v>9.7826543791962206E-2</v>
      </c>
      <c r="E5115" s="334">
        <v>5.9884964931928297E-2</v>
      </c>
      <c r="F5115" s="306">
        <v>8.4048264396826E-3</v>
      </c>
      <c r="G5115" s="307">
        <v>0.15119274838410302</v>
      </c>
      <c r="H5115" s="306">
        <v>0.106437087933416</v>
      </c>
      <c r="I5115" s="306">
        <v>4.47148017857604E-2</v>
      </c>
      <c r="J5115" s="307">
        <v>0.20503309405726899</v>
      </c>
      <c r="K5115" s="306">
        <v>0.12424093760279599</v>
      </c>
      <c r="L5115" s="306">
        <v>5.3533814426392004E-2</v>
      </c>
      <c r="M5115" s="307">
        <v>0.239422824577048</v>
      </c>
      <c r="N5115" s="306">
        <v>4.3673645299241802E-2</v>
      </c>
      <c r="O5115" s="306">
        <v>8.1433185685003996E-3</v>
      </c>
      <c r="P5115" s="307">
        <v>0.103071473429437</v>
      </c>
      <c r="Q5115" s="306">
        <v>4.7946227976700104E-2</v>
      </c>
      <c r="R5115" s="306">
        <v>1.12420713133221E-2</v>
      </c>
      <c r="S5115" s="307">
        <v>0.10956702940205701</v>
      </c>
      <c r="T5115" s="306">
        <v>7.3330398591767404E-2</v>
      </c>
      <c r="U5115" s="306">
        <v>2.5154102842732201E-2</v>
      </c>
      <c r="V5115" s="307">
        <v>0.135721248980574</v>
      </c>
      <c r="W5115" s="306">
        <v>7.2354620498896099E-2</v>
      </c>
      <c r="X5115" s="306">
        <v>2.4102449232520102E-2</v>
      </c>
      <c r="Y5115" s="307">
        <v>0.14904823439849199</v>
      </c>
      <c r="Z5115" s="306">
        <v>5.8968467956094194E-2</v>
      </c>
      <c r="AA5115" s="306">
        <v>2.2645962712992799E-2</v>
      </c>
      <c r="AB5115" s="307">
        <v>0.10522268061517999</v>
      </c>
      <c r="AC5115" s="306">
        <v>6.4897217221758299E-2</v>
      </c>
      <c r="AD5115" s="306">
        <v>2.69090235553642E-2</v>
      </c>
      <c r="AE5115" s="307">
        <v>0.126953074783659</v>
      </c>
    </row>
    <row r="5116" spans="1:31" ht="15" customHeight="1">
      <c r="A5116" s="371">
        <v>44055</v>
      </c>
      <c r="B5116" s="334">
        <v>7.1869973946715807E-2</v>
      </c>
      <c r="C5116" s="334">
        <v>5.2971884799032705E-2</v>
      </c>
      <c r="D5116" s="334">
        <v>9.4479041416109591E-2</v>
      </c>
      <c r="E5116" s="334">
        <v>5.9833206800782197E-2</v>
      </c>
      <c r="F5116" s="306">
        <v>8.9536238601825007E-3</v>
      </c>
      <c r="G5116" s="307">
        <v>0.147937683929041</v>
      </c>
      <c r="H5116" s="306">
        <v>9.959595111776269E-2</v>
      </c>
      <c r="I5116" s="306">
        <v>4.4408177452463699E-2</v>
      </c>
      <c r="J5116" s="307">
        <v>0.18372492843212598</v>
      </c>
      <c r="K5116" s="306">
        <v>0.118094302175629</v>
      </c>
      <c r="L5116" s="306">
        <v>5.3559470308291897E-2</v>
      </c>
      <c r="M5116" s="307">
        <v>0.21785281989052702</v>
      </c>
      <c r="N5116" s="306">
        <v>4.3904183215795999E-2</v>
      </c>
      <c r="O5116" s="306">
        <v>8.8234344730262013E-3</v>
      </c>
      <c r="P5116" s="307">
        <v>0.10189699369982198</v>
      </c>
      <c r="Q5116" s="306">
        <v>4.6722560306422301E-2</v>
      </c>
      <c r="R5116" s="306">
        <v>1.1354294384701299E-2</v>
      </c>
      <c r="S5116" s="307">
        <v>0.10393268157917301</v>
      </c>
      <c r="T5116" s="306">
        <v>7.3797369212843106E-2</v>
      </c>
      <c r="U5116" s="306">
        <v>2.72672804316311E-2</v>
      </c>
      <c r="V5116" s="307">
        <v>0.134846884512517</v>
      </c>
      <c r="W5116" s="306">
        <v>7.2947675957322697E-2</v>
      </c>
      <c r="X5116" s="306">
        <v>2.5414313284966298E-2</v>
      </c>
      <c r="Y5116" s="307">
        <v>0.14592716623514101</v>
      </c>
      <c r="Z5116" s="306">
        <v>5.9038298972083098E-2</v>
      </c>
      <c r="AA5116" s="306">
        <v>2.362588963172E-2</v>
      </c>
      <c r="AB5116" s="307">
        <v>0.10354310387163</v>
      </c>
      <c r="AC5116" s="306">
        <v>6.4020158641475797E-2</v>
      </c>
      <c r="AD5116" s="306">
        <v>2.7623785935500099E-2</v>
      </c>
      <c r="AE5116" s="307">
        <v>0.12140137908770698</v>
      </c>
    </row>
    <row r="5117" spans="1:31" ht="14.85" customHeight="1">
      <c r="A5117" s="371">
        <v>44056</v>
      </c>
      <c r="B5117" s="334">
        <v>7.0620351839090101E-2</v>
      </c>
      <c r="C5117" s="334">
        <v>5.2642191397457495E-2</v>
      </c>
      <c r="D5117" s="334">
        <v>9.1716071744553498E-2</v>
      </c>
      <c r="E5117" s="334">
        <v>5.9934994900438299E-2</v>
      </c>
      <c r="F5117" s="306">
        <v>9.5803031500613003E-3</v>
      </c>
      <c r="G5117" s="307">
        <v>0.146323433947284</v>
      </c>
      <c r="H5117" s="306">
        <v>9.3710642039468703E-2</v>
      </c>
      <c r="I5117" s="306">
        <v>4.4331091565867099E-2</v>
      </c>
      <c r="J5117" s="307">
        <v>0.16737256301873898</v>
      </c>
      <c r="K5117" s="306">
        <v>0.11269477854575601</v>
      </c>
      <c r="L5117" s="306">
        <v>5.2973391847670498E-2</v>
      </c>
      <c r="M5117" s="307">
        <v>0.20116076820530801</v>
      </c>
      <c r="N5117" s="306">
        <v>4.4207724405068802E-2</v>
      </c>
      <c r="O5117" s="306">
        <v>9.4110471059462991E-3</v>
      </c>
      <c r="P5117" s="307">
        <v>0.10027373803205299</v>
      </c>
      <c r="Q5117" s="306">
        <v>4.5658787189246396E-2</v>
      </c>
      <c r="R5117" s="306">
        <v>1.1541792335628999E-2</v>
      </c>
      <c r="S5117" s="307">
        <v>9.7864691973823498E-2</v>
      </c>
      <c r="T5117" s="306">
        <v>7.4314488928187303E-2</v>
      </c>
      <c r="U5117" s="306">
        <v>2.8634540820260401E-2</v>
      </c>
      <c r="V5117" s="307">
        <v>0.133972293042113</v>
      </c>
      <c r="W5117" s="306">
        <v>7.3673781671701494E-2</v>
      </c>
      <c r="X5117" s="306">
        <v>2.6948564102752402E-2</v>
      </c>
      <c r="Y5117" s="307">
        <v>0.143556348610208</v>
      </c>
      <c r="Z5117" s="306">
        <v>5.9171976302754996E-2</v>
      </c>
      <c r="AA5117" s="306">
        <v>2.4765022961598201E-2</v>
      </c>
      <c r="AB5117" s="307">
        <v>0.102063106380297</v>
      </c>
      <c r="AC5117" s="306">
        <v>6.3233238942998496E-2</v>
      </c>
      <c r="AD5117" s="306">
        <v>2.7933980105380698E-2</v>
      </c>
      <c r="AE5117" s="307">
        <v>0.11579404854253901</v>
      </c>
    </row>
    <row r="5118" spans="1:31" ht="14.85" customHeight="1">
      <c r="A5118" s="371">
        <v>44057</v>
      </c>
      <c r="B5118" s="334">
        <v>6.9629124239567089E-2</v>
      </c>
      <c r="C5118" s="334">
        <v>5.2365324064885102E-2</v>
      </c>
      <c r="D5118" s="334">
        <v>8.9669796748748198E-2</v>
      </c>
      <c r="E5118" s="334">
        <v>6.0203845753679097E-2</v>
      </c>
      <c r="F5118" s="306">
        <v>1.0441691652101199E-2</v>
      </c>
      <c r="G5118" s="307">
        <v>0.14625720038533599</v>
      </c>
      <c r="H5118" s="306">
        <v>8.8703036767244697E-2</v>
      </c>
      <c r="I5118" s="306">
        <v>4.3931416555071004E-2</v>
      </c>
      <c r="J5118" s="307">
        <v>0.15425361556713901</v>
      </c>
      <c r="K5118" s="306">
        <v>0.107964968218505</v>
      </c>
      <c r="L5118" s="306">
        <v>5.2167936853576805E-2</v>
      </c>
      <c r="M5118" s="307">
        <v>0.185044429738974</v>
      </c>
      <c r="N5118" s="306">
        <v>4.4586005444323402E-2</v>
      </c>
      <c r="O5118" s="306">
        <v>1.0042340718331801E-2</v>
      </c>
      <c r="P5118" s="307">
        <v>9.9387545882454909E-2</v>
      </c>
      <c r="Q5118" s="306">
        <v>4.4745037571160003E-2</v>
      </c>
      <c r="R5118" s="306">
        <v>1.19801433026995E-2</v>
      </c>
      <c r="S5118" s="307">
        <v>9.4263583484345395E-2</v>
      </c>
      <c r="T5118" s="306">
        <v>7.4878094693443892E-2</v>
      </c>
      <c r="U5118" s="306">
        <v>3.0613191623674801E-2</v>
      </c>
      <c r="V5118" s="307">
        <v>0.131823921792912</v>
      </c>
      <c r="W5118" s="306">
        <v>7.4551158788387903E-2</v>
      </c>
      <c r="X5118" s="306">
        <v>2.85104142914075E-2</v>
      </c>
      <c r="Y5118" s="307">
        <v>0.142167171995633</v>
      </c>
      <c r="Z5118" s="306">
        <v>5.9376118182691902E-2</v>
      </c>
      <c r="AA5118" s="306">
        <v>2.5258093504189196E-2</v>
      </c>
      <c r="AB5118" s="307">
        <v>0.10099253689316701</v>
      </c>
      <c r="AC5118" s="306">
        <v>6.2532302530687298E-2</v>
      </c>
      <c r="AD5118" s="306">
        <v>2.8319150694704601E-2</v>
      </c>
      <c r="AE5118" s="307">
        <v>0.111109605214576</v>
      </c>
    </row>
    <row r="5119" spans="1:31" ht="14.85" customHeight="1">
      <c r="A5119" s="371">
        <v>44058</v>
      </c>
      <c r="B5119" s="334">
        <v>6.8884486808487008E-2</v>
      </c>
      <c r="C5119" s="334">
        <v>5.2328893205250498E-2</v>
      </c>
      <c r="D5119" s="334">
        <v>8.8222911657511296E-2</v>
      </c>
      <c r="E5119" s="334">
        <v>6.0654028136164106E-2</v>
      </c>
      <c r="F5119" s="306">
        <v>1.12950663903025E-2</v>
      </c>
      <c r="G5119" s="307">
        <v>0.144499811633753</v>
      </c>
      <c r="H5119" s="306">
        <v>8.4507649155411702E-2</v>
      </c>
      <c r="I5119" s="306">
        <v>4.2887202425525496E-2</v>
      </c>
      <c r="J5119" s="307">
        <v>0.14428028394376299</v>
      </c>
      <c r="K5119" s="306">
        <v>0.10383992334090299</v>
      </c>
      <c r="L5119" s="306">
        <v>5.1570167830238101E-2</v>
      </c>
      <c r="M5119" s="307">
        <v>0.173509635339819</v>
      </c>
      <c r="N5119" s="306">
        <v>4.5041342773869897E-2</v>
      </c>
      <c r="O5119" s="306">
        <v>1.0578728835808501E-2</v>
      </c>
      <c r="P5119" s="307">
        <v>9.8598059129473392E-2</v>
      </c>
      <c r="Q5119" s="306">
        <v>4.3972795403662203E-2</v>
      </c>
      <c r="R5119" s="306">
        <v>1.2140666380097601E-2</v>
      </c>
      <c r="S5119" s="307">
        <v>9.1242278927313403E-2</v>
      </c>
      <c r="T5119" s="306">
        <v>7.5483043083151902E-2</v>
      </c>
      <c r="U5119" s="306">
        <v>3.2067312984795197E-2</v>
      </c>
      <c r="V5119" s="307">
        <v>0.13110330117685101</v>
      </c>
      <c r="W5119" s="306">
        <v>7.5598584976600408E-2</v>
      </c>
      <c r="X5119" s="306">
        <v>2.9837232973788201E-2</v>
      </c>
      <c r="Y5119" s="307">
        <v>0.1411088201623</v>
      </c>
      <c r="Z5119" s="306">
        <v>5.9656892346487599E-2</v>
      </c>
      <c r="AA5119" s="306">
        <v>2.6362451993214298E-2</v>
      </c>
      <c r="AB5119" s="307">
        <v>9.9874287488923116E-2</v>
      </c>
      <c r="AC5119" s="306">
        <v>6.19128302056473E-2</v>
      </c>
      <c r="AD5119" s="306">
        <v>2.8530933179994302E-2</v>
      </c>
      <c r="AE5119" s="307">
        <v>0.10881110098892099</v>
      </c>
    </row>
    <row r="5120" spans="1:31" ht="14.85" customHeight="1">
      <c r="A5120" s="371">
        <v>44059</v>
      </c>
      <c r="B5120" s="334">
        <v>6.8378131547968096E-2</v>
      </c>
      <c r="C5120" s="334">
        <v>5.2237058872914799E-2</v>
      </c>
      <c r="D5120" s="334">
        <v>8.7244032938597407E-2</v>
      </c>
      <c r="E5120" s="334">
        <v>6.1300889126169503E-2</v>
      </c>
      <c r="F5120" s="306">
        <v>1.22114084013771E-2</v>
      </c>
      <c r="G5120" s="307">
        <v>0.14460134070255198</v>
      </c>
      <c r="H5120" s="306">
        <v>8.1073219087471907E-2</v>
      </c>
      <c r="I5120" s="306">
        <v>4.2301558917095104E-2</v>
      </c>
      <c r="J5120" s="307">
        <v>0.137534795251121</v>
      </c>
      <c r="K5120" s="306">
        <v>0.100268379993984</v>
      </c>
      <c r="L5120" s="306">
        <v>5.13500328609484E-2</v>
      </c>
      <c r="M5120" s="307">
        <v>0.16580859524668401</v>
      </c>
      <c r="N5120" s="306">
        <v>4.5577633517355699E-2</v>
      </c>
      <c r="O5120" s="306">
        <v>1.1302486981105501E-2</v>
      </c>
      <c r="P5120" s="307">
        <v>9.81412206676157E-2</v>
      </c>
      <c r="Q5120" s="306">
        <v>4.3335247173502602E-2</v>
      </c>
      <c r="R5120" s="306">
        <v>1.23620113920841E-2</v>
      </c>
      <c r="S5120" s="307">
        <v>8.8896612221917901E-2</v>
      </c>
      <c r="T5120" s="306">
        <v>7.6123478560629509E-2</v>
      </c>
      <c r="U5120" s="306">
        <v>3.3727392347855198E-2</v>
      </c>
      <c r="V5120" s="307">
        <v>0.13087606459729401</v>
      </c>
      <c r="W5120" s="306">
        <v>7.6835530723457099E-2</v>
      </c>
      <c r="X5120" s="306">
        <v>3.1503465016456698E-2</v>
      </c>
      <c r="Y5120" s="307">
        <v>0.140209676249164</v>
      </c>
      <c r="Z5120" s="306">
        <v>6.0020005354877497E-2</v>
      </c>
      <c r="AA5120" s="306">
        <v>2.71443848643502E-2</v>
      </c>
      <c r="AB5120" s="307">
        <v>9.9639306335224206E-2</v>
      </c>
      <c r="AC5120" s="306">
        <v>6.1370328202989301E-2</v>
      </c>
      <c r="AD5120" s="306">
        <v>2.8761696970873798E-2</v>
      </c>
      <c r="AE5120" s="307">
        <v>0.105942542089249</v>
      </c>
    </row>
    <row r="5121" spans="1:31" ht="14.85" customHeight="1">
      <c r="A5121" s="371">
        <v>44060</v>
      </c>
      <c r="B5121" s="334">
        <v>6.8105944813187602E-2</v>
      </c>
      <c r="C5121" s="334">
        <v>5.2375011288497503E-2</v>
      </c>
      <c r="D5121" s="334">
        <v>8.6359351914442092E-2</v>
      </c>
      <c r="E5121" s="334">
        <v>6.2161518432959896E-2</v>
      </c>
      <c r="F5121" s="306">
        <v>1.30217797202128E-2</v>
      </c>
      <c r="G5121" s="307">
        <v>0.14328811895545798</v>
      </c>
      <c r="H5121" s="306">
        <v>7.8364500274594004E-2</v>
      </c>
      <c r="I5121" s="306">
        <v>4.16989530040099E-2</v>
      </c>
      <c r="J5121" s="307">
        <v>0.131005307634663</v>
      </c>
      <c r="K5121" s="306">
        <v>9.7213238232502497E-2</v>
      </c>
      <c r="L5121" s="306">
        <v>5.0878873490047605E-2</v>
      </c>
      <c r="M5121" s="307">
        <v>0.15950427666091299</v>
      </c>
      <c r="N5121" s="306">
        <v>4.6201461066293699E-2</v>
      </c>
      <c r="O5121" s="306">
        <v>1.19507776655268E-2</v>
      </c>
      <c r="P5121" s="307">
        <v>9.8200378396524096E-2</v>
      </c>
      <c r="Q5121" s="306">
        <v>4.2827627721362498E-2</v>
      </c>
      <c r="R5121" s="306">
        <v>1.2267885499693201E-2</v>
      </c>
      <c r="S5121" s="307">
        <v>8.7271360590047212E-2</v>
      </c>
      <c r="T5121" s="306">
        <v>7.6793841966876802E-2</v>
      </c>
      <c r="U5121" s="306">
        <v>3.55373522675436E-2</v>
      </c>
      <c r="V5121" s="307">
        <v>0.13022811281069901</v>
      </c>
      <c r="W5121" s="306">
        <v>7.8282628795295198E-2</v>
      </c>
      <c r="X5121" s="306">
        <v>3.2851649232794801E-2</v>
      </c>
      <c r="Y5121" s="307">
        <v>0.140048680778983</v>
      </c>
      <c r="Z5121" s="306">
        <v>6.0470853189443306E-2</v>
      </c>
      <c r="AA5121" s="306">
        <v>2.8271146025200301E-2</v>
      </c>
      <c r="AB5121" s="307">
        <v>9.8908047908355806E-2</v>
      </c>
      <c r="AC5121" s="306">
        <v>6.0900780376424594E-2</v>
      </c>
      <c r="AD5121" s="306">
        <v>2.8984477398241199E-2</v>
      </c>
      <c r="AE5121" s="307">
        <v>0.103222576654026</v>
      </c>
    </row>
    <row r="5122" spans="1:31" ht="14.85" customHeight="1">
      <c r="A5122" s="371">
        <v>44061</v>
      </c>
      <c r="B5122" s="334">
        <v>6.8068467448423389E-2</v>
      </c>
      <c r="C5122" s="334">
        <v>5.2489916571238596E-2</v>
      </c>
      <c r="D5122" s="334">
        <v>8.5946713289332094E-2</v>
      </c>
      <c r="E5122" s="334">
        <v>6.325542270432441E-2</v>
      </c>
      <c r="F5122" s="306">
        <v>1.3845519878602299E-2</v>
      </c>
      <c r="G5122" s="307">
        <v>0.14309399922542002</v>
      </c>
      <c r="H5122" s="306">
        <v>7.6363608588329801E-2</v>
      </c>
      <c r="I5122" s="306">
        <v>4.0723894741400896E-2</v>
      </c>
      <c r="J5122" s="307">
        <v>0.126377602501097</v>
      </c>
      <c r="K5122" s="306">
        <v>9.4650696226720593E-2</v>
      </c>
      <c r="L5122" s="306">
        <v>4.9955673273331107E-2</v>
      </c>
      <c r="M5122" s="307">
        <v>0.15347058315628798</v>
      </c>
      <c r="N5122" s="306">
        <v>4.6922997030550403E-2</v>
      </c>
      <c r="O5122" s="306">
        <v>1.2562688954477302E-2</v>
      </c>
      <c r="P5122" s="307">
        <v>9.7856173555907311E-2</v>
      </c>
      <c r="Q5122" s="306">
        <v>4.2447360345505405E-2</v>
      </c>
      <c r="R5122" s="306">
        <v>1.259097059283E-2</v>
      </c>
      <c r="S5122" s="307">
        <v>8.5681151902870401E-2</v>
      </c>
      <c r="T5122" s="306">
        <v>7.7489884667167996E-2</v>
      </c>
      <c r="U5122" s="306">
        <v>3.69715886090283E-2</v>
      </c>
      <c r="V5122" s="307">
        <v>0.129815435511385</v>
      </c>
      <c r="W5122" s="306">
        <v>7.9962151091850509E-2</v>
      </c>
      <c r="X5122" s="306">
        <v>3.49061118022094E-2</v>
      </c>
      <c r="Y5122" s="307">
        <v>0.140735854484342</v>
      </c>
      <c r="Z5122" s="306">
        <v>6.1014666189736007E-2</v>
      </c>
      <c r="AA5122" s="306">
        <v>2.9276074181209401E-2</v>
      </c>
      <c r="AB5122" s="307">
        <v>9.86082272573027E-2</v>
      </c>
      <c r="AC5122" s="306">
        <v>6.0500975640690804E-2</v>
      </c>
      <c r="AD5122" s="306">
        <v>2.92971167643594E-2</v>
      </c>
      <c r="AE5122" s="307">
        <v>0.10202153376602001</v>
      </c>
    </row>
    <row r="5123" spans="1:31" ht="14.85" customHeight="1">
      <c r="A5123" s="371">
        <v>44062</v>
      </c>
      <c r="B5123" s="334">
        <v>6.8270971755616902E-2</v>
      </c>
      <c r="C5123" s="334">
        <v>5.3025058491056404E-2</v>
      </c>
      <c r="D5123" s="334">
        <v>8.5934884966654995E-2</v>
      </c>
      <c r="E5123" s="334">
        <v>6.4604981501607997E-2</v>
      </c>
      <c r="F5123" s="306">
        <v>1.5032650529438901E-2</v>
      </c>
      <c r="G5123" s="307">
        <v>0.14388471398470401</v>
      </c>
      <c r="H5123" s="306">
        <v>7.5070859321453895E-2</v>
      </c>
      <c r="I5123" s="306">
        <v>4.0089289421878199E-2</v>
      </c>
      <c r="J5123" s="307">
        <v>0.123931156896651</v>
      </c>
      <c r="K5123" s="306">
        <v>9.2568083707552692E-2</v>
      </c>
      <c r="L5123" s="306">
        <v>4.9508190454575801E-2</v>
      </c>
      <c r="M5123" s="307">
        <v>0.15004999477275799</v>
      </c>
      <c r="N5123" s="306">
        <v>4.7756449522227698E-2</v>
      </c>
      <c r="O5123" s="306">
        <v>1.34978876753426E-2</v>
      </c>
      <c r="P5123" s="307">
        <v>9.8045749001639607E-2</v>
      </c>
      <c r="Q5123" s="306">
        <v>4.2193919719866496E-2</v>
      </c>
      <c r="R5123" s="306">
        <v>1.2582375662619001E-2</v>
      </c>
      <c r="S5123" s="307">
        <v>8.4788109211563101E-2</v>
      </c>
      <c r="T5123" s="306">
        <v>7.8209417592030997E-2</v>
      </c>
      <c r="U5123" s="306">
        <v>3.8717864478985599E-2</v>
      </c>
      <c r="V5123" s="307">
        <v>0.12992698485105</v>
      </c>
      <c r="W5123" s="306">
        <v>8.1898238621213398E-2</v>
      </c>
      <c r="X5123" s="306">
        <v>3.6979332117339794E-2</v>
      </c>
      <c r="Y5123" s="307">
        <v>0.14206883919760399</v>
      </c>
      <c r="Z5123" s="306">
        <v>6.1656528487600094E-2</v>
      </c>
      <c r="AA5123" s="306">
        <v>3.0265146255720601E-2</v>
      </c>
      <c r="AB5123" s="307">
        <v>9.8327844596507299E-2</v>
      </c>
      <c r="AC5123" s="306">
        <v>6.0168610179701203E-2</v>
      </c>
      <c r="AD5123" s="306">
        <v>2.9427052774190901E-2</v>
      </c>
      <c r="AE5123" s="307">
        <v>0.10072065813164199</v>
      </c>
    </row>
    <row r="5124" spans="1:31" ht="14.85" customHeight="1">
      <c r="A5124" s="371">
        <v>44063</v>
      </c>
      <c r="B5124" s="334">
        <v>6.872315894792419E-2</v>
      </c>
      <c r="C5124" s="334">
        <v>5.37090536020461E-2</v>
      </c>
      <c r="D5124" s="334">
        <v>8.6032071065219803E-2</v>
      </c>
      <c r="E5124" s="334">
        <v>6.6235543198476202E-2</v>
      </c>
      <c r="F5124" s="306">
        <v>1.6197860620566298E-2</v>
      </c>
      <c r="G5124" s="307">
        <v>0.14407389427037201</v>
      </c>
      <c r="H5124" s="306">
        <v>7.4505351867908007E-2</v>
      </c>
      <c r="I5124" s="306">
        <v>4.0098403163580099E-2</v>
      </c>
      <c r="J5124" s="307">
        <v>0.12256612930465799</v>
      </c>
      <c r="K5124" s="306">
        <v>9.0960880424202403E-2</v>
      </c>
      <c r="L5124" s="306">
        <v>4.8369566695275999E-2</v>
      </c>
      <c r="M5124" s="307">
        <v>0.147233601738192</v>
      </c>
      <c r="N5124" s="306">
        <v>4.8719937584512998E-2</v>
      </c>
      <c r="O5124" s="306">
        <v>1.44503245112934E-2</v>
      </c>
      <c r="P5124" s="307">
        <v>9.8207221618746204E-2</v>
      </c>
      <c r="Q5124" s="306">
        <v>4.20684485665287E-2</v>
      </c>
      <c r="R5124" s="306">
        <v>1.25901034422607E-2</v>
      </c>
      <c r="S5124" s="307">
        <v>8.4173900508888108E-2</v>
      </c>
      <c r="T5124" s="306">
        <v>7.8952572983293196E-2</v>
      </c>
      <c r="U5124" s="306">
        <v>4.0456447071800003E-2</v>
      </c>
      <c r="V5124" s="307">
        <v>0.12997902238199702</v>
      </c>
      <c r="W5124" s="306">
        <v>8.4116723753129397E-2</v>
      </c>
      <c r="X5124" s="306">
        <v>3.9760084083131503E-2</v>
      </c>
      <c r="Y5124" s="307">
        <v>0.14342535622525102</v>
      </c>
      <c r="Z5124" s="306">
        <v>6.24012057428463E-2</v>
      </c>
      <c r="AA5124" s="306">
        <v>3.1804923396232698E-2</v>
      </c>
      <c r="AB5124" s="307">
        <v>9.838941669600941E-2</v>
      </c>
      <c r="AC5124" s="306">
        <v>5.9902146166670292E-2</v>
      </c>
      <c r="AD5124" s="306">
        <v>2.9531530579987902E-2</v>
      </c>
      <c r="AE5124" s="307">
        <v>9.9296722337657309E-2</v>
      </c>
    </row>
    <row r="5125" spans="1:31" ht="14.85" customHeight="1">
      <c r="A5125" s="371">
        <v>44064</v>
      </c>
      <c r="B5125" s="334">
        <v>6.9438580179469703E-2</v>
      </c>
      <c r="C5125" s="334">
        <v>5.4578739873407306E-2</v>
      </c>
      <c r="D5125" s="334">
        <v>8.6654941553054796E-2</v>
      </c>
      <c r="E5125" s="334">
        <v>6.8175082520334107E-2</v>
      </c>
      <c r="F5125" s="306">
        <v>1.7630079815500199E-2</v>
      </c>
      <c r="G5125" s="307">
        <v>0.14459410827798502</v>
      </c>
      <c r="H5125" s="306">
        <v>7.4705674268772795E-2</v>
      </c>
      <c r="I5125" s="306">
        <v>4.0050271328456698E-2</v>
      </c>
      <c r="J5125" s="307">
        <v>0.122609129610175</v>
      </c>
      <c r="K5125" s="306">
        <v>8.982958298611729E-2</v>
      </c>
      <c r="L5125" s="306">
        <v>4.7933445064427899E-2</v>
      </c>
      <c r="M5125" s="307">
        <v>0.14532023993110299</v>
      </c>
      <c r="N5125" s="306">
        <v>4.9834824599671902E-2</v>
      </c>
      <c r="O5125" s="306">
        <v>1.54355684287419E-2</v>
      </c>
      <c r="P5125" s="307">
        <v>9.85915807741818E-2</v>
      </c>
      <c r="Q5125" s="306">
        <v>4.2073219546449998E-2</v>
      </c>
      <c r="R5125" s="306">
        <v>1.2828305668980401E-2</v>
      </c>
      <c r="S5125" s="307">
        <v>8.3388645090884297E-2</v>
      </c>
      <c r="T5125" s="306">
        <v>7.9721487444407199E-2</v>
      </c>
      <c r="U5125" s="306">
        <v>4.1876903973793997E-2</v>
      </c>
      <c r="V5125" s="307">
        <v>0.130198501260852</v>
      </c>
      <c r="W5125" s="306">
        <v>8.6644477951208207E-2</v>
      </c>
      <c r="X5125" s="306">
        <v>4.22681677456768E-2</v>
      </c>
      <c r="Y5125" s="307">
        <v>0.14479988043516101</v>
      </c>
      <c r="Z5125" s="306">
        <v>6.3252767329582904E-2</v>
      </c>
      <c r="AA5125" s="306">
        <v>3.3171814570325801E-2</v>
      </c>
      <c r="AB5125" s="307">
        <v>9.8587821967528813E-2</v>
      </c>
      <c r="AC5125" s="306">
        <v>5.9700475766612499E-2</v>
      </c>
      <c r="AD5125" s="306">
        <v>2.9612897967594701E-2</v>
      </c>
      <c r="AE5125" s="307">
        <v>9.8400212072549301E-2</v>
      </c>
    </row>
    <row r="5126" spans="1:31" ht="14.85" customHeight="1">
      <c r="A5126" s="371">
        <v>44065</v>
      </c>
      <c r="B5126" s="334">
        <v>7.0433923470829399E-2</v>
      </c>
      <c r="C5126" s="334">
        <v>5.5661977413619702E-2</v>
      </c>
      <c r="D5126" s="334">
        <v>8.7352468714621295E-2</v>
      </c>
      <c r="E5126" s="334">
        <v>7.04533797536116E-2</v>
      </c>
      <c r="F5126" s="306">
        <v>1.9363286552825602E-2</v>
      </c>
      <c r="G5126" s="307">
        <v>0.14685750227049899</v>
      </c>
      <c r="H5126" s="306">
        <v>7.5731025907399899E-2</v>
      </c>
      <c r="I5126" s="306">
        <v>4.0991231368233301E-2</v>
      </c>
      <c r="J5126" s="307">
        <v>0.124040132282592</v>
      </c>
      <c r="K5126" s="306">
        <v>8.9177004718192496E-2</v>
      </c>
      <c r="L5126" s="306">
        <v>4.7485101970010102E-2</v>
      </c>
      <c r="M5126" s="307">
        <v>0.14471721899824</v>
      </c>
      <c r="N5126" s="306">
        <v>5.1124659115416006E-2</v>
      </c>
      <c r="O5126" s="306">
        <v>1.6498572001423302E-2</v>
      </c>
      <c r="P5126" s="307">
        <v>9.8974584691931503E-2</v>
      </c>
      <c r="Q5126" s="306">
        <v>4.2211051457881205E-2</v>
      </c>
      <c r="R5126" s="306">
        <v>1.2915255288319299E-2</v>
      </c>
      <c r="S5126" s="307">
        <v>8.2779589406087595E-2</v>
      </c>
      <c r="T5126" s="306">
        <v>8.0519479947313191E-2</v>
      </c>
      <c r="U5126" s="306">
        <v>4.3020616894547996E-2</v>
      </c>
      <c r="V5126" s="307">
        <v>0.13058236315069499</v>
      </c>
      <c r="W5126" s="306">
        <v>8.9508296995280803E-2</v>
      </c>
      <c r="X5126" s="306">
        <v>4.5317091109301301E-2</v>
      </c>
      <c r="Y5126" s="307">
        <v>0.146199908412527</v>
      </c>
      <c r="Z5126" s="306">
        <v>6.4214034857698499E-2</v>
      </c>
      <c r="AA5126" s="306">
        <v>3.4569385561927603E-2</v>
      </c>
      <c r="AB5126" s="307">
        <v>9.9067955448886191E-2</v>
      </c>
      <c r="AC5126" s="306">
        <v>5.9562482941739103E-2</v>
      </c>
      <c r="AD5126" s="306">
        <v>2.9796437102844901E-2</v>
      </c>
      <c r="AE5126" s="307">
        <v>9.7422454443638201E-2</v>
      </c>
    </row>
    <row r="5127" spans="1:31" ht="14.85" customHeight="1">
      <c r="A5127" s="371">
        <v>44066</v>
      </c>
      <c r="B5127" s="334">
        <v>7.1728291282381701E-2</v>
      </c>
      <c r="C5127" s="334">
        <v>5.7083151836434996E-2</v>
      </c>
      <c r="D5127" s="334">
        <v>8.8580348236981299E-2</v>
      </c>
      <c r="E5127" s="334">
        <v>7.3100702627042893E-2</v>
      </c>
      <c r="F5127" s="306">
        <v>2.1458505001928502E-2</v>
      </c>
      <c r="G5127" s="307">
        <v>0.14861098495511701</v>
      </c>
      <c r="H5127" s="306">
        <v>7.7662832279468408E-2</v>
      </c>
      <c r="I5127" s="306">
        <v>4.2230977684447397E-2</v>
      </c>
      <c r="J5127" s="307">
        <v>0.12675111427393501</v>
      </c>
      <c r="K5127" s="306">
        <v>8.9006353708688007E-2</v>
      </c>
      <c r="L5127" s="306">
        <v>4.7505109255447202E-2</v>
      </c>
      <c r="M5127" s="307">
        <v>0.14369534089418101</v>
      </c>
      <c r="N5127" s="306">
        <v>5.2613912073694598E-2</v>
      </c>
      <c r="O5127" s="306">
        <v>1.77988460409437E-2</v>
      </c>
      <c r="P5127" s="307">
        <v>0.10005547883399202</v>
      </c>
      <c r="Q5127" s="306">
        <v>4.2484774421379101E-2</v>
      </c>
      <c r="R5127" s="306">
        <v>1.3035890122469E-2</v>
      </c>
      <c r="S5127" s="307">
        <v>8.3081538843204003E-2</v>
      </c>
      <c r="T5127" s="306">
        <v>8.1349930907086504E-2</v>
      </c>
      <c r="U5127" s="306">
        <v>4.4302457512326303E-2</v>
      </c>
      <c r="V5127" s="307">
        <v>0.13045534117128199</v>
      </c>
      <c r="W5127" s="306">
        <v>9.27333933649927E-2</v>
      </c>
      <c r="X5127" s="306">
        <v>4.88309437112679E-2</v>
      </c>
      <c r="Y5127" s="307">
        <v>0.148257414827796</v>
      </c>
      <c r="Z5127" s="306">
        <v>6.5285925874598097E-2</v>
      </c>
      <c r="AA5127" s="306">
        <v>3.6267671882500296E-2</v>
      </c>
      <c r="AB5127" s="307">
        <v>9.97724379678014E-2</v>
      </c>
      <c r="AC5127" s="306">
        <v>5.9486612762168906E-2</v>
      </c>
      <c r="AD5127" s="306">
        <v>3.0216177199095702E-2</v>
      </c>
      <c r="AE5127" s="307">
        <v>9.61868978616644E-2</v>
      </c>
    </row>
    <row r="5128" spans="1:31" ht="14.85" customHeight="1">
      <c r="A5128" s="371">
        <v>44067</v>
      </c>
      <c r="B5128" s="334">
        <v>7.3342536855732096E-2</v>
      </c>
      <c r="C5128" s="334">
        <v>5.86682182952665E-2</v>
      </c>
      <c r="D5128" s="334">
        <v>9.0228947647058411E-2</v>
      </c>
      <c r="E5128" s="334">
        <v>7.6145992484869793E-2</v>
      </c>
      <c r="F5128" s="306">
        <v>2.3873446414612698E-2</v>
      </c>
      <c r="G5128" s="307">
        <v>0.15126171140946199</v>
      </c>
      <c r="H5128" s="306">
        <v>8.0606594779622093E-2</v>
      </c>
      <c r="I5128" s="306">
        <v>4.4148057042783802E-2</v>
      </c>
      <c r="J5128" s="307">
        <v>0.130782544671944</v>
      </c>
      <c r="K5128" s="306">
        <v>8.9320170721525705E-2</v>
      </c>
      <c r="L5128" s="306">
        <v>4.76817367192785E-2</v>
      </c>
      <c r="M5128" s="307">
        <v>0.14416064032805201</v>
      </c>
      <c r="N5128" s="306">
        <v>5.4326668726697294E-2</v>
      </c>
      <c r="O5128" s="306">
        <v>1.88338247049296E-2</v>
      </c>
      <c r="P5128" s="307">
        <v>0.10137164183535201</v>
      </c>
      <c r="Q5128" s="306">
        <v>4.2896809276966E-2</v>
      </c>
      <c r="R5128" s="306">
        <v>1.34267909060008E-2</v>
      </c>
      <c r="S5128" s="307">
        <v>8.3038946785271101E-2</v>
      </c>
      <c r="T5128" s="306">
        <v>8.2215123090970191E-2</v>
      </c>
      <c r="U5128" s="306">
        <v>4.5656431874619201E-2</v>
      </c>
      <c r="V5128" s="307">
        <v>0.130441923401514</v>
      </c>
      <c r="W5128" s="306">
        <v>9.63416062585154E-2</v>
      </c>
      <c r="X5128" s="306">
        <v>5.2576657400605999E-2</v>
      </c>
      <c r="Y5128" s="307">
        <v>0.151458992570013</v>
      </c>
      <c r="Z5128" s="306">
        <v>6.6466789966926107E-2</v>
      </c>
      <c r="AA5128" s="306">
        <v>3.7916910267914598E-2</v>
      </c>
      <c r="AB5128" s="307">
        <v>0.100504046148815</v>
      </c>
      <c r="AC5128" s="306">
        <v>5.9470550628979706E-2</v>
      </c>
      <c r="AD5128" s="306">
        <v>3.0443041858573803E-2</v>
      </c>
      <c r="AE5128" s="307">
        <v>9.51739026925007E-2</v>
      </c>
    </row>
    <row r="5129" spans="1:31" ht="14.85" customHeight="1">
      <c r="A5129" s="371">
        <v>44068</v>
      </c>
      <c r="B5129" s="334">
        <v>7.5298654903685105E-2</v>
      </c>
      <c r="C5129" s="334">
        <v>6.0532143632583496E-2</v>
      </c>
      <c r="D5129" s="334">
        <v>9.2155933936942311E-2</v>
      </c>
      <c r="E5129" s="334">
        <v>7.9614597831737591E-2</v>
      </c>
      <c r="F5129" s="306">
        <v>2.6391168761365397E-2</v>
      </c>
      <c r="G5129" s="307">
        <v>0.15564181696615698</v>
      </c>
      <c r="H5129" s="306">
        <v>8.4693324618865501E-2</v>
      </c>
      <c r="I5129" s="306">
        <v>4.6941090196180597E-2</v>
      </c>
      <c r="J5129" s="307">
        <v>0.13609133934353501</v>
      </c>
      <c r="K5129" s="306">
        <v>9.0120025872521492E-2</v>
      </c>
      <c r="L5129" s="306">
        <v>4.7895891781370999E-2</v>
      </c>
      <c r="M5129" s="307">
        <v>0.14477550277795501</v>
      </c>
      <c r="N5129" s="306">
        <v>5.6285366504309195E-2</v>
      </c>
      <c r="O5129" s="306">
        <v>2.0402808115489699E-2</v>
      </c>
      <c r="P5129" s="307">
        <v>0.10264782075918499</v>
      </c>
      <c r="Q5129" s="306">
        <v>4.3448896696218202E-2</v>
      </c>
      <c r="R5129" s="306">
        <v>1.3785951510602199E-2</v>
      </c>
      <c r="S5129" s="307">
        <v>8.3345970047616E-2</v>
      </c>
      <c r="T5129" s="306">
        <v>8.31152791453596E-2</v>
      </c>
      <c r="U5129" s="306">
        <v>4.6685270293326302E-2</v>
      </c>
      <c r="V5129" s="307">
        <v>0.13140434033270601</v>
      </c>
      <c r="W5129" s="306">
        <v>0.10034947313444799</v>
      </c>
      <c r="X5129" s="306">
        <v>5.6757505382906595E-2</v>
      </c>
      <c r="Y5129" s="307">
        <v>0.154854416735243</v>
      </c>
      <c r="Z5129" s="306">
        <v>6.7751854244354509E-2</v>
      </c>
      <c r="AA5129" s="306">
        <v>3.9410615937737099E-2</v>
      </c>
      <c r="AB5129" s="307">
        <v>0.10121672963278401</v>
      </c>
      <c r="AC5129" s="306">
        <v>5.9511087612991398E-2</v>
      </c>
      <c r="AD5129" s="306">
        <v>3.0721226507925501E-2</v>
      </c>
      <c r="AE5129" s="307">
        <v>9.5153970466525795E-2</v>
      </c>
    </row>
    <row r="5130" spans="1:31" ht="14.85" customHeight="1">
      <c r="A5130" s="371">
        <v>44069</v>
      </c>
      <c r="B5130" s="334">
        <v>7.7619152737061797E-2</v>
      </c>
      <c r="C5130" s="334">
        <v>6.2777595084982596E-2</v>
      </c>
      <c r="D5130" s="334">
        <v>9.441939227729991E-2</v>
      </c>
      <c r="E5130" s="334">
        <v>8.3525676520794803E-2</v>
      </c>
      <c r="F5130" s="306">
        <v>2.9394011867187302E-2</v>
      </c>
      <c r="G5130" s="307">
        <v>0.15876130722154699</v>
      </c>
      <c r="H5130" s="306">
        <v>9.0079505336035301E-2</v>
      </c>
      <c r="I5130" s="306">
        <v>5.0689450206281898E-2</v>
      </c>
      <c r="J5130" s="307">
        <v>0.14320776280417</v>
      </c>
      <c r="K5130" s="306">
        <v>9.14068029505751E-2</v>
      </c>
      <c r="L5130" s="306">
        <v>4.8423005663527398E-2</v>
      </c>
      <c r="M5130" s="307">
        <v>0.146429262516103</v>
      </c>
      <c r="N5130" s="306">
        <v>5.8509605973002705E-2</v>
      </c>
      <c r="O5130" s="306">
        <v>2.2454477381133299E-2</v>
      </c>
      <c r="P5130" s="307">
        <v>0.10464019713466</v>
      </c>
      <c r="Q5130" s="306">
        <v>4.4141988626235001E-2</v>
      </c>
      <c r="R5130" s="306">
        <v>1.42808662206921E-2</v>
      </c>
      <c r="S5130" s="307">
        <v>8.3238045847912098E-2</v>
      </c>
      <c r="T5130" s="306">
        <v>8.4047952425012992E-2</v>
      </c>
      <c r="U5130" s="306">
        <v>4.7861693572387697E-2</v>
      </c>
      <c r="V5130" s="307">
        <v>0.13228278762149598</v>
      </c>
      <c r="W5130" s="306">
        <v>0.104766339052631</v>
      </c>
      <c r="X5130" s="306">
        <v>6.1110943031693205E-2</v>
      </c>
      <c r="Y5130" s="307">
        <v>0.15849864241481501</v>
      </c>
      <c r="Z5130" s="306">
        <v>6.9132902790967801E-2</v>
      </c>
      <c r="AA5130" s="306">
        <v>4.0877653507661496E-2</v>
      </c>
      <c r="AB5130" s="307">
        <v>0.102438386967746</v>
      </c>
      <c r="AC5130" s="306">
        <v>5.9604209363321704E-2</v>
      </c>
      <c r="AD5130" s="306">
        <v>3.0989466055084403E-2</v>
      </c>
      <c r="AE5130" s="307">
        <v>9.4586717804681308E-2</v>
      </c>
    </row>
    <row r="5131" spans="1:31" ht="14.85" customHeight="1">
      <c r="A5131" s="371">
        <v>44070</v>
      </c>
      <c r="B5131" s="334">
        <v>8.0326273510874999E-2</v>
      </c>
      <c r="C5131" s="334">
        <v>6.5308477541104193E-2</v>
      </c>
      <c r="D5131" s="334">
        <v>9.7117973902505095E-2</v>
      </c>
      <c r="E5131" s="334">
        <v>8.7889500789849098E-2</v>
      </c>
      <c r="F5131" s="306">
        <v>3.28575539073164E-2</v>
      </c>
      <c r="G5131" s="307">
        <v>0.16249444730434998</v>
      </c>
      <c r="H5131" s="306">
        <v>9.6944198339240395E-2</v>
      </c>
      <c r="I5131" s="306">
        <v>5.5535452320003696E-2</v>
      </c>
      <c r="J5131" s="307">
        <v>0.15212462920932698</v>
      </c>
      <c r="K5131" s="306">
        <v>9.3181411480155699E-2</v>
      </c>
      <c r="L5131" s="306">
        <v>4.9280415485827594E-2</v>
      </c>
      <c r="M5131" s="307">
        <v>0.14811430278663301</v>
      </c>
      <c r="N5131" s="306">
        <v>6.1015022404763197E-2</v>
      </c>
      <c r="O5131" s="306">
        <v>2.44775070086522E-2</v>
      </c>
      <c r="P5131" s="307">
        <v>0.107316415924056</v>
      </c>
      <c r="Q5131" s="306">
        <v>4.4976297844472102E-2</v>
      </c>
      <c r="R5131" s="306">
        <v>1.4806513507335599E-2</v>
      </c>
      <c r="S5131" s="307">
        <v>8.3494358501238805E-2</v>
      </c>
      <c r="T5131" s="306">
        <v>8.5007831984323406E-2</v>
      </c>
      <c r="U5131" s="306">
        <v>4.87842403491143E-2</v>
      </c>
      <c r="V5131" s="307">
        <v>0.133433036537422</v>
      </c>
      <c r="W5131" s="306">
        <v>0.109592707434988</v>
      </c>
      <c r="X5131" s="306">
        <v>6.5575616652180591E-2</v>
      </c>
      <c r="Y5131" s="307">
        <v>0.163171726633072</v>
      </c>
      <c r="Z5131" s="306">
        <v>7.0598301562522892E-2</v>
      </c>
      <c r="AA5131" s="306">
        <v>4.23270489541102E-2</v>
      </c>
      <c r="AB5131" s="307">
        <v>0.10386653398965801</v>
      </c>
      <c r="AC5131" s="306">
        <v>5.9745400614291795E-2</v>
      </c>
      <c r="AD5131" s="306">
        <v>3.1007546279928203E-2</v>
      </c>
      <c r="AE5131" s="307">
        <v>9.4529298203086198E-2</v>
      </c>
    </row>
    <row r="5132" spans="1:31" ht="14.85" customHeight="1">
      <c r="A5132" s="371">
        <v>44071</v>
      </c>
      <c r="B5132" s="334">
        <v>8.3440913258449198E-2</v>
      </c>
      <c r="C5132" s="334">
        <v>6.8088853800639199E-2</v>
      </c>
      <c r="D5132" s="334">
        <v>0.100341076300567</v>
      </c>
      <c r="E5132" s="334">
        <v>9.2705016600754198E-2</v>
      </c>
      <c r="F5132" s="306">
        <v>3.6602460972566898E-2</v>
      </c>
      <c r="G5132" s="307">
        <v>0.16690102957171798</v>
      </c>
      <c r="H5132" s="306">
        <v>0.10548179008272099</v>
      </c>
      <c r="I5132" s="306">
        <v>6.1647834972659701E-2</v>
      </c>
      <c r="J5132" s="307">
        <v>0.16228097827326302</v>
      </c>
      <c r="K5132" s="306">
        <v>9.5445801155458102E-2</v>
      </c>
      <c r="L5132" s="306">
        <v>5.1080632840421102E-2</v>
      </c>
      <c r="M5132" s="307">
        <v>0.15080325686999199</v>
      </c>
      <c r="N5132" s="306">
        <v>6.3812188969392197E-2</v>
      </c>
      <c r="O5132" s="306">
        <v>2.6993071845978697E-2</v>
      </c>
      <c r="P5132" s="307">
        <v>0.110877042625463</v>
      </c>
      <c r="Q5132" s="306">
        <v>4.5951485634339602E-2</v>
      </c>
      <c r="R5132" s="306">
        <v>1.54995592149813E-2</v>
      </c>
      <c r="S5132" s="307">
        <v>8.4458911869756098E-2</v>
      </c>
      <c r="T5132" s="306">
        <v>8.5986932545386197E-2</v>
      </c>
      <c r="U5132" s="306">
        <v>4.9366279885698403E-2</v>
      </c>
      <c r="V5132" s="307">
        <v>0.13599980257774602</v>
      </c>
      <c r="W5132" s="306">
        <v>0.114819041982265</v>
      </c>
      <c r="X5132" s="306">
        <v>7.0920649315559803E-2</v>
      </c>
      <c r="Y5132" s="307">
        <v>0.16833774749121902</v>
      </c>
      <c r="Z5132" s="306">
        <v>7.2133436095214096E-2</v>
      </c>
      <c r="AA5132" s="306">
        <v>4.38816807647383E-2</v>
      </c>
      <c r="AB5132" s="307">
        <v>0.10497306331619301</v>
      </c>
      <c r="AC5132" s="306">
        <v>5.9930111437048204E-2</v>
      </c>
      <c r="AD5132" s="306">
        <v>3.1342343545099002E-2</v>
      </c>
      <c r="AE5132" s="307">
        <v>9.4833499699416998E-2</v>
      </c>
    </row>
    <row r="5133" spans="1:31" ht="14.85" customHeight="1">
      <c r="A5133" s="371">
        <v>44072</v>
      </c>
      <c r="B5133" s="334">
        <v>8.69810785548258E-2</v>
      </c>
      <c r="C5133" s="334">
        <v>7.1306499588769404E-2</v>
      </c>
      <c r="D5133" s="334">
        <v>0.10436628891874801</v>
      </c>
      <c r="E5133" s="334">
        <v>9.7958072568291601E-2</v>
      </c>
      <c r="F5133" s="306">
        <v>4.0752920837610701E-2</v>
      </c>
      <c r="G5133" s="307">
        <v>0.17421940301271699</v>
      </c>
      <c r="H5133" s="306">
        <v>0.11588914661529401</v>
      </c>
      <c r="I5133" s="306">
        <v>6.9334280687312899E-2</v>
      </c>
      <c r="J5133" s="307">
        <v>0.17434704682157401</v>
      </c>
      <c r="K5133" s="306">
        <v>9.8204162525957303E-2</v>
      </c>
      <c r="L5133" s="306">
        <v>5.3158017668801107E-2</v>
      </c>
      <c r="M5133" s="307">
        <v>0.15414648285966301</v>
      </c>
      <c r="N5133" s="306">
        <v>6.6905513939690298E-2</v>
      </c>
      <c r="O5133" s="306">
        <v>2.9571465151460401E-2</v>
      </c>
      <c r="P5133" s="307">
        <v>0.11544526316558799</v>
      </c>
      <c r="Q5133" s="306">
        <v>4.70669486926205E-2</v>
      </c>
      <c r="R5133" s="306">
        <v>1.6241690243764099E-2</v>
      </c>
      <c r="S5133" s="307">
        <v>8.5438395570862594E-2</v>
      </c>
      <c r="T5133" s="306">
        <v>8.6975068140742906E-2</v>
      </c>
      <c r="U5133" s="306">
        <v>5.0364482112960095E-2</v>
      </c>
      <c r="V5133" s="307">
        <v>0.13740915874357601</v>
      </c>
      <c r="W5133" s="306">
        <v>0.12042519269851401</v>
      </c>
      <c r="X5133" s="306">
        <v>7.5945556708340897E-2</v>
      </c>
      <c r="Y5133" s="307">
        <v>0.17344568231822802</v>
      </c>
      <c r="Z5133" s="306">
        <v>7.3721550996427299E-2</v>
      </c>
      <c r="AA5133" s="306">
        <v>4.5669639335521803E-2</v>
      </c>
      <c r="AB5133" s="307">
        <v>0.10711358475108501</v>
      </c>
      <c r="AC5133" s="306">
        <v>6.0154293237673503E-2</v>
      </c>
      <c r="AD5133" s="306">
        <v>3.1506820624085198E-2</v>
      </c>
      <c r="AE5133" s="307">
        <v>9.4845861510593599E-2</v>
      </c>
    </row>
    <row r="5134" spans="1:31" ht="14.85" customHeight="1">
      <c r="A5134" s="371">
        <v>44073</v>
      </c>
      <c r="B5134" s="334">
        <v>9.0959781508080401E-2</v>
      </c>
      <c r="C5134" s="334">
        <v>7.5051206922565894E-2</v>
      </c>
      <c r="D5134" s="334">
        <v>0.108542012718066</v>
      </c>
      <c r="E5134" s="334">
        <v>0.10362068164097701</v>
      </c>
      <c r="F5134" s="306">
        <v>4.5113268333148902E-2</v>
      </c>
      <c r="G5134" s="307">
        <v>0.18120223551487499</v>
      </c>
      <c r="H5134" s="306">
        <v>0.12834669314609401</v>
      </c>
      <c r="I5134" s="306">
        <v>7.9367571705137599E-2</v>
      </c>
      <c r="J5134" s="307">
        <v>0.190759333837378</v>
      </c>
      <c r="K5134" s="306">
        <v>0.10146416312640801</v>
      </c>
      <c r="L5134" s="306">
        <v>5.56447324143379E-2</v>
      </c>
      <c r="M5134" s="307">
        <v>0.15781949131498399</v>
      </c>
      <c r="N5134" s="306">
        <v>7.0292079938351001E-2</v>
      </c>
      <c r="O5134" s="306">
        <v>3.2565034457755201E-2</v>
      </c>
      <c r="P5134" s="307">
        <v>0.119678261555415</v>
      </c>
      <c r="Q5134" s="306">
        <v>4.8322144827036805E-2</v>
      </c>
      <c r="R5134" s="306">
        <v>1.7271811540926097E-2</v>
      </c>
      <c r="S5134" s="307">
        <v>8.6723030659929798E-2</v>
      </c>
      <c r="T5134" s="306">
        <v>8.7960462339374407E-2</v>
      </c>
      <c r="U5134" s="306">
        <v>5.1269182362870099E-2</v>
      </c>
      <c r="V5134" s="307">
        <v>0.139250452053476</v>
      </c>
      <c r="W5134" s="306">
        <v>0.12638052692617302</v>
      </c>
      <c r="X5134" s="306">
        <v>8.15367783668349E-2</v>
      </c>
      <c r="Y5134" s="307">
        <v>0.17967314478774299</v>
      </c>
      <c r="Z5134" s="306">
        <v>7.5344881246422191E-2</v>
      </c>
      <c r="AA5134" s="306">
        <v>4.6988234482149401E-2</v>
      </c>
      <c r="AB5134" s="307">
        <v>0.109363951761742</v>
      </c>
      <c r="AC5134" s="306">
        <v>6.0414892196943598E-2</v>
      </c>
      <c r="AD5134" s="306">
        <v>3.1663770470650401E-2</v>
      </c>
      <c r="AE5134" s="307">
        <v>9.4735473851892404E-2</v>
      </c>
    </row>
    <row r="5135" spans="1:31" ht="14.85" customHeight="1">
      <c r="A5135" s="371">
        <v>44074</v>
      </c>
      <c r="B5135" s="334">
        <v>9.5382362588385297E-2</v>
      </c>
      <c r="C5135" s="334">
        <v>7.9173408019784702E-2</v>
      </c>
      <c r="D5135" s="334">
        <v>0.113265902189139</v>
      </c>
      <c r="E5135" s="334">
        <v>0.10965148525785601</v>
      </c>
      <c r="F5135" s="306">
        <v>4.9930576259066502E-2</v>
      </c>
      <c r="G5135" s="307">
        <v>0.19015766196700801</v>
      </c>
      <c r="H5135" s="306">
        <v>0.14299408467219299</v>
      </c>
      <c r="I5135" s="306">
        <v>9.0628959120187702E-2</v>
      </c>
      <c r="J5135" s="307">
        <v>0.209705076176396</v>
      </c>
      <c r="K5135" s="306">
        <v>0.10523800587886099</v>
      </c>
      <c r="L5135" s="306">
        <v>5.8654639160275898E-2</v>
      </c>
      <c r="M5135" s="307">
        <v>0.162593408089449</v>
      </c>
      <c r="N5135" s="306">
        <v>7.3960355028956301E-2</v>
      </c>
      <c r="O5135" s="306">
        <v>3.5955665004477701E-2</v>
      </c>
      <c r="P5135" s="307">
        <v>0.12540740022970701</v>
      </c>
      <c r="Q5135" s="306">
        <v>4.9716879122205203E-2</v>
      </c>
      <c r="R5135" s="306">
        <v>1.85300129934667E-2</v>
      </c>
      <c r="S5135" s="307">
        <v>8.8528515585681603E-2</v>
      </c>
      <c r="T5135" s="306">
        <v>8.8930337641573307E-2</v>
      </c>
      <c r="U5135" s="306">
        <v>5.2566426564972193E-2</v>
      </c>
      <c r="V5135" s="307">
        <v>0.14034255402426299</v>
      </c>
      <c r="W5135" s="306">
        <v>0.13264471260567501</v>
      </c>
      <c r="X5135" s="306">
        <v>8.7430121202019595E-2</v>
      </c>
      <c r="Y5135" s="307">
        <v>0.18752621375833098</v>
      </c>
      <c r="Z5135" s="306">
        <v>7.6985878920615092E-2</v>
      </c>
      <c r="AA5135" s="306">
        <v>4.8620290256392702E-2</v>
      </c>
      <c r="AB5135" s="307">
        <v>0.11199635143581101</v>
      </c>
      <c r="AC5135" s="306">
        <v>6.0710194069865296E-2</v>
      </c>
      <c r="AD5135" s="306">
        <v>3.2136836952205899E-2</v>
      </c>
      <c r="AE5135" s="307">
        <v>9.4806650657007094E-2</v>
      </c>
    </row>
    <row r="5136" spans="1:31" ht="14.85" customHeight="1">
      <c r="A5136" s="371">
        <v>44075</v>
      </c>
      <c r="B5136" s="334">
        <v>0.100243355345078</v>
      </c>
      <c r="C5136" s="334">
        <v>8.3330541461935789E-2</v>
      </c>
      <c r="D5136" s="334">
        <v>0.11859065288799099</v>
      </c>
      <c r="E5136" s="334">
        <v>0.11599730503432899</v>
      </c>
      <c r="F5136" s="306">
        <v>5.4800164130770497E-2</v>
      </c>
      <c r="G5136" s="307">
        <v>0.20179396395985</v>
      </c>
      <c r="H5136" s="306">
        <v>0.159902379392522</v>
      </c>
      <c r="I5136" s="306">
        <v>0.10351230921292101</v>
      </c>
      <c r="J5136" s="307">
        <v>0.230786249898629</v>
      </c>
      <c r="K5136" s="306">
        <v>0.10954304874901299</v>
      </c>
      <c r="L5136" s="306">
        <v>6.2237789944239202E-2</v>
      </c>
      <c r="M5136" s="307">
        <v>0.167059376108012</v>
      </c>
      <c r="N5136" s="306">
        <v>7.7888706871657096E-2</v>
      </c>
      <c r="O5136" s="306">
        <v>3.8966058242535802E-2</v>
      </c>
      <c r="P5136" s="307">
        <v>0.131736984469249</v>
      </c>
      <c r="Q5136" s="306">
        <v>5.1251467951575001E-2</v>
      </c>
      <c r="R5136" s="306">
        <v>1.99142146268028E-2</v>
      </c>
      <c r="S5136" s="307">
        <v>8.9967813713871497E-2</v>
      </c>
      <c r="T5136" s="306">
        <v>8.9871358696190201E-2</v>
      </c>
      <c r="U5136" s="306">
        <v>5.3300909238530696E-2</v>
      </c>
      <c r="V5136" s="307">
        <v>0.14233392265554301</v>
      </c>
      <c r="W5136" s="306">
        <v>0.139168971997917</v>
      </c>
      <c r="X5136" s="306">
        <v>9.3899477302821208E-2</v>
      </c>
      <c r="Y5136" s="307">
        <v>0.19564607140100601</v>
      </c>
      <c r="Z5136" s="306">
        <v>7.8628305099040993E-2</v>
      </c>
      <c r="AA5136" s="306">
        <v>5.0177700405648701E-2</v>
      </c>
      <c r="AB5136" s="307">
        <v>0.114353725840127</v>
      </c>
      <c r="AC5136" s="306">
        <v>6.1039948993079698E-2</v>
      </c>
      <c r="AD5136" s="306">
        <v>3.2924656024521104E-2</v>
      </c>
      <c r="AE5136" s="307">
        <v>9.5600965802049007E-2</v>
      </c>
    </row>
    <row r="5137" spans="1:31" ht="14.85" customHeight="1">
      <c r="A5137" s="371">
        <v>44076</v>
      </c>
      <c r="B5137" s="334">
        <v>0.105523147081921</v>
      </c>
      <c r="C5137" s="334">
        <v>8.8267109664112095E-2</v>
      </c>
      <c r="D5137" s="334">
        <v>0.12428233933492799</v>
      </c>
      <c r="E5137" s="334">
        <v>0.122595415808507</v>
      </c>
      <c r="F5137" s="306">
        <v>5.9499534142273193E-2</v>
      </c>
      <c r="G5137" s="307">
        <v>0.21557425054823101</v>
      </c>
      <c r="H5137" s="306">
        <v>0.17904565008505899</v>
      </c>
      <c r="I5137" s="306">
        <v>0.11841340774175299</v>
      </c>
      <c r="J5137" s="307">
        <v>0.25567752145699602</v>
      </c>
      <c r="K5137" s="306">
        <v>0.114401738902655</v>
      </c>
      <c r="L5137" s="306">
        <v>6.6919286223730098E-2</v>
      </c>
      <c r="M5137" s="307">
        <v>0.172613039588314</v>
      </c>
      <c r="N5137" s="306">
        <v>8.2043711659984794E-2</v>
      </c>
      <c r="O5137" s="306">
        <v>4.2903677423731697E-2</v>
      </c>
      <c r="P5137" s="307">
        <v>0.13809892784682301</v>
      </c>
      <c r="Q5137" s="306">
        <v>5.2926716157261001E-2</v>
      </c>
      <c r="R5137" s="306">
        <v>2.1271914194031499E-2</v>
      </c>
      <c r="S5137" s="307">
        <v>9.1801892656721798E-2</v>
      </c>
      <c r="T5137" s="306">
        <v>9.076987630362901E-2</v>
      </c>
      <c r="U5137" s="306">
        <v>5.3791047373181002E-2</v>
      </c>
      <c r="V5137" s="307">
        <v>0.14365034168702101</v>
      </c>
      <c r="W5137" s="306">
        <v>0.14589756471329601</v>
      </c>
      <c r="X5137" s="306">
        <v>0.100434340548526</v>
      </c>
      <c r="Y5137" s="307">
        <v>0.203656042211558</v>
      </c>
      <c r="Z5137" s="306">
        <v>8.0257999427394602E-2</v>
      </c>
      <c r="AA5137" s="306">
        <v>5.1774465540572696E-2</v>
      </c>
      <c r="AB5137" s="307">
        <v>0.11768374185293</v>
      </c>
      <c r="AC5137" s="306">
        <v>6.1405260028466399E-2</v>
      </c>
      <c r="AD5137" s="306">
        <v>3.3392255901527099E-2</v>
      </c>
      <c r="AE5137" s="307">
        <v>9.5991710382199891E-2</v>
      </c>
    </row>
    <row r="5138" spans="1:31" ht="14.85" customHeight="1">
      <c r="A5138" s="371">
        <v>44077</v>
      </c>
      <c r="B5138" s="334">
        <v>0.11118485686779499</v>
      </c>
      <c r="C5138" s="334">
        <v>9.3353239338938007E-2</v>
      </c>
      <c r="D5138" s="334">
        <v>0.13057283733206498</v>
      </c>
      <c r="E5138" s="334">
        <v>0.12937609818296</v>
      </c>
      <c r="F5138" s="306">
        <v>6.4377960675092397E-2</v>
      </c>
      <c r="G5138" s="307">
        <v>0.22965385725733198</v>
      </c>
      <c r="H5138" s="306">
        <v>0.20027573052188402</v>
      </c>
      <c r="I5138" s="306">
        <v>0.134863620191772</v>
      </c>
      <c r="J5138" s="307">
        <v>0.28331727029530501</v>
      </c>
      <c r="K5138" s="306">
        <v>0.11984072017347701</v>
      </c>
      <c r="L5138" s="306">
        <v>7.1925286684895409E-2</v>
      </c>
      <c r="M5138" s="307">
        <v>0.17738597095591199</v>
      </c>
      <c r="N5138" s="306">
        <v>8.6378406311265907E-2</v>
      </c>
      <c r="O5138" s="306">
        <v>4.6050902763000397E-2</v>
      </c>
      <c r="P5138" s="307">
        <v>0.14617667111576399</v>
      </c>
      <c r="Q5138" s="306">
        <v>5.4743685618916405E-2</v>
      </c>
      <c r="R5138" s="306">
        <v>2.3131914648797301E-2</v>
      </c>
      <c r="S5138" s="307">
        <v>9.3755968132751805E-2</v>
      </c>
      <c r="T5138" s="306">
        <v>9.1612016139625205E-2</v>
      </c>
      <c r="U5138" s="306">
        <v>5.4333437088770697E-2</v>
      </c>
      <c r="V5138" s="307">
        <v>0.145019631715786</v>
      </c>
      <c r="W5138" s="306">
        <v>0.15276931830591001</v>
      </c>
      <c r="X5138" s="306">
        <v>0.10710537188490399</v>
      </c>
      <c r="Y5138" s="307">
        <v>0.21237531770691301</v>
      </c>
      <c r="Z5138" s="306">
        <v>8.1863248842987901E-2</v>
      </c>
      <c r="AA5138" s="306">
        <v>5.3195256373529794E-2</v>
      </c>
      <c r="AB5138" s="307">
        <v>0.120165567478649</v>
      </c>
      <c r="AC5138" s="306">
        <v>6.1808278262572597E-2</v>
      </c>
      <c r="AD5138" s="306">
        <v>3.3687056105929397E-2</v>
      </c>
      <c r="AE5138" s="307">
        <v>9.6309010984128793E-2</v>
      </c>
    </row>
    <row r="5139" spans="1:31" ht="14.85" customHeight="1">
      <c r="A5139" s="371">
        <v>44078</v>
      </c>
      <c r="B5139" s="334">
        <v>0.117172078382816</v>
      </c>
      <c r="C5139" s="334">
        <v>9.8905662896229513E-2</v>
      </c>
      <c r="D5139" s="334">
        <v>0.13744537889047601</v>
      </c>
      <c r="E5139" s="334">
        <v>0.136265200432794</v>
      </c>
      <c r="F5139" s="306">
        <v>6.8791468823434204E-2</v>
      </c>
      <c r="G5139" s="307">
        <v>0.24223543870826003</v>
      </c>
      <c r="H5139" s="306">
        <v>0.22330460585834899</v>
      </c>
      <c r="I5139" s="306">
        <v>0.15270192192634902</v>
      </c>
      <c r="J5139" s="307">
        <v>0.31339771780446496</v>
      </c>
      <c r="K5139" s="306">
        <v>0.12588916702502601</v>
      </c>
      <c r="L5139" s="306">
        <v>7.6911541012652199E-2</v>
      </c>
      <c r="M5139" s="307">
        <v>0.18539260513521799</v>
      </c>
      <c r="N5139" s="306">
        <v>9.0830893691643905E-2</v>
      </c>
      <c r="O5139" s="306">
        <v>4.9477966046760607E-2</v>
      </c>
      <c r="P5139" s="307">
        <v>0.15344227978059702</v>
      </c>
      <c r="Q5139" s="306">
        <v>5.6703296197746902E-2</v>
      </c>
      <c r="R5139" s="306">
        <v>2.5193985147282202E-2</v>
      </c>
      <c r="S5139" s="307">
        <v>9.6629932224288506E-2</v>
      </c>
      <c r="T5139" s="306">
        <v>9.2383750522028699E-2</v>
      </c>
      <c r="U5139" s="306">
        <v>5.52883848365648E-2</v>
      </c>
      <c r="V5139" s="307">
        <v>0.146546239813064</v>
      </c>
      <c r="W5139" s="306">
        <v>0.15971920044403098</v>
      </c>
      <c r="X5139" s="306">
        <v>0.112984884286075</v>
      </c>
      <c r="Y5139" s="307">
        <v>0.22217499349188502</v>
      </c>
      <c r="Z5139" s="306">
        <v>8.3434810079656793E-2</v>
      </c>
      <c r="AA5139" s="306">
        <v>5.4408286626456893E-2</v>
      </c>
      <c r="AB5139" s="307">
        <v>0.12195161355538101</v>
      </c>
      <c r="AC5139" s="306">
        <v>6.2251792765681907E-2</v>
      </c>
      <c r="AD5139" s="306">
        <v>3.3892541587592598E-2</v>
      </c>
      <c r="AE5139" s="307">
        <v>9.7839925504543207E-2</v>
      </c>
    </row>
    <row r="5140" spans="1:31" ht="14.85" customHeight="1">
      <c r="A5140" s="371">
        <v>44079</v>
      </c>
      <c r="B5140" s="334">
        <v>0.123408417433615</v>
      </c>
      <c r="C5140" s="334">
        <v>0.10439281259386</v>
      </c>
      <c r="D5140" s="334">
        <v>0.14426575211467602</v>
      </c>
      <c r="E5140" s="334">
        <v>0.143186799563185</v>
      </c>
      <c r="F5140" s="306">
        <v>7.3476641897348191E-2</v>
      </c>
      <c r="G5140" s="307">
        <v>0.25529064196548701</v>
      </c>
      <c r="H5140" s="306">
        <v>0.24770006982733703</v>
      </c>
      <c r="I5140" s="306">
        <v>0.17156182753391699</v>
      </c>
      <c r="J5140" s="307">
        <v>0.34407359378108504</v>
      </c>
      <c r="K5140" s="306">
        <v>0.13257665147440501</v>
      </c>
      <c r="L5140" s="306">
        <v>8.2482816860275296E-2</v>
      </c>
      <c r="M5140" s="307">
        <v>0.193425390266449</v>
      </c>
      <c r="N5140" s="306">
        <v>9.5324028244470504E-2</v>
      </c>
      <c r="O5140" s="306">
        <v>5.17126293033646E-2</v>
      </c>
      <c r="P5140" s="307">
        <v>0.16219347773925502</v>
      </c>
      <c r="Q5140" s="306">
        <v>5.8805871236114506E-2</v>
      </c>
      <c r="R5140" s="306">
        <v>2.69755125136476E-2</v>
      </c>
      <c r="S5140" s="307">
        <v>9.9773346563351198E-2</v>
      </c>
      <c r="T5140" s="306">
        <v>9.3071151169477895E-2</v>
      </c>
      <c r="U5140" s="306">
        <v>5.5639362814188395E-2</v>
      </c>
      <c r="V5140" s="307">
        <v>0.148160202982068</v>
      </c>
      <c r="W5140" s="306">
        <v>0.16668015125608002</v>
      </c>
      <c r="X5140" s="306">
        <v>0.118907074450662</v>
      </c>
      <c r="Y5140" s="307">
        <v>0.23136868665448498</v>
      </c>
      <c r="Z5140" s="306">
        <v>8.4965745189241493E-2</v>
      </c>
      <c r="AA5140" s="306">
        <v>5.5455123606137198E-2</v>
      </c>
      <c r="AB5140" s="307">
        <v>0.124450152896434</v>
      </c>
      <c r="AC5140" s="306">
        <v>6.2738824067686799E-2</v>
      </c>
      <c r="AD5140" s="306">
        <v>3.4250432347079203E-2</v>
      </c>
      <c r="AE5140" s="307">
        <v>9.9206881212186501E-2</v>
      </c>
    </row>
    <row r="5141" spans="1:31" ht="14.85" customHeight="1">
      <c r="A5141" s="371">
        <v>44080</v>
      </c>
      <c r="B5141" s="334">
        <v>0.12979998039702101</v>
      </c>
      <c r="C5141" s="334">
        <v>0.11000176692616799</v>
      </c>
      <c r="D5141" s="334">
        <v>0.151391765429708</v>
      </c>
      <c r="E5141" s="334">
        <v>0.150066418351819</v>
      </c>
      <c r="F5141" s="306">
        <v>7.7488905172922798E-2</v>
      </c>
      <c r="G5141" s="307">
        <v>0.26701251438646001</v>
      </c>
      <c r="H5141" s="306">
        <v>0.272901225729825</v>
      </c>
      <c r="I5141" s="306">
        <v>0.189400258473744</v>
      </c>
      <c r="J5141" s="307">
        <v>0.37733568820368601</v>
      </c>
      <c r="K5141" s="306">
        <v>0.13993111700472299</v>
      </c>
      <c r="L5141" s="306">
        <v>8.835184283343199E-2</v>
      </c>
      <c r="M5141" s="307">
        <v>0.20267104712544601</v>
      </c>
      <c r="N5141" s="306">
        <v>9.9767160330297908E-2</v>
      </c>
      <c r="O5141" s="306">
        <v>5.4307440398059501E-2</v>
      </c>
      <c r="P5141" s="307">
        <v>0.172143861438112</v>
      </c>
      <c r="Q5141" s="306">
        <v>6.10508040352735E-2</v>
      </c>
      <c r="R5141" s="306">
        <v>2.8854834405691802E-2</v>
      </c>
      <c r="S5141" s="307">
        <v>0.10328086357703099</v>
      </c>
      <c r="T5141" s="306">
        <v>9.3661017038758496E-2</v>
      </c>
      <c r="U5141" s="306">
        <v>5.5845544763662103E-2</v>
      </c>
      <c r="V5141" s="307">
        <v>0.149782877575035</v>
      </c>
      <c r="W5141" s="306">
        <v>0.17358555682030402</v>
      </c>
      <c r="X5141" s="306">
        <v>0.12493241703265201</v>
      </c>
      <c r="Y5141" s="307">
        <v>0.23919563873642702</v>
      </c>
      <c r="Z5141" s="306">
        <v>8.6451268499463899E-2</v>
      </c>
      <c r="AA5141" s="306">
        <v>5.6155393568806805E-2</v>
      </c>
      <c r="AB5141" s="307">
        <v>0.126487498585624</v>
      </c>
      <c r="AC5141" s="306">
        <v>6.3272322773634301E-2</v>
      </c>
      <c r="AD5141" s="306">
        <v>3.46358425473332E-2</v>
      </c>
      <c r="AE5141" s="307">
        <v>9.998924260154439E-2</v>
      </c>
    </row>
    <row r="5142" spans="1:31" ht="14.85" customHeight="1">
      <c r="A5142" s="371">
        <v>44081</v>
      </c>
      <c r="B5142" s="334">
        <v>0.13624190281301099</v>
      </c>
      <c r="C5142" s="334">
        <v>0.11533218593380601</v>
      </c>
      <c r="D5142" s="334">
        <v>0.159074241420322</v>
      </c>
      <c r="E5142" s="334">
        <v>0.15683540499795498</v>
      </c>
      <c r="F5142" s="306">
        <v>8.0958818937619803E-2</v>
      </c>
      <c r="G5142" s="307">
        <v>0.28038800451392698</v>
      </c>
      <c r="H5142" s="306">
        <v>0.29825978508583301</v>
      </c>
      <c r="I5142" s="306">
        <v>0.20906063485656898</v>
      </c>
      <c r="J5142" s="307">
        <v>0.40869880594786501</v>
      </c>
      <c r="K5142" s="306">
        <v>0.14797775990192</v>
      </c>
      <c r="L5142" s="306">
        <v>9.5140651297003706E-2</v>
      </c>
      <c r="M5142" s="307">
        <v>0.21403529175333599</v>
      </c>
      <c r="N5142" s="306">
        <v>0.104060913378487</v>
      </c>
      <c r="O5142" s="306">
        <v>5.6701294318573695E-2</v>
      </c>
      <c r="P5142" s="307">
        <v>0.17887488286342398</v>
      </c>
      <c r="Q5142" s="306">
        <v>6.3436560638312198E-2</v>
      </c>
      <c r="R5142" s="306">
        <v>3.0887764143979996E-2</v>
      </c>
      <c r="S5142" s="307">
        <v>0.10719027127665899</v>
      </c>
      <c r="T5142" s="306">
        <v>9.4141987176120212E-2</v>
      </c>
      <c r="U5142" s="306">
        <v>5.5870393353028097E-2</v>
      </c>
      <c r="V5142" s="307">
        <v>0.15044012671854301</v>
      </c>
      <c r="W5142" s="306">
        <v>0.180372737021852</v>
      </c>
      <c r="X5142" s="306">
        <v>0.13057890193445698</v>
      </c>
      <c r="Y5142" s="307">
        <v>0.24790636451142498</v>
      </c>
      <c r="Z5142" s="306">
        <v>8.7888768954896196E-2</v>
      </c>
      <c r="AA5142" s="306">
        <v>5.6918129955399598E-2</v>
      </c>
      <c r="AB5142" s="307">
        <v>0.12836504768319901</v>
      </c>
      <c r="AC5142" s="306">
        <v>6.3855045585291204E-2</v>
      </c>
      <c r="AD5142" s="306">
        <v>3.4935459280304795E-2</v>
      </c>
      <c r="AE5142" s="307">
        <v>0.10169569040066699</v>
      </c>
    </row>
    <row r="5143" spans="1:31" ht="14.85" customHeight="1">
      <c r="A5143" s="371">
        <v>44082</v>
      </c>
      <c r="B5143" s="334">
        <v>0.142629389202373</v>
      </c>
      <c r="C5143" s="334">
        <v>0.12080542522538</v>
      </c>
      <c r="D5143" s="334">
        <v>0.166544796511996</v>
      </c>
      <c r="E5143" s="334">
        <v>0.16343685561906801</v>
      </c>
      <c r="F5143" s="306">
        <v>8.3672072759501892E-2</v>
      </c>
      <c r="G5143" s="307">
        <v>0.28960759142057202</v>
      </c>
      <c r="H5143" s="306">
        <v>0.32310922101260198</v>
      </c>
      <c r="I5143" s="306">
        <v>0.22759408471976697</v>
      </c>
      <c r="J5143" s="307">
        <v>0.44232696891252399</v>
      </c>
      <c r="K5143" s="306">
        <v>0.15673972853919399</v>
      </c>
      <c r="L5143" s="306">
        <v>0.10210685561260399</v>
      </c>
      <c r="M5143" s="307">
        <v>0.22480265277788797</v>
      </c>
      <c r="N5143" s="306">
        <v>0.10810551592421901</v>
      </c>
      <c r="O5143" s="306">
        <v>5.7952708674092697E-2</v>
      </c>
      <c r="P5143" s="307">
        <v>0.18739490731807298</v>
      </c>
      <c r="Q5143" s="306">
        <v>6.5961226751202306E-2</v>
      </c>
      <c r="R5143" s="306">
        <v>3.2708543345109399E-2</v>
      </c>
      <c r="S5143" s="307">
        <v>0.112091758275705</v>
      </c>
      <c r="T5143" s="306">
        <v>9.4506088759499798E-2</v>
      </c>
      <c r="U5143" s="306">
        <v>5.5712196287208103E-2</v>
      </c>
      <c r="V5143" s="307">
        <v>0.151788854692081</v>
      </c>
      <c r="W5143" s="306">
        <v>0.18698758842925101</v>
      </c>
      <c r="X5143" s="306">
        <v>0.135499972463548</v>
      </c>
      <c r="Y5143" s="307">
        <v>0.25572844036370601</v>
      </c>
      <c r="Z5143" s="306">
        <v>8.9278081079098889E-2</v>
      </c>
      <c r="AA5143" s="306">
        <v>5.7870198110668208E-2</v>
      </c>
      <c r="AB5143" s="307">
        <v>0.130042435736484</v>
      </c>
      <c r="AC5143" s="306">
        <v>6.4489637523440405E-2</v>
      </c>
      <c r="AD5143" s="306">
        <v>3.5152589048009802E-2</v>
      </c>
      <c r="AE5143" s="307">
        <v>0.10334702293530398</v>
      </c>
    </row>
    <row r="5144" spans="1:31" ht="14.85" customHeight="1">
      <c r="A5144" s="371">
        <v>44083</v>
      </c>
      <c r="B5144" s="334">
        <v>0.14887249418002799</v>
      </c>
      <c r="C5144" s="334">
        <v>0.126199208023766</v>
      </c>
      <c r="D5144" s="334">
        <v>0.173265741286911</v>
      </c>
      <c r="E5144" s="334">
        <v>0.169832856149327</v>
      </c>
      <c r="F5144" s="306">
        <v>8.6420743072656597E-2</v>
      </c>
      <c r="G5144" s="307">
        <v>0.30135139351079898</v>
      </c>
      <c r="H5144" s="306">
        <v>0.34685612717737901</v>
      </c>
      <c r="I5144" s="306">
        <v>0.24667559030967398</v>
      </c>
      <c r="J5144" s="307">
        <v>0.47237572219295698</v>
      </c>
      <c r="K5144" s="306">
        <v>0.16624144701445398</v>
      </c>
      <c r="L5144" s="306">
        <v>0.10922134989379299</v>
      </c>
      <c r="M5144" s="307">
        <v>0.24010742064887702</v>
      </c>
      <c r="N5144" s="306">
        <v>0.111812240311501</v>
      </c>
      <c r="O5144" s="306">
        <v>5.9742779558738295E-2</v>
      </c>
      <c r="P5144" s="307">
        <v>0.19443360834311998</v>
      </c>
      <c r="Q5144" s="306">
        <v>6.8623733033747303E-2</v>
      </c>
      <c r="R5144" s="306">
        <v>3.4260317064708203E-2</v>
      </c>
      <c r="S5144" s="307">
        <v>0.117715156032266</v>
      </c>
      <c r="T5144" s="306">
        <v>9.4750471192272603E-2</v>
      </c>
      <c r="U5144" s="306">
        <v>5.5608335562023797E-2</v>
      </c>
      <c r="V5144" s="307">
        <v>0.15097968988827501</v>
      </c>
      <c r="W5144" s="306">
        <v>0.19339009787661501</v>
      </c>
      <c r="X5144" s="306">
        <v>0.13968122859899101</v>
      </c>
      <c r="Y5144" s="307">
        <v>0.26382154828382898</v>
      </c>
      <c r="Z5144" s="306">
        <v>9.0621962449764309E-2</v>
      </c>
      <c r="AA5144" s="306">
        <v>5.8120678764242296E-2</v>
      </c>
      <c r="AB5144" s="307">
        <v>0.133190425557946</v>
      </c>
      <c r="AC5144" s="306">
        <v>6.51788999567883E-2</v>
      </c>
      <c r="AD5144" s="306">
        <v>3.5542174989762497E-2</v>
      </c>
      <c r="AE5144" s="307">
        <v>0.105482168036152</v>
      </c>
    </row>
    <row r="5145" spans="1:31" ht="14.85" customHeight="1">
      <c r="A5145" s="371">
        <v>44084</v>
      </c>
      <c r="B5145" s="334">
        <v>0.154912313961171</v>
      </c>
      <c r="C5145" s="334">
        <v>0.13151961640878199</v>
      </c>
      <c r="D5145" s="334">
        <v>0.180160744343069</v>
      </c>
      <c r="E5145" s="334">
        <v>0.17601203188680301</v>
      </c>
      <c r="F5145" s="306">
        <v>8.8503007393041205E-2</v>
      </c>
      <c r="G5145" s="307">
        <v>0.313468877188741</v>
      </c>
      <c r="H5145" s="306">
        <v>0.36907856193119004</v>
      </c>
      <c r="I5145" s="306">
        <v>0.26588320905937496</v>
      </c>
      <c r="J5145" s="307">
        <v>0.49797931353101699</v>
      </c>
      <c r="K5145" s="306">
        <v>0.17651496254006699</v>
      </c>
      <c r="L5145" s="306">
        <v>0.115802194333121</v>
      </c>
      <c r="M5145" s="307">
        <v>0.25501420742022002</v>
      </c>
      <c r="N5145" s="306">
        <v>0.11511621064159801</v>
      </c>
      <c r="O5145" s="306">
        <v>6.0659416396870496E-2</v>
      </c>
      <c r="P5145" s="307">
        <v>0.201489572428449</v>
      </c>
      <c r="Q5145" s="306">
        <v>7.14257462739539E-2</v>
      </c>
      <c r="R5145" s="306">
        <v>3.5589156843862199E-2</v>
      </c>
      <c r="S5145" s="307">
        <v>0.12315056647890499</v>
      </c>
      <c r="T5145" s="306">
        <v>9.4878907964237397E-2</v>
      </c>
      <c r="U5145" s="306">
        <v>5.5509855809830602E-2</v>
      </c>
      <c r="V5145" s="307">
        <v>0.15162782048658399</v>
      </c>
      <c r="W5145" s="306">
        <v>0.199559950492774</v>
      </c>
      <c r="X5145" s="306">
        <v>0.14422434559223102</v>
      </c>
      <c r="Y5145" s="307">
        <v>0.270188719352913</v>
      </c>
      <c r="Z5145" s="306">
        <v>9.1926630509830395E-2</v>
      </c>
      <c r="AA5145" s="306">
        <v>5.8325866875705207E-2</v>
      </c>
      <c r="AB5145" s="307">
        <v>0.13582165669514501</v>
      </c>
      <c r="AC5145" s="306">
        <v>6.5926177246564299E-2</v>
      </c>
      <c r="AD5145" s="306">
        <v>3.5694975970751705E-2</v>
      </c>
      <c r="AE5145" s="307">
        <v>0.106972446208893</v>
      </c>
    </row>
    <row r="5146" spans="1:31" ht="14.85" customHeight="1">
      <c r="A5146" s="371">
        <v>44085</v>
      </c>
      <c r="B5146" s="334">
        <v>0.16073505266593199</v>
      </c>
      <c r="C5146" s="334">
        <v>0.136474394665513</v>
      </c>
      <c r="D5146" s="334">
        <v>0.186640905727778</v>
      </c>
      <c r="E5146" s="334">
        <v>0.18199575672156498</v>
      </c>
      <c r="F5146" s="306">
        <v>8.9839710189785205E-2</v>
      </c>
      <c r="G5146" s="307">
        <v>0.32448662464716804</v>
      </c>
      <c r="H5146" s="306">
        <v>0.389609118115188</v>
      </c>
      <c r="I5146" s="306">
        <v>0.28398890606814903</v>
      </c>
      <c r="J5146" s="307">
        <v>0.52045893090964701</v>
      </c>
      <c r="K5146" s="306">
        <v>0.18760900152538099</v>
      </c>
      <c r="L5146" s="306">
        <v>0.12283457766460301</v>
      </c>
      <c r="M5146" s="307">
        <v>0.27163912341514002</v>
      </c>
      <c r="N5146" s="306">
        <v>0.11798774843883901</v>
      </c>
      <c r="O5146" s="306">
        <v>6.15936580445769E-2</v>
      </c>
      <c r="P5146" s="307">
        <v>0.20622236991131199</v>
      </c>
      <c r="Q5146" s="306">
        <v>7.4374015372767693E-2</v>
      </c>
      <c r="R5146" s="306">
        <v>3.6544419534656501E-2</v>
      </c>
      <c r="S5146" s="307">
        <v>0.12956219544492301</v>
      </c>
      <c r="T5146" s="306">
        <v>9.4902593897601695E-2</v>
      </c>
      <c r="U5146" s="306">
        <v>5.4895387795080304E-2</v>
      </c>
      <c r="V5146" s="307">
        <v>0.151989632712238</v>
      </c>
      <c r="W5146" s="306">
        <v>0.20550108483172999</v>
      </c>
      <c r="X5146" s="306">
        <v>0.14760169331560399</v>
      </c>
      <c r="Y5146" s="307">
        <v>0.276685772426226</v>
      </c>
      <c r="Z5146" s="306">
        <v>9.3202147463331803E-2</v>
      </c>
      <c r="AA5146" s="306">
        <v>5.8345685783568302E-2</v>
      </c>
      <c r="AB5146" s="307">
        <v>0.13873718109569</v>
      </c>
      <c r="AC5146" s="306">
        <v>6.6735759010292495E-2</v>
      </c>
      <c r="AD5146" s="306">
        <v>3.6092084376043103E-2</v>
      </c>
      <c r="AE5146" s="307">
        <v>0.10897504706133801</v>
      </c>
    </row>
    <row r="5147" spans="1:31" ht="14.85" customHeight="1">
      <c r="A5147" s="371">
        <v>44086</v>
      </c>
      <c r="B5147" s="334">
        <v>0.166380325498104</v>
      </c>
      <c r="C5147" s="334">
        <v>0.14134044520339198</v>
      </c>
      <c r="D5147" s="334">
        <v>0.19317864428749998</v>
      </c>
      <c r="E5147" s="334">
        <v>0.18784122987545998</v>
      </c>
      <c r="F5147" s="306">
        <v>9.0367013978013194E-2</v>
      </c>
      <c r="G5147" s="307">
        <v>0.337783339640363</v>
      </c>
      <c r="H5147" s="306">
        <v>0.40858069954632198</v>
      </c>
      <c r="I5147" s="306">
        <v>0.30185158795663702</v>
      </c>
      <c r="J5147" s="307">
        <v>0.53906699484042897</v>
      </c>
      <c r="K5147" s="306">
        <v>0.19959955389317699</v>
      </c>
      <c r="L5147" s="306">
        <v>0.12908082743288601</v>
      </c>
      <c r="M5147" s="307">
        <v>0.290760036715008</v>
      </c>
      <c r="N5147" s="306">
        <v>0.120439163935307</v>
      </c>
      <c r="O5147" s="306">
        <v>6.2673905541705696E-2</v>
      </c>
      <c r="P5147" s="307">
        <v>0.209866442586994</v>
      </c>
      <c r="Q5147" s="306">
        <v>7.7482767839842703E-2</v>
      </c>
      <c r="R5147" s="306">
        <v>3.7275196050031399E-2</v>
      </c>
      <c r="S5147" s="307">
        <v>0.13751317095298599</v>
      </c>
      <c r="T5147" s="306">
        <v>9.4839882772064996E-2</v>
      </c>
      <c r="U5147" s="306">
        <v>5.4410329877470298E-2</v>
      </c>
      <c r="V5147" s="307">
        <v>0.152138575646871</v>
      </c>
      <c r="W5147" s="306">
        <v>0.21124397945340401</v>
      </c>
      <c r="X5147" s="306">
        <v>0.15069614065561399</v>
      </c>
      <c r="Y5147" s="307">
        <v>0.285089372119188</v>
      </c>
      <c r="Z5147" s="306">
        <v>9.44624393967574E-2</v>
      </c>
      <c r="AA5147" s="306">
        <v>5.8310863409994806E-2</v>
      </c>
      <c r="AB5147" s="307">
        <v>0.141281287559058</v>
      </c>
      <c r="AC5147" s="306">
        <v>6.7613179278725996E-2</v>
      </c>
      <c r="AD5147" s="306">
        <v>3.6238180904417001E-2</v>
      </c>
      <c r="AE5147" s="307">
        <v>0.112348816788287</v>
      </c>
    </row>
    <row r="5148" spans="1:31" ht="14.85" customHeight="1">
      <c r="A5148" s="371">
        <v>44087</v>
      </c>
      <c r="B5148" s="334">
        <v>0.17194137918692898</v>
      </c>
      <c r="C5148" s="334">
        <v>0.145833284970488</v>
      </c>
      <c r="D5148" s="334">
        <v>0.19955839545353102</v>
      </c>
      <c r="E5148" s="334">
        <v>0.19364013673868799</v>
      </c>
      <c r="F5148" s="306">
        <v>9.0997913720254203E-2</v>
      </c>
      <c r="G5148" s="307">
        <v>0.351361153193891</v>
      </c>
      <c r="H5148" s="306">
        <v>0.42642225928561994</v>
      </c>
      <c r="I5148" s="306">
        <v>0.31593362969385202</v>
      </c>
      <c r="J5148" s="307">
        <v>0.56023632543744706</v>
      </c>
      <c r="K5148" s="306">
        <v>0.212600104483672</v>
      </c>
      <c r="L5148" s="306">
        <v>0.13404483349806598</v>
      </c>
      <c r="M5148" s="307">
        <v>0.31267157577889498</v>
      </c>
      <c r="N5148" s="306">
        <v>0.122524836192898</v>
      </c>
      <c r="O5148" s="306">
        <v>6.2734148875591395E-2</v>
      </c>
      <c r="P5148" s="307">
        <v>0.21420004646598101</v>
      </c>
      <c r="Q5148" s="306">
        <v>8.0775643845560907E-2</v>
      </c>
      <c r="R5148" s="306">
        <v>3.76033520903565E-2</v>
      </c>
      <c r="S5148" s="307">
        <v>0.14485444480999199</v>
      </c>
      <c r="T5148" s="306">
        <v>9.4714880256388689E-2</v>
      </c>
      <c r="U5148" s="306">
        <v>5.3727935981907005E-2</v>
      </c>
      <c r="V5148" s="307">
        <v>0.1524019099925</v>
      </c>
      <c r="W5148" s="306">
        <v>0.21684477852022899</v>
      </c>
      <c r="X5148" s="306">
        <v>0.152454733587923</v>
      </c>
      <c r="Y5148" s="307">
        <v>0.294731638509097</v>
      </c>
      <c r="Z5148" s="306">
        <v>9.5724799223823598E-2</v>
      </c>
      <c r="AA5148" s="306">
        <v>5.8472333640961306E-2</v>
      </c>
      <c r="AB5148" s="307">
        <v>0.145390884348615</v>
      </c>
      <c r="AC5148" s="306">
        <v>6.8565305881526303E-2</v>
      </c>
      <c r="AD5148" s="306">
        <v>3.6194665669205497E-2</v>
      </c>
      <c r="AE5148" s="307">
        <v>0.11629621965869999</v>
      </c>
    </row>
    <row r="5149" spans="1:31" ht="14.85" customHeight="1">
      <c r="A5149" s="371">
        <v>44088</v>
      </c>
      <c r="B5149" s="334">
        <v>0.17755720747079701</v>
      </c>
      <c r="C5149" s="334">
        <v>0.15003920803340198</v>
      </c>
      <c r="D5149" s="334">
        <v>0.20686212542335203</v>
      </c>
      <c r="E5149" s="334">
        <v>0.19951263771058797</v>
      </c>
      <c r="F5149" s="306">
        <v>9.1143343714115602E-2</v>
      </c>
      <c r="G5149" s="307">
        <v>0.368182293876267</v>
      </c>
      <c r="H5149" s="306">
        <v>0.44380674234643697</v>
      </c>
      <c r="I5149" s="306">
        <v>0.32733667811311901</v>
      </c>
      <c r="J5149" s="307">
        <v>0.58444297967290304</v>
      </c>
      <c r="K5149" s="306">
        <v>0.22676943837807101</v>
      </c>
      <c r="L5149" s="306">
        <v>0.13797978994551499</v>
      </c>
      <c r="M5149" s="307">
        <v>0.34078056286674002</v>
      </c>
      <c r="N5149" s="306">
        <v>0.124334301990596</v>
      </c>
      <c r="O5149" s="306">
        <v>6.2471325238812304E-2</v>
      </c>
      <c r="P5149" s="307">
        <v>0.218920950530441</v>
      </c>
      <c r="Q5149" s="306">
        <v>8.4286695388637409E-2</v>
      </c>
      <c r="R5149" s="306">
        <v>3.8332908259939999E-2</v>
      </c>
      <c r="S5149" s="307">
        <v>0.15599246010656098</v>
      </c>
      <c r="T5149" s="306">
        <v>9.4555126516750909E-2</v>
      </c>
      <c r="U5149" s="306">
        <v>5.2829758747028201E-2</v>
      </c>
      <c r="V5149" s="307">
        <v>0.15397252689647201</v>
      </c>
      <c r="W5149" s="306">
        <v>0.22238101283301898</v>
      </c>
      <c r="X5149" s="306">
        <v>0.15395083956032202</v>
      </c>
      <c r="Y5149" s="307">
        <v>0.30550367392653199</v>
      </c>
      <c r="Z5149" s="306">
        <v>9.7008838558028304E-2</v>
      </c>
      <c r="AA5149" s="306">
        <v>5.8484201214061796E-2</v>
      </c>
      <c r="AB5149" s="307">
        <v>0.14945691418392501</v>
      </c>
      <c r="AC5149" s="306">
        <v>6.9600156656460008E-2</v>
      </c>
      <c r="AD5149" s="306">
        <v>3.59735728113484E-2</v>
      </c>
      <c r="AE5149" s="307">
        <v>0.12076990585257899</v>
      </c>
    </row>
    <row r="5150" spans="1:31" ht="14.85" customHeight="1">
      <c r="A5150" s="371">
        <v>44089</v>
      </c>
      <c r="B5150" s="334">
        <v>0.18339879383948499</v>
      </c>
      <c r="C5150" s="334">
        <v>0.15360374714244299</v>
      </c>
      <c r="D5150" s="334">
        <v>0.21552818061151702</v>
      </c>
      <c r="E5150" s="334">
        <v>0.20559759337867201</v>
      </c>
      <c r="F5150" s="306">
        <v>9.1031408305865605E-2</v>
      </c>
      <c r="G5150" s="307">
        <v>0.38917407800128301</v>
      </c>
      <c r="H5150" s="306">
        <v>0.461567232498383</v>
      </c>
      <c r="I5150" s="306">
        <v>0.335318711866057</v>
      </c>
      <c r="J5150" s="307">
        <v>0.614176586959014</v>
      </c>
      <c r="K5150" s="306">
        <v>0.24231544072021199</v>
      </c>
      <c r="L5150" s="306">
        <v>0.14131202702241499</v>
      </c>
      <c r="M5150" s="307">
        <v>0.37389091161186799</v>
      </c>
      <c r="N5150" s="306">
        <v>0.125980071143</v>
      </c>
      <c r="O5150" s="306">
        <v>6.1595199573701701E-2</v>
      </c>
      <c r="P5150" s="307">
        <v>0.22537433402499801</v>
      </c>
      <c r="Q5150" s="306">
        <v>8.8060179492855203E-2</v>
      </c>
      <c r="R5150" s="306">
        <v>3.8462774689449995E-2</v>
      </c>
      <c r="S5150" s="307">
        <v>0.16865070893526901</v>
      </c>
      <c r="T5150" s="306">
        <v>9.4388836116952202E-2</v>
      </c>
      <c r="U5150" s="306">
        <v>5.1076540672068703E-2</v>
      </c>
      <c r="V5150" s="307">
        <v>0.15648786476360302</v>
      </c>
      <c r="W5150" s="306">
        <v>0.22794443874653</v>
      </c>
      <c r="X5150" s="306">
        <v>0.154278315912136</v>
      </c>
      <c r="Y5150" s="307">
        <v>0.31880138987323098</v>
      </c>
      <c r="Z5150" s="306">
        <v>9.8334992288330703E-2</v>
      </c>
      <c r="AA5150" s="306">
        <v>5.8313015652197903E-2</v>
      </c>
      <c r="AB5150" s="307">
        <v>0.15551286118048502</v>
      </c>
      <c r="AC5150" s="306">
        <v>7.0726450712720407E-2</v>
      </c>
      <c r="AD5150" s="306">
        <v>3.5749140931402301E-2</v>
      </c>
      <c r="AE5150" s="307">
        <v>0.125429527440542</v>
      </c>
    </row>
    <row r="5151" spans="1:31" ht="14.85" customHeight="1">
      <c r="A5151" s="371">
        <v>44090</v>
      </c>
      <c r="B5151" s="334">
        <v>0.18965295949307401</v>
      </c>
      <c r="C5151" s="334">
        <v>0.15676993586521101</v>
      </c>
      <c r="D5151" s="334">
        <v>0.22593250354575301</v>
      </c>
      <c r="E5151" s="334">
        <v>0.21204081384835199</v>
      </c>
      <c r="F5151" s="306">
        <v>9.0474707851165403E-2</v>
      </c>
      <c r="G5151" s="307">
        <v>0.40840970686004302</v>
      </c>
      <c r="H5151" s="306">
        <v>0.480603670863823</v>
      </c>
      <c r="I5151" s="306">
        <v>0.337403983483476</v>
      </c>
      <c r="J5151" s="307">
        <v>0.65537474227708503</v>
      </c>
      <c r="K5151" s="306">
        <v>0.25949440172471999</v>
      </c>
      <c r="L5151" s="306">
        <v>0.14401712985284099</v>
      </c>
      <c r="M5151" s="307">
        <v>0.41788625199186502</v>
      </c>
      <c r="N5151" s="306">
        <v>0.127583101817378</v>
      </c>
      <c r="O5151" s="306">
        <v>5.9946022081812593E-2</v>
      </c>
      <c r="P5151" s="307">
        <v>0.23470276092407502</v>
      </c>
      <c r="Q5151" s="306">
        <v>9.2149185477993903E-2</v>
      </c>
      <c r="R5151" s="306">
        <v>3.8543615871552701E-2</v>
      </c>
      <c r="S5151" s="307">
        <v>0.18410197497303202</v>
      </c>
      <c r="T5151" s="306">
        <v>9.4242222060093292E-2</v>
      </c>
      <c r="U5151" s="306">
        <v>4.9848043462720502E-2</v>
      </c>
      <c r="V5151" s="307">
        <v>0.159100075767454</v>
      </c>
      <c r="W5151" s="306">
        <v>0.23363214261929499</v>
      </c>
      <c r="X5151" s="306">
        <v>0.15358855456072901</v>
      </c>
      <c r="Y5151" s="307">
        <v>0.33477895898694998</v>
      </c>
      <c r="Z5151" s="306">
        <v>9.9722808118607412E-2</v>
      </c>
      <c r="AA5151" s="306">
        <v>5.7979894079512394E-2</v>
      </c>
      <c r="AB5151" s="307">
        <v>0.16189247905699</v>
      </c>
      <c r="AC5151" s="306">
        <v>7.1952994809261303E-2</v>
      </c>
      <c r="AD5151" s="306">
        <v>3.54893162986991E-2</v>
      </c>
      <c r="AE5151" s="307">
        <v>0.13134576182157598</v>
      </c>
    </row>
    <row r="5152" spans="1:31" ht="14.85" customHeight="1">
      <c r="A5152" s="371">
        <v>44091</v>
      </c>
      <c r="B5152" s="334">
        <v>0.19650722263129303</v>
      </c>
      <c r="C5152" s="334">
        <v>0.15963168993778001</v>
      </c>
      <c r="D5152" s="334">
        <v>0.23818437600605499</v>
      </c>
      <c r="E5152" s="334">
        <v>0.21898348327015998</v>
      </c>
      <c r="F5152" s="306">
        <v>8.8926918734978391E-2</v>
      </c>
      <c r="G5152" s="307">
        <v>0.43953590015189903</v>
      </c>
      <c r="H5152" s="306">
        <v>0.50180000239144307</v>
      </c>
      <c r="I5152" s="306">
        <v>0.33675154429028004</v>
      </c>
      <c r="J5152" s="307">
        <v>0.71082987256711605</v>
      </c>
      <c r="K5152" s="306">
        <v>0.27860676835904602</v>
      </c>
      <c r="L5152" s="306">
        <v>0.146615751110663</v>
      </c>
      <c r="M5152" s="307">
        <v>0.46873910446475503</v>
      </c>
      <c r="N5152" s="306">
        <v>0.12925887070573999</v>
      </c>
      <c r="O5152" s="306">
        <v>5.8645580177183798E-2</v>
      </c>
      <c r="P5152" s="307">
        <v>0.24673410651879801</v>
      </c>
      <c r="Q5152" s="306">
        <v>9.6613473820678197E-2</v>
      </c>
      <c r="R5152" s="306">
        <v>3.8762376775053405E-2</v>
      </c>
      <c r="S5152" s="307">
        <v>0.205221293802587</v>
      </c>
      <c r="T5152" s="306">
        <v>9.4137322202109006E-2</v>
      </c>
      <c r="U5152" s="306">
        <v>4.7256637508860805E-2</v>
      </c>
      <c r="V5152" s="307">
        <v>0.161823049349723</v>
      </c>
      <c r="W5152" s="306">
        <v>0.23953735747242402</v>
      </c>
      <c r="X5152" s="306">
        <v>0.15223625449744899</v>
      </c>
      <c r="Y5152" s="307">
        <v>0.35441448761356104</v>
      </c>
      <c r="Z5152" s="306">
        <v>0.101189345764475</v>
      </c>
      <c r="AA5152" s="306">
        <v>5.7369969046063396E-2</v>
      </c>
      <c r="AB5152" s="307">
        <v>0.16833328964793098</v>
      </c>
      <c r="AC5152" s="306">
        <v>7.3288106781281795E-2</v>
      </c>
      <c r="AD5152" s="306">
        <v>3.5311831795452601E-2</v>
      </c>
      <c r="AE5152" s="307">
        <v>0.13942039818580601</v>
      </c>
    </row>
    <row r="5153" spans="1:31" ht="14.85" customHeight="1">
      <c r="A5153" s="371">
        <v>44092</v>
      </c>
      <c r="B5153" s="334">
        <v>0.20413812445264998</v>
      </c>
      <c r="C5153" s="334">
        <v>0.162103742803103</v>
      </c>
      <c r="D5153" s="334">
        <v>0.251574153828314</v>
      </c>
      <c r="E5153" s="334">
        <v>0.22655281505091401</v>
      </c>
      <c r="F5153" s="306">
        <v>8.7685036147939807E-2</v>
      </c>
      <c r="G5153" s="307">
        <v>0.47563486760328194</v>
      </c>
      <c r="H5153" s="306">
        <v>0.52596363817591307</v>
      </c>
      <c r="I5153" s="306">
        <v>0.33498907443287301</v>
      </c>
      <c r="J5153" s="307">
        <v>0.77718820010896394</v>
      </c>
      <c r="K5153" s="306">
        <v>0.29999186048875004</v>
      </c>
      <c r="L5153" s="306">
        <v>0.148112589244735</v>
      </c>
      <c r="M5153" s="307">
        <v>0.53805998717672399</v>
      </c>
      <c r="N5153" s="306">
        <v>0.131105984365887</v>
      </c>
      <c r="O5153" s="306">
        <v>5.6970121362740302E-2</v>
      </c>
      <c r="P5153" s="307">
        <v>0.26092828017798503</v>
      </c>
      <c r="Q5153" s="306">
        <v>0.10151720115953501</v>
      </c>
      <c r="R5153" s="306">
        <v>3.8671669234345701E-2</v>
      </c>
      <c r="S5153" s="307">
        <v>0.22870126631853602</v>
      </c>
      <c r="T5153" s="306">
        <v>9.4090548446138594E-2</v>
      </c>
      <c r="U5153" s="306">
        <v>4.53451600135229E-2</v>
      </c>
      <c r="V5153" s="307">
        <v>0.16597898346721202</v>
      </c>
      <c r="W5153" s="306">
        <v>0.24574137279882</v>
      </c>
      <c r="X5153" s="306">
        <v>0.150190478026619</v>
      </c>
      <c r="Y5153" s="307">
        <v>0.37589997067813796</v>
      </c>
      <c r="Z5153" s="306">
        <v>0.10274805511818601</v>
      </c>
      <c r="AA5153" s="306">
        <v>5.6434024121473102E-2</v>
      </c>
      <c r="AB5153" s="307">
        <v>0.176675918312478</v>
      </c>
      <c r="AC5153" s="306">
        <v>7.473938137827299E-2</v>
      </c>
      <c r="AD5153" s="306">
        <v>3.4878899388586501E-2</v>
      </c>
      <c r="AE5153" s="307">
        <v>0.148909283912316</v>
      </c>
    </row>
    <row r="5154" spans="1:31" ht="14.85" customHeight="1">
      <c r="A5154" s="372">
        <v>44093</v>
      </c>
      <c r="B5154" s="335">
        <v>0.212704427874365</v>
      </c>
      <c r="C5154" s="335">
        <v>0.16503206601756401</v>
      </c>
      <c r="D5154" s="335">
        <v>0.269144148495288</v>
      </c>
      <c r="E5154" s="335">
        <v>0.23485670448927903</v>
      </c>
      <c r="F5154" s="364">
        <v>8.53405944316835E-2</v>
      </c>
      <c r="G5154" s="366">
        <v>0.51850973078336604</v>
      </c>
      <c r="H5154" s="364">
        <v>0.55379100165295203</v>
      </c>
      <c r="I5154" s="364">
        <v>0.33193089683902899</v>
      </c>
      <c r="J5154" s="366">
        <v>0.85771623150391396</v>
      </c>
      <c r="K5154" s="364">
        <v>0.32402583286993203</v>
      </c>
      <c r="L5154" s="364">
        <v>0.15056640855039599</v>
      </c>
      <c r="M5154" s="366">
        <v>0.621945249395362</v>
      </c>
      <c r="N5154" s="364">
        <v>0.13319792130108701</v>
      </c>
      <c r="O5154" s="364">
        <v>5.4191441862189493E-2</v>
      </c>
      <c r="P5154" s="366">
        <v>0.27679187300541197</v>
      </c>
      <c r="Q5154" s="364">
        <v>0.10692744572739399</v>
      </c>
      <c r="R5154" s="364">
        <v>3.8680119294716798E-2</v>
      </c>
      <c r="S5154" s="366">
        <v>0.25559643444262703</v>
      </c>
      <c r="T5154" s="364">
        <v>9.4111983090701401E-2</v>
      </c>
      <c r="U5154" s="364">
        <v>4.30362423905171E-2</v>
      </c>
      <c r="V5154" s="366">
        <v>0.16991651412212799</v>
      </c>
      <c r="W5154" s="364">
        <v>0.25230758635877898</v>
      </c>
      <c r="X5154" s="364">
        <v>0.14779833738335799</v>
      </c>
      <c r="Y5154" s="366">
        <v>0.39966726969351896</v>
      </c>
      <c r="Z5154" s="364">
        <v>0.10440850114736</v>
      </c>
      <c r="AA5154" s="364">
        <v>5.5464070298945206E-2</v>
      </c>
      <c r="AB5154" s="366">
        <v>0.18668547580931999</v>
      </c>
      <c r="AC5154" s="364">
        <v>7.6314204347586095E-2</v>
      </c>
      <c r="AD5154" s="364">
        <v>3.4477610373624998E-2</v>
      </c>
      <c r="AE5154" s="366">
        <v>0.158588649850637</v>
      </c>
    </row>
    <row r="5155" spans="1:31" ht="30.6" customHeight="1">
      <c r="A5155" s="275" t="s">
        <v>1013</v>
      </c>
      <c r="B5155" s="286"/>
      <c r="C5155" s="286"/>
      <c r="D5155" s="286"/>
      <c r="E5155" s="286"/>
      <c r="F5155" s="286"/>
      <c r="G5155" s="286"/>
      <c r="H5155" s="286"/>
      <c r="I5155" s="286"/>
      <c r="J5155" s="286"/>
      <c r="K5155" s="286"/>
      <c r="L5155" s="286"/>
      <c r="M5155" s="286"/>
      <c r="N5155" s="286"/>
      <c r="O5155" s="286"/>
      <c r="P5155" s="286"/>
      <c r="Q5155" s="286"/>
      <c r="R5155" s="286"/>
      <c r="S5155" s="286"/>
      <c r="T5155" s="286"/>
      <c r="U5155" s="286"/>
      <c r="V5155" s="286"/>
      <c r="W5155" s="286"/>
      <c r="X5155" s="286"/>
      <c r="Y5155" s="286"/>
      <c r="Z5155" s="286"/>
      <c r="AA5155" s="286"/>
      <c r="AB5155" s="286"/>
      <c r="AC5155" s="286"/>
      <c r="AD5155" s="286"/>
      <c r="AE5155" s="286"/>
    </row>
    <row r="5156" spans="1:31" ht="84" customHeight="1">
      <c r="A5156" s="280" t="s">
        <v>470</v>
      </c>
      <c r="B5156" s="261" t="s">
        <v>756</v>
      </c>
      <c r="C5156" s="261" t="s">
        <v>757</v>
      </c>
      <c r="D5156" s="261" t="s">
        <v>758</v>
      </c>
      <c r="E5156" s="261" t="s">
        <v>759</v>
      </c>
      <c r="F5156" s="261" t="s">
        <v>760</v>
      </c>
      <c r="G5156" s="263" t="s">
        <v>761</v>
      </c>
      <c r="H5156" s="261" t="s">
        <v>762</v>
      </c>
      <c r="I5156" s="261" t="s">
        <v>763</v>
      </c>
      <c r="J5156" s="261" t="s">
        <v>764</v>
      </c>
      <c r="K5156" s="262" t="s">
        <v>765</v>
      </c>
      <c r="L5156" s="261" t="s">
        <v>766</v>
      </c>
      <c r="M5156" s="263" t="s">
        <v>767</v>
      </c>
      <c r="N5156" s="261" t="s">
        <v>768</v>
      </c>
      <c r="O5156" s="261" t="s">
        <v>769</v>
      </c>
      <c r="P5156" s="261" t="s">
        <v>770</v>
      </c>
      <c r="Q5156" s="262" t="s">
        <v>771</v>
      </c>
      <c r="R5156" s="261" t="s">
        <v>772</v>
      </c>
      <c r="S5156" s="263" t="s">
        <v>773</v>
      </c>
      <c r="T5156" s="261" t="s">
        <v>774</v>
      </c>
      <c r="U5156" s="261" t="s">
        <v>775</v>
      </c>
      <c r="V5156" s="261" t="s">
        <v>776</v>
      </c>
      <c r="W5156" s="262" t="s">
        <v>777</v>
      </c>
      <c r="X5156" s="261" t="s">
        <v>778</v>
      </c>
      <c r="Y5156" s="263" t="s">
        <v>779</v>
      </c>
      <c r="Z5156" s="261" t="s">
        <v>780</v>
      </c>
      <c r="AA5156" s="261" t="s">
        <v>781</v>
      </c>
      <c r="AB5156" s="261" t="s">
        <v>782</v>
      </c>
      <c r="AC5156" s="262" t="s">
        <v>783</v>
      </c>
      <c r="AD5156" s="261" t="s">
        <v>784</v>
      </c>
      <c r="AE5156" s="263" t="s">
        <v>785</v>
      </c>
    </row>
    <row r="5157" spans="1:31" ht="14.85" customHeight="1">
      <c r="A5157" s="367">
        <v>44043</v>
      </c>
      <c r="B5157" s="368">
        <v>6.3898529145741206E-2</v>
      </c>
      <c r="C5157" s="368">
        <v>4.3046821279356495E-2</v>
      </c>
      <c r="D5157" s="368">
        <v>9.3724708605392795E-2</v>
      </c>
      <c r="E5157" s="368">
        <v>4.4824211728393001E-2</v>
      </c>
      <c r="F5157" s="369">
        <v>3.5824163907429E-3</v>
      </c>
      <c r="G5157" s="370">
        <v>0.132828650522645</v>
      </c>
      <c r="H5157" s="369">
        <v>0.11388120870023501</v>
      </c>
      <c r="I5157" s="369">
        <v>4.8283498760795199E-2</v>
      </c>
      <c r="J5157" s="370">
        <v>0.25282167055550797</v>
      </c>
      <c r="K5157" s="369">
        <v>9.24176251055292E-2</v>
      </c>
      <c r="L5157" s="369">
        <v>3.95836400887601E-2</v>
      </c>
      <c r="M5157" s="370">
        <v>0.188161580706835</v>
      </c>
      <c r="N5157" s="369">
        <v>5.0871701176324502E-2</v>
      </c>
      <c r="O5157" s="369">
        <v>9.4503217303167995E-3</v>
      </c>
      <c r="P5157" s="370">
        <v>0.134835341347323</v>
      </c>
      <c r="Q5157" s="369">
        <v>6.4884150493479301E-2</v>
      </c>
      <c r="R5157" s="369">
        <v>2.0378876068240199E-2</v>
      </c>
      <c r="S5157" s="370">
        <v>0.17616484968465201</v>
      </c>
      <c r="T5157" s="369">
        <v>5.8096136516267403E-2</v>
      </c>
      <c r="U5157" s="369">
        <v>1.31480462669539E-2</v>
      </c>
      <c r="V5157" s="370">
        <v>0.12500498762596202</v>
      </c>
      <c r="W5157" s="369">
        <v>5.5589615164564496E-2</v>
      </c>
      <c r="X5157" s="369">
        <v>1.0350620135058601E-2</v>
      </c>
      <c r="Y5157" s="370">
        <v>0.13903139634866998</v>
      </c>
      <c r="Z5157" s="369">
        <v>4.0269981821757103E-2</v>
      </c>
      <c r="AA5157" s="369">
        <v>9.7908537800997005E-3</v>
      </c>
      <c r="AB5157" s="370">
        <v>8.2796896500379094E-2</v>
      </c>
      <c r="AC5157" s="369">
        <v>4.8951255192989498E-2</v>
      </c>
      <c r="AD5157" s="369">
        <v>1.53177020512696E-2</v>
      </c>
      <c r="AE5157" s="370">
        <v>0.10915210546766001</v>
      </c>
    </row>
    <row r="5158" spans="1:31" ht="14.85" customHeight="1">
      <c r="A5158" s="371">
        <v>44044</v>
      </c>
      <c r="B5158" s="334">
        <v>6.2468103797902602E-2</v>
      </c>
      <c r="C5158" s="334">
        <v>4.2876894644276305E-2</v>
      </c>
      <c r="D5158" s="334">
        <v>8.9892711075701903E-2</v>
      </c>
      <c r="E5158" s="334">
        <v>4.3948063710145098E-2</v>
      </c>
      <c r="F5158" s="306">
        <v>3.8492602506236002E-3</v>
      </c>
      <c r="G5158" s="307">
        <v>0.12461838826013399</v>
      </c>
      <c r="H5158" s="306">
        <v>0.108020987147877</v>
      </c>
      <c r="I5158" s="306">
        <v>4.8097048311575304E-2</v>
      </c>
      <c r="J5158" s="307">
        <v>0.22687824998082498</v>
      </c>
      <c r="K5158" s="306">
        <v>9.0868625027518801E-2</v>
      </c>
      <c r="L5158" s="306">
        <v>4.0351866071839701E-2</v>
      </c>
      <c r="M5158" s="307">
        <v>0.17836321644191599</v>
      </c>
      <c r="N5158" s="306">
        <v>4.8890873152963706E-2</v>
      </c>
      <c r="O5158" s="306">
        <v>9.8252188602850014E-3</v>
      </c>
      <c r="P5158" s="307">
        <v>0.123086472091693</v>
      </c>
      <c r="Q5158" s="306">
        <v>6.2835412712491406E-2</v>
      </c>
      <c r="R5158" s="306">
        <v>2.0636225137657799E-2</v>
      </c>
      <c r="S5158" s="307">
        <v>0.161715978597509</v>
      </c>
      <c r="T5158" s="306">
        <v>5.7792145962647999E-2</v>
      </c>
      <c r="U5158" s="306">
        <v>1.3835555723036401E-2</v>
      </c>
      <c r="V5158" s="307">
        <v>0.12185838400911901</v>
      </c>
      <c r="W5158" s="306">
        <v>5.51808362640182E-2</v>
      </c>
      <c r="X5158" s="306">
        <v>1.1208953728254301E-2</v>
      </c>
      <c r="Y5158" s="307">
        <v>0.13273109423087801</v>
      </c>
      <c r="Z5158" s="306">
        <v>4.04195733075512E-2</v>
      </c>
      <c r="AA5158" s="306">
        <v>1.0496743341740099E-2</v>
      </c>
      <c r="AB5158" s="307">
        <v>8.1960887458350895E-2</v>
      </c>
      <c r="AC5158" s="306">
        <v>4.8747207756841202E-2</v>
      </c>
      <c r="AD5158" s="306">
        <v>1.6192482542594498E-2</v>
      </c>
      <c r="AE5158" s="307">
        <v>0.105971987197962</v>
      </c>
    </row>
    <row r="5159" spans="1:31" ht="15" customHeight="1">
      <c r="A5159" s="371">
        <v>44045</v>
      </c>
      <c r="B5159" s="334">
        <v>6.1222290360252708E-2</v>
      </c>
      <c r="C5159" s="334">
        <v>4.2697186037018699E-2</v>
      </c>
      <c r="D5159" s="334">
        <v>8.5887655584927808E-2</v>
      </c>
      <c r="E5159" s="334">
        <v>4.3208189755053798E-2</v>
      </c>
      <c r="F5159" s="306">
        <v>4.1582207158149002E-3</v>
      </c>
      <c r="G5159" s="307">
        <v>0.117842183248174</v>
      </c>
      <c r="H5159" s="306">
        <v>0.10281651606788701</v>
      </c>
      <c r="I5159" s="306">
        <v>4.7974914934346503E-2</v>
      </c>
      <c r="J5159" s="307">
        <v>0.20587868773458001</v>
      </c>
      <c r="K5159" s="306">
        <v>8.9499845581380605E-2</v>
      </c>
      <c r="L5159" s="306">
        <v>4.1067869003662501E-2</v>
      </c>
      <c r="M5159" s="307">
        <v>0.169056775878521</v>
      </c>
      <c r="N5159" s="306">
        <v>4.7158224979852496E-2</v>
      </c>
      <c r="O5159" s="306">
        <v>1.0115536219503599E-2</v>
      </c>
      <c r="P5159" s="307">
        <v>0.11328401221170001</v>
      </c>
      <c r="Q5159" s="306">
        <v>6.09747234641198E-2</v>
      </c>
      <c r="R5159" s="306">
        <v>2.0887566040347701E-2</v>
      </c>
      <c r="S5159" s="307">
        <v>0.15182710971003299</v>
      </c>
      <c r="T5159" s="306">
        <v>5.7552568498184298E-2</v>
      </c>
      <c r="U5159" s="306">
        <v>1.4558905705861299E-2</v>
      </c>
      <c r="V5159" s="307">
        <v>0.11908208360892801</v>
      </c>
      <c r="W5159" s="306">
        <v>5.4880661221595003E-2</v>
      </c>
      <c r="X5159" s="306">
        <v>1.21034527890411E-2</v>
      </c>
      <c r="Y5159" s="307">
        <v>0.13038966229648399</v>
      </c>
      <c r="Z5159" s="306">
        <v>4.0605273120266301E-2</v>
      </c>
      <c r="AA5159" s="306">
        <v>1.1127257017490001E-2</v>
      </c>
      <c r="AB5159" s="307">
        <v>8.1081871950076906E-2</v>
      </c>
      <c r="AC5159" s="306">
        <v>4.8585816390597003E-2</v>
      </c>
      <c r="AD5159" s="306">
        <v>1.69446834284919E-2</v>
      </c>
      <c r="AE5159" s="307">
        <v>0.104105694224046</v>
      </c>
    </row>
    <row r="5160" spans="1:31" ht="15" customHeight="1">
      <c r="A5160" s="371">
        <v>44046</v>
      </c>
      <c r="B5160" s="334">
        <v>6.0149014539086103E-2</v>
      </c>
      <c r="C5160" s="334">
        <v>4.2510308399916298E-2</v>
      </c>
      <c r="D5160" s="334">
        <v>8.3182458430921896E-2</v>
      </c>
      <c r="E5160" s="334">
        <v>4.2600583858565202E-2</v>
      </c>
      <c r="F5160" s="306">
        <v>4.4108407476990998E-3</v>
      </c>
      <c r="G5160" s="307">
        <v>0.115146385102011</v>
      </c>
      <c r="H5160" s="306">
        <v>9.8206083052129287E-2</v>
      </c>
      <c r="I5160" s="306">
        <v>4.7789929039928E-2</v>
      </c>
      <c r="J5160" s="307">
        <v>0.187504713194866</v>
      </c>
      <c r="K5160" s="306">
        <v>8.8299809424621997E-2</v>
      </c>
      <c r="L5160" s="306">
        <v>4.1710801424110502E-2</v>
      </c>
      <c r="M5160" s="307">
        <v>0.16229669431806801</v>
      </c>
      <c r="N5160" s="306">
        <v>4.56512937020042E-2</v>
      </c>
      <c r="O5160" s="306">
        <v>1.04805683373509E-2</v>
      </c>
      <c r="P5160" s="307">
        <v>0.106120763529113</v>
      </c>
      <c r="Q5160" s="306">
        <v>5.9277488292984792E-2</v>
      </c>
      <c r="R5160" s="306">
        <v>2.0860744593208202E-2</v>
      </c>
      <c r="S5160" s="307">
        <v>0.140480719405255</v>
      </c>
      <c r="T5160" s="306">
        <v>5.7381083351517995E-2</v>
      </c>
      <c r="U5160" s="306">
        <v>1.54265623052084E-2</v>
      </c>
      <c r="V5160" s="307">
        <v>0.11566480213231201</v>
      </c>
      <c r="W5160" s="306">
        <v>5.4696601846549397E-2</v>
      </c>
      <c r="X5160" s="306">
        <v>1.31008092959392E-2</v>
      </c>
      <c r="Y5160" s="307">
        <v>0.126352728273017</v>
      </c>
      <c r="Z5160" s="306">
        <v>4.0829286611268799E-2</v>
      </c>
      <c r="AA5160" s="306">
        <v>1.20707040368496E-2</v>
      </c>
      <c r="AB5160" s="307">
        <v>7.9930878019378399E-2</v>
      </c>
      <c r="AC5160" s="306">
        <v>4.8464434758282403E-2</v>
      </c>
      <c r="AD5160" s="306">
        <v>1.7750146681724401E-2</v>
      </c>
      <c r="AE5160" s="307">
        <v>0.10182343368334501</v>
      </c>
    </row>
    <row r="5161" spans="1:31" ht="14.85" customHeight="1">
      <c r="A5161" s="371">
        <v>44047</v>
      </c>
      <c r="B5161" s="334">
        <v>5.9237791706950503E-2</v>
      </c>
      <c r="C5161" s="334">
        <v>4.2375958361650097E-2</v>
      </c>
      <c r="D5161" s="334">
        <v>8.0521170952463403E-2</v>
      </c>
      <c r="E5161" s="334">
        <v>4.2123458290184899E-2</v>
      </c>
      <c r="F5161" s="306">
        <v>4.6381479407548E-3</v>
      </c>
      <c r="G5161" s="307">
        <v>0.11253113114024101</v>
      </c>
      <c r="H5161" s="306">
        <v>9.4136271330975102E-2</v>
      </c>
      <c r="I5161" s="306">
        <v>4.74247327284118E-2</v>
      </c>
      <c r="J5161" s="307">
        <v>0.172146748661263</v>
      </c>
      <c r="K5161" s="306">
        <v>8.7256779704414089E-2</v>
      </c>
      <c r="L5161" s="306">
        <v>4.2171453223416699E-2</v>
      </c>
      <c r="M5161" s="307">
        <v>0.15548388662284701</v>
      </c>
      <c r="N5161" s="306">
        <v>4.4351414320322698E-2</v>
      </c>
      <c r="O5161" s="306">
        <v>1.0772139424278199E-2</v>
      </c>
      <c r="P5161" s="307">
        <v>9.92231874274382E-2</v>
      </c>
      <c r="Q5161" s="306">
        <v>5.7718390999031498E-2</v>
      </c>
      <c r="R5161" s="306">
        <v>2.0995002358215199E-2</v>
      </c>
      <c r="S5161" s="307">
        <v>0.13252845377626901</v>
      </c>
      <c r="T5161" s="306">
        <v>5.7281885980177402E-2</v>
      </c>
      <c r="U5161" s="306">
        <v>1.6141325065063699E-2</v>
      </c>
      <c r="V5161" s="307">
        <v>0.11404285830267701</v>
      </c>
      <c r="W5161" s="306">
        <v>5.4637914887122899E-2</v>
      </c>
      <c r="X5161" s="306">
        <v>1.39435384871944E-2</v>
      </c>
      <c r="Y5161" s="307">
        <v>0.122088209576328</v>
      </c>
      <c r="Z5161" s="306">
        <v>4.1093813092850498E-2</v>
      </c>
      <c r="AA5161" s="306">
        <v>1.2761306846483501E-2</v>
      </c>
      <c r="AB5161" s="307">
        <v>7.9332395735723801E-2</v>
      </c>
      <c r="AC5161" s="306">
        <v>4.8378912096340002E-2</v>
      </c>
      <c r="AD5161" s="306">
        <v>1.83102347558016E-2</v>
      </c>
      <c r="AE5161" s="307">
        <v>9.9502219307283687E-2</v>
      </c>
    </row>
    <row r="5162" spans="1:31" ht="14.85" customHeight="1">
      <c r="A5162" s="371">
        <v>44048</v>
      </c>
      <c r="B5162" s="334">
        <v>5.8478783753311198E-2</v>
      </c>
      <c r="C5162" s="334">
        <v>4.2147890183785799E-2</v>
      </c>
      <c r="D5162" s="334">
        <v>7.8481234918990395E-2</v>
      </c>
      <c r="E5162" s="334">
        <v>4.1776266381892496E-2</v>
      </c>
      <c r="F5162" s="306">
        <v>4.8784089697146999E-3</v>
      </c>
      <c r="G5162" s="307">
        <v>0.109027535646327</v>
      </c>
      <c r="H5162" s="306">
        <v>9.0558575407825193E-2</v>
      </c>
      <c r="I5162" s="306">
        <v>4.7129156682248104E-2</v>
      </c>
      <c r="J5162" s="307">
        <v>0.159303725832142</v>
      </c>
      <c r="K5162" s="306">
        <v>8.6358077132060104E-2</v>
      </c>
      <c r="L5162" s="306">
        <v>4.27553730928752E-2</v>
      </c>
      <c r="M5162" s="307">
        <v>0.14974080437992998</v>
      </c>
      <c r="N5162" s="306">
        <v>4.3242227642541896E-2</v>
      </c>
      <c r="O5162" s="306">
        <v>1.07725885713989E-2</v>
      </c>
      <c r="P5162" s="307">
        <v>9.4765247734187597E-2</v>
      </c>
      <c r="Q5162" s="306">
        <v>5.6272075717943904E-2</v>
      </c>
      <c r="R5162" s="306">
        <v>2.1103268243740998E-2</v>
      </c>
      <c r="S5162" s="307">
        <v>0.12449508259916101</v>
      </c>
      <c r="T5162" s="306">
        <v>5.7258773090300398E-2</v>
      </c>
      <c r="U5162" s="306">
        <v>1.6774120259959401E-2</v>
      </c>
      <c r="V5162" s="307">
        <v>0.112576342727363</v>
      </c>
      <c r="W5162" s="306">
        <v>5.4714302395850005E-2</v>
      </c>
      <c r="X5162" s="306">
        <v>1.47820160173037E-2</v>
      </c>
      <c r="Y5162" s="307">
        <v>0.120285258487814</v>
      </c>
      <c r="Z5162" s="306">
        <v>4.1400845110480103E-2</v>
      </c>
      <c r="AA5162" s="306">
        <v>1.35439529893882E-2</v>
      </c>
      <c r="AB5162" s="307">
        <v>7.8617613276772899E-2</v>
      </c>
      <c r="AC5162" s="306">
        <v>4.83236707452636E-2</v>
      </c>
      <c r="AD5162" s="306">
        <v>1.87456860066566E-2</v>
      </c>
      <c r="AE5162" s="307">
        <v>9.7461319849386802E-2</v>
      </c>
    </row>
    <row r="5163" spans="1:31" ht="14.85" customHeight="1">
      <c r="A5163" s="371">
        <v>44049</v>
      </c>
      <c r="B5163" s="334">
        <v>5.78628793845457E-2</v>
      </c>
      <c r="C5163" s="334">
        <v>4.20166446610762E-2</v>
      </c>
      <c r="D5163" s="334">
        <v>7.697065184888309E-2</v>
      </c>
      <c r="E5163" s="334">
        <v>4.1559580626613302E-2</v>
      </c>
      <c r="F5163" s="306">
        <v>5.0320172545088001E-3</v>
      </c>
      <c r="G5163" s="307">
        <v>0.107438901078837</v>
      </c>
      <c r="H5163" s="306">
        <v>8.742909812298881E-2</v>
      </c>
      <c r="I5163" s="306">
        <v>4.6479435653078195E-2</v>
      </c>
      <c r="J5163" s="307">
        <v>0.150793410212995</v>
      </c>
      <c r="K5163" s="306">
        <v>8.5590481652097303E-2</v>
      </c>
      <c r="L5163" s="306">
        <v>4.3259601219826901E-2</v>
      </c>
      <c r="M5163" s="307">
        <v>0.145592010187057</v>
      </c>
      <c r="N5163" s="306">
        <v>4.2309365279108398E-2</v>
      </c>
      <c r="O5163" s="306">
        <v>1.0831964557746101E-2</v>
      </c>
      <c r="P5163" s="307">
        <v>9.1707527787959695E-2</v>
      </c>
      <c r="Q5163" s="306">
        <v>5.4914428776615995E-2</v>
      </c>
      <c r="R5163" s="306">
        <v>2.0956267103231101E-2</v>
      </c>
      <c r="S5163" s="307">
        <v>0.118656786498615</v>
      </c>
      <c r="T5163" s="306">
        <v>5.7314877358165997E-2</v>
      </c>
      <c r="U5163" s="306">
        <v>1.76418557297503E-2</v>
      </c>
      <c r="V5163" s="307">
        <v>0.110914479874929</v>
      </c>
      <c r="W5163" s="306">
        <v>5.4935590286973902E-2</v>
      </c>
      <c r="X5163" s="306">
        <v>1.56524376329122E-2</v>
      </c>
      <c r="Y5163" s="307">
        <v>0.117797657575974</v>
      </c>
      <c r="Z5163" s="306">
        <v>4.1752292454216695E-2</v>
      </c>
      <c r="AA5163" s="306">
        <v>1.43898521338428E-2</v>
      </c>
      <c r="AB5163" s="307">
        <v>7.8052586605675406E-2</v>
      </c>
      <c r="AC5163" s="306">
        <v>4.8292105023159303E-2</v>
      </c>
      <c r="AD5163" s="306">
        <v>1.9336454267134002E-2</v>
      </c>
      <c r="AE5163" s="307">
        <v>9.6109149046491898E-2</v>
      </c>
    </row>
    <row r="5164" spans="1:31" ht="14.85" customHeight="1">
      <c r="A5164" s="371">
        <v>44050</v>
      </c>
      <c r="B5164" s="334">
        <v>5.7382254105749694E-2</v>
      </c>
      <c r="C5164" s="334">
        <v>4.2043080053317305E-2</v>
      </c>
      <c r="D5164" s="334">
        <v>7.5740683812435206E-2</v>
      </c>
      <c r="E5164" s="334">
        <v>4.1475418811238694E-2</v>
      </c>
      <c r="F5164" s="306">
        <v>5.3095444101156995E-3</v>
      </c>
      <c r="G5164" s="307">
        <v>0.106543809848256</v>
      </c>
      <c r="H5164" s="306">
        <v>8.470942478267629E-2</v>
      </c>
      <c r="I5164" s="306">
        <v>4.6139511185374099E-2</v>
      </c>
      <c r="J5164" s="307">
        <v>0.142531220535246</v>
      </c>
      <c r="K5164" s="306">
        <v>8.4941148350102108E-2</v>
      </c>
      <c r="L5164" s="306">
        <v>4.3869009684586201E-2</v>
      </c>
      <c r="M5164" s="307">
        <v>0.143095616307097</v>
      </c>
      <c r="N5164" s="306">
        <v>4.15406148601297E-2</v>
      </c>
      <c r="O5164" s="306">
        <v>1.08954064570828E-2</v>
      </c>
      <c r="P5164" s="307">
        <v>8.8716893078559692E-2</v>
      </c>
      <c r="Q5164" s="306">
        <v>5.3624034468767498E-2</v>
      </c>
      <c r="R5164" s="306">
        <v>2.0983598337441799E-2</v>
      </c>
      <c r="S5164" s="307">
        <v>0.11253995898369701</v>
      </c>
      <c r="T5164" s="306">
        <v>5.7452798076344999E-2</v>
      </c>
      <c r="U5164" s="306">
        <v>1.8240115304440099E-2</v>
      </c>
      <c r="V5164" s="307">
        <v>0.11002587535782</v>
      </c>
      <c r="W5164" s="306">
        <v>5.5311997040144598E-2</v>
      </c>
      <c r="X5164" s="306">
        <v>1.6451246809201701E-2</v>
      </c>
      <c r="Y5164" s="307">
        <v>0.11613541300123499</v>
      </c>
      <c r="Z5164" s="306">
        <v>4.2150327741710999E-2</v>
      </c>
      <c r="AA5164" s="306">
        <v>1.5204782905802201E-2</v>
      </c>
      <c r="AB5164" s="307">
        <v>7.734678404897409E-2</v>
      </c>
      <c r="AC5164" s="306">
        <v>4.8277194661933899E-2</v>
      </c>
      <c r="AD5164" s="306">
        <v>1.9775479175071602E-2</v>
      </c>
      <c r="AE5164" s="307">
        <v>9.4720401010729496E-2</v>
      </c>
    </row>
    <row r="5165" spans="1:31" ht="14.85" customHeight="1">
      <c r="A5165" s="371">
        <v>44051</v>
      </c>
      <c r="B5165" s="334">
        <v>5.70310136818847E-2</v>
      </c>
      <c r="C5165" s="334">
        <v>4.2119586977753198E-2</v>
      </c>
      <c r="D5165" s="334">
        <v>7.4439641515992999E-2</v>
      </c>
      <c r="E5165" s="334">
        <v>4.1527704746357696E-2</v>
      </c>
      <c r="F5165" s="306">
        <v>5.6637774956500003E-3</v>
      </c>
      <c r="G5165" s="307">
        <v>0.10531163752353699</v>
      </c>
      <c r="H5165" s="306">
        <v>8.2367565333304901E-2</v>
      </c>
      <c r="I5165" s="306">
        <v>4.5753095856644894E-2</v>
      </c>
      <c r="J5165" s="307">
        <v>0.135359860368019</v>
      </c>
      <c r="K5165" s="306">
        <v>8.4398593546384695E-2</v>
      </c>
      <c r="L5165" s="306">
        <v>4.4536495505125E-2</v>
      </c>
      <c r="M5165" s="307">
        <v>0.14005573116893399</v>
      </c>
      <c r="N5165" s="306">
        <v>4.0926143612898203E-2</v>
      </c>
      <c r="O5165" s="306">
        <v>1.0938629643072599E-2</v>
      </c>
      <c r="P5165" s="307">
        <v>8.6283658786376602E-2</v>
      </c>
      <c r="Q5165" s="306">
        <v>5.2383429389462104E-2</v>
      </c>
      <c r="R5165" s="306">
        <v>2.0654378700164698E-2</v>
      </c>
      <c r="S5165" s="307">
        <v>0.107439343746717</v>
      </c>
      <c r="T5165" s="306">
        <v>5.7674897930665797E-2</v>
      </c>
      <c r="U5165" s="306">
        <v>1.90670465149783E-2</v>
      </c>
      <c r="V5165" s="307">
        <v>0.10941916462368501</v>
      </c>
      <c r="W5165" s="306">
        <v>5.5854639648872197E-2</v>
      </c>
      <c r="X5165" s="306">
        <v>1.74398810992735E-2</v>
      </c>
      <c r="Y5165" s="307">
        <v>0.11581829293883598</v>
      </c>
      <c r="Z5165" s="306">
        <v>4.2597813928797502E-2</v>
      </c>
      <c r="AA5165" s="306">
        <v>1.6088938001801799E-2</v>
      </c>
      <c r="AB5165" s="307">
        <v>7.6946097069473599E-2</v>
      </c>
      <c r="AC5165" s="306">
        <v>4.8272193242980002E-2</v>
      </c>
      <c r="AD5165" s="306">
        <v>2.0192028713009399E-2</v>
      </c>
      <c r="AE5165" s="307">
        <v>9.3090294532513496E-2</v>
      </c>
    </row>
    <row r="5166" spans="1:31" ht="14.85" customHeight="1">
      <c r="A5166" s="371">
        <v>44052</v>
      </c>
      <c r="B5166" s="334">
        <v>5.6805658033621802E-2</v>
      </c>
      <c r="C5166" s="334">
        <v>4.2287111125062699E-2</v>
      </c>
      <c r="D5166" s="334">
        <v>7.3790071981626501E-2</v>
      </c>
      <c r="E5166" s="334">
        <v>4.1722649281197503E-2</v>
      </c>
      <c r="F5166" s="306">
        <v>6.0067219945041002E-3</v>
      </c>
      <c r="G5166" s="307">
        <v>0.105881848533734</v>
      </c>
      <c r="H5166" s="306">
        <v>8.0378435147918398E-2</v>
      </c>
      <c r="I5166" s="306">
        <v>4.5015026660844899E-2</v>
      </c>
      <c r="J5166" s="307">
        <v>0.130314495564714</v>
      </c>
      <c r="K5166" s="306">
        <v>8.3953436387458794E-2</v>
      </c>
      <c r="L5166" s="306">
        <v>4.4829006749314802E-2</v>
      </c>
      <c r="M5166" s="307">
        <v>0.13769811593488501</v>
      </c>
      <c r="N5166" s="306">
        <v>4.0458565093104602E-2</v>
      </c>
      <c r="O5166" s="306">
        <v>1.08948820043346E-2</v>
      </c>
      <c r="P5166" s="307">
        <v>8.465840784442899E-2</v>
      </c>
      <c r="Q5166" s="306">
        <v>5.1179870215736299E-2</v>
      </c>
      <c r="R5166" s="306">
        <v>2.0441930183520602E-2</v>
      </c>
      <c r="S5166" s="307">
        <v>0.10374838383165</v>
      </c>
      <c r="T5166" s="306">
        <v>5.7983577748814893E-2</v>
      </c>
      <c r="U5166" s="306">
        <v>1.98231596634901E-2</v>
      </c>
      <c r="V5166" s="307">
        <v>0.10830517797129899</v>
      </c>
      <c r="W5166" s="306">
        <v>5.6575998063874401E-2</v>
      </c>
      <c r="X5166" s="306">
        <v>1.8455468836763002E-2</v>
      </c>
      <c r="Y5166" s="307">
        <v>0.11533730316719401</v>
      </c>
      <c r="Z5166" s="306">
        <v>4.3098663116340898E-2</v>
      </c>
      <c r="AA5166" s="306">
        <v>1.67390273728414E-2</v>
      </c>
      <c r="AB5166" s="307">
        <v>7.6998705689013291E-2</v>
      </c>
      <c r="AC5166" s="306">
        <v>4.8271241560627301E-2</v>
      </c>
      <c r="AD5166" s="306">
        <v>2.0718444465777398E-2</v>
      </c>
      <c r="AE5166" s="307">
        <v>9.1843357424245195E-2</v>
      </c>
    </row>
    <row r="5167" spans="1:31" ht="14.85" customHeight="1">
      <c r="A5167" s="371">
        <v>44053</v>
      </c>
      <c r="B5167" s="334">
        <v>5.6705225141568102E-2</v>
      </c>
      <c r="C5167" s="334">
        <v>4.24010928815549E-2</v>
      </c>
      <c r="D5167" s="334">
        <v>7.3354200810163195E-2</v>
      </c>
      <c r="E5167" s="334">
        <v>4.2068934329741806E-2</v>
      </c>
      <c r="F5167" s="306">
        <v>6.4469411781927005E-3</v>
      </c>
      <c r="G5167" s="307">
        <v>0.105020123417747</v>
      </c>
      <c r="H5167" s="306">
        <v>7.8723738425326303E-2</v>
      </c>
      <c r="I5167" s="306">
        <v>4.4405762189060505E-2</v>
      </c>
      <c r="J5167" s="307">
        <v>0.125890934603021</v>
      </c>
      <c r="K5167" s="306">
        <v>8.3598716051534003E-2</v>
      </c>
      <c r="L5167" s="306">
        <v>4.5172917175752697E-2</v>
      </c>
      <c r="M5167" s="307">
        <v>0.1360475295312</v>
      </c>
      <c r="N5167" s="306">
        <v>4.0132778668518804E-2</v>
      </c>
      <c r="O5167" s="306">
        <v>1.07655571826541E-2</v>
      </c>
      <c r="P5167" s="307">
        <v>8.3579874454104003E-2</v>
      </c>
      <c r="Q5167" s="306">
        <v>5.0005467063316704E-2</v>
      </c>
      <c r="R5167" s="306">
        <v>2.0041122656628701E-2</v>
      </c>
      <c r="S5167" s="307">
        <v>9.9953948619268596E-2</v>
      </c>
      <c r="T5167" s="306">
        <v>5.8381395598860596E-2</v>
      </c>
      <c r="U5167" s="306">
        <v>2.07085176461922E-2</v>
      </c>
      <c r="V5167" s="307">
        <v>0.10786288510182701</v>
      </c>
      <c r="W5167" s="306">
        <v>5.7490154834609702E-2</v>
      </c>
      <c r="X5167" s="306">
        <v>1.9547195382889501E-2</v>
      </c>
      <c r="Y5167" s="307">
        <v>0.11519781515125999</v>
      </c>
      <c r="Z5167" s="306">
        <v>4.3657998269608901E-2</v>
      </c>
      <c r="AA5167" s="306">
        <v>1.7524413933858101E-2</v>
      </c>
      <c r="AB5167" s="307">
        <v>7.6889736513868392E-2</v>
      </c>
      <c r="AC5167" s="306">
        <v>4.8269777171149601E-2</v>
      </c>
      <c r="AD5167" s="306">
        <v>2.1028803569962399E-2</v>
      </c>
      <c r="AE5167" s="307">
        <v>9.0409189214779806E-2</v>
      </c>
    </row>
    <row r="5168" spans="1:31" ht="14.85" customHeight="1">
      <c r="A5168" s="371">
        <v>44054</v>
      </c>
      <c r="B5168" s="334">
        <v>5.6731083431715804E-2</v>
      </c>
      <c r="C5168" s="334">
        <v>4.2665959404493602E-2</v>
      </c>
      <c r="D5168" s="334">
        <v>7.2812680017373899E-2</v>
      </c>
      <c r="E5168" s="334">
        <v>4.2577666320086499E-2</v>
      </c>
      <c r="F5168" s="306">
        <v>6.8889049434410002E-3</v>
      </c>
      <c r="G5168" s="307">
        <v>0.10458123457832601</v>
      </c>
      <c r="H5168" s="306">
        <v>7.7391356518369897E-2</v>
      </c>
      <c r="I5168" s="306">
        <v>4.3862286755749803E-2</v>
      </c>
      <c r="J5168" s="307">
        <v>0.12318826623795001</v>
      </c>
      <c r="K5168" s="306">
        <v>8.3329738990948005E-2</v>
      </c>
      <c r="L5168" s="306">
        <v>4.5565404732442805E-2</v>
      </c>
      <c r="M5168" s="307">
        <v>0.13523722617721198</v>
      </c>
      <c r="N5168" s="306">
        <v>3.9945602474358299E-2</v>
      </c>
      <c r="O5168" s="306">
        <v>1.07566483587906E-2</v>
      </c>
      <c r="P5168" s="307">
        <v>8.2859395626267096E-2</v>
      </c>
      <c r="Q5168" s="306">
        <v>4.8856698258143101E-2</v>
      </c>
      <c r="R5168" s="306">
        <v>1.9776207400275601E-2</v>
      </c>
      <c r="S5168" s="307">
        <v>9.5890226289399402E-2</v>
      </c>
      <c r="T5168" s="306">
        <v>5.88709579384964E-2</v>
      </c>
      <c r="U5168" s="306">
        <v>2.1577337738599899E-2</v>
      </c>
      <c r="V5168" s="307">
        <v>0.10768221348239401</v>
      </c>
      <c r="W5168" s="306">
        <v>5.8612722952975704E-2</v>
      </c>
      <c r="X5168" s="306">
        <v>2.06578934523797E-2</v>
      </c>
      <c r="Y5168" s="307">
        <v>0.11562641499842799</v>
      </c>
      <c r="Z5168" s="306">
        <v>4.4282041117664497E-2</v>
      </c>
      <c r="AA5168" s="306">
        <v>1.83420870577027E-2</v>
      </c>
      <c r="AB5168" s="307">
        <v>7.7226505213302293E-2</v>
      </c>
      <c r="AC5168" s="306">
        <v>4.8264664308893798E-2</v>
      </c>
      <c r="AD5168" s="306">
        <v>2.1430068550161E-2</v>
      </c>
      <c r="AE5168" s="307">
        <v>9.0106714520106199E-2</v>
      </c>
    </row>
    <row r="5169" spans="1:31" ht="14.85" customHeight="1">
      <c r="A5169" s="371">
        <v>44055</v>
      </c>
      <c r="B5169" s="334">
        <v>5.6886427052410204E-2</v>
      </c>
      <c r="C5169" s="334">
        <v>4.3087382836996403E-2</v>
      </c>
      <c r="D5169" s="334">
        <v>7.2653846848075701E-2</v>
      </c>
      <c r="E5169" s="334">
        <v>4.3262124832125402E-2</v>
      </c>
      <c r="F5169" s="306">
        <v>7.5176574662401E-3</v>
      </c>
      <c r="G5169" s="307">
        <v>0.10435421671728901</v>
      </c>
      <c r="H5169" s="306">
        <v>7.6374455848493089E-2</v>
      </c>
      <c r="I5169" s="306">
        <v>4.37103743552631E-2</v>
      </c>
      <c r="J5169" s="307">
        <v>0.120621984222746</v>
      </c>
      <c r="K5169" s="306">
        <v>8.3143529481309306E-2</v>
      </c>
      <c r="L5169" s="306">
        <v>4.6167780070978798E-2</v>
      </c>
      <c r="M5169" s="307">
        <v>0.134290560487065</v>
      </c>
      <c r="N5169" s="306">
        <v>3.9895267331551201E-2</v>
      </c>
      <c r="O5169" s="306">
        <v>1.078233993723E-2</v>
      </c>
      <c r="P5169" s="307">
        <v>8.25515649469174E-2</v>
      </c>
      <c r="Q5169" s="306">
        <v>4.7733470300040999E-2</v>
      </c>
      <c r="R5169" s="306">
        <v>1.9398830952903501E-2</v>
      </c>
      <c r="S5169" s="307">
        <v>9.183223813161269E-2</v>
      </c>
      <c r="T5169" s="306">
        <v>5.9454571644504198E-2</v>
      </c>
      <c r="U5169" s="306">
        <v>2.2711671554397999E-2</v>
      </c>
      <c r="V5169" s="307">
        <v>0.10775102806657799</v>
      </c>
      <c r="W5169" s="306">
        <v>5.9960454238821397E-2</v>
      </c>
      <c r="X5169" s="306">
        <v>2.2201854469040497E-2</v>
      </c>
      <c r="Y5169" s="307">
        <v>0.11629709212592099</v>
      </c>
      <c r="Z5169" s="306">
        <v>4.4977715215084299E-2</v>
      </c>
      <c r="AA5169" s="306">
        <v>1.9246696742187E-2</v>
      </c>
      <c r="AB5169" s="307">
        <v>7.7707866616809299E-2</v>
      </c>
      <c r="AC5169" s="306">
        <v>4.8254040318242701E-2</v>
      </c>
      <c r="AD5169" s="306">
        <v>2.1671270570628599E-2</v>
      </c>
      <c r="AE5169" s="307">
        <v>8.8335930124386397E-2</v>
      </c>
    </row>
    <row r="5170" spans="1:31" ht="14.85" customHeight="1">
      <c r="A5170" s="371">
        <v>44056</v>
      </c>
      <c r="B5170" s="334">
        <v>5.7175581859097699E-2</v>
      </c>
      <c r="C5170" s="334">
        <v>4.35011777768907E-2</v>
      </c>
      <c r="D5170" s="334">
        <v>7.2884284181116407E-2</v>
      </c>
      <c r="E5170" s="334">
        <v>4.4137360961429804E-2</v>
      </c>
      <c r="F5170" s="306">
        <v>8.0728534279148004E-3</v>
      </c>
      <c r="G5170" s="307">
        <v>0.10419795688212601</v>
      </c>
      <c r="H5170" s="306">
        <v>7.5670546194611402E-2</v>
      </c>
      <c r="I5170" s="306">
        <v>4.3165441580090703E-2</v>
      </c>
      <c r="J5170" s="307">
        <v>0.118467156832047</v>
      </c>
      <c r="K5170" s="306">
        <v>8.3038041974266508E-2</v>
      </c>
      <c r="L5170" s="306">
        <v>4.6582640315929201E-2</v>
      </c>
      <c r="M5170" s="307">
        <v>0.133547788419587</v>
      </c>
      <c r="N5170" s="306">
        <v>3.9980852645652203E-2</v>
      </c>
      <c r="O5170" s="306">
        <v>1.1043253405987901E-2</v>
      </c>
      <c r="P5170" s="307">
        <v>8.2513859462160707E-2</v>
      </c>
      <c r="Q5170" s="306">
        <v>4.6637975486636299E-2</v>
      </c>
      <c r="R5170" s="306">
        <v>1.8934590170670101E-2</v>
      </c>
      <c r="S5170" s="307">
        <v>8.9100341990205806E-2</v>
      </c>
      <c r="T5170" s="306">
        <v>6.0133699763823704E-2</v>
      </c>
      <c r="U5170" s="306">
        <v>2.3806874787748799E-2</v>
      </c>
      <c r="V5170" s="307">
        <v>0.10744921427651699</v>
      </c>
      <c r="W5170" s="306">
        <v>6.1550572679482704E-2</v>
      </c>
      <c r="X5170" s="306">
        <v>2.3890298835796301E-2</v>
      </c>
      <c r="Y5170" s="307">
        <v>0.116707673828318</v>
      </c>
      <c r="Z5170" s="306">
        <v>4.5752013136874103E-2</v>
      </c>
      <c r="AA5170" s="306">
        <v>2.0503272057115999E-2</v>
      </c>
      <c r="AB5170" s="307">
        <v>7.7828743725734797E-2</v>
      </c>
      <c r="AC5170" s="306">
        <v>4.8236944863419499E-2</v>
      </c>
      <c r="AD5170" s="306">
        <v>2.2133935544753899E-2</v>
      </c>
      <c r="AE5170" s="307">
        <v>8.8112105562601406E-2</v>
      </c>
    </row>
    <row r="5171" spans="1:31" ht="14.85" customHeight="1">
      <c r="A5171" s="371">
        <v>44057</v>
      </c>
      <c r="B5171" s="334">
        <v>5.7603248007961398E-2</v>
      </c>
      <c r="C5171" s="334">
        <v>4.4056567592295204E-2</v>
      </c>
      <c r="D5171" s="334">
        <v>7.302291054984851E-2</v>
      </c>
      <c r="E5171" s="334">
        <v>4.52196999256416E-2</v>
      </c>
      <c r="F5171" s="306">
        <v>8.8581475266032994E-3</v>
      </c>
      <c r="G5171" s="307">
        <v>0.10439077950783801</v>
      </c>
      <c r="H5171" s="306">
        <v>7.5280673684435001E-2</v>
      </c>
      <c r="I5171" s="306">
        <v>4.3122769625705902E-2</v>
      </c>
      <c r="J5171" s="307">
        <v>0.11773036477229901</v>
      </c>
      <c r="K5171" s="306">
        <v>8.3011332967132104E-2</v>
      </c>
      <c r="L5171" s="306">
        <v>4.68286810908983E-2</v>
      </c>
      <c r="M5171" s="307">
        <v>0.13233495861189401</v>
      </c>
      <c r="N5171" s="306">
        <v>4.0201738625479898E-2</v>
      </c>
      <c r="O5171" s="306">
        <v>1.15836381693464E-2</v>
      </c>
      <c r="P5171" s="307">
        <v>8.2227438822845902E-2</v>
      </c>
      <c r="Q5171" s="306">
        <v>4.5573607201078503E-2</v>
      </c>
      <c r="R5171" s="306">
        <v>1.8770068613653899E-2</v>
      </c>
      <c r="S5171" s="307">
        <v>8.5919286820240595E-2</v>
      </c>
      <c r="T5171" s="306">
        <v>6.0908305674450193E-2</v>
      </c>
      <c r="U5171" s="306">
        <v>2.4955722571458502E-2</v>
      </c>
      <c r="V5171" s="307">
        <v>0.10774319444634599</v>
      </c>
      <c r="W5171" s="306">
        <v>6.3399902442739797E-2</v>
      </c>
      <c r="X5171" s="306">
        <v>2.5376065305492697E-2</v>
      </c>
      <c r="Y5171" s="307">
        <v>0.117599182294923</v>
      </c>
      <c r="Z5171" s="306">
        <v>4.6611216696086803E-2</v>
      </c>
      <c r="AA5171" s="306">
        <v>2.14483034416907E-2</v>
      </c>
      <c r="AB5171" s="307">
        <v>7.8218890537480393E-2</v>
      </c>
      <c r="AC5171" s="306">
        <v>4.8212846275570799E-2</v>
      </c>
      <c r="AD5171" s="306">
        <v>2.2648364992607899E-2</v>
      </c>
      <c r="AE5171" s="307">
        <v>8.7737259302201498E-2</v>
      </c>
    </row>
    <row r="5172" spans="1:31" ht="14.85" customHeight="1">
      <c r="A5172" s="371">
        <v>44058</v>
      </c>
      <c r="B5172" s="334">
        <v>5.8173794417284798E-2</v>
      </c>
      <c r="C5172" s="334">
        <v>4.46459175236852E-2</v>
      </c>
      <c r="D5172" s="334">
        <v>7.3427232769665701E-2</v>
      </c>
      <c r="E5172" s="334">
        <v>4.6526183142217702E-2</v>
      </c>
      <c r="F5172" s="306">
        <v>9.6093110817860004E-3</v>
      </c>
      <c r="G5172" s="307">
        <v>0.10529478074043699</v>
      </c>
      <c r="H5172" s="306">
        <v>7.5208858461253206E-2</v>
      </c>
      <c r="I5172" s="306">
        <v>4.3397476892669096E-2</v>
      </c>
      <c r="J5172" s="307">
        <v>0.117572555282004</v>
      </c>
      <c r="K5172" s="306">
        <v>8.3060882145151102E-2</v>
      </c>
      <c r="L5172" s="306">
        <v>4.7554775333678197E-2</v>
      </c>
      <c r="M5172" s="307">
        <v>0.13120174174238</v>
      </c>
      <c r="N5172" s="306">
        <v>4.0557135089767798E-2</v>
      </c>
      <c r="O5172" s="306">
        <v>1.1649992687433599E-2</v>
      </c>
      <c r="P5172" s="307">
        <v>8.2528700139732097E-2</v>
      </c>
      <c r="Q5172" s="306">
        <v>4.4544128618904902E-2</v>
      </c>
      <c r="R5172" s="306">
        <v>1.8256194282384501E-2</v>
      </c>
      <c r="S5172" s="307">
        <v>8.3590700653042707E-2</v>
      </c>
      <c r="T5172" s="306">
        <v>6.1776197812019699E-2</v>
      </c>
      <c r="U5172" s="306">
        <v>2.5995435927192299E-2</v>
      </c>
      <c r="V5172" s="307">
        <v>0.10756057084962301</v>
      </c>
      <c r="W5172" s="306">
        <v>6.55238687887785E-2</v>
      </c>
      <c r="X5172" s="306">
        <v>2.73207771697777E-2</v>
      </c>
      <c r="Y5172" s="307">
        <v>0.118432769673431</v>
      </c>
      <c r="Z5172" s="306">
        <v>4.7560075551479904E-2</v>
      </c>
      <c r="AA5172" s="306">
        <v>2.26608292286366E-2</v>
      </c>
      <c r="AB5172" s="307">
        <v>7.875324029246919E-2</v>
      </c>
      <c r="AC5172" s="306">
        <v>4.8181194244001198E-2</v>
      </c>
      <c r="AD5172" s="306">
        <v>2.27518528022192E-2</v>
      </c>
      <c r="AE5172" s="307">
        <v>8.6040510407787901E-2</v>
      </c>
    </row>
    <row r="5173" spans="1:31" ht="14.85" customHeight="1">
      <c r="A5173" s="371">
        <v>44059</v>
      </c>
      <c r="B5173" s="334">
        <v>5.8890693324592902E-2</v>
      </c>
      <c r="C5173" s="334">
        <v>4.5439941028503496E-2</v>
      </c>
      <c r="D5173" s="334">
        <v>7.4008420314067902E-2</v>
      </c>
      <c r="E5173" s="334">
        <v>4.8073959977801901E-2</v>
      </c>
      <c r="F5173" s="306">
        <v>1.05549218343951E-2</v>
      </c>
      <c r="G5173" s="307">
        <v>0.106540060455679</v>
      </c>
      <c r="H5173" s="306">
        <v>7.5461813462302393E-2</v>
      </c>
      <c r="I5173" s="306">
        <v>4.3609576960702896E-2</v>
      </c>
      <c r="J5173" s="307">
        <v>0.11740269175850701</v>
      </c>
      <c r="K5173" s="306">
        <v>8.3183206379873101E-2</v>
      </c>
      <c r="L5173" s="306">
        <v>4.8106514706384197E-2</v>
      </c>
      <c r="M5173" s="307">
        <v>0.131234281448081</v>
      </c>
      <c r="N5173" s="306">
        <v>4.1045734579572203E-2</v>
      </c>
      <c r="O5173" s="306">
        <v>1.19466410914284E-2</v>
      </c>
      <c r="P5173" s="307">
        <v>8.274025297097351E-2</v>
      </c>
      <c r="Q5173" s="306">
        <v>4.3553187024852502E-2</v>
      </c>
      <c r="R5173" s="306">
        <v>1.78270576654453E-2</v>
      </c>
      <c r="S5173" s="307">
        <v>8.1345405663293693E-2</v>
      </c>
      <c r="T5173" s="306">
        <v>6.27324995711422E-2</v>
      </c>
      <c r="U5173" s="306">
        <v>2.7524478774543198E-2</v>
      </c>
      <c r="V5173" s="307">
        <v>0.10828303461606802</v>
      </c>
      <c r="W5173" s="306">
        <v>6.79354549535615E-2</v>
      </c>
      <c r="X5173" s="306">
        <v>2.9538977609630802E-2</v>
      </c>
      <c r="Y5173" s="307">
        <v>0.12045223085180501</v>
      </c>
      <c r="Z5173" s="306">
        <v>4.86010480506213E-2</v>
      </c>
      <c r="AA5173" s="306">
        <v>2.3864489314800601E-2</v>
      </c>
      <c r="AB5173" s="307">
        <v>7.9524563280165703E-2</v>
      </c>
      <c r="AC5173" s="306">
        <v>4.8141109739933102E-2</v>
      </c>
      <c r="AD5173" s="306">
        <v>2.29105755626469E-2</v>
      </c>
      <c r="AE5173" s="307">
        <v>8.5663249152522603E-2</v>
      </c>
    </row>
    <row r="5174" spans="1:31" ht="14.85" customHeight="1">
      <c r="A5174" s="371">
        <v>44060</v>
      </c>
      <c r="B5174" s="334">
        <v>5.9756151194824698E-2</v>
      </c>
      <c r="C5174" s="334">
        <v>4.6342936180996899E-2</v>
      </c>
      <c r="D5174" s="334">
        <v>7.4641651586609695E-2</v>
      </c>
      <c r="E5174" s="334">
        <v>4.9879621304352292E-2</v>
      </c>
      <c r="F5174" s="306">
        <v>1.17088937088682E-2</v>
      </c>
      <c r="G5174" s="307">
        <v>0.10822209186920501</v>
      </c>
      <c r="H5174" s="306">
        <v>7.6048925176159105E-2</v>
      </c>
      <c r="I5174" s="306">
        <v>4.41371353233459E-2</v>
      </c>
      <c r="J5174" s="307">
        <v>0.118303646999216</v>
      </c>
      <c r="K5174" s="306">
        <v>8.3373839539037001E-2</v>
      </c>
      <c r="L5174" s="306">
        <v>4.8735466237493502E-2</v>
      </c>
      <c r="M5174" s="307">
        <v>0.13065294978641701</v>
      </c>
      <c r="N5174" s="306">
        <v>4.1665528624227399E-2</v>
      </c>
      <c r="O5174" s="306">
        <v>1.2450734818847601E-2</v>
      </c>
      <c r="P5174" s="307">
        <v>8.3255586068259099E-2</v>
      </c>
      <c r="Q5174" s="306">
        <v>4.2604160898087301E-2</v>
      </c>
      <c r="R5174" s="306">
        <v>1.75134803039383E-2</v>
      </c>
      <c r="S5174" s="307">
        <v>7.965188851648361E-2</v>
      </c>
      <c r="T5174" s="306">
        <v>6.3769364672159295E-2</v>
      </c>
      <c r="U5174" s="306">
        <v>2.86787922765743E-2</v>
      </c>
      <c r="V5174" s="307">
        <v>0.109209755716267</v>
      </c>
      <c r="W5174" s="306">
        <v>7.0644207460122399E-2</v>
      </c>
      <c r="X5174" s="306">
        <v>3.2188947924851399E-2</v>
      </c>
      <c r="Y5174" s="307">
        <v>0.122297563727071</v>
      </c>
      <c r="Z5174" s="306">
        <v>4.9733695886602501E-2</v>
      </c>
      <c r="AA5174" s="306">
        <v>2.4994161555908098E-2</v>
      </c>
      <c r="AB5174" s="307">
        <v>8.0695983651761505E-2</v>
      </c>
      <c r="AC5174" s="306">
        <v>4.8091279837127104E-2</v>
      </c>
      <c r="AD5174" s="306">
        <v>2.2930314488163999E-2</v>
      </c>
      <c r="AE5174" s="307">
        <v>8.4536479697430195E-2</v>
      </c>
    </row>
    <row r="5175" spans="1:31" ht="14.85" customHeight="1">
      <c r="A5175" s="371">
        <v>44061</v>
      </c>
      <c r="B5175" s="334">
        <v>6.0770960982334504E-2</v>
      </c>
      <c r="C5175" s="334">
        <v>4.7470703736368303E-2</v>
      </c>
      <c r="D5175" s="334">
        <v>7.5616957772524002E-2</v>
      </c>
      <c r="E5175" s="334">
        <v>5.1958463888214498E-2</v>
      </c>
      <c r="F5175" s="306">
        <v>1.28897934025463E-2</v>
      </c>
      <c r="G5175" s="307">
        <v>0.11093922902737902</v>
      </c>
      <c r="H5175" s="306">
        <v>7.6982444105302306E-2</v>
      </c>
      <c r="I5175" s="306">
        <v>4.4607337310853104E-2</v>
      </c>
      <c r="J5175" s="307">
        <v>0.119059462455742</v>
      </c>
      <c r="K5175" s="306">
        <v>8.3627669821200207E-2</v>
      </c>
      <c r="L5175" s="306">
        <v>4.9362166226727601E-2</v>
      </c>
      <c r="M5175" s="307">
        <v>0.12971575333433602</v>
      </c>
      <c r="N5175" s="306">
        <v>4.24138161194932E-2</v>
      </c>
      <c r="O5175" s="306">
        <v>1.2964779794751202E-2</v>
      </c>
      <c r="P5175" s="307">
        <v>8.4315272854783296E-2</v>
      </c>
      <c r="Q5175" s="306">
        <v>4.1700248772775998E-2</v>
      </c>
      <c r="R5175" s="306">
        <v>1.6891046174486401E-2</v>
      </c>
      <c r="S5175" s="307">
        <v>7.7935135886724294E-2</v>
      </c>
      <c r="T5175" s="306">
        <v>6.4876032834757305E-2</v>
      </c>
      <c r="U5175" s="306">
        <v>2.9968227736183298E-2</v>
      </c>
      <c r="V5175" s="307">
        <v>0.110157833088514</v>
      </c>
      <c r="W5175" s="306">
        <v>7.3655393839094502E-2</v>
      </c>
      <c r="X5175" s="306">
        <v>3.4613662308715799E-2</v>
      </c>
      <c r="Y5175" s="307">
        <v>0.12429449607038799</v>
      </c>
      <c r="Z5175" s="306">
        <v>5.0954304094682504E-2</v>
      </c>
      <c r="AA5175" s="306">
        <v>2.6305024395732703E-2</v>
      </c>
      <c r="AB5175" s="307">
        <v>8.2518766453707398E-2</v>
      </c>
      <c r="AC5175" s="306">
        <v>4.8030068787886404E-2</v>
      </c>
      <c r="AD5175" s="306">
        <v>2.29951894501659E-2</v>
      </c>
      <c r="AE5175" s="307">
        <v>8.4691264620659401E-2</v>
      </c>
    </row>
    <row r="5176" spans="1:31" ht="14.85" customHeight="1">
      <c r="A5176" s="371">
        <v>44062</v>
      </c>
      <c r="B5176" s="334">
        <v>6.1934569720939296E-2</v>
      </c>
      <c r="C5176" s="334">
        <v>4.8664421084263498E-2</v>
      </c>
      <c r="D5176" s="334">
        <v>7.6946360965853708E-2</v>
      </c>
      <c r="E5176" s="334">
        <v>5.4323686889282498E-2</v>
      </c>
      <c r="F5176" s="306">
        <v>1.4388258018914898E-2</v>
      </c>
      <c r="G5176" s="307">
        <v>0.11356828714865401</v>
      </c>
      <c r="H5176" s="306">
        <v>7.8277816182692098E-2</v>
      </c>
      <c r="I5176" s="306">
        <v>4.52279776432793E-2</v>
      </c>
      <c r="J5176" s="307">
        <v>0.120626928896557</v>
      </c>
      <c r="K5176" s="306">
        <v>8.3939547355168301E-2</v>
      </c>
      <c r="L5176" s="306">
        <v>4.9804462729393699E-2</v>
      </c>
      <c r="M5176" s="307">
        <v>0.12925082754658002</v>
      </c>
      <c r="N5176" s="306">
        <v>4.3287413723361895E-2</v>
      </c>
      <c r="O5176" s="306">
        <v>1.3670689029730601E-2</v>
      </c>
      <c r="P5176" s="307">
        <v>8.4344311346217504E-2</v>
      </c>
      <c r="Q5176" s="306">
        <v>4.0844670803022398E-2</v>
      </c>
      <c r="R5176" s="306">
        <v>1.63152939726143E-2</v>
      </c>
      <c r="S5176" s="307">
        <v>7.6383125791184101E-2</v>
      </c>
      <c r="T5176" s="306">
        <v>6.6039269435768502E-2</v>
      </c>
      <c r="U5176" s="306">
        <v>3.12455600626989E-2</v>
      </c>
      <c r="V5176" s="307">
        <v>0.11172663823444801</v>
      </c>
      <c r="W5176" s="306">
        <v>7.6969417466652201E-2</v>
      </c>
      <c r="X5176" s="306">
        <v>3.7518543739435702E-2</v>
      </c>
      <c r="Y5176" s="307">
        <v>0.12793978164557701</v>
      </c>
      <c r="Z5176" s="306">
        <v>5.2255767770724701E-2</v>
      </c>
      <c r="AA5176" s="306">
        <v>2.7719646047972203E-2</v>
      </c>
      <c r="AB5176" s="307">
        <v>8.3911105207710099E-2</v>
      </c>
      <c r="AC5176" s="306">
        <v>4.7955800003764905E-2</v>
      </c>
      <c r="AD5176" s="306">
        <v>2.30003148947641E-2</v>
      </c>
      <c r="AE5176" s="307">
        <v>8.4494647141281798E-2</v>
      </c>
    </row>
    <row r="5177" spans="1:31" ht="14.85" customHeight="1">
      <c r="A5177" s="371">
        <v>44063</v>
      </c>
      <c r="B5177" s="334">
        <v>6.3245321870450302E-2</v>
      </c>
      <c r="C5177" s="334">
        <v>4.9909840636413204E-2</v>
      </c>
      <c r="D5177" s="334">
        <v>7.8351681742799009E-2</v>
      </c>
      <c r="E5177" s="334">
        <v>5.6985540080547896E-2</v>
      </c>
      <c r="F5177" s="306">
        <v>1.6198215183528399E-2</v>
      </c>
      <c r="G5177" s="307">
        <v>0.11647137970528501</v>
      </c>
      <c r="H5177" s="306">
        <v>7.9954075143961703E-2</v>
      </c>
      <c r="I5177" s="306">
        <v>4.6132791774115403E-2</v>
      </c>
      <c r="J5177" s="307">
        <v>0.12262086173708399</v>
      </c>
      <c r="K5177" s="306">
        <v>8.4305011826562901E-2</v>
      </c>
      <c r="L5177" s="306">
        <v>5.0165752875200795E-2</v>
      </c>
      <c r="M5177" s="307">
        <v>0.12933009600731801</v>
      </c>
      <c r="N5177" s="306">
        <v>4.4283044655674404E-2</v>
      </c>
      <c r="O5177" s="306">
        <v>1.4271403874986001E-2</v>
      </c>
      <c r="P5177" s="307">
        <v>8.5327752886963704E-2</v>
      </c>
      <c r="Q5177" s="306">
        <v>4.00408558937701E-2</v>
      </c>
      <c r="R5177" s="306">
        <v>1.5785622776663698E-2</v>
      </c>
      <c r="S5177" s="307">
        <v>7.4910844735255097E-2</v>
      </c>
      <c r="T5177" s="306">
        <v>6.7244157483707101E-2</v>
      </c>
      <c r="U5177" s="306">
        <v>3.2699977769154599E-2</v>
      </c>
      <c r="V5177" s="307">
        <v>0.11326820046959601</v>
      </c>
      <c r="W5177" s="306">
        <v>8.0581567586311409E-2</v>
      </c>
      <c r="X5177" s="306">
        <v>4.0687358103614901E-2</v>
      </c>
      <c r="Y5177" s="307">
        <v>0.131045052246935</v>
      </c>
      <c r="Z5177" s="306">
        <v>5.3627743794527394E-2</v>
      </c>
      <c r="AA5177" s="306">
        <v>2.9084570379264197E-2</v>
      </c>
      <c r="AB5177" s="307">
        <v>8.5631949563844595E-2</v>
      </c>
      <c r="AC5177" s="306">
        <v>4.7867119202972E-2</v>
      </c>
      <c r="AD5177" s="306">
        <v>2.2897326885990998E-2</v>
      </c>
      <c r="AE5177" s="307">
        <v>8.4245267652346689E-2</v>
      </c>
    </row>
    <row r="5178" spans="1:31" ht="14.85" customHeight="1">
      <c r="A5178" s="371">
        <v>44064</v>
      </c>
      <c r="B5178" s="334">
        <v>6.4700803492613007E-2</v>
      </c>
      <c r="C5178" s="334">
        <v>5.1324180554952706E-2</v>
      </c>
      <c r="D5178" s="334">
        <v>7.9987042253619495E-2</v>
      </c>
      <c r="E5178" s="334">
        <v>5.9950450128193097E-2</v>
      </c>
      <c r="F5178" s="306">
        <v>1.83264207246727E-2</v>
      </c>
      <c r="G5178" s="307">
        <v>0.12037992690934</v>
      </c>
      <c r="H5178" s="306">
        <v>8.2034199072198208E-2</v>
      </c>
      <c r="I5178" s="306">
        <v>4.7683581042931703E-2</v>
      </c>
      <c r="J5178" s="307">
        <v>0.125572333318547</v>
      </c>
      <c r="K5178" s="306">
        <v>8.4720958287204912E-2</v>
      </c>
      <c r="L5178" s="306">
        <v>5.0780297996021496E-2</v>
      </c>
      <c r="M5178" s="307">
        <v>0.128983233466788</v>
      </c>
      <c r="N5178" s="306">
        <v>4.5397838250663097E-2</v>
      </c>
      <c r="O5178" s="306">
        <v>1.4995789731165899E-2</v>
      </c>
      <c r="P5178" s="307">
        <v>8.6296751497228305E-2</v>
      </c>
      <c r="Q5178" s="306">
        <v>3.9292520374467801E-2</v>
      </c>
      <c r="R5178" s="306">
        <v>1.4920632104659499E-2</v>
      </c>
      <c r="S5178" s="307">
        <v>7.3465842383697397E-2</v>
      </c>
      <c r="T5178" s="306">
        <v>6.8475124861216499E-2</v>
      </c>
      <c r="U5178" s="306">
        <v>3.4049250800133497E-2</v>
      </c>
      <c r="V5178" s="307">
        <v>0.114661543050913</v>
      </c>
      <c r="W5178" s="306">
        <v>8.4482120387460599E-2</v>
      </c>
      <c r="X5178" s="306">
        <v>4.3886221840297703E-2</v>
      </c>
      <c r="Y5178" s="307">
        <v>0.13480973464224499</v>
      </c>
      <c r="Z5178" s="306">
        <v>5.5057013567436204E-2</v>
      </c>
      <c r="AA5178" s="306">
        <v>3.04350808013528E-2</v>
      </c>
      <c r="AB5178" s="307">
        <v>8.7939687348753612E-2</v>
      </c>
      <c r="AC5178" s="306">
        <v>4.7763328468618499E-2</v>
      </c>
      <c r="AD5178" s="306">
        <v>2.3015257572057898E-2</v>
      </c>
      <c r="AE5178" s="307">
        <v>8.35506347564626E-2</v>
      </c>
    </row>
    <row r="5179" spans="1:31" ht="14.85" customHeight="1">
      <c r="A5179" s="371">
        <v>44065</v>
      </c>
      <c r="B5179" s="334">
        <v>6.6298183183033793E-2</v>
      </c>
      <c r="C5179" s="334">
        <v>5.2865233104013996E-2</v>
      </c>
      <c r="D5179" s="334">
        <v>8.1608917808277004E-2</v>
      </c>
      <c r="E5179" s="334">
        <v>6.3220130084638504E-2</v>
      </c>
      <c r="F5179" s="306">
        <v>2.0534898723450601E-2</v>
      </c>
      <c r="G5179" s="307">
        <v>0.12530453456235802</v>
      </c>
      <c r="H5179" s="306">
        <v>8.4545309205592306E-2</v>
      </c>
      <c r="I5179" s="306">
        <v>4.9376631636266995E-2</v>
      </c>
      <c r="J5179" s="307">
        <v>0.12905993949887301</v>
      </c>
      <c r="K5179" s="306">
        <v>8.51860722855627E-2</v>
      </c>
      <c r="L5179" s="306">
        <v>5.1320620120617902E-2</v>
      </c>
      <c r="M5179" s="307">
        <v>0.12913107366666499</v>
      </c>
      <c r="N5179" s="306">
        <v>4.6629833188289102E-2</v>
      </c>
      <c r="O5179" s="306">
        <v>1.60598099576321E-2</v>
      </c>
      <c r="P5179" s="307">
        <v>8.7348432221176095E-2</v>
      </c>
      <c r="Q5179" s="306">
        <v>3.8603594812159102E-2</v>
      </c>
      <c r="R5179" s="306">
        <v>1.4484209042978702E-2</v>
      </c>
      <c r="S5179" s="307">
        <v>7.2623646500159997E-2</v>
      </c>
      <c r="T5179" s="306">
        <v>6.9717021541618712E-2</v>
      </c>
      <c r="U5179" s="306">
        <v>3.5228173010787303E-2</v>
      </c>
      <c r="V5179" s="307">
        <v>0.11623429636563601</v>
      </c>
      <c r="W5179" s="306">
        <v>8.8656720954851109E-2</v>
      </c>
      <c r="X5179" s="306">
        <v>4.7826039836769502E-2</v>
      </c>
      <c r="Y5179" s="307">
        <v>0.139820188217261</v>
      </c>
      <c r="Z5179" s="306">
        <v>5.6527955889625101E-2</v>
      </c>
      <c r="AA5179" s="306">
        <v>3.1696711286469698E-2</v>
      </c>
      <c r="AB5179" s="307">
        <v>9.05482226040768E-2</v>
      </c>
      <c r="AC5179" s="306">
        <v>4.7644591447598805E-2</v>
      </c>
      <c r="AD5179" s="306">
        <v>2.2855809716572899E-2</v>
      </c>
      <c r="AE5179" s="307">
        <v>8.2818133962924201E-2</v>
      </c>
    </row>
    <row r="5180" spans="1:31" ht="14.85" customHeight="1">
      <c r="A5180" s="371">
        <v>44066</v>
      </c>
      <c r="B5180" s="334">
        <v>6.8034436998228795E-2</v>
      </c>
      <c r="C5180" s="334">
        <v>5.4542008222598297E-2</v>
      </c>
      <c r="D5180" s="334">
        <v>8.3504992101421496E-2</v>
      </c>
      <c r="E5180" s="334">
        <v>6.6790631886835899E-2</v>
      </c>
      <c r="F5180" s="306">
        <v>2.3244351552707602E-2</v>
      </c>
      <c r="G5180" s="307">
        <v>0.131305934122396</v>
      </c>
      <c r="H5180" s="306">
        <v>8.7518565591344591E-2</v>
      </c>
      <c r="I5180" s="306">
        <v>5.1549607231066802E-2</v>
      </c>
      <c r="J5180" s="307">
        <v>0.132834346102081</v>
      </c>
      <c r="K5180" s="306">
        <v>8.5700926075240491E-2</v>
      </c>
      <c r="L5180" s="306">
        <v>5.1810423897478301E-2</v>
      </c>
      <c r="M5180" s="307">
        <v>0.12954946588694199</v>
      </c>
      <c r="N5180" s="306">
        <v>4.7978362905201896E-2</v>
      </c>
      <c r="O5180" s="306">
        <v>1.7082617074057602E-2</v>
      </c>
      <c r="P5180" s="307">
        <v>8.8699017003772099E-2</v>
      </c>
      <c r="Q5180" s="306">
        <v>3.7978008345691899E-2</v>
      </c>
      <c r="R5180" s="306">
        <v>1.40454287058756E-2</v>
      </c>
      <c r="S5180" s="307">
        <v>7.1397247900467406E-2</v>
      </c>
      <c r="T5180" s="306">
        <v>7.09560410299577E-2</v>
      </c>
      <c r="U5180" s="306">
        <v>3.6664970343292698E-2</v>
      </c>
      <c r="V5180" s="307">
        <v>0.118571391349547</v>
      </c>
      <c r="W5180" s="306">
        <v>9.3086900109045106E-2</v>
      </c>
      <c r="X5180" s="306">
        <v>5.1841098058404408E-2</v>
      </c>
      <c r="Y5180" s="307">
        <v>0.14499633953149499</v>
      </c>
      <c r="Z5180" s="306">
        <v>5.80230094450115E-2</v>
      </c>
      <c r="AA5180" s="306">
        <v>3.27498866461048E-2</v>
      </c>
      <c r="AB5180" s="307">
        <v>9.3060093689872905E-2</v>
      </c>
      <c r="AC5180" s="306">
        <v>4.7511950061025099E-2</v>
      </c>
      <c r="AD5180" s="306">
        <v>2.2823169451830501E-2</v>
      </c>
      <c r="AE5180" s="307">
        <v>8.2458085145455592E-2</v>
      </c>
    </row>
    <row r="5181" spans="1:31" ht="14.85" customHeight="1">
      <c r="A5181" s="371">
        <v>44067</v>
      </c>
      <c r="B5181" s="334">
        <v>6.9906370346151506E-2</v>
      </c>
      <c r="C5181" s="334">
        <v>5.6276376739938405E-2</v>
      </c>
      <c r="D5181" s="334">
        <v>8.5675414173161102E-2</v>
      </c>
      <c r="E5181" s="334">
        <v>7.0651270672135294E-2</v>
      </c>
      <c r="F5181" s="306">
        <v>2.5855514249592797E-2</v>
      </c>
      <c r="G5181" s="307">
        <v>0.137051688580071</v>
      </c>
      <c r="H5181" s="306">
        <v>9.0988613351293907E-2</v>
      </c>
      <c r="I5181" s="306">
        <v>5.4388949313972694E-2</v>
      </c>
      <c r="J5181" s="307">
        <v>0.137161612463337</v>
      </c>
      <c r="K5181" s="306">
        <v>8.6267722278028494E-2</v>
      </c>
      <c r="L5181" s="306">
        <v>5.2468453820669503E-2</v>
      </c>
      <c r="M5181" s="307">
        <v>0.12996916782523701</v>
      </c>
      <c r="N5181" s="306">
        <v>4.9444226220102305E-2</v>
      </c>
      <c r="O5181" s="306">
        <v>1.86553046496311E-2</v>
      </c>
      <c r="P5181" s="307">
        <v>9.0648989834922894E-2</v>
      </c>
      <c r="Q5181" s="306">
        <v>3.7419381256898802E-2</v>
      </c>
      <c r="R5181" s="306">
        <v>1.3521153478768E-2</v>
      </c>
      <c r="S5181" s="307">
        <v>7.0589766981583396E-2</v>
      </c>
      <c r="T5181" s="306">
        <v>7.218032544652829E-2</v>
      </c>
      <c r="U5181" s="306">
        <v>3.8010831325200098E-2</v>
      </c>
      <c r="V5181" s="307">
        <v>0.11999873507588001</v>
      </c>
      <c r="W5181" s="306">
        <v>9.7750559047484697E-2</v>
      </c>
      <c r="X5181" s="306">
        <v>5.6082017028319102E-2</v>
      </c>
      <c r="Y5181" s="307">
        <v>0.15081486595256299</v>
      </c>
      <c r="Z5181" s="306">
        <v>5.9523030130150804E-2</v>
      </c>
      <c r="AA5181" s="306">
        <v>3.4159402549900797E-2</v>
      </c>
      <c r="AB5181" s="307">
        <v>9.5914756137421495E-2</v>
      </c>
      <c r="AC5181" s="306">
        <v>4.7367151402187099E-2</v>
      </c>
      <c r="AD5181" s="306">
        <v>2.27574086271661E-2</v>
      </c>
      <c r="AE5181" s="307">
        <v>8.1520288271424504E-2</v>
      </c>
    </row>
    <row r="5182" spans="1:31" ht="14.85" customHeight="1">
      <c r="A5182" s="371">
        <v>44068</v>
      </c>
      <c r="B5182" s="334">
        <v>7.1910414949732201E-2</v>
      </c>
      <c r="C5182" s="334">
        <v>5.8226939573589299E-2</v>
      </c>
      <c r="D5182" s="334">
        <v>8.7903416877624097E-2</v>
      </c>
      <c r="E5182" s="334">
        <v>7.4783396353470602E-2</v>
      </c>
      <c r="F5182" s="306">
        <v>2.8684453701335801E-2</v>
      </c>
      <c r="G5182" s="307">
        <v>0.143702484652906</v>
      </c>
      <c r="H5182" s="306">
        <v>9.4992479681150196E-2</v>
      </c>
      <c r="I5182" s="306">
        <v>5.68300185444469E-2</v>
      </c>
      <c r="J5182" s="307">
        <v>0.14251408307668301</v>
      </c>
      <c r="K5182" s="306">
        <v>8.6889771671229896E-2</v>
      </c>
      <c r="L5182" s="306">
        <v>5.3032686739371004E-2</v>
      </c>
      <c r="M5182" s="307">
        <v>0.13056404373441702</v>
      </c>
      <c r="N5182" s="306">
        <v>5.1029607719677503E-2</v>
      </c>
      <c r="O5182" s="306">
        <v>1.9850243692102299E-2</v>
      </c>
      <c r="P5182" s="307">
        <v>9.3360170465867198E-2</v>
      </c>
      <c r="Q5182" s="306">
        <v>3.6930697933794401E-2</v>
      </c>
      <c r="R5182" s="306">
        <v>1.3053360158889199E-2</v>
      </c>
      <c r="S5182" s="307">
        <v>6.9925437332282903E-2</v>
      </c>
      <c r="T5182" s="306">
        <v>7.3380196399624495E-2</v>
      </c>
      <c r="U5182" s="306">
        <v>3.8922725622851699E-2</v>
      </c>
      <c r="V5182" s="307">
        <v>0.121613488114273</v>
      </c>
      <c r="W5182" s="306">
        <v>0.10262231928961001</v>
      </c>
      <c r="X5182" s="306">
        <v>6.0576435674354799E-2</v>
      </c>
      <c r="Y5182" s="307">
        <v>0.15667254989179699</v>
      </c>
      <c r="Z5182" s="306">
        <v>6.1007522128764494E-2</v>
      </c>
      <c r="AA5182" s="306">
        <v>3.5152129444134296E-2</v>
      </c>
      <c r="AB5182" s="307">
        <v>9.8729108653403702E-2</v>
      </c>
      <c r="AC5182" s="306">
        <v>4.7212341476558499E-2</v>
      </c>
      <c r="AD5182" s="306">
        <v>2.27218617742612E-2</v>
      </c>
      <c r="AE5182" s="307">
        <v>8.2090327888355102E-2</v>
      </c>
    </row>
    <row r="5183" spans="1:31" ht="14.85" customHeight="1">
      <c r="A5183" s="371">
        <v>44069</v>
      </c>
      <c r="B5183" s="334">
        <v>7.4042274059979402E-2</v>
      </c>
      <c r="C5183" s="334">
        <v>6.0054297168748896E-2</v>
      </c>
      <c r="D5183" s="334">
        <v>9.02417188951955E-2</v>
      </c>
      <c r="E5183" s="334">
        <v>7.9159158479358005E-2</v>
      </c>
      <c r="F5183" s="306">
        <v>3.1676815775139797E-2</v>
      </c>
      <c r="G5183" s="307">
        <v>0.15284082908756599</v>
      </c>
      <c r="H5183" s="306">
        <v>9.9567934609273406E-2</v>
      </c>
      <c r="I5183" s="306">
        <v>6.0006132912656406E-2</v>
      </c>
      <c r="J5183" s="307">
        <v>0.14922395579898398</v>
      </c>
      <c r="K5183" s="306">
        <v>8.7570866324568397E-2</v>
      </c>
      <c r="L5183" s="306">
        <v>5.3457315538583898E-2</v>
      </c>
      <c r="M5183" s="307">
        <v>0.13114058578880899</v>
      </c>
      <c r="N5183" s="306">
        <v>5.2737793076077497E-2</v>
      </c>
      <c r="O5183" s="306">
        <v>2.12372942494762E-2</v>
      </c>
      <c r="P5183" s="307">
        <v>9.5793835510956798E-2</v>
      </c>
      <c r="Q5183" s="306">
        <v>3.6514032690109201E-2</v>
      </c>
      <c r="R5183" s="306">
        <v>1.2772717020556301E-2</v>
      </c>
      <c r="S5183" s="307">
        <v>6.9474877130658697E-2</v>
      </c>
      <c r="T5183" s="306">
        <v>7.4548079905718601E-2</v>
      </c>
      <c r="U5183" s="306">
        <v>4.01090954181395E-2</v>
      </c>
      <c r="V5183" s="307">
        <v>0.12348072190974399</v>
      </c>
      <c r="W5183" s="306">
        <v>0.107673780936218</v>
      </c>
      <c r="X5183" s="306">
        <v>6.5081157260109199E-2</v>
      </c>
      <c r="Y5183" s="307">
        <v>0.16324566660225701</v>
      </c>
      <c r="Z5183" s="306">
        <v>6.2454824610514402E-2</v>
      </c>
      <c r="AA5183" s="306">
        <v>3.5988139321797001E-2</v>
      </c>
      <c r="AB5183" s="307">
        <v>0.10131980606242801</v>
      </c>
      <c r="AC5183" s="306">
        <v>4.7049721629373299E-2</v>
      </c>
      <c r="AD5183" s="306">
        <v>2.2468808616589599E-2</v>
      </c>
      <c r="AE5183" s="307">
        <v>8.1767216378985097E-2</v>
      </c>
    </row>
    <row r="5184" spans="1:31" ht="14.85" customHeight="1">
      <c r="A5184" s="371">
        <v>44070</v>
      </c>
      <c r="B5184" s="334">
        <v>7.6296590980947196E-2</v>
      </c>
      <c r="C5184" s="334">
        <v>6.2234324832184995E-2</v>
      </c>
      <c r="D5184" s="334">
        <v>9.2685977729201091E-2</v>
      </c>
      <c r="E5184" s="334">
        <v>8.3740684973554899E-2</v>
      </c>
      <c r="F5184" s="306">
        <v>3.4431847781619396E-2</v>
      </c>
      <c r="G5184" s="307">
        <v>0.16139190955055299</v>
      </c>
      <c r="H5184" s="306">
        <v>0.10475151634278002</v>
      </c>
      <c r="I5184" s="306">
        <v>6.3865583100424506E-2</v>
      </c>
      <c r="J5184" s="307">
        <v>0.15666064756832199</v>
      </c>
      <c r="K5184" s="306">
        <v>8.8314737456694992E-2</v>
      </c>
      <c r="L5184" s="306">
        <v>5.3880216758543598E-2</v>
      </c>
      <c r="M5184" s="307">
        <v>0.13206962387183999</v>
      </c>
      <c r="N5184" s="306">
        <v>5.4572799818433798E-2</v>
      </c>
      <c r="O5184" s="306">
        <v>2.29150277276691E-2</v>
      </c>
      <c r="P5184" s="307">
        <v>9.8605759790499015E-2</v>
      </c>
      <c r="Q5184" s="306">
        <v>3.6170385272285596E-2</v>
      </c>
      <c r="R5184" s="306">
        <v>1.2503547924331801E-2</v>
      </c>
      <c r="S5184" s="307">
        <v>6.9011304494603992E-2</v>
      </c>
      <c r="T5184" s="306">
        <v>7.5678296681407298E-2</v>
      </c>
      <c r="U5184" s="306">
        <v>4.0494498701897697E-2</v>
      </c>
      <c r="V5184" s="307">
        <v>0.125704873575743</v>
      </c>
      <c r="W5184" s="306">
        <v>0.11287391115515699</v>
      </c>
      <c r="X5184" s="306">
        <v>6.9372612535075207E-2</v>
      </c>
      <c r="Y5184" s="307">
        <v>0.17010738417731</v>
      </c>
      <c r="Z5184" s="306">
        <v>6.3842433183371003E-2</v>
      </c>
      <c r="AA5184" s="306">
        <v>3.6962564380845699E-2</v>
      </c>
      <c r="AB5184" s="307">
        <v>0.104224662011197</v>
      </c>
      <c r="AC5184" s="306">
        <v>4.6881272544537E-2</v>
      </c>
      <c r="AD5184" s="306">
        <v>2.23972875966898E-2</v>
      </c>
      <c r="AE5184" s="307">
        <v>8.1294198841097995E-2</v>
      </c>
    </row>
    <row r="5185" spans="1:31" ht="14.85" customHeight="1">
      <c r="A5185" s="371">
        <v>44071</v>
      </c>
      <c r="B5185" s="334">
        <v>7.8666893865766405E-2</v>
      </c>
      <c r="C5185" s="334">
        <v>6.4250199988223691E-2</v>
      </c>
      <c r="D5185" s="334">
        <v>9.5449222446037096E-2</v>
      </c>
      <c r="E5185" s="334">
        <v>8.8480367818093E-2</v>
      </c>
      <c r="F5185" s="306">
        <v>3.6606783941967001E-2</v>
      </c>
      <c r="G5185" s="307">
        <v>0.17339098995289401</v>
      </c>
      <c r="H5185" s="306">
        <v>0.11057667539921201</v>
      </c>
      <c r="I5185" s="306">
        <v>6.83676835116864E-2</v>
      </c>
      <c r="J5185" s="307">
        <v>0.16497709292377399</v>
      </c>
      <c r="K5185" s="306">
        <v>8.9124765637674908E-2</v>
      </c>
      <c r="L5185" s="306">
        <v>5.4714080914394198E-2</v>
      </c>
      <c r="M5185" s="307">
        <v>0.13300924025789301</v>
      </c>
      <c r="N5185" s="306">
        <v>5.6539094108085192E-2</v>
      </c>
      <c r="O5185" s="306">
        <v>2.4787584925386297E-2</v>
      </c>
      <c r="P5185" s="307">
        <v>0.102528148206554</v>
      </c>
      <c r="Q5185" s="306">
        <v>3.58996594613585E-2</v>
      </c>
      <c r="R5185" s="306">
        <v>1.22595208528197E-2</v>
      </c>
      <c r="S5185" s="307">
        <v>6.9038688677045906E-2</v>
      </c>
      <c r="T5185" s="306">
        <v>7.6766930189788501E-2</v>
      </c>
      <c r="U5185" s="306">
        <v>4.0935227287233998E-2</v>
      </c>
      <c r="V5185" s="307">
        <v>0.12820070077673298</v>
      </c>
      <c r="W5185" s="306">
        <v>0.118189920685044</v>
      </c>
      <c r="X5185" s="306">
        <v>7.366831101612141E-2</v>
      </c>
      <c r="Y5185" s="307">
        <v>0.17758665693966702</v>
      </c>
      <c r="Z5185" s="306">
        <v>6.5147686021245807E-2</v>
      </c>
      <c r="AA5185" s="306">
        <v>3.7628244829174297E-2</v>
      </c>
      <c r="AB5185" s="307">
        <v>0.10711037912067599</v>
      </c>
      <c r="AC5185" s="306">
        <v>4.6708628657437003E-2</v>
      </c>
      <c r="AD5185" s="306">
        <v>2.20630130407212E-2</v>
      </c>
      <c r="AE5185" s="307">
        <v>8.1291186596866905E-2</v>
      </c>
    </row>
    <row r="5186" spans="1:31" ht="14.85" customHeight="1">
      <c r="A5186" s="371">
        <v>44072</v>
      </c>
      <c r="B5186" s="334">
        <v>8.1146092257684696E-2</v>
      </c>
      <c r="C5186" s="334">
        <v>6.6419375184524301E-2</v>
      </c>
      <c r="D5186" s="334">
        <v>9.8535951113055006E-2</v>
      </c>
      <c r="E5186" s="334">
        <v>9.3323055827144202E-2</v>
      </c>
      <c r="F5186" s="306">
        <v>3.8837952378336399E-2</v>
      </c>
      <c r="G5186" s="307">
        <v>0.183145140192394</v>
      </c>
      <c r="H5186" s="306">
        <v>0.117072770111061</v>
      </c>
      <c r="I5186" s="306">
        <v>7.2896399569458703E-2</v>
      </c>
      <c r="J5186" s="307">
        <v>0.17561927780491898</v>
      </c>
      <c r="K5186" s="306">
        <v>9.0004049421216203E-2</v>
      </c>
      <c r="L5186" s="306">
        <v>5.5668525174157095E-2</v>
      </c>
      <c r="M5186" s="307">
        <v>0.134248422483814</v>
      </c>
      <c r="N5186" s="306">
        <v>5.8641577800738101E-2</v>
      </c>
      <c r="O5186" s="306">
        <v>2.6250636889120996E-2</v>
      </c>
      <c r="P5186" s="307">
        <v>0.105143493533632</v>
      </c>
      <c r="Q5186" s="306">
        <v>3.5700793852567997E-2</v>
      </c>
      <c r="R5186" s="306">
        <v>1.2111818355142599E-2</v>
      </c>
      <c r="S5186" s="307">
        <v>6.9189682720171009E-2</v>
      </c>
      <c r="T5186" s="306">
        <v>7.7811947277921609E-2</v>
      </c>
      <c r="U5186" s="306">
        <v>4.1428719545183096E-2</v>
      </c>
      <c r="V5186" s="307">
        <v>0.13028189867103798</v>
      </c>
      <c r="W5186" s="306">
        <v>0.123589002001703</v>
      </c>
      <c r="X5186" s="306">
        <v>7.757514788549541E-2</v>
      </c>
      <c r="Y5186" s="307">
        <v>0.18424367039443298</v>
      </c>
      <c r="Z5186" s="306">
        <v>6.6349013520887595E-2</v>
      </c>
      <c r="AA5186" s="306">
        <v>3.7936103550129802E-2</v>
      </c>
      <c r="AB5186" s="307">
        <v>0.109440549301725</v>
      </c>
      <c r="AC5186" s="306">
        <v>4.6533140900429398E-2</v>
      </c>
      <c r="AD5186" s="306">
        <v>2.1795587976487001E-2</v>
      </c>
      <c r="AE5186" s="307">
        <v>8.0636947009066401E-2</v>
      </c>
    </row>
    <row r="5187" spans="1:31" ht="14.85" customHeight="1">
      <c r="A5187" s="371">
        <v>44073</v>
      </c>
      <c r="B5187" s="334">
        <v>8.3727742471958008E-2</v>
      </c>
      <c r="C5187" s="334">
        <v>6.8628025016635008E-2</v>
      </c>
      <c r="D5187" s="334">
        <v>0.10152307512186799</v>
      </c>
      <c r="E5187" s="334">
        <v>9.8210744561357699E-2</v>
      </c>
      <c r="F5187" s="306">
        <v>4.1204175253606298E-2</v>
      </c>
      <c r="G5187" s="307">
        <v>0.19540966551072997</v>
      </c>
      <c r="H5187" s="306">
        <v>0.12426585912530799</v>
      </c>
      <c r="I5187" s="306">
        <v>7.8167296220602797E-2</v>
      </c>
      <c r="J5187" s="307">
        <v>0.186801416782886</v>
      </c>
      <c r="K5187" s="306">
        <v>9.0955852811009999E-2</v>
      </c>
      <c r="L5187" s="306">
        <v>5.6609120990151598E-2</v>
      </c>
      <c r="M5187" s="307">
        <v>0.13626907680969999</v>
      </c>
      <c r="N5187" s="306">
        <v>6.0886003506717495E-2</v>
      </c>
      <c r="O5187" s="306">
        <v>2.7548457004382701E-2</v>
      </c>
      <c r="P5187" s="307">
        <v>0.10933647702067401</v>
      </c>
      <c r="Q5187" s="306">
        <v>3.5572031719185902E-2</v>
      </c>
      <c r="R5187" s="306">
        <v>1.19191517545864E-2</v>
      </c>
      <c r="S5187" s="307">
        <v>6.9400172097490997E-2</v>
      </c>
      <c r="T5187" s="306">
        <v>7.8813640584299405E-2</v>
      </c>
      <c r="U5187" s="306">
        <v>4.2125995111546299E-2</v>
      </c>
      <c r="V5187" s="307">
        <v>0.13221472542281199</v>
      </c>
      <c r="W5187" s="306">
        <v>0.12904115256578999</v>
      </c>
      <c r="X5187" s="306">
        <v>8.1856910422799301E-2</v>
      </c>
      <c r="Y5187" s="307">
        <v>0.191636641966969</v>
      </c>
      <c r="Z5187" s="306">
        <v>6.7427817525228306E-2</v>
      </c>
      <c r="AA5187" s="306">
        <v>3.8262677610024595E-2</v>
      </c>
      <c r="AB5187" s="307">
        <v>0.110633763645458</v>
      </c>
      <c r="AC5187" s="306">
        <v>4.6356111192817497E-2</v>
      </c>
      <c r="AD5187" s="306">
        <v>2.13949284112195E-2</v>
      </c>
      <c r="AE5187" s="307">
        <v>8.07416259668641E-2</v>
      </c>
    </row>
    <row r="5188" spans="1:31" ht="14.85" customHeight="1">
      <c r="A5188" s="371">
        <v>44074</v>
      </c>
      <c r="B5188" s="334">
        <v>8.64081481716691E-2</v>
      </c>
      <c r="C5188" s="334">
        <v>7.0580393635557903E-2</v>
      </c>
      <c r="D5188" s="334">
        <v>0.10450516388244299</v>
      </c>
      <c r="E5188" s="334">
        <v>0.103089771965546</v>
      </c>
      <c r="F5188" s="306">
        <v>4.2703078049571602E-2</v>
      </c>
      <c r="G5188" s="307">
        <v>0.20701633376381301</v>
      </c>
      <c r="H5188" s="306">
        <v>0.13218223990318001</v>
      </c>
      <c r="I5188" s="306">
        <v>8.4265848965323006E-2</v>
      </c>
      <c r="J5188" s="307">
        <v>0.19818799328164</v>
      </c>
      <c r="K5188" s="306">
        <v>9.19843583482301E-2</v>
      </c>
      <c r="L5188" s="306">
        <v>5.7094487768237501E-2</v>
      </c>
      <c r="M5188" s="307">
        <v>0.137485150750425</v>
      </c>
      <c r="N5188" s="306">
        <v>6.3279907760504697E-2</v>
      </c>
      <c r="O5188" s="306">
        <v>2.8932408597073703E-2</v>
      </c>
      <c r="P5188" s="307">
        <v>0.113765337641165</v>
      </c>
      <c r="Q5188" s="306">
        <v>3.5511296482511799E-2</v>
      </c>
      <c r="R5188" s="306">
        <v>1.17811120388442E-2</v>
      </c>
      <c r="S5188" s="307">
        <v>6.9872469773898799E-2</v>
      </c>
      <c r="T5188" s="306">
        <v>7.977532144273429E-2</v>
      </c>
      <c r="U5188" s="306">
        <v>4.2328642402514501E-2</v>
      </c>
      <c r="V5188" s="307">
        <v>0.134306545658361</v>
      </c>
      <c r="W5188" s="306">
        <v>0.134523000258919</v>
      </c>
      <c r="X5188" s="306">
        <v>8.5414360391293798E-2</v>
      </c>
      <c r="Y5188" s="307">
        <v>0.198998834168685</v>
      </c>
      <c r="Z5188" s="306">
        <v>6.8370820873891291E-2</v>
      </c>
      <c r="AA5188" s="306">
        <v>3.8366210564561104E-2</v>
      </c>
      <c r="AB5188" s="307">
        <v>0.111949852070617</v>
      </c>
      <c r="AC5188" s="306">
        <v>4.6179132313220995E-2</v>
      </c>
      <c r="AD5188" s="306">
        <v>2.1082906648559399E-2</v>
      </c>
      <c r="AE5188" s="307">
        <v>8.0685419832753999E-2</v>
      </c>
    </row>
    <row r="5189" spans="1:31" ht="14.85" customHeight="1">
      <c r="A5189" s="371">
        <v>44075</v>
      </c>
      <c r="B5189" s="334">
        <v>8.9189134627465097E-2</v>
      </c>
      <c r="C5189" s="334">
        <v>7.2560145789836203E-2</v>
      </c>
      <c r="D5189" s="334">
        <v>0.107957304876932</v>
      </c>
      <c r="E5189" s="334">
        <v>0.10791969136346999</v>
      </c>
      <c r="F5189" s="306">
        <v>4.4465462624103898E-2</v>
      </c>
      <c r="G5189" s="307">
        <v>0.217975610635536</v>
      </c>
      <c r="H5189" s="306">
        <v>0.14085532267621501</v>
      </c>
      <c r="I5189" s="306">
        <v>8.9909216060592004E-2</v>
      </c>
      <c r="J5189" s="307">
        <v>0.211077606569264</v>
      </c>
      <c r="K5189" s="306">
        <v>9.3095567741333998E-2</v>
      </c>
      <c r="L5189" s="306">
        <v>5.7613378717574805E-2</v>
      </c>
      <c r="M5189" s="307">
        <v>0.13959766217489</v>
      </c>
      <c r="N5189" s="306">
        <v>6.5834046779666103E-2</v>
      </c>
      <c r="O5189" s="306">
        <v>3.0776711842318397E-2</v>
      </c>
      <c r="P5189" s="307">
        <v>0.11983760235770599</v>
      </c>
      <c r="Q5189" s="306">
        <v>3.5516619901580296E-2</v>
      </c>
      <c r="R5189" s="306">
        <v>1.1646809992957899E-2</v>
      </c>
      <c r="S5189" s="307">
        <v>7.0876406739716805E-2</v>
      </c>
      <c r="T5189" s="306">
        <v>8.0704062996094297E-2</v>
      </c>
      <c r="U5189" s="306">
        <v>4.24759368653932E-2</v>
      </c>
      <c r="V5189" s="307">
        <v>0.137259758032895</v>
      </c>
      <c r="W5189" s="306">
        <v>0.140022162173742</v>
      </c>
      <c r="X5189" s="306">
        <v>8.8712667785568605E-2</v>
      </c>
      <c r="Y5189" s="307">
        <v>0.20718261268688098</v>
      </c>
      <c r="Z5189" s="306">
        <v>6.9172466097330701E-2</v>
      </c>
      <c r="AA5189" s="306">
        <v>3.8419273855754603E-2</v>
      </c>
      <c r="AB5189" s="307">
        <v>0.113253919359576</v>
      </c>
      <c r="AC5189" s="306">
        <v>4.6004434189874897E-2</v>
      </c>
      <c r="AD5189" s="306">
        <v>2.0596208406683802E-2</v>
      </c>
      <c r="AE5189" s="307">
        <v>8.0493012591587407E-2</v>
      </c>
    </row>
    <row r="5190" spans="1:31" ht="14.85" customHeight="1">
      <c r="A5190" s="371">
        <v>44076</v>
      </c>
      <c r="B5190" s="334">
        <v>9.2081084816822589E-2</v>
      </c>
      <c r="C5190" s="334">
        <v>7.5049525454947794E-2</v>
      </c>
      <c r="D5190" s="334">
        <v>0.11196762377192</v>
      </c>
      <c r="E5190" s="334">
        <v>0.11268219652584999</v>
      </c>
      <c r="F5190" s="306">
        <v>4.57922243178207E-2</v>
      </c>
      <c r="G5190" s="307">
        <v>0.22836547894450401</v>
      </c>
      <c r="H5190" s="306">
        <v>0.15033565611737501</v>
      </c>
      <c r="I5190" s="306">
        <v>9.5591435969148403E-2</v>
      </c>
      <c r="J5190" s="307">
        <v>0.22445109845532202</v>
      </c>
      <c r="K5190" s="306">
        <v>9.4298134298108807E-2</v>
      </c>
      <c r="L5190" s="306">
        <v>5.8005966962452603E-2</v>
      </c>
      <c r="M5190" s="307">
        <v>0.14151219201506401</v>
      </c>
      <c r="N5190" s="306">
        <v>6.8564187977004892E-2</v>
      </c>
      <c r="O5190" s="306">
        <v>3.1827392518521798E-2</v>
      </c>
      <c r="P5190" s="307">
        <v>0.12557238582258801</v>
      </c>
      <c r="Q5190" s="306">
        <v>3.5586553731143396E-2</v>
      </c>
      <c r="R5190" s="306">
        <v>1.14712232401292E-2</v>
      </c>
      <c r="S5190" s="307">
        <v>7.1761182695121412E-2</v>
      </c>
      <c r="T5190" s="306">
        <v>8.1611221214869106E-2</v>
      </c>
      <c r="U5190" s="306">
        <v>4.2126741706384502E-2</v>
      </c>
      <c r="V5190" s="307">
        <v>0.139998876345792</v>
      </c>
      <c r="W5190" s="306">
        <v>0.14554133179537102</v>
      </c>
      <c r="X5190" s="306">
        <v>9.2382296698995198E-2</v>
      </c>
      <c r="Y5190" s="307">
        <v>0.21472098052831901</v>
      </c>
      <c r="Z5190" s="306">
        <v>6.9836750317687601E-2</v>
      </c>
      <c r="AA5190" s="306">
        <v>3.85476780820583E-2</v>
      </c>
      <c r="AB5190" s="307">
        <v>0.11481416753726999</v>
      </c>
      <c r="AC5190" s="306">
        <v>4.5835130701474304E-2</v>
      </c>
      <c r="AD5190" s="306">
        <v>2.0164147347270799E-2</v>
      </c>
      <c r="AE5190" s="307">
        <v>8.0504729401462097E-2</v>
      </c>
    </row>
    <row r="5191" spans="1:31" ht="14.85" customHeight="1">
      <c r="A5191" s="371">
        <v>44077</v>
      </c>
      <c r="B5191" s="334">
        <v>9.5105643955302091E-2</v>
      </c>
      <c r="C5191" s="334">
        <v>7.7282340486065207E-2</v>
      </c>
      <c r="D5191" s="334">
        <v>0.11599139466174999</v>
      </c>
      <c r="E5191" s="334">
        <v>0.11738809007631899</v>
      </c>
      <c r="F5191" s="306">
        <v>4.6801553919000698E-2</v>
      </c>
      <c r="G5191" s="307">
        <v>0.23946637352370401</v>
      </c>
      <c r="H5191" s="306">
        <v>0.16070291102564899</v>
      </c>
      <c r="I5191" s="306">
        <v>0.10161265605656601</v>
      </c>
      <c r="J5191" s="307">
        <v>0.24121596983677002</v>
      </c>
      <c r="K5191" s="306">
        <v>9.5603899116928306E-2</v>
      </c>
      <c r="L5191" s="306">
        <v>5.86848382647931E-2</v>
      </c>
      <c r="M5191" s="307">
        <v>0.14404202256309501</v>
      </c>
      <c r="N5191" s="306">
        <v>7.1492981306056899E-2</v>
      </c>
      <c r="O5191" s="306">
        <v>3.26369009734137E-2</v>
      </c>
      <c r="P5191" s="307">
        <v>0.133164213498981</v>
      </c>
      <c r="Q5191" s="306">
        <v>3.5720488365542299E-2</v>
      </c>
      <c r="R5191" s="306">
        <v>1.14107632673446E-2</v>
      </c>
      <c r="S5191" s="307">
        <v>7.2287233008655305E-2</v>
      </c>
      <c r="T5191" s="306">
        <v>8.2512475868651708E-2</v>
      </c>
      <c r="U5191" s="306">
        <v>4.2096245986723201E-2</v>
      </c>
      <c r="V5191" s="307">
        <v>0.143342634943074</v>
      </c>
      <c r="W5191" s="306">
        <v>0.151101143042181</v>
      </c>
      <c r="X5191" s="306">
        <v>9.4399565597805699E-2</v>
      </c>
      <c r="Y5191" s="307">
        <v>0.22389998075181297</v>
      </c>
      <c r="Z5191" s="306">
        <v>7.0377883915509795E-2</v>
      </c>
      <c r="AA5191" s="306">
        <v>3.8340363150064401E-2</v>
      </c>
      <c r="AB5191" s="307">
        <v>0.116534767061179</v>
      </c>
      <c r="AC5191" s="306">
        <v>4.5675282408823702E-2</v>
      </c>
      <c r="AD5191" s="306">
        <v>1.97982514338675E-2</v>
      </c>
      <c r="AE5191" s="307">
        <v>8.0540461712378594E-2</v>
      </c>
    </row>
    <row r="5192" spans="1:31" ht="14.85" customHeight="1">
      <c r="A5192" s="371">
        <v>44078</v>
      </c>
      <c r="B5192" s="334">
        <v>9.8297480613171992E-2</v>
      </c>
      <c r="C5192" s="334">
        <v>7.9602925368870703E-2</v>
      </c>
      <c r="D5192" s="334">
        <v>0.120065640595392</v>
      </c>
      <c r="E5192" s="334">
        <v>0.12208056975676999</v>
      </c>
      <c r="F5192" s="306">
        <v>4.7582980813970999E-2</v>
      </c>
      <c r="G5192" s="307">
        <v>0.25533590927481503</v>
      </c>
      <c r="H5192" s="306">
        <v>0.172077795420193</v>
      </c>
      <c r="I5192" s="306">
        <v>0.108148982979295</v>
      </c>
      <c r="J5192" s="307">
        <v>0.25893225413572901</v>
      </c>
      <c r="K5192" s="306">
        <v>9.7027947595704295E-2</v>
      </c>
      <c r="L5192" s="306">
        <v>5.88588900431746E-2</v>
      </c>
      <c r="M5192" s="307">
        <v>0.14666380372573398</v>
      </c>
      <c r="N5192" s="306">
        <v>7.4651550183480103E-2</v>
      </c>
      <c r="O5192" s="306">
        <v>3.3317339931339202E-2</v>
      </c>
      <c r="P5192" s="307">
        <v>0.14159191887789399</v>
      </c>
      <c r="Q5192" s="306">
        <v>3.5918811575198904E-2</v>
      </c>
      <c r="R5192" s="306">
        <v>1.11669895879497E-2</v>
      </c>
      <c r="S5192" s="307">
        <v>7.4002134610016604E-2</v>
      </c>
      <c r="T5192" s="306">
        <v>8.3427234913372797E-2</v>
      </c>
      <c r="U5192" s="306">
        <v>4.2044218790813E-2</v>
      </c>
      <c r="V5192" s="307">
        <v>0.14683743251716</v>
      </c>
      <c r="W5192" s="306">
        <v>0.15674099108944101</v>
      </c>
      <c r="X5192" s="306">
        <v>9.6483842162981504E-2</v>
      </c>
      <c r="Y5192" s="307">
        <v>0.234152844230235</v>
      </c>
      <c r="Z5192" s="306">
        <v>7.0819411148080394E-2</v>
      </c>
      <c r="AA5192" s="306">
        <v>3.8020571583815201E-2</v>
      </c>
      <c r="AB5192" s="307">
        <v>0.11919996655468799</v>
      </c>
      <c r="AC5192" s="306">
        <v>4.5529735545607998E-2</v>
      </c>
      <c r="AD5192" s="306">
        <v>1.9213752381138701E-2</v>
      </c>
      <c r="AE5192" s="307">
        <v>8.1012568207179295E-2</v>
      </c>
    </row>
    <row r="5193" spans="1:31" ht="14.85" customHeight="1">
      <c r="A5193" s="371">
        <v>44079</v>
      </c>
      <c r="B5193" s="334">
        <v>0.101704679276493</v>
      </c>
      <c r="C5193" s="334">
        <v>8.1714794852295408E-2</v>
      </c>
      <c r="D5193" s="334">
        <v>0.12488699754874501</v>
      </c>
      <c r="E5193" s="334">
        <v>0.12683401114849099</v>
      </c>
      <c r="F5193" s="306">
        <v>4.8051566841888396E-2</v>
      </c>
      <c r="G5193" s="307">
        <v>0.27024539723855101</v>
      </c>
      <c r="H5193" s="306">
        <v>0.18463167321510401</v>
      </c>
      <c r="I5193" s="306">
        <v>0.113154711657784</v>
      </c>
      <c r="J5193" s="307">
        <v>0.28210945940564403</v>
      </c>
      <c r="K5193" s="306">
        <v>9.8588102748908293E-2</v>
      </c>
      <c r="L5193" s="306">
        <v>5.8993940694519603E-2</v>
      </c>
      <c r="M5193" s="307">
        <v>0.15058639775843399</v>
      </c>
      <c r="N5193" s="306">
        <v>7.8080446295576297E-2</v>
      </c>
      <c r="O5193" s="306">
        <v>3.3629765248703002E-2</v>
      </c>
      <c r="P5193" s="307">
        <v>0.15428542654841601</v>
      </c>
      <c r="Q5193" s="306">
        <v>3.6182871440521798E-2</v>
      </c>
      <c r="R5193" s="306">
        <v>1.10122338161826E-2</v>
      </c>
      <c r="S5193" s="307">
        <v>7.5624501981656489E-2</v>
      </c>
      <c r="T5193" s="306">
        <v>8.4377404222726701E-2</v>
      </c>
      <c r="U5193" s="306">
        <v>4.1816173154568002E-2</v>
      </c>
      <c r="V5193" s="307">
        <v>0.150542483009068</v>
      </c>
      <c r="W5193" s="306">
        <v>0.16251738674243299</v>
      </c>
      <c r="X5193" s="306">
        <v>9.8645016531946003E-2</v>
      </c>
      <c r="Y5193" s="307">
        <v>0.24595975871833098</v>
      </c>
      <c r="Z5193" s="306">
        <v>7.1191856755998997E-2</v>
      </c>
      <c r="AA5193" s="306">
        <v>3.7833070401706498E-2</v>
      </c>
      <c r="AB5193" s="307">
        <v>0.121932499798065</v>
      </c>
      <c r="AC5193" s="306">
        <v>4.5403754552534599E-2</v>
      </c>
      <c r="AD5193" s="306">
        <v>1.8744965066837899E-2</v>
      </c>
      <c r="AE5193" s="307">
        <v>8.1977999917822605E-2</v>
      </c>
    </row>
    <row r="5194" spans="1:31" ht="14.85" customHeight="1">
      <c r="A5194" s="371">
        <v>44080</v>
      </c>
      <c r="B5194" s="334">
        <v>0.10538768397319</v>
      </c>
      <c r="C5194" s="334">
        <v>8.3847961620444195E-2</v>
      </c>
      <c r="D5194" s="334">
        <v>0.13087963108113199</v>
      </c>
      <c r="E5194" s="334">
        <v>0.1317485931812</v>
      </c>
      <c r="F5194" s="306">
        <v>4.8224823184260399E-2</v>
      </c>
      <c r="G5194" s="307">
        <v>0.28693244961681696</v>
      </c>
      <c r="H5194" s="306">
        <v>0.19859228682444202</v>
      </c>
      <c r="I5194" s="306">
        <v>0.11805991450516899</v>
      </c>
      <c r="J5194" s="307">
        <v>0.31153811867028502</v>
      </c>
      <c r="K5194" s="306">
        <v>0.10030391159875</v>
      </c>
      <c r="L5194" s="306">
        <v>5.9441337610692403E-2</v>
      </c>
      <c r="M5194" s="307">
        <v>0.155775863869349</v>
      </c>
      <c r="N5194" s="306">
        <v>8.1829732215750295E-2</v>
      </c>
      <c r="O5194" s="306">
        <v>3.3983224514084399E-2</v>
      </c>
      <c r="P5194" s="307">
        <v>0.16875105038328</v>
      </c>
      <c r="Q5194" s="306">
        <v>3.65147580596107E-2</v>
      </c>
      <c r="R5194" s="306">
        <v>1.0871375086366701E-2</v>
      </c>
      <c r="S5194" s="307">
        <v>7.6648449348302797E-2</v>
      </c>
      <c r="T5194" s="306">
        <v>8.5385692039481806E-2</v>
      </c>
      <c r="U5194" s="306">
        <v>4.1326442673033197E-2</v>
      </c>
      <c r="V5194" s="307">
        <v>0.15506158168350501</v>
      </c>
      <c r="W5194" s="306">
        <v>0.16849996645304499</v>
      </c>
      <c r="X5194" s="306">
        <v>9.9456267527170988E-2</v>
      </c>
      <c r="Y5194" s="307">
        <v>0.25917039907107797</v>
      </c>
      <c r="Z5194" s="306">
        <v>7.1529375600125802E-2</v>
      </c>
      <c r="AA5194" s="306">
        <v>3.7329542052817702E-2</v>
      </c>
      <c r="AB5194" s="307">
        <v>0.12479629229599098</v>
      </c>
      <c r="AC5194" s="306">
        <v>4.5302519393569503E-2</v>
      </c>
      <c r="AD5194" s="306">
        <v>1.8245395741471399E-2</v>
      </c>
      <c r="AE5194" s="307">
        <v>8.2650558708711297E-2</v>
      </c>
    </row>
    <row r="5195" spans="1:31" ht="14.85" customHeight="1">
      <c r="A5195" s="371">
        <v>44081</v>
      </c>
      <c r="B5195" s="334">
        <v>0.109417101319781</v>
      </c>
      <c r="C5195" s="334">
        <v>8.5879549857605E-2</v>
      </c>
      <c r="D5195" s="334">
        <v>0.13765898561158699</v>
      </c>
      <c r="E5195" s="334">
        <v>0.13694206946502099</v>
      </c>
      <c r="F5195" s="306">
        <v>4.8363821181391001E-2</v>
      </c>
      <c r="G5195" s="307">
        <v>0.30985786376445601</v>
      </c>
      <c r="H5195" s="306">
        <v>0.21424524822363802</v>
      </c>
      <c r="I5195" s="306">
        <v>0.123428418943015</v>
      </c>
      <c r="J5195" s="307">
        <v>0.34370654426590702</v>
      </c>
      <c r="K5195" s="306">
        <v>0.10219533855120901</v>
      </c>
      <c r="L5195" s="306">
        <v>5.9458101449381698E-2</v>
      </c>
      <c r="M5195" s="307">
        <v>0.161053389994778</v>
      </c>
      <c r="N5195" s="306">
        <v>8.5958187556337204E-2</v>
      </c>
      <c r="O5195" s="306">
        <v>3.4166212168166503E-2</v>
      </c>
      <c r="P5195" s="307">
        <v>0.18410996813000599</v>
      </c>
      <c r="Q5195" s="306">
        <v>3.6916980795778195E-2</v>
      </c>
      <c r="R5195" s="306">
        <v>1.0692882355557799E-2</v>
      </c>
      <c r="S5195" s="307">
        <v>7.8662402464726194E-2</v>
      </c>
      <c r="T5195" s="306">
        <v>8.6473749972932001E-2</v>
      </c>
      <c r="U5195" s="306">
        <v>4.0908503435499698E-2</v>
      </c>
      <c r="V5195" s="307">
        <v>0.16115892093089401</v>
      </c>
      <c r="W5195" s="306">
        <v>0.174765805943282</v>
      </c>
      <c r="X5195" s="306">
        <v>0.10007772565670101</v>
      </c>
      <c r="Y5195" s="307">
        <v>0.27588631789969098</v>
      </c>
      <c r="Z5195" s="306">
        <v>7.1866097397878803E-2</v>
      </c>
      <c r="AA5195" s="306">
        <v>3.6879065462260704E-2</v>
      </c>
      <c r="AB5195" s="307">
        <v>0.12885805738117401</v>
      </c>
      <c r="AC5195" s="306">
        <v>4.5230596552122297E-2</v>
      </c>
      <c r="AD5195" s="306">
        <v>1.7650601318681E-2</v>
      </c>
      <c r="AE5195" s="307">
        <v>8.4246021599300405E-2</v>
      </c>
    </row>
    <row r="5196" spans="1:31" ht="14.85" customHeight="1">
      <c r="A5196" s="371">
        <v>44082</v>
      </c>
      <c r="B5196" s="334">
        <v>0.11387099683731201</v>
      </c>
      <c r="C5196" s="334">
        <v>8.7721365677939103E-2</v>
      </c>
      <c r="D5196" s="334">
        <v>0.145600796556978</v>
      </c>
      <c r="E5196" s="334">
        <v>0.14254041055573299</v>
      </c>
      <c r="F5196" s="306">
        <v>4.7987826942047798E-2</v>
      </c>
      <c r="G5196" s="307">
        <v>0.331059742570535</v>
      </c>
      <c r="H5196" s="306">
        <v>0.23193246530472297</v>
      </c>
      <c r="I5196" s="306">
        <v>0.12690265045865101</v>
      </c>
      <c r="J5196" s="307">
        <v>0.38697738454557701</v>
      </c>
      <c r="K5196" s="306">
        <v>0.10428153809228899</v>
      </c>
      <c r="L5196" s="306">
        <v>5.9311401596037303E-2</v>
      </c>
      <c r="M5196" s="307">
        <v>0.16834540235397899</v>
      </c>
      <c r="N5196" s="306">
        <v>9.0531956494266305E-2</v>
      </c>
      <c r="O5196" s="306">
        <v>3.4199213796437596E-2</v>
      </c>
      <c r="P5196" s="307">
        <v>0.204598054824977</v>
      </c>
      <c r="Q5196" s="306">
        <v>3.7392182261135602E-2</v>
      </c>
      <c r="R5196" s="306">
        <v>1.0522800784127999E-2</v>
      </c>
      <c r="S5196" s="307">
        <v>8.1778497700679006E-2</v>
      </c>
      <c r="T5196" s="306">
        <v>8.7660528616479411E-2</v>
      </c>
      <c r="U5196" s="306">
        <v>4.0332362741978496E-2</v>
      </c>
      <c r="V5196" s="307">
        <v>0.169900276597307</v>
      </c>
      <c r="W5196" s="306">
        <v>0.181393052228221</v>
      </c>
      <c r="X5196" s="306">
        <v>0.10030658644758601</v>
      </c>
      <c r="Y5196" s="307">
        <v>0.29756351482153304</v>
      </c>
      <c r="Z5196" s="306">
        <v>7.2232811949852607E-2</v>
      </c>
      <c r="AA5196" s="306">
        <v>3.5769913440530002E-2</v>
      </c>
      <c r="AB5196" s="307">
        <v>0.13266343121004098</v>
      </c>
      <c r="AC5196" s="306">
        <v>4.5191506939309796E-2</v>
      </c>
      <c r="AD5196" s="306">
        <v>1.6902541118786099E-2</v>
      </c>
      <c r="AE5196" s="307">
        <v>8.6051492679068198E-2</v>
      </c>
    </row>
    <row r="5197" spans="1:31" ht="14.85" customHeight="1">
      <c r="A5197" s="371">
        <v>44083</v>
      </c>
      <c r="B5197" s="334">
        <v>0.118832549750333</v>
      </c>
      <c r="C5197" s="334">
        <v>8.9627395584035499E-2</v>
      </c>
      <c r="D5197" s="334">
        <v>0.15594790327111502</v>
      </c>
      <c r="E5197" s="334">
        <v>0.14866890781781</v>
      </c>
      <c r="F5197" s="306">
        <v>4.7250517442100799E-2</v>
      </c>
      <c r="G5197" s="307">
        <v>0.359523840381756</v>
      </c>
      <c r="H5197" s="306">
        <v>0.252050167300362</v>
      </c>
      <c r="I5197" s="306">
        <v>0.12965050191998001</v>
      </c>
      <c r="J5197" s="307">
        <v>0.445839703757341</v>
      </c>
      <c r="K5197" s="306">
        <v>0.10658023308030901</v>
      </c>
      <c r="L5197" s="306">
        <v>5.9260309706694693E-2</v>
      </c>
      <c r="M5197" s="307">
        <v>0.178348503510701</v>
      </c>
      <c r="N5197" s="306">
        <v>9.5623351758877193E-2</v>
      </c>
      <c r="O5197" s="306">
        <v>3.4203460984602599E-2</v>
      </c>
      <c r="P5197" s="307">
        <v>0.22730804102361699</v>
      </c>
      <c r="Q5197" s="306">
        <v>3.7943089468150198E-2</v>
      </c>
      <c r="R5197" s="306">
        <v>1.02176760928087E-2</v>
      </c>
      <c r="S5197" s="307">
        <v>8.5958770561936904E-2</v>
      </c>
      <c r="T5197" s="306">
        <v>8.8961251525818505E-2</v>
      </c>
      <c r="U5197" s="306">
        <v>3.9065514036037398E-2</v>
      </c>
      <c r="V5197" s="307">
        <v>0.17859027914443201</v>
      </c>
      <c r="W5197" s="306">
        <v>0.18845504117459699</v>
      </c>
      <c r="X5197" s="306">
        <v>9.9579744092300693E-2</v>
      </c>
      <c r="Y5197" s="307">
        <v>0.32157559103863398</v>
      </c>
      <c r="Z5197" s="306">
        <v>7.2654408564644196E-2</v>
      </c>
      <c r="AA5197" s="306">
        <v>3.4340419837123895E-2</v>
      </c>
      <c r="AB5197" s="307">
        <v>0.137867502773694</v>
      </c>
      <c r="AC5197" s="306">
        <v>4.5187505501090401E-2</v>
      </c>
      <c r="AD5197" s="306">
        <v>1.6004429220811099E-2</v>
      </c>
      <c r="AE5197" s="307">
        <v>8.8675770120753297E-2</v>
      </c>
    </row>
    <row r="5198" spans="1:31" ht="14.85" customHeight="1">
      <c r="A5198" s="372">
        <v>44084</v>
      </c>
      <c r="B5198" s="335">
        <v>0.124389130324914</v>
      </c>
      <c r="C5198" s="335">
        <v>9.1323303758259589E-2</v>
      </c>
      <c r="D5198" s="335">
        <v>0.16861721178224801</v>
      </c>
      <c r="E5198" s="335">
        <v>0.15544487093495299</v>
      </c>
      <c r="F5198" s="364">
        <v>4.65319647163999E-2</v>
      </c>
      <c r="G5198" s="366">
        <v>0.39204683845093297</v>
      </c>
      <c r="H5198" s="364">
        <v>0.275050827165917</v>
      </c>
      <c r="I5198" s="364">
        <v>0.132377070505655</v>
      </c>
      <c r="J5198" s="366">
        <v>0.51938025083232797</v>
      </c>
      <c r="K5198" s="364">
        <v>0.109108379439718</v>
      </c>
      <c r="L5198" s="364">
        <v>5.8913844496791899E-2</v>
      </c>
      <c r="M5198" s="366">
        <v>0.18959439559322</v>
      </c>
      <c r="N5198" s="364">
        <v>0.10131101543873</v>
      </c>
      <c r="O5198" s="364">
        <v>3.4014761716707795E-2</v>
      </c>
      <c r="P5198" s="366">
        <v>0.25536836977441102</v>
      </c>
      <c r="Q5198" s="364">
        <v>3.85729524711063E-2</v>
      </c>
      <c r="R5198" s="364">
        <v>1.00545814934E-2</v>
      </c>
      <c r="S5198" s="366">
        <v>9.0630860478306305E-2</v>
      </c>
      <c r="T5198" s="364">
        <v>9.03874088800765E-2</v>
      </c>
      <c r="U5198" s="364">
        <v>3.82389456058723E-2</v>
      </c>
      <c r="V5198" s="366">
        <v>0.189328940434704</v>
      </c>
      <c r="W5198" s="364">
        <v>0.19601603918451599</v>
      </c>
      <c r="X5198" s="364">
        <v>9.9459440854406805E-2</v>
      </c>
      <c r="Y5198" s="366">
        <v>0.34664009133983503</v>
      </c>
      <c r="Z5198" s="364">
        <v>7.3148204636028891E-2</v>
      </c>
      <c r="AA5198" s="364">
        <v>3.2688948115149302E-2</v>
      </c>
      <c r="AB5198" s="366">
        <v>0.144261885871627</v>
      </c>
      <c r="AC5198" s="364">
        <v>4.5219662488996303E-2</v>
      </c>
      <c r="AD5198" s="364">
        <v>1.5281664776355201E-2</v>
      </c>
      <c r="AE5198" s="366">
        <v>9.0378020046557303E-2</v>
      </c>
    </row>
    <row r="5199" spans="1:31" ht="31.15" customHeight="1">
      <c r="A5199" s="275" t="s">
        <v>1014</v>
      </c>
      <c r="B5199" s="286"/>
      <c r="C5199" s="286"/>
      <c r="D5199" s="286"/>
      <c r="E5199" s="286"/>
      <c r="F5199" s="286"/>
      <c r="G5199" s="286"/>
      <c r="H5199" s="286"/>
      <c r="I5199" s="286"/>
      <c r="J5199" s="286"/>
      <c r="K5199" s="286"/>
      <c r="L5199" s="286"/>
      <c r="M5199" s="286"/>
      <c r="N5199" s="286"/>
      <c r="O5199" s="286"/>
      <c r="P5199" s="286"/>
      <c r="Q5199" s="286"/>
      <c r="R5199" s="286"/>
      <c r="S5199" s="286"/>
      <c r="T5199" s="286"/>
      <c r="U5199" s="286"/>
      <c r="V5199" s="286"/>
      <c r="W5199" s="286"/>
      <c r="X5199" s="286"/>
      <c r="Y5199" s="286"/>
      <c r="Z5199" s="286"/>
      <c r="AA5199" s="286"/>
      <c r="AB5199" s="286"/>
      <c r="AC5199" s="286"/>
      <c r="AD5199" s="286"/>
      <c r="AE5199" s="286"/>
    </row>
    <row r="5200" spans="1:31" ht="72.599999999999994" customHeight="1">
      <c r="A5200" s="280" t="s">
        <v>470</v>
      </c>
      <c r="B5200" s="261" t="s">
        <v>756</v>
      </c>
      <c r="C5200" s="261" t="s">
        <v>757</v>
      </c>
      <c r="D5200" s="261" t="s">
        <v>758</v>
      </c>
      <c r="E5200" s="261" t="s">
        <v>759</v>
      </c>
      <c r="F5200" s="261" t="s">
        <v>760</v>
      </c>
      <c r="G5200" s="263" t="s">
        <v>761</v>
      </c>
      <c r="H5200" s="261" t="s">
        <v>762</v>
      </c>
      <c r="I5200" s="261" t="s">
        <v>763</v>
      </c>
      <c r="J5200" s="261" t="s">
        <v>764</v>
      </c>
      <c r="K5200" s="262" t="s">
        <v>765</v>
      </c>
      <c r="L5200" s="261" t="s">
        <v>766</v>
      </c>
      <c r="M5200" s="263" t="s">
        <v>767</v>
      </c>
      <c r="N5200" s="261" t="s">
        <v>768</v>
      </c>
      <c r="O5200" s="261" t="s">
        <v>769</v>
      </c>
      <c r="P5200" s="261" t="s">
        <v>770</v>
      </c>
      <c r="Q5200" s="262" t="s">
        <v>771</v>
      </c>
      <c r="R5200" s="261" t="s">
        <v>772</v>
      </c>
      <c r="S5200" s="263" t="s">
        <v>773</v>
      </c>
      <c r="T5200" s="261" t="s">
        <v>774</v>
      </c>
      <c r="U5200" s="261" t="s">
        <v>775</v>
      </c>
      <c r="V5200" s="261" t="s">
        <v>776</v>
      </c>
      <c r="W5200" s="262" t="s">
        <v>777</v>
      </c>
      <c r="X5200" s="261" t="s">
        <v>778</v>
      </c>
      <c r="Y5200" s="263" t="s">
        <v>779</v>
      </c>
      <c r="Z5200" s="261" t="s">
        <v>780</v>
      </c>
      <c r="AA5200" s="261" t="s">
        <v>781</v>
      </c>
      <c r="AB5200" s="261" t="s">
        <v>782</v>
      </c>
      <c r="AC5200" s="262" t="s">
        <v>783</v>
      </c>
      <c r="AD5200" s="261" t="s">
        <v>784</v>
      </c>
      <c r="AE5200" s="263" t="s">
        <v>785</v>
      </c>
    </row>
    <row r="5201" spans="1:31" ht="14.85" customHeight="1">
      <c r="A5201" s="367">
        <v>44038</v>
      </c>
      <c r="B5201" s="368">
        <v>5.0139519927073897E-2</v>
      </c>
      <c r="C5201" s="368">
        <v>3.2964634339270098E-2</v>
      </c>
      <c r="D5201" s="368">
        <v>7.2837600913524397E-2</v>
      </c>
      <c r="E5201" s="368">
        <v>4.8462776278622201E-2</v>
      </c>
      <c r="F5201" s="369">
        <v>1.08257987757734E-2</v>
      </c>
      <c r="G5201" s="370">
        <v>0.127982965423243</v>
      </c>
      <c r="H5201" s="369">
        <v>7.6709498023287304E-2</v>
      </c>
      <c r="I5201" s="369">
        <v>3.2077593094988199E-2</v>
      </c>
      <c r="J5201" s="370">
        <v>0.16171098088594901</v>
      </c>
      <c r="K5201" s="369">
        <v>6.4602524094517597E-2</v>
      </c>
      <c r="L5201" s="369">
        <v>2.4133757791794299E-2</v>
      </c>
      <c r="M5201" s="370">
        <v>0.13459595881900399</v>
      </c>
      <c r="N5201" s="369">
        <v>3.3701588502283601E-2</v>
      </c>
      <c r="O5201" s="369">
        <v>7.8676118790511999E-3</v>
      </c>
      <c r="P5201" s="370">
        <v>8.5323079286139095E-2</v>
      </c>
      <c r="Q5201" s="369">
        <v>5.0265382690431001E-2</v>
      </c>
      <c r="R5201" s="369">
        <v>1.4074687216432701E-2</v>
      </c>
      <c r="S5201" s="370">
        <v>0.132525749831749</v>
      </c>
      <c r="T5201" s="369">
        <v>5.27224821654841E-2</v>
      </c>
      <c r="U5201" s="369">
        <v>1.4214323808088901E-2</v>
      </c>
      <c r="V5201" s="370">
        <v>0.11059690162854</v>
      </c>
      <c r="W5201" s="369">
        <v>4.4909910665033199E-2</v>
      </c>
      <c r="X5201" s="369">
        <v>6.7432260789773001E-3</v>
      </c>
      <c r="Y5201" s="370">
        <v>0.105883442985454</v>
      </c>
      <c r="Z5201" s="369">
        <v>3.10645846429402E-2</v>
      </c>
      <c r="AA5201" s="369">
        <v>5.1432324958137999E-3</v>
      </c>
      <c r="AB5201" s="370">
        <v>8.0702341268399494E-2</v>
      </c>
      <c r="AC5201" s="369">
        <v>5.3092860919654601E-2</v>
      </c>
      <c r="AD5201" s="369">
        <v>1.8182145695366497E-2</v>
      </c>
      <c r="AE5201" s="370">
        <v>0.115661816521047</v>
      </c>
    </row>
    <row r="5202" spans="1:31" ht="14.85" customHeight="1">
      <c r="A5202" s="371">
        <v>44039</v>
      </c>
      <c r="B5202" s="334">
        <v>4.9571022096904296E-2</v>
      </c>
      <c r="C5202" s="334">
        <v>3.3142688823361403E-2</v>
      </c>
      <c r="D5202" s="334">
        <v>7.0581914683190694E-2</v>
      </c>
      <c r="E5202" s="334">
        <v>4.7632796038633199E-2</v>
      </c>
      <c r="F5202" s="306">
        <v>1.09742085855105E-2</v>
      </c>
      <c r="G5202" s="307">
        <v>0.121362185054793</v>
      </c>
      <c r="H5202" s="306">
        <v>7.45855926396993E-2</v>
      </c>
      <c r="I5202" s="306">
        <v>3.2471780876433605E-2</v>
      </c>
      <c r="J5202" s="307">
        <v>0.149851720606409</v>
      </c>
      <c r="K5202" s="306">
        <v>6.4549200414331598E-2</v>
      </c>
      <c r="L5202" s="306">
        <v>2.4965150735693099E-2</v>
      </c>
      <c r="M5202" s="307">
        <v>0.130834969042601</v>
      </c>
      <c r="N5202" s="306">
        <v>3.3448050474670005E-2</v>
      </c>
      <c r="O5202" s="306">
        <v>8.1607033734699998E-3</v>
      </c>
      <c r="P5202" s="307">
        <v>8.2990693395246506E-2</v>
      </c>
      <c r="Q5202" s="306">
        <v>4.9687424056729296E-2</v>
      </c>
      <c r="R5202" s="306">
        <v>1.4767546200136299E-2</v>
      </c>
      <c r="S5202" s="307">
        <v>0.12652962331485298</v>
      </c>
      <c r="T5202" s="306">
        <v>5.2565189574649E-2</v>
      </c>
      <c r="U5202" s="306">
        <v>1.47883650750471E-2</v>
      </c>
      <c r="V5202" s="307">
        <v>0.108212480042954</v>
      </c>
      <c r="W5202" s="306">
        <v>4.4973227002399196E-2</v>
      </c>
      <c r="X5202" s="306">
        <v>7.2961255374818998E-3</v>
      </c>
      <c r="Y5202" s="307">
        <v>0.103438335837957</v>
      </c>
      <c r="Z5202" s="306">
        <v>3.0508637928057802E-2</v>
      </c>
      <c r="AA5202" s="306">
        <v>5.5200352721283003E-3</v>
      </c>
      <c r="AB5202" s="307">
        <v>7.5449122932777002E-2</v>
      </c>
      <c r="AC5202" s="306">
        <v>5.2400624298511701E-2</v>
      </c>
      <c r="AD5202" s="306">
        <v>1.8668460152892502E-2</v>
      </c>
      <c r="AE5202" s="307">
        <v>0.11051220268273199</v>
      </c>
    </row>
    <row r="5203" spans="1:31" ht="15" customHeight="1">
      <c r="A5203" s="371">
        <v>44040</v>
      </c>
      <c r="B5203" s="334">
        <v>4.9106805047860802E-2</v>
      </c>
      <c r="C5203" s="334">
        <v>3.3453875502419898E-2</v>
      </c>
      <c r="D5203" s="334">
        <v>6.8767389458218808E-2</v>
      </c>
      <c r="E5203" s="334">
        <v>4.6903841970596903E-2</v>
      </c>
      <c r="F5203" s="306">
        <v>1.1261357074719E-2</v>
      </c>
      <c r="G5203" s="307">
        <v>0.11735259458389999</v>
      </c>
      <c r="H5203" s="306">
        <v>7.2785994739937993E-2</v>
      </c>
      <c r="I5203" s="306">
        <v>3.2774966577614098E-2</v>
      </c>
      <c r="J5203" s="307">
        <v>0.14133845387894201</v>
      </c>
      <c r="K5203" s="306">
        <v>6.4598866805889804E-2</v>
      </c>
      <c r="L5203" s="306">
        <v>2.6116893660992398E-2</v>
      </c>
      <c r="M5203" s="307">
        <v>0.128232401022531</v>
      </c>
      <c r="N5203" s="306">
        <v>3.3233523310968502E-2</v>
      </c>
      <c r="O5203" s="306">
        <v>8.4384863681079003E-3</v>
      </c>
      <c r="P5203" s="307">
        <v>8.0637842545740107E-2</v>
      </c>
      <c r="Q5203" s="306">
        <v>4.9188665004341804E-2</v>
      </c>
      <c r="R5203" s="306">
        <v>1.5343890819550999E-2</v>
      </c>
      <c r="S5203" s="307">
        <v>0.119605227431619</v>
      </c>
      <c r="T5203" s="306">
        <v>5.2453991128128194E-2</v>
      </c>
      <c r="U5203" s="306">
        <v>1.55948527734925E-2</v>
      </c>
      <c r="V5203" s="307">
        <v>0.10582050787542299</v>
      </c>
      <c r="W5203" s="306">
        <v>4.5091456138741902E-2</v>
      </c>
      <c r="X5203" s="306">
        <v>7.8909028361190004E-3</v>
      </c>
      <c r="Y5203" s="307">
        <v>0.10208224233763899</v>
      </c>
      <c r="Z5203" s="306">
        <v>3.00436283539312E-2</v>
      </c>
      <c r="AA5203" s="306">
        <v>5.8736426095465999E-3</v>
      </c>
      <c r="AB5203" s="307">
        <v>7.2176537512097794E-2</v>
      </c>
      <c r="AC5203" s="306">
        <v>5.1779109748979202E-2</v>
      </c>
      <c r="AD5203" s="306">
        <v>1.9026846156920799E-2</v>
      </c>
      <c r="AE5203" s="307">
        <v>0.107578450626467</v>
      </c>
    </row>
    <row r="5204" spans="1:31" ht="15" customHeight="1">
      <c r="A5204" s="371">
        <v>44041</v>
      </c>
      <c r="B5204" s="334">
        <v>4.8738997774370803E-2</v>
      </c>
      <c r="C5204" s="334">
        <v>3.36509755207983E-2</v>
      </c>
      <c r="D5204" s="334">
        <v>6.72209063056569E-2</v>
      </c>
      <c r="E5204" s="334">
        <v>4.6263509609839E-2</v>
      </c>
      <c r="F5204" s="306">
        <v>1.1454785890990899E-2</v>
      </c>
      <c r="G5204" s="307">
        <v>0.112178417662381</v>
      </c>
      <c r="H5204" s="306">
        <v>7.1265734942186909E-2</v>
      </c>
      <c r="I5204" s="306">
        <v>3.3488772063194804E-2</v>
      </c>
      <c r="J5204" s="307">
        <v>0.13348399125160901</v>
      </c>
      <c r="K5204" s="306">
        <v>6.4752403448399304E-2</v>
      </c>
      <c r="L5204" s="306">
        <v>2.7410596732839899E-2</v>
      </c>
      <c r="M5204" s="307">
        <v>0.124899331909753</v>
      </c>
      <c r="N5204" s="306">
        <v>3.3054314538227998E-2</v>
      </c>
      <c r="O5204" s="306">
        <v>8.6947967978056994E-3</v>
      </c>
      <c r="P5204" s="307">
        <v>7.849762021048641E-2</v>
      </c>
      <c r="Q5204" s="306">
        <v>4.8757806472203104E-2</v>
      </c>
      <c r="R5204" s="306">
        <v>1.57042512289217E-2</v>
      </c>
      <c r="S5204" s="307">
        <v>0.11587617002339901</v>
      </c>
      <c r="T5204" s="306">
        <v>5.2388252607101407E-2</v>
      </c>
      <c r="U5204" s="306">
        <v>1.6228663168201599E-2</v>
      </c>
      <c r="V5204" s="307">
        <v>0.104420854041852</v>
      </c>
      <c r="W5204" s="306">
        <v>4.5266962249102399E-2</v>
      </c>
      <c r="X5204" s="306">
        <v>8.3491483388918996E-3</v>
      </c>
      <c r="Y5204" s="307">
        <v>0.10065072559095199</v>
      </c>
      <c r="Z5204" s="306">
        <v>2.9670720903316697E-2</v>
      </c>
      <c r="AA5204" s="306">
        <v>6.2749039233968998E-3</v>
      </c>
      <c r="AB5204" s="307">
        <v>6.9546788508243501E-2</v>
      </c>
      <c r="AC5204" s="306">
        <v>5.1222768954784198E-2</v>
      </c>
      <c r="AD5204" s="306">
        <v>1.94852070884361E-2</v>
      </c>
      <c r="AE5204" s="307">
        <v>0.10398229590514699</v>
      </c>
    </row>
    <row r="5205" spans="1:31" ht="14.85" customHeight="1">
      <c r="A5205" s="371">
        <v>44042</v>
      </c>
      <c r="B5205" s="334">
        <v>4.84600521762166E-2</v>
      </c>
      <c r="C5205" s="334">
        <v>3.38771041785174E-2</v>
      </c>
      <c r="D5205" s="334">
        <v>6.611509393607419E-2</v>
      </c>
      <c r="E5205" s="334">
        <v>4.5699974846629798E-2</v>
      </c>
      <c r="F5205" s="306">
        <v>1.17974684824698E-2</v>
      </c>
      <c r="G5205" s="307">
        <v>0.108405952089458</v>
      </c>
      <c r="H5205" s="306">
        <v>6.9986744258165007E-2</v>
      </c>
      <c r="I5205" s="306">
        <v>3.3670750690293801E-2</v>
      </c>
      <c r="J5205" s="307">
        <v>0.127414416587494</v>
      </c>
      <c r="K5205" s="306">
        <v>6.5008200293691309E-2</v>
      </c>
      <c r="L5205" s="306">
        <v>2.8241405725818701E-2</v>
      </c>
      <c r="M5205" s="307">
        <v>0.123330395827646</v>
      </c>
      <c r="N5205" s="306">
        <v>3.2905647752442903E-2</v>
      </c>
      <c r="O5205" s="306">
        <v>8.8699977789538E-3</v>
      </c>
      <c r="P5205" s="307">
        <v>7.6428849994724199E-2</v>
      </c>
      <c r="Q5205" s="306">
        <v>4.83793001604347E-2</v>
      </c>
      <c r="R5205" s="306">
        <v>1.61279422121175E-2</v>
      </c>
      <c r="S5205" s="307">
        <v>0.113081149271898</v>
      </c>
      <c r="T5205" s="306">
        <v>5.2366614900333702E-2</v>
      </c>
      <c r="U5205" s="306">
        <v>1.6996286336317497E-2</v>
      </c>
      <c r="V5205" s="307">
        <v>0.10261059250802299</v>
      </c>
      <c r="W5205" s="306">
        <v>4.5502347965901802E-2</v>
      </c>
      <c r="X5205" s="306">
        <v>8.9344046581164988E-3</v>
      </c>
      <c r="Y5205" s="307">
        <v>0.10026156851033899</v>
      </c>
      <c r="Z5205" s="306">
        <v>2.9392263754383599E-2</v>
      </c>
      <c r="AA5205" s="306">
        <v>6.6494784832689998E-3</v>
      </c>
      <c r="AB5205" s="307">
        <v>6.7677462459021204E-2</v>
      </c>
      <c r="AC5205" s="306">
        <v>5.0726381360740702E-2</v>
      </c>
      <c r="AD5205" s="306">
        <v>1.9960583003598899E-2</v>
      </c>
      <c r="AE5205" s="307">
        <v>0.10058361201647299</v>
      </c>
    </row>
    <row r="5206" spans="1:31" ht="14.85" customHeight="1">
      <c r="A5206" s="371">
        <v>44043</v>
      </c>
      <c r="B5206" s="334">
        <v>4.8262251949149702E-2</v>
      </c>
      <c r="C5206" s="334">
        <v>3.39276167718323E-2</v>
      </c>
      <c r="D5206" s="334">
        <v>6.5164325086161892E-2</v>
      </c>
      <c r="E5206" s="334">
        <v>4.5201907774293802E-2</v>
      </c>
      <c r="F5206" s="306">
        <v>1.18561476079811E-2</v>
      </c>
      <c r="G5206" s="307">
        <v>0.10515954579671399</v>
      </c>
      <c r="H5206" s="306">
        <v>6.8915564408958199E-2</v>
      </c>
      <c r="I5206" s="306">
        <v>3.4023278996896597E-2</v>
      </c>
      <c r="J5206" s="307">
        <v>0.123273457721792</v>
      </c>
      <c r="K5206" s="306">
        <v>6.5361640597472404E-2</v>
      </c>
      <c r="L5206" s="306">
        <v>2.9300055136705902E-2</v>
      </c>
      <c r="M5206" s="307">
        <v>0.121986116687471</v>
      </c>
      <c r="N5206" s="306">
        <v>3.2781828115185097E-2</v>
      </c>
      <c r="O5206" s="306">
        <v>8.9678902246452998E-3</v>
      </c>
      <c r="P5206" s="307">
        <v>7.4477052408416594E-2</v>
      </c>
      <c r="Q5206" s="306">
        <v>4.8034052721384703E-2</v>
      </c>
      <c r="R5206" s="306">
        <v>1.6652296136808801E-2</v>
      </c>
      <c r="S5206" s="307">
        <v>0.10908476914048799</v>
      </c>
      <c r="T5206" s="306">
        <v>5.2386936629341907E-2</v>
      </c>
      <c r="U5206" s="306">
        <v>1.7484893276089403E-2</v>
      </c>
      <c r="V5206" s="307">
        <v>0.10155705763861501</v>
      </c>
      <c r="W5206" s="306">
        <v>4.5800231981695805E-2</v>
      </c>
      <c r="X5206" s="306">
        <v>9.5625625011034991E-3</v>
      </c>
      <c r="Y5206" s="307">
        <v>9.8533255292972008E-2</v>
      </c>
      <c r="Z5206" s="306">
        <v>2.9210800595307101E-2</v>
      </c>
      <c r="AA5206" s="306">
        <v>7.0572779535368994E-3</v>
      </c>
      <c r="AB5206" s="307">
        <v>6.6137994288718596E-2</v>
      </c>
      <c r="AC5206" s="306">
        <v>5.0284802699520598E-2</v>
      </c>
      <c r="AD5206" s="306">
        <v>2.0427559982702001E-2</v>
      </c>
      <c r="AE5206" s="307">
        <v>9.8055271721567014E-2</v>
      </c>
    </row>
    <row r="5207" spans="1:31" ht="14.85" customHeight="1">
      <c r="A5207" s="371">
        <v>44044</v>
      </c>
      <c r="B5207" s="334">
        <v>4.8137852865380297E-2</v>
      </c>
      <c r="C5207" s="334">
        <v>3.4091387125975196E-2</v>
      </c>
      <c r="D5207" s="334">
        <v>6.4389388655784405E-2</v>
      </c>
      <c r="E5207" s="334">
        <v>4.47587970627829E-2</v>
      </c>
      <c r="F5207" s="306">
        <v>1.20280230559633E-2</v>
      </c>
      <c r="G5207" s="307">
        <v>0.10266369928202501</v>
      </c>
      <c r="H5207" s="306">
        <v>6.8022686627287401E-2</v>
      </c>
      <c r="I5207" s="306">
        <v>3.4294685814712102E-2</v>
      </c>
      <c r="J5207" s="307">
        <v>0.119388525181956</v>
      </c>
      <c r="K5207" s="306">
        <v>6.5805087119296307E-2</v>
      </c>
      <c r="L5207" s="306">
        <v>3.0310023352886101E-2</v>
      </c>
      <c r="M5207" s="307">
        <v>0.12129558727157601</v>
      </c>
      <c r="N5207" s="306">
        <v>3.2676646596583502E-2</v>
      </c>
      <c r="O5207" s="306">
        <v>9.1704228194555999E-3</v>
      </c>
      <c r="P5207" s="307">
        <v>7.2798124027902797E-2</v>
      </c>
      <c r="Q5207" s="306">
        <v>4.7700733551825095E-2</v>
      </c>
      <c r="R5207" s="306">
        <v>1.6966804274779403E-2</v>
      </c>
      <c r="S5207" s="307">
        <v>0.106122859412748</v>
      </c>
      <c r="T5207" s="306">
        <v>5.2446575799305103E-2</v>
      </c>
      <c r="U5207" s="306">
        <v>1.7923066565978998E-2</v>
      </c>
      <c r="V5207" s="307">
        <v>0.10041187525722201</v>
      </c>
      <c r="W5207" s="306">
        <v>4.6163447234805102E-2</v>
      </c>
      <c r="X5207" s="306">
        <v>1.0206939599776199E-2</v>
      </c>
      <c r="Y5207" s="307">
        <v>9.8315920391478198E-2</v>
      </c>
      <c r="Z5207" s="306">
        <v>2.9128832355909701E-2</v>
      </c>
      <c r="AA5207" s="306">
        <v>7.4754535431242001E-3</v>
      </c>
      <c r="AB5207" s="307">
        <v>6.4493786673009798E-2</v>
      </c>
      <c r="AC5207" s="306">
        <v>4.9893121675338305E-2</v>
      </c>
      <c r="AD5207" s="306">
        <v>2.0670330418273899E-2</v>
      </c>
      <c r="AE5207" s="307">
        <v>9.4527101122148405E-2</v>
      </c>
    </row>
    <row r="5208" spans="1:31" ht="14.85" customHeight="1">
      <c r="A5208" s="371">
        <v>44045</v>
      </c>
      <c r="B5208" s="334">
        <v>4.80795835169327E-2</v>
      </c>
      <c r="C5208" s="334">
        <v>3.4290674541832399E-2</v>
      </c>
      <c r="D5208" s="334">
        <v>6.3940643626955798E-2</v>
      </c>
      <c r="E5208" s="334">
        <v>4.4361463671667198E-2</v>
      </c>
      <c r="F5208" s="306">
        <v>1.2168776172015099E-2</v>
      </c>
      <c r="G5208" s="307">
        <v>9.991842959753261E-2</v>
      </c>
      <c r="H5208" s="306">
        <v>6.7282621540866103E-2</v>
      </c>
      <c r="I5208" s="306">
        <v>3.4446962545696402E-2</v>
      </c>
      <c r="J5208" s="307">
        <v>0.115968814657953</v>
      </c>
      <c r="K5208" s="306">
        <v>6.6328280011988192E-2</v>
      </c>
      <c r="L5208" s="306">
        <v>3.1229515634892201E-2</v>
      </c>
      <c r="M5208" s="307">
        <v>0.12165960818068301</v>
      </c>
      <c r="N5208" s="306">
        <v>3.2583923615871598E-2</v>
      </c>
      <c r="O5208" s="306">
        <v>9.3607625640816997E-3</v>
      </c>
      <c r="P5208" s="307">
        <v>7.0549002967330604E-2</v>
      </c>
      <c r="Q5208" s="306">
        <v>4.7357590611951696E-2</v>
      </c>
      <c r="R5208" s="306">
        <v>1.7082472793886101E-2</v>
      </c>
      <c r="S5208" s="307">
        <v>0.103597306049712</v>
      </c>
      <c r="T5208" s="306">
        <v>5.2542888894459003E-2</v>
      </c>
      <c r="U5208" s="306">
        <v>1.8538045365236799E-2</v>
      </c>
      <c r="V5208" s="307">
        <v>9.9457226482033104E-2</v>
      </c>
      <c r="W5208" s="306">
        <v>4.6595507203495402E-2</v>
      </c>
      <c r="X5208" s="306">
        <v>1.09408570024827E-2</v>
      </c>
      <c r="Y5208" s="307">
        <v>9.7955715129574503E-2</v>
      </c>
      <c r="Z5208" s="306">
        <v>2.9148979540144098E-2</v>
      </c>
      <c r="AA5208" s="306">
        <v>7.8375104528795002E-3</v>
      </c>
      <c r="AB5208" s="307">
        <v>6.3915367258560701E-2</v>
      </c>
      <c r="AC5208" s="306">
        <v>4.95470049668435E-2</v>
      </c>
      <c r="AD5208" s="306">
        <v>2.10095758017739E-2</v>
      </c>
      <c r="AE5208" s="307">
        <v>9.2744127931774001E-2</v>
      </c>
    </row>
    <row r="5209" spans="1:31" ht="14.85" customHeight="1">
      <c r="A5209" s="371">
        <v>44046</v>
      </c>
      <c r="B5209" s="334">
        <v>4.8081276440143005E-2</v>
      </c>
      <c r="C5209" s="334">
        <v>3.4459249842496299E-2</v>
      </c>
      <c r="D5209" s="334">
        <v>6.3521102330964599E-2</v>
      </c>
      <c r="E5209" s="334">
        <v>4.4002572556824E-2</v>
      </c>
      <c r="F5209" s="306">
        <v>1.2298219544030299E-2</v>
      </c>
      <c r="G5209" s="307">
        <v>9.7035221168202609E-2</v>
      </c>
      <c r="H5209" s="306">
        <v>6.6674182268355198E-2</v>
      </c>
      <c r="I5209" s="306">
        <v>3.4788024730327105E-2</v>
      </c>
      <c r="J5209" s="307">
        <v>0.11421220716490801</v>
      </c>
      <c r="K5209" s="306">
        <v>6.6919010415512806E-2</v>
      </c>
      <c r="L5209" s="306">
        <v>3.2284620229980902E-2</v>
      </c>
      <c r="M5209" s="307">
        <v>0.12128240212493399</v>
      </c>
      <c r="N5209" s="306">
        <v>3.24980751111262E-2</v>
      </c>
      <c r="O5209" s="306">
        <v>9.6059510831974001E-3</v>
      </c>
      <c r="P5209" s="307">
        <v>6.9456773066990593E-2</v>
      </c>
      <c r="Q5209" s="306">
        <v>4.69845472667412E-2</v>
      </c>
      <c r="R5209" s="306">
        <v>1.7266795637367299E-2</v>
      </c>
      <c r="S5209" s="307">
        <v>0.10110092524554901</v>
      </c>
      <c r="T5209" s="306">
        <v>5.2673794138056798E-2</v>
      </c>
      <c r="U5209" s="306">
        <v>1.8993805738719102E-2</v>
      </c>
      <c r="V5209" s="307">
        <v>9.8865961852352802E-2</v>
      </c>
      <c r="W5209" s="306">
        <v>4.7101157855862399E-2</v>
      </c>
      <c r="X5209" s="306">
        <v>1.1834517769507899E-2</v>
      </c>
      <c r="Y5209" s="307">
        <v>9.7333525132964407E-2</v>
      </c>
      <c r="Z5209" s="306">
        <v>2.92742854780298E-2</v>
      </c>
      <c r="AA5209" s="306">
        <v>8.1348152442850992E-3</v>
      </c>
      <c r="AB5209" s="307">
        <v>6.3219777971611102E-2</v>
      </c>
      <c r="AC5209" s="306">
        <v>4.92430490936916E-2</v>
      </c>
      <c r="AD5209" s="306">
        <v>2.1282816096203201E-2</v>
      </c>
      <c r="AE5209" s="307">
        <v>9.097016974272891E-2</v>
      </c>
    </row>
    <row r="5210" spans="1:31" ht="14.85" customHeight="1">
      <c r="A5210" s="371">
        <v>44047</v>
      </c>
      <c r="B5210" s="334">
        <v>4.8138431042985597E-2</v>
      </c>
      <c r="C5210" s="334">
        <v>3.4728868955486401E-2</v>
      </c>
      <c r="D5210" s="334">
        <v>6.3409656839593695E-2</v>
      </c>
      <c r="E5210" s="334">
        <v>4.3676983887295601E-2</v>
      </c>
      <c r="F5210" s="306">
        <v>1.2246813980864199E-2</v>
      </c>
      <c r="G5210" s="307">
        <v>9.592482630160401E-2</v>
      </c>
      <c r="H5210" s="306">
        <v>6.6180686002862602E-2</v>
      </c>
      <c r="I5210" s="306">
        <v>3.5044810559107999E-2</v>
      </c>
      <c r="J5210" s="307">
        <v>0.11236843204454</v>
      </c>
      <c r="K5210" s="306">
        <v>6.7563882670338693E-2</v>
      </c>
      <c r="L5210" s="306">
        <v>3.3681513441466901E-2</v>
      </c>
      <c r="M5210" s="307">
        <v>0.120609173009028</v>
      </c>
      <c r="N5210" s="306">
        <v>3.2414583719818098E-2</v>
      </c>
      <c r="O5210" s="306">
        <v>9.7712725535797993E-3</v>
      </c>
      <c r="P5210" s="307">
        <v>6.8709250909144509E-2</v>
      </c>
      <c r="Q5210" s="306">
        <v>4.6565230219683999E-2</v>
      </c>
      <c r="R5210" s="306">
        <v>1.7391077889533701E-2</v>
      </c>
      <c r="S5210" s="307">
        <v>9.9793862867207608E-2</v>
      </c>
      <c r="T5210" s="306">
        <v>5.2838241586314005E-2</v>
      </c>
      <c r="U5210" s="306">
        <v>1.9546610118910301E-2</v>
      </c>
      <c r="V5210" s="307">
        <v>9.8488684247819799E-2</v>
      </c>
      <c r="W5210" s="306">
        <v>4.7686835361722101E-2</v>
      </c>
      <c r="X5210" s="306">
        <v>1.2531554949328E-2</v>
      </c>
      <c r="Y5210" s="307">
        <v>9.6891845037904892E-2</v>
      </c>
      <c r="Z5210" s="306">
        <v>2.9508488534239399E-2</v>
      </c>
      <c r="AA5210" s="306">
        <v>8.4225283264856999E-3</v>
      </c>
      <c r="AB5210" s="307">
        <v>6.33284718668915E-2</v>
      </c>
      <c r="AC5210" s="306">
        <v>4.8979004846830397E-2</v>
      </c>
      <c r="AD5210" s="306">
        <v>2.14335141094339E-2</v>
      </c>
      <c r="AE5210" s="307">
        <v>8.9672157801037405E-2</v>
      </c>
    </row>
    <row r="5211" spans="1:31" ht="14.85" customHeight="1">
      <c r="A5211" s="371">
        <v>44048</v>
      </c>
      <c r="B5211" s="334">
        <v>4.82485508200024E-2</v>
      </c>
      <c r="C5211" s="334">
        <v>3.5019430426561998E-2</v>
      </c>
      <c r="D5211" s="334">
        <v>6.3261721153626493E-2</v>
      </c>
      <c r="E5211" s="334">
        <v>4.3381837759932901E-2</v>
      </c>
      <c r="F5211" s="306">
        <v>1.2381962135666402E-2</v>
      </c>
      <c r="G5211" s="307">
        <v>9.2939785085619203E-2</v>
      </c>
      <c r="H5211" s="306">
        <v>6.5789920997107704E-2</v>
      </c>
      <c r="I5211" s="306">
        <v>3.5320613098142203E-2</v>
      </c>
      <c r="J5211" s="307">
        <v>0.110300206052298</v>
      </c>
      <c r="K5211" s="306">
        <v>6.8248936987460096E-2</v>
      </c>
      <c r="L5211" s="306">
        <v>3.4654827595174104E-2</v>
      </c>
      <c r="M5211" s="307">
        <v>0.12080496538909399</v>
      </c>
      <c r="N5211" s="306">
        <v>3.23302809204042E-2</v>
      </c>
      <c r="O5211" s="306">
        <v>9.9009453578179987E-3</v>
      </c>
      <c r="P5211" s="307">
        <v>6.8317107898507201E-2</v>
      </c>
      <c r="Q5211" s="306">
        <v>4.6088528842693599E-2</v>
      </c>
      <c r="R5211" s="306">
        <v>1.7552020899960399E-2</v>
      </c>
      <c r="S5211" s="307">
        <v>9.6729743846679192E-2</v>
      </c>
      <c r="T5211" s="306">
        <v>5.3036461578153692E-2</v>
      </c>
      <c r="U5211" s="306">
        <v>2.01720864759347E-2</v>
      </c>
      <c r="V5211" s="307">
        <v>9.8479193198301201E-2</v>
      </c>
      <c r="W5211" s="306">
        <v>4.83608860740187E-2</v>
      </c>
      <c r="X5211" s="306">
        <v>1.35009280398903E-2</v>
      </c>
      <c r="Y5211" s="307">
        <v>9.7145801514010408E-2</v>
      </c>
      <c r="Z5211" s="306">
        <v>2.9856167725977097E-2</v>
      </c>
      <c r="AA5211" s="306">
        <v>8.8791626560803995E-3</v>
      </c>
      <c r="AB5211" s="307">
        <v>6.2882388445740997E-2</v>
      </c>
      <c r="AC5211" s="306">
        <v>4.8753799529392398E-2</v>
      </c>
      <c r="AD5211" s="306">
        <v>2.1728225001652599E-2</v>
      </c>
      <c r="AE5211" s="307">
        <v>8.8438231330724398E-2</v>
      </c>
    </row>
    <row r="5212" spans="1:31" ht="14.85" customHeight="1">
      <c r="A5212" s="371">
        <v>44049</v>
      </c>
      <c r="B5212" s="334">
        <v>4.8411157866560105E-2</v>
      </c>
      <c r="C5212" s="334">
        <v>3.5403382849060104E-2</v>
      </c>
      <c r="D5212" s="334">
        <v>6.3171364288480608E-2</v>
      </c>
      <c r="E5212" s="334">
        <v>4.3116338930004203E-2</v>
      </c>
      <c r="F5212" s="306">
        <v>1.2666542723177399E-2</v>
      </c>
      <c r="G5212" s="307">
        <v>9.2276215040287102E-2</v>
      </c>
      <c r="H5212" s="306">
        <v>6.5493829468871001E-2</v>
      </c>
      <c r="I5212" s="306">
        <v>3.5585369764941505E-2</v>
      </c>
      <c r="J5212" s="307">
        <v>0.108746005407066</v>
      </c>
      <c r="K5212" s="306">
        <v>6.8959899732415397E-2</v>
      </c>
      <c r="L5212" s="306">
        <v>3.5414377816015002E-2</v>
      </c>
      <c r="M5212" s="307">
        <v>0.120014911461925</v>
      </c>
      <c r="N5212" s="306">
        <v>3.2243391351743499E-2</v>
      </c>
      <c r="O5212" s="306">
        <v>1.0154688306371999E-2</v>
      </c>
      <c r="P5212" s="307">
        <v>6.7353348733709989E-2</v>
      </c>
      <c r="Q5212" s="306">
        <v>4.5549360302024104E-2</v>
      </c>
      <c r="R5212" s="306">
        <v>1.74661770126248E-2</v>
      </c>
      <c r="S5212" s="307">
        <v>9.3819946840494398E-2</v>
      </c>
      <c r="T5212" s="306">
        <v>5.3269921327180197E-2</v>
      </c>
      <c r="U5212" s="306">
        <v>2.0729493920193503E-2</v>
      </c>
      <c r="V5212" s="307">
        <v>9.8051210496597901E-2</v>
      </c>
      <c r="W5212" s="306">
        <v>4.9133467121706201E-2</v>
      </c>
      <c r="X5212" s="306">
        <v>1.45206542811703E-2</v>
      </c>
      <c r="Y5212" s="307">
        <v>9.6890875587588493E-2</v>
      </c>
      <c r="Z5212" s="306">
        <v>3.03227251633469E-2</v>
      </c>
      <c r="AA5212" s="306">
        <v>9.4198276722907998E-3</v>
      </c>
      <c r="AB5212" s="307">
        <v>6.2262213461514705E-2</v>
      </c>
      <c r="AC5212" s="306">
        <v>4.8567346525605695E-2</v>
      </c>
      <c r="AD5212" s="306">
        <v>2.1892154885109698E-2</v>
      </c>
      <c r="AE5212" s="307">
        <v>8.6959705183661404E-2</v>
      </c>
    </row>
    <row r="5213" spans="1:31" ht="14.85" customHeight="1">
      <c r="A5213" s="371">
        <v>44050</v>
      </c>
      <c r="B5213" s="334">
        <v>4.8627464887937004E-2</v>
      </c>
      <c r="C5213" s="334">
        <v>3.5785759571200997E-2</v>
      </c>
      <c r="D5213" s="334">
        <v>6.3156445598484698E-2</v>
      </c>
      <c r="E5213" s="334">
        <v>4.2881285634975501E-2</v>
      </c>
      <c r="F5213" s="306">
        <v>1.2688275906802601E-2</v>
      </c>
      <c r="G5213" s="307">
        <v>9.0593844872809803E-2</v>
      </c>
      <c r="H5213" s="306">
        <v>6.5287938881725294E-2</v>
      </c>
      <c r="I5213" s="306">
        <v>3.5829504926540599E-2</v>
      </c>
      <c r="J5213" s="307">
        <v>0.107269227389253</v>
      </c>
      <c r="K5213" s="306">
        <v>6.968188813467531E-2</v>
      </c>
      <c r="L5213" s="306">
        <v>3.62888589374789E-2</v>
      </c>
      <c r="M5213" s="307">
        <v>0.12013424345741501</v>
      </c>
      <c r="N5213" s="306">
        <v>3.2153347981154601E-2</v>
      </c>
      <c r="O5213" s="306">
        <v>1.02456913023437E-2</v>
      </c>
      <c r="P5213" s="307">
        <v>6.63780382694375E-2</v>
      </c>
      <c r="Q5213" s="306">
        <v>4.4948510716615001E-2</v>
      </c>
      <c r="R5213" s="306">
        <v>1.7451564939030599E-2</v>
      </c>
      <c r="S5213" s="307">
        <v>9.1483917221428401E-2</v>
      </c>
      <c r="T5213" s="306">
        <v>5.3540993388899102E-2</v>
      </c>
      <c r="U5213" s="306">
        <v>2.13524794816994E-2</v>
      </c>
      <c r="V5213" s="307">
        <v>9.7892407925580308E-2</v>
      </c>
      <c r="W5213" s="306">
        <v>5.0016116610702099E-2</v>
      </c>
      <c r="X5213" s="306">
        <v>1.5677642287654E-2</v>
      </c>
      <c r="Y5213" s="307">
        <v>9.7101293056542096E-2</v>
      </c>
      <c r="Z5213" s="306">
        <v>3.09142082850303E-2</v>
      </c>
      <c r="AA5213" s="306">
        <v>9.9430773649842995E-3</v>
      </c>
      <c r="AB5213" s="307">
        <v>6.2063519419895401E-2</v>
      </c>
      <c r="AC5213" s="306">
        <v>4.84201874917932E-2</v>
      </c>
      <c r="AD5213" s="306">
        <v>2.2124883251998101E-2</v>
      </c>
      <c r="AE5213" s="307">
        <v>8.5511016599757406E-2</v>
      </c>
    </row>
    <row r="5214" spans="1:31" ht="14.85" customHeight="1">
      <c r="A5214" s="371">
        <v>44051</v>
      </c>
      <c r="B5214" s="334">
        <v>4.8899764348895799E-2</v>
      </c>
      <c r="C5214" s="334">
        <v>3.62937891707419E-2</v>
      </c>
      <c r="D5214" s="334">
        <v>6.3261703718675399E-2</v>
      </c>
      <c r="E5214" s="334">
        <v>4.2678446832287095E-2</v>
      </c>
      <c r="F5214" s="306">
        <v>1.2880416805406001E-2</v>
      </c>
      <c r="G5214" s="307">
        <v>8.9870176500032498E-2</v>
      </c>
      <c r="H5214" s="306">
        <v>6.5170633336432401E-2</v>
      </c>
      <c r="I5214" s="306">
        <v>3.5992243084352803E-2</v>
      </c>
      <c r="J5214" s="307">
        <v>0.10563553294983001</v>
      </c>
      <c r="K5214" s="306">
        <v>7.0398535095150191E-2</v>
      </c>
      <c r="L5214" s="306">
        <v>3.68115331182867E-2</v>
      </c>
      <c r="M5214" s="307">
        <v>0.12165107626560499</v>
      </c>
      <c r="N5214" s="306">
        <v>3.20604404789308E-2</v>
      </c>
      <c r="O5214" s="306">
        <v>1.0349311070325299E-2</v>
      </c>
      <c r="P5214" s="307">
        <v>6.5839557589352296E-2</v>
      </c>
      <c r="Q5214" s="306">
        <v>4.4291672077396899E-2</v>
      </c>
      <c r="R5214" s="306">
        <v>1.73646672675998E-2</v>
      </c>
      <c r="S5214" s="307">
        <v>8.8336159008308004E-2</v>
      </c>
      <c r="T5214" s="306">
        <v>5.3852408750409704E-2</v>
      </c>
      <c r="U5214" s="306">
        <v>2.2014712540764401E-2</v>
      </c>
      <c r="V5214" s="307">
        <v>9.7682164762603912E-2</v>
      </c>
      <c r="W5214" s="306">
        <v>5.1021043071363001E-2</v>
      </c>
      <c r="X5214" s="306">
        <v>1.6835536296258301E-2</v>
      </c>
      <c r="Y5214" s="307">
        <v>9.7449320493382507E-2</v>
      </c>
      <c r="Z5214" s="306">
        <v>3.1636996993721196E-2</v>
      </c>
      <c r="AA5214" s="306">
        <v>1.0588968729273601E-2</v>
      </c>
      <c r="AB5214" s="307">
        <v>6.2225504991499904E-2</v>
      </c>
      <c r="AC5214" s="306">
        <v>4.8313048291079901E-2</v>
      </c>
      <c r="AD5214" s="306">
        <v>2.2320667461362499E-2</v>
      </c>
      <c r="AE5214" s="307">
        <v>8.4016597138331706E-2</v>
      </c>
    </row>
    <row r="5215" spans="1:31" ht="14.85" customHeight="1">
      <c r="A5215" s="371">
        <v>44052</v>
      </c>
      <c r="B5215" s="334">
        <v>4.9230657720032302E-2</v>
      </c>
      <c r="C5215" s="334">
        <v>3.67660250516222E-2</v>
      </c>
      <c r="D5215" s="334">
        <v>6.3368217731580898E-2</v>
      </c>
      <c r="E5215" s="334">
        <v>4.2509918150704401E-2</v>
      </c>
      <c r="F5215" s="306">
        <v>1.2942446076337398E-2</v>
      </c>
      <c r="G5215" s="307">
        <v>8.8487485340215111E-2</v>
      </c>
      <c r="H5215" s="306">
        <v>6.5142387298788101E-2</v>
      </c>
      <c r="I5215" s="306">
        <v>3.6292165527993199E-2</v>
      </c>
      <c r="J5215" s="307">
        <v>0.10416003107493201</v>
      </c>
      <c r="K5215" s="306">
        <v>7.1090707354707308E-2</v>
      </c>
      <c r="L5215" s="306">
        <v>3.7652933763968499E-2</v>
      </c>
      <c r="M5215" s="307">
        <v>0.12311295978115701</v>
      </c>
      <c r="N5215" s="306">
        <v>3.19653939399175E-2</v>
      </c>
      <c r="O5215" s="306">
        <v>1.06033263840339E-2</v>
      </c>
      <c r="P5215" s="307">
        <v>6.4617474776059808E-2</v>
      </c>
      <c r="Q5215" s="306">
        <v>4.3587995494872203E-2</v>
      </c>
      <c r="R5215" s="306">
        <v>1.7296141023202202E-2</v>
      </c>
      <c r="S5215" s="307">
        <v>8.5474772766344506E-2</v>
      </c>
      <c r="T5215" s="306">
        <v>5.4206612132959395E-2</v>
      </c>
      <c r="U5215" s="306">
        <v>2.2831704823919202E-2</v>
      </c>
      <c r="V5215" s="307">
        <v>9.7662907585607889E-2</v>
      </c>
      <c r="W5215" s="306">
        <v>5.2160221626823697E-2</v>
      </c>
      <c r="X5215" s="306">
        <v>1.81508485438703E-2</v>
      </c>
      <c r="Y5215" s="307">
        <v>9.7951237004622202E-2</v>
      </c>
      <c r="Z5215" s="306">
        <v>3.2497390909804795E-2</v>
      </c>
      <c r="AA5215" s="306">
        <v>1.1332063836063699E-2</v>
      </c>
      <c r="AB5215" s="307">
        <v>6.2859584214860806E-2</v>
      </c>
      <c r="AC5215" s="306">
        <v>4.8246401267897594E-2</v>
      </c>
      <c r="AD5215" s="306">
        <v>2.2453854262638701E-2</v>
      </c>
      <c r="AE5215" s="307">
        <v>8.3542947830451589E-2</v>
      </c>
    </row>
    <row r="5216" spans="1:31" ht="14.85" customHeight="1">
      <c r="A5216" s="371">
        <v>44053</v>
      </c>
      <c r="B5216" s="334">
        <v>4.96222817263344E-2</v>
      </c>
      <c r="C5216" s="334">
        <v>3.7276593955443103E-2</v>
      </c>
      <c r="D5216" s="334">
        <v>6.3624707450862503E-2</v>
      </c>
      <c r="E5216" s="334">
        <v>4.2377575670541297E-2</v>
      </c>
      <c r="F5216" s="306">
        <v>1.3150662060626201E-2</v>
      </c>
      <c r="G5216" s="307">
        <v>8.7590092501778904E-2</v>
      </c>
      <c r="H5216" s="306">
        <v>6.5205083497999403E-2</v>
      </c>
      <c r="I5216" s="306">
        <v>3.6587100683858502E-2</v>
      </c>
      <c r="J5216" s="307">
        <v>0.10335979029078199</v>
      </c>
      <c r="K5216" s="306">
        <v>7.1735225259096494E-2</v>
      </c>
      <c r="L5216" s="306">
        <v>3.7994372206930499E-2</v>
      </c>
      <c r="M5216" s="307">
        <v>0.123671917254894</v>
      </c>
      <c r="N5216" s="306">
        <v>3.1868982541415604E-2</v>
      </c>
      <c r="O5216" s="306">
        <v>1.0700415056991701E-2</v>
      </c>
      <c r="P5216" s="307">
        <v>6.3635285752785598E-2</v>
      </c>
      <c r="Q5216" s="306">
        <v>4.2848555266057797E-2</v>
      </c>
      <c r="R5216" s="306">
        <v>1.6994663429764998E-2</v>
      </c>
      <c r="S5216" s="307">
        <v>8.3139535727329905E-2</v>
      </c>
      <c r="T5216" s="306">
        <v>5.4605148127520806E-2</v>
      </c>
      <c r="U5216" s="306">
        <v>2.3735672219089E-2</v>
      </c>
      <c r="V5216" s="307">
        <v>9.740821947149271E-2</v>
      </c>
      <c r="W5216" s="306">
        <v>5.3444397604296194E-2</v>
      </c>
      <c r="X5216" s="306">
        <v>1.9476141187678001E-2</v>
      </c>
      <c r="Y5216" s="307">
        <v>9.8183197482966694E-2</v>
      </c>
      <c r="Z5216" s="306">
        <v>3.3501137335798299E-2</v>
      </c>
      <c r="AA5216" s="306">
        <v>1.20945742652917E-2</v>
      </c>
      <c r="AB5216" s="307">
        <v>6.3468816066984207E-2</v>
      </c>
      <c r="AC5216" s="306">
        <v>4.8220116735970001E-2</v>
      </c>
      <c r="AD5216" s="306">
        <v>2.2735263662635799E-2</v>
      </c>
      <c r="AE5216" s="307">
        <v>8.2743219946894597E-2</v>
      </c>
    </row>
    <row r="5217" spans="1:31" ht="14.85" customHeight="1">
      <c r="A5217" s="371">
        <v>44054</v>
      </c>
      <c r="B5217" s="334">
        <v>5.0075689199715605E-2</v>
      </c>
      <c r="C5217" s="334">
        <v>3.7721662834425497E-2</v>
      </c>
      <c r="D5217" s="334">
        <v>6.3994293187787196E-2</v>
      </c>
      <c r="E5217" s="334">
        <v>4.2282708571957997E-2</v>
      </c>
      <c r="F5217" s="306">
        <v>1.3268538964484201E-2</v>
      </c>
      <c r="G5217" s="307">
        <v>8.70478476686119E-2</v>
      </c>
      <c r="H5217" s="306">
        <v>6.5361510699331604E-2</v>
      </c>
      <c r="I5217" s="306">
        <v>3.71320605865465E-2</v>
      </c>
      <c r="J5217" s="307">
        <v>0.10284745987248201</v>
      </c>
      <c r="K5217" s="306">
        <v>7.2304182540088802E-2</v>
      </c>
      <c r="L5217" s="306">
        <v>3.8518598648989301E-2</v>
      </c>
      <c r="M5217" s="307">
        <v>0.124838037232401</v>
      </c>
      <c r="N5217" s="306">
        <v>3.1771763284169599E-2</v>
      </c>
      <c r="O5217" s="306">
        <v>1.0894159818944E-2</v>
      </c>
      <c r="P5217" s="307">
        <v>6.3415599750547905E-2</v>
      </c>
      <c r="Q5217" s="306">
        <v>4.2085052827262E-2</v>
      </c>
      <c r="R5217" s="306">
        <v>1.6866370826804401E-2</v>
      </c>
      <c r="S5217" s="307">
        <v>8.1092607514456697E-2</v>
      </c>
      <c r="T5217" s="306">
        <v>5.5048186659438794E-2</v>
      </c>
      <c r="U5217" s="306">
        <v>2.4350578769361E-2</v>
      </c>
      <c r="V5217" s="307">
        <v>9.7642054445821802E-2</v>
      </c>
      <c r="W5217" s="306">
        <v>5.4882094387565299E-2</v>
      </c>
      <c r="X5217" s="306">
        <v>2.0929479665551001E-2</v>
      </c>
      <c r="Y5217" s="307">
        <v>9.9271336100834703E-2</v>
      </c>
      <c r="Z5217" s="306">
        <v>3.4652947493738602E-2</v>
      </c>
      <c r="AA5217" s="306">
        <v>1.29530467396457E-2</v>
      </c>
      <c r="AB5217" s="307">
        <v>6.4165652557364505E-2</v>
      </c>
      <c r="AC5217" s="306">
        <v>4.8233262849706603E-2</v>
      </c>
      <c r="AD5217" s="306">
        <v>2.2829525935766998E-2</v>
      </c>
      <c r="AE5217" s="307">
        <v>8.25532065030814E-2</v>
      </c>
    </row>
    <row r="5218" spans="1:31" ht="14.85" customHeight="1">
      <c r="A5218" s="371">
        <v>44055</v>
      </c>
      <c r="B5218" s="334">
        <v>5.0590512004438301E-2</v>
      </c>
      <c r="C5218" s="334">
        <v>3.83668574021395E-2</v>
      </c>
      <c r="D5218" s="334">
        <v>6.4317447175026701E-2</v>
      </c>
      <c r="E5218" s="334">
        <v>4.2225862340148197E-2</v>
      </c>
      <c r="F5218" s="306">
        <v>1.3467334086802601E-2</v>
      </c>
      <c r="G5218" s="307">
        <v>8.6500234769769202E-2</v>
      </c>
      <c r="H5218" s="306">
        <v>6.5615095466220699E-2</v>
      </c>
      <c r="I5218" s="306">
        <v>3.7576243404447901E-2</v>
      </c>
      <c r="J5218" s="307">
        <v>0.102931163897049</v>
      </c>
      <c r="K5218" s="306">
        <v>7.2765513064300499E-2</v>
      </c>
      <c r="L5218" s="306">
        <v>3.8930928335960499E-2</v>
      </c>
      <c r="M5218" s="307">
        <v>0.12668462461130101</v>
      </c>
      <c r="N5218" s="306">
        <v>3.16739761025688E-2</v>
      </c>
      <c r="O5218" s="306">
        <v>1.0841489875104299E-2</v>
      </c>
      <c r="P5218" s="307">
        <v>6.3174998479760699E-2</v>
      </c>
      <c r="Q5218" s="306">
        <v>4.1308935259708003E-2</v>
      </c>
      <c r="R5218" s="306">
        <v>1.67251525391394E-2</v>
      </c>
      <c r="S5218" s="307">
        <v>7.8592741782221198E-2</v>
      </c>
      <c r="T5218" s="306">
        <v>5.5534256063586501E-2</v>
      </c>
      <c r="U5218" s="306">
        <v>2.4860721567330803E-2</v>
      </c>
      <c r="V5218" s="307">
        <v>9.8243230777618096E-2</v>
      </c>
      <c r="W5218" s="306">
        <v>5.6478710877382307E-2</v>
      </c>
      <c r="X5218" s="306">
        <v>2.2565712789529499E-2</v>
      </c>
      <c r="Y5218" s="307">
        <v>0.10024696774595099</v>
      </c>
      <c r="Z5218" s="306">
        <v>3.5956059386739396E-2</v>
      </c>
      <c r="AA5218" s="306">
        <v>1.3814798061824099E-2</v>
      </c>
      <c r="AB5218" s="307">
        <v>6.5706919826058308E-2</v>
      </c>
      <c r="AC5218" s="306">
        <v>4.8284082367006799E-2</v>
      </c>
      <c r="AD5218" s="306">
        <v>2.2833026206003401E-2</v>
      </c>
      <c r="AE5218" s="307">
        <v>8.2001169941830307E-2</v>
      </c>
    </row>
    <row r="5219" spans="1:31" ht="14.85" customHeight="1">
      <c r="A5219" s="371">
        <v>44056</v>
      </c>
      <c r="B5219" s="334">
        <v>5.1164975950266797E-2</v>
      </c>
      <c r="C5219" s="334">
        <v>3.8990575493194998E-2</v>
      </c>
      <c r="D5219" s="334">
        <v>6.4885286967843708E-2</v>
      </c>
      <c r="E5219" s="334">
        <v>4.2206876863975798E-2</v>
      </c>
      <c r="F5219" s="306">
        <v>1.36772278700414E-2</v>
      </c>
      <c r="G5219" s="307">
        <v>8.5992038351425493E-2</v>
      </c>
      <c r="H5219" s="306">
        <v>6.5969875974501199E-2</v>
      </c>
      <c r="I5219" s="306">
        <v>3.7998566347634696E-2</v>
      </c>
      <c r="J5219" s="307">
        <v>0.10333836434261399</v>
      </c>
      <c r="K5219" s="306">
        <v>7.3085260584215203E-2</v>
      </c>
      <c r="L5219" s="306">
        <v>3.9073400107179405E-2</v>
      </c>
      <c r="M5219" s="307">
        <v>0.12748757142444</v>
      </c>
      <c r="N5219" s="306">
        <v>3.1575609371731601E-2</v>
      </c>
      <c r="O5219" s="306">
        <v>1.09509202142784E-2</v>
      </c>
      <c r="P5219" s="307">
        <v>6.3024747707057405E-2</v>
      </c>
      <c r="Q5219" s="306">
        <v>4.0530934980381302E-2</v>
      </c>
      <c r="R5219" s="306">
        <v>1.6504091328283101E-2</v>
      </c>
      <c r="S5219" s="307">
        <v>7.6379879533131204E-2</v>
      </c>
      <c r="T5219" s="306">
        <v>5.6060204507122298E-2</v>
      </c>
      <c r="U5219" s="306">
        <v>2.5503202603659101E-2</v>
      </c>
      <c r="V5219" s="307">
        <v>9.8707558289473099E-2</v>
      </c>
      <c r="W5219" s="306">
        <v>5.8235779908062203E-2</v>
      </c>
      <c r="X5219" s="306">
        <v>2.42713354377509E-2</v>
      </c>
      <c r="Y5219" s="307">
        <v>0.101112673407866</v>
      </c>
      <c r="Z5219" s="306">
        <v>3.74119161928144E-2</v>
      </c>
      <c r="AA5219" s="306">
        <v>1.4791269727014502E-2</v>
      </c>
      <c r="AB5219" s="307">
        <v>6.7241808775551193E-2</v>
      </c>
      <c r="AC5219" s="306">
        <v>4.8370141910460601E-2</v>
      </c>
      <c r="AD5219" s="306">
        <v>2.33024362170304E-2</v>
      </c>
      <c r="AE5219" s="307">
        <v>8.1926810520430604E-2</v>
      </c>
    </row>
    <row r="5220" spans="1:31" ht="14.85" customHeight="1">
      <c r="A5220" s="371">
        <v>44057</v>
      </c>
      <c r="B5220" s="334">
        <v>5.1796256724092E-2</v>
      </c>
      <c r="C5220" s="334">
        <v>3.9545413190664999E-2</v>
      </c>
      <c r="D5220" s="334">
        <v>6.5695576296710606E-2</v>
      </c>
      <c r="E5220" s="334">
        <v>4.2225066472225403E-2</v>
      </c>
      <c r="F5220" s="306">
        <v>1.3650361811729999E-2</v>
      </c>
      <c r="G5220" s="307">
        <v>8.572398526777221E-2</v>
      </c>
      <c r="H5220" s="306">
        <v>6.6430683450836095E-2</v>
      </c>
      <c r="I5220" s="306">
        <v>3.8587443410259402E-2</v>
      </c>
      <c r="J5220" s="307">
        <v>0.103432645264253</v>
      </c>
      <c r="K5220" s="306">
        <v>7.3231535349417398E-2</v>
      </c>
      <c r="L5220" s="306">
        <v>3.9150933243043799E-2</v>
      </c>
      <c r="M5220" s="307">
        <v>0.128450893999661</v>
      </c>
      <c r="N5220" s="306">
        <v>3.1476585885354E-2</v>
      </c>
      <c r="O5220" s="306">
        <v>1.0922079037351099E-2</v>
      </c>
      <c r="P5220" s="307">
        <v>6.2169682669216492E-2</v>
      </c>
      <c r="Q5220" s="306">
        <v>3.9760915821262503E-2</v>
      </c>
      <c r="R5220" s="306">
        <v>1.61172394254274E-2</v>
      </c>
      <c r="S5220" s="307">
        <v>7.5218312955342204E-2</v>
      </c>
      <c r="T5220" s="306">
        <v>5.66213654081947E-2</v>
      </c>
      <c r="U5220" s="306">
        <v>2.6334266783742302E-2</v>
      </c>
      <c r="V5220" s="307">
        <v>9.9564293861523906E-2</v>
      </c>
      <c r="W5220" s="306">
        <v>6.0150440112939706E-2</v>
      </c>
      <c r="X5220" s="306">
        <v>2.6128856093769699E-2</v>
      </c>
      <c r="Y5220" s="307">
        <v>0.10280216970905999</v>
      </c>
      <c r="Z5220" s="306">
        <v>3.9020029478675798E-2</v>
      </c>
      <c r="AA5220" s="306">
        <v>1.61823719653321E-2</v>
      </c>
      <c r="AB5220" s="307">
        <v>6.8987588366643288E-2</v>
      </c>
      <c r="AC5220" s="306">
        <v>4.8488617341663501E-2</v>
      </c>
      <c r="AD5220" s="306">
        <v>2.3312178564739799E-2</v>
      </c>
      <c r="AE5220" s="307">
        <v>8.24030574799135E-2</v>
      </c>
    </row>
    <row r="5221" spans="1:31" ht="14.85" customHeight="1">
      <c r="A5221" s="371">
        <v>44058</v>
      </c>
      <c r="B5221" s="334">
        <v>5.2481073243248695E-2</v>
      </c>
      <c r="C5221" s="334">
        <v>4.0163385178790902E-2</v>
      </c>
      <c r="D5221" s="334">
        <v>6.6271557895435901E-2</v>
      </c>
      <c r="E5221" s="334">
        <v>4.2279465996300898E-2</v>
      </c>
      <c r="F5221" s="306">
        <v>1.3980869618377498E-2</v>
      </c>
      <c r="G5221" s="307">
        <v>8.5461110701642098E-2</v>
      </c>
      <c r="H5221" s="306">
        <v>6.7003461872034598E-2</v>
      </c>
      <c r="I5221" s="306">
        <v>3.92200026472493E-2</v>
      </c>
      <c r="J5221" s="307">
        <v>0.10370645864497802</v>
      </c>
      <c r="K5221" s="306">
        <v>7.3179480431412897E-2</v>
      </c>
      <c r="L5221" s="306">
        <v>3.94534050213491E-2</v>
      </c>
      <c r="M5221" s="307">
        <v>0.128402345107855</v>
      </c>
      <c r="N5221" s="306">
        <v>3.1376994263723701E-2</v>
      </c>
      <c r="O5221" s="306">
        <v>1.0906577437319199E-2</v>
      </c>
      <c r="P5221" s="307">
        <v>6.1757357318806695E-2</v>
      </c>
      <c r="Q5221" s="306">
        <v>3.9007861981026501E-2</v>
      </c>
      <c r="R5221" s="306">
        <v>1.54560431996251E-2</v>
      </c>
      <c r="S5221" s="307">
        <v>7.3488661445525794E-2</v>
      </c>
      <c r="T5221" s="306">
        <v>5.7211866059989104E-2</v>
      </c>
      <c r="U5221" s="306">
        <v>2.7148988332056E-2</v>
      </c>
      <c r="V5221" s="307">
        <v>0.100195985999668</v>
      </c>
      <c r="W5221" s="306">
        <v>6.2215144195851994E-2</v>
      </c>
      <c r="X5221" s="306">
        <v>2.8023069000790202E-2</v>
      </c>
      <c r="Y5221" s="307">
        <v>0.104499514730786</v>
      </c>
      <c r="Z5221" s="306">
        <v>4.0778075163538201E-2</v>
      </c>
      <c r="AA5221" s="306">
        <v>1.7462832835968799E-2</v>
      </c>
      <c r="AB5221" s="307">
        <v>7.0723148359467802E-2</v>
      </c>
      <c r="AC5221" s="306">
        <v>4.8636651549802803E-2</v>
      </c>
      <c r="AD5221" s="306">
        <v>2.34292565621213E-2</v>
      </c>
      <c r="AE5221" s="307">
        <v>8.2639839478607105E-2</v>
      </c>
    </row>
    <row r="5222" spans="1:31" ht="14.85" customHeight="1">
      <c r="A5222" s="371">
        <v>44059</v>
      </c>
      <c r="B5222" s="334">
        <v>5.3216336209654005E-2</v>
      </c>
      <c r="C5222" s="334">
        <v>4.0866213967174797E-2</v>
      </c>
      <c r="D5222" s="334">
        <v>6.7013969164557402E-2</v>
      </c>
      <c r="E5222" s="334">
        <v>4.23690610003793E-2</v>
      </c>
      <c r="F5222" s="306">
        <v>1.4199849560389898E-2</v>
      </c>
      <c r="G5222" s="307">
        <v>8.5755826176276098E-2</v>
      </c>
      <c r="H5222" s="306">
        <v>6.7695631024625502E-2</v>
      </c>
      <c r="I5222" s="306">
        <v>3.9970780170332301E-2</v>
      </c>
      <c r="J5222" s="307">
        <v>0.104228207006326</v>
      </c>
      <c r="K5222" s="306">
        <v>7.2915981616234499E-2</v>
      </c>
      <c r="L5222" s="306">
        <v>3.94503844966234E-2</v>
      </c>
      <c r="M5222" s="307">
        <v>0.12852101728125701</v>
      </c>
      <c r="N5222" s="306">
        <v>3.1277282084478303E-2</v>
      </c>
      <c r="O5222" s="306">
        <v>1.07579275319509E-2</v>
      </c>
      <c r="P5222" s="307">
        <v>6.1158559203214495E-2</v>
      </c>
      <c r="Q5222" s="306">
        <v>3.8279864827590999E-2</v>
      </c>
      <c r="R5222" s="306">
        <v>1.5079155314425798E-2</v>
      </c>
      <c r="S5222" s="307">
        <v>7.2214599836073701E-2</v>
      </c>
      <c r="T5222" s="306">
        <v>5.7824995460716996E-2</v>
      </c>
      <c r="U5222" s="306">
        <v>2.7960872457909201E-2</v>
      </c>
      <c r="V5222" s="307">
        <v>0.10063644729066701</v>
      </c>
      <c r="W5222" s="306">
        <v>6.4417584453084306E-2</v>
      </c>
      <c r="X5222" s="306">
        <v>3.02992636133151E-2</v>
      </c>
      <c r="Y5222" s="307">
        <v>0.107476827111418</v>
      </c>
      <c r="Z5222" s="306">
        <v>4.2682221903575401E-2</v>
      </c>
      <c r="AA5222" s="306">
        <v>1.9073035206842E-2</v>
      </c>
      <c r="AB5222" s="307">
        <v>7.2674996620878909E-2</v>
      </c>
      <c r="AC5222" s="306">
        <v>4.8811704077719301E-2</v>
      </c>
      <c r="AD5222" s="306">
        <v>2.3791411153448599E-2</v>
      </c>
      <c r="AE5222" s="307">
        <v>8.2540331869509195E-2</v>
      </c>
    </row>
    <row r="5223" spans="1:31" ht="14.85" customHeight="1">
      <c r="A5223" s="371">
        <v>44060</v>
      </c>
      <c r="B5223" s="334">
        <v>5.39996399815732E-2</v>
      </c>
      <c r="C5223" s="334">
        <v>4.16269842205075E-2</v>
      </c>
      <c r="D5223" s="334">
        <v>6.8139958892984603E-2</v>
      </c>
      <c r="E5223" s="334">
        <v>4.2492932614750699E-2</v>
      </c>
      <c r="F5223" s="306">
        <v>1.42936498220882E-2</v>
      </c>
      <c r="G5223" s="307">
        <v>8.51229718437327E-2</v>
      </c>
      <c r="H5223" s="306">
        <v>6.85163849354989E-2</v>
      </c>
      <c r="I5223" s="306">
        <v>4.07804766421027E-2</v>
      </c>
      <c r="J5223" s="307">
        <v>0.105082722565213</v>
      </c>
      <c r="K5223" s="306">
        <v>7.2442674067025897E-2</v>
      </c>
      <c r="L5223" s="306">
        <v>3.9492739657487799E-2</v>
      </c>
      <c r="M5223" s="307">
        <v>0.12626629820905499</v>
      </c>
      <c r="N5223" s="306">
        <v>3.1178342326129899E-2</v>
      </c>
      <c r="O5223" s="306">
        <v>1.0814894048315201E-2</v>
      </c>
      <c r="P5223" s="307">
        <v>6.0495547220505201E-2</v>
      </c>
      <c r="Q5223" s="306">
        <v>3.7584023590865198E-2</v>
      </c>
      <c r="R5223" s="306">
        <v>1.46104000666937E-2</v>
      </c>
      <c r="S5223" s="307">
        <v>7.0992473999609507E-2</v>
      </c>
      <c r="T5223" s="306">
        <v>5.8453541982802497E-2</v>
      </c>
      <c r="U5223" s="306">
        <v>2.8871042394464599E-2</v>
      </c>
      <c r="V5223" s="307">
        <v>0.10153534033081901</v>
      </c>
      <c r="W5223" s="306">
        <v>6.6740770735871396E-2</v>
      </c>
      <c r="X5223" s="306">
        <v>3.29531599420693E-2</v>
      </c>
      <c r="Y5223" s="307">
        <v>0.111404384591475</v>
      </c>
      <c r="Z5223" s="306">
        <v>4.47276257969903E-2</v>
      </c>
      <c r="AA5223" s="306">
        <v>2.0584265532584901E-2</v>
      </c>
      <c r="AB5223" s="307">
        <v>7.5192164322378005E-2</v>
      </c>
      <c r="AC5223" s="306">
        <v>4.9011812117540306E-2</v>
      </c>
      <c r="AD5223" s="306">
        <v>2.4231135174135599E-2</v>
      </c>
      <c r="AE5223" s="307">
        <v>8.2354670302929006E-2</v>
      </c>
    </row>
    <row r="5224" spans="1:31" ht="14.85" customHeight="1">
      <c r="A5224" s="371">
        <v>44061</v>
      </c>
      <c r="B5224" s="334">
        <v>5.4829429817464706E-2</v>
      </c>
      <c r="C5224" s="334">
        <v>4.2407606728973E-2</v>
      </c>
      <c r="D5224" s="334">
        <v>6.8867796112013199E-2</v>
      </c>
      <c r="E5224" s="334">
        <v>4.26502760610903E-2</v>
      </c>
      <c r="F5224" s="306">
        <v>1.45056184767215E-2</v>
      </c>
      <c r="G5224" s="307">
        <v>8.5932787189063595E-2</v>
      </c>
      <c r="H5224" s="306">
        <v>6.9476823058676904E-2</v>
      </c>
      <c r="I5224" s="306">
        <v>4.1838432861256498E-2</v>
      </c>
      <c r="J5224" s="307">
        <v>0.105842216544465</v>
      </c>
      <c r="K5224" s="306">
        <v>7.177622318837959E-2</v>
      </c>
      <c r="L5224" s="306">
        <v>3.9443461113721899E-2</v>
      </c>
      <c r="M5224" s="307">
        <v>0.123624335536241</v>
      </c>
      <c r="N5224" s="306">
        <v>3.1081459752067799E-2</v>
      </c>
      <c r="O5224" s="306">
        <v>1.0866560343792899E-2</v>
      </c>
      <c r="P5224" s="307">
        <v>6.1033030163368904E-2</v>
      </c>
      <c r="Q5224" s="306">
        <v>3.69262489012087E-2</v>
      </c>
      <c r="R5224" s="306">
        <v>1.41773458026278E-2</v>
      </c>
      <c r="S5224" s="307">
        <v>6.9428112638190501E-2</v>
      </c>
      <c r="T5224" s="306">
        <v>5.9090027948362399E-2</v>
      </c>
      <c r="U5224" s="306">
        <v>2.9346454223205299E-2</v>
      </c>
      <c r="V5224" s="307">
        <v>0.102825502973505</v>
      </c>
      <c r="W5224" s="306">
        <v>6.9163168118932597E-2</v>
      </c>
      <c r="X5224" s="306">
        <v>3.5447990610484398E-2</v>
      </c>
      <c r="Y5224" s="307">
        <v>0.114781184930434</v>
      </c>
      <c r="Z5224" s="306">
        <v>4.6908967560813801E-2</v>
      </c>
      <c r="AA5224" s="306">
        <v>2.22652621904798E-2</v>
      </c>
      <c r="AB5224" s="307">
        <v>7.8151012449238402E-2</v>
      </c>
      <c r="AC5224" s="306">
        <v>4.9235703241339406E-2</v>
      </c>
      <c r="AD5224" s="306">
        <v>2.4315330325331702E-2</v>
      </c>
      <c r="AE5224" s="307">
        <v>8.2744259514330398E-2</v>
      </c>
    </row>
    <row r="5225" spans="1:31" ht="14.85" customHeight="1">
      <c r="A5225" s="371">
        <v>44062</v>
      </c>
      <c r="B5225" s="334">
        <v>5.5704787638289906E-2</v>
      </c>
      <c r="C5225" s="334">
        <v>4.3196637232666701E-2</v>
      </c>
      <c r="D5225" s="334">
        <v>6.9843049399453502E-2</v>
      </c>
      <c r="E5225" s="334">
        <v>4.2840290789151698E-2</v>
      </c>
      <c r="F5225" s="306">
        <v>1.4620841130726101E-2</v>
      </c>
      <c r="G5225" s="307">
        <v>8.6149975691331301E-2</v>
      </c>
      <c r="H5225" s="306">
        <v>7.0589841999064998E-2</v>
      </c>
      <c r="I5225" s="306">
        <v>4.2633616728701099E-2</v>
      </c>
      <c r="J5225" s="307">
        <v>0.10765132269937401</v>
      </c>
      <c r="K5225" s="306">
        <v>7.09457574992607E-2</v>
      </c>
      <c r="L5225" s="306">
        <v>3.9229015706948901E-2</v>
      </c>
      <c r="M5225" s="307">
        <v>0.120951243743256</v>
      </c>
      <c r="N5225" s="306">
        <v>3.0988128185004099E-2</v>
      </c>
      <c r="O5225" s="306">
        <v>1.08247587806805E-2</v>
      </c>
      <c r="P5225" s="307">
        <v>6.13425359477087E-2</v>
      </c>
      <c r="Q5225" s="306">
        <v>3.6311016738641094E-2</v>
      </c>
      <c r="R5225" s="306">
        <v>1.3807858639319E-2</v>
      </c>
      <c r="S5225" s="307">
        <v>6.8128015234488193E-2</v>
      </c>
      <c r="T5225" s="306">
        <v>5.9726806856427499E-2</v>
      </c>
      <c r="U5225" s="306">
        <v>2.9754797493538602E-2</v>
      </c>
      <c r="V5225" s="307">
        <v>0.10381782245660701</v>
      </c>
      <c r="W5225" s="306">
        <v>7.1658817403578698E-2</v>
      </c>
      <c r="X5225" s="306">
        <v>3.8036195001752204E-2</v>
      </c>
      <c r="Y5225" s="307">
        <v>0.11832033559854599</v>
      </c>
      <c r="Z5225" s="306">
        <v>4.9220890335371997E-2</v>
      </c>
      <c r="AA5225" s="306">
        <v>2.4068213946497198E-2</v>
      </c>
      <c r="AB5225" s="307">
        <v>8.1562050404673306E-2</v>
      </c>
      <c r="AC5225" s="306">
        <v>4.9482739034614504E-2</v>
      </c>
      <c r="AD5225" s="306">
        <v>2.4571832117403901E-2</v>
      </c>
      <c r="AE5225" s="307">
        <v>8.343967488994751E-2</v>
      </c>
    </row>
    <row r="5226" spans="1:31" ht="14.85" customHeight="1">
      <c r="A5226" s="371">
        <v>44063</v>
      </c>
      <c r="B5226" s="334">
        <v>5.6624917900532402E-2</v>
      </c>
      <c r="C5226" s="334">
        <v>4.4154534855685601E-2</v>
      </c>
      <c r="D5226" s="334">
        <v>7.1010823288745903E-2</v>
      </c>
      <c r="E5226" s="334">
        <v>4.3061979935990903E-2</v>
      </c>
      <c r="F5226" s="306">
        <v>1.4793865210429401E-2</v>
      </c>
      <c r="G5226" s="307">
        <v>8.7043371732659205E-2</v>
      </c>
      <c r="H5226" s="306">
        <v>7.1869772653180494E-2</v>
      </c>
      <c r="I5226" s="306">
        <v>4.3585426649175599E-2</v>
      </c>
      <c r="J5226" s="307">
        <v>0.109380139474629</v>
      </c>
      <c r="K5226" s="306">
        <v>6.9988285251523397E-2</v>
      </c>
      <c r="L5226" s="306">
        <v>3.8614775871870295E-2</v>
      </c>
      <c r="M5226" s="307">
        <v>0.118588049309839</v>
      </c>
      <c r="N5226" s="306">
        <v>3.0899789859654601E-2</v>
      </c>
      <c r="O5226" s="306">
        <v>1.07941777451331E-2</v>
      </c>
      <c r="P5226" s="307">
        <v>6.1047395806847801E-2</v>
      </c>
      <c r="Q5226" s="306">
        <v>3.57411501432972E-2</v>
      </c>
      <c r="R5226" s="306">
        <v>1.33737274126196E-2</v>
      </c>
      <c r="S5226" s="307">
        <v>6.7257379369899603E-2</v>
      </c>
      <c r="T5226" s="306">
        <v>6.0356043808272503E-2</v>
      </c>
      <c r="U5226" s="306">
        <v>3.0442734420622099E-2</v>
      </c>
      <c r="V5226" s="307">
        <v>0.10560639484790499</v>
      </c>
      <c r="W5226" s="306">
        <v>7.419743752760391E-2</v>
      </c>
      <c r="X5226" s="306">
        <v>4.0315862017924906E-2</v>
      </c>
      <c r="Y5226" s="307">
        <v>0.122742749445479</v>
      </c>
      <c r="Z5226" s="306">
        <v>5.1658237858613003E-2</v>
      </c>
      <c r="AA5226" s="306">
        <v>2.6123654469008398E-2</v>
      </c>
      <c r="AB5226" s="307">
        <v>8.4910737921462698E-2</v>
      </c>
      <c r="AC5226" s="306">
        <v>4.97527156197742E-2</v>
      </c>
      <c r="AD5226" s="306">
        <v>2.4797754688992802E-2</v>
      </c>
      <c r="AE5226" s="307">
        <v>8.3365081038199909E-2</v>
      </c>
    </row>
    <row r="5227" spans="1:31" ht="14.85" customHeight="1">
      <c r="A5227" s="371">
        <v>44064</v>
      </c>
      <c r="B5227" s="334">
        <v>5.7588529148501405E-2</v>
      </c>
      <c r="C5227" s="334">
        <v>4.49956080222913E-2</v>
      </c>
      <c r="D5227" s="334">
        <v>7.2155658984595694E-2</v>
      </c>
      <c r="E5227" s="334">
        <v>4.3313928445542396E-2</v>
      </c>
      <c r="F5227" s="306">
        <v>1.4971087255163199E-2</v>
      </c>
      <c r="G5227" s="307">
        <v>8.7753618445731998E-2</v>
      </c>
      <c r="H5227" s="306">
        <v>7.3331824791541905E-2</v>
      </c>
      <c r="I5227" s="306">
        <v>4.4658312211360102E-2</v>
      </c>
      <c r="J5227" s="307">
        <v>0.111389579966668</v>
      </c>
      <c r="K5227" s="306">
        <v>6.89434801180491E-2</v>
      </c>
      <c r="L5227" s="306">
        <v>3.8262525284312905E-2</v>
      </c>
      <c r="M5227" s="307">
        <v>0.115244531728245</v>
      </c>
      <c r="N5227" s="306">
        <v>3.0817572695309998E-2</v>
      </c>
      <c r="O5227" s="306">
        <v>1.06572918858561E-2</v>
      </c>
      <c r="P5227" s="307">
        <v>6.0750521070184499E-2</v>
      </c>
      <c r="Q5227" s="306">
        <v>3.5217706028398701E-2</v>
      </c>
      <c r="R5227" s="306">
        <v>1.28279644173326E-2</v>
      </c>
      <c r="S5227" s="307">
        <v>6.6549112524011592E-2</v>
      </c>
      <c r="T5227" s="306">
        <v>6.0969657097849503E-2</v>
      </c>
      <c r="U5227" s="306">
        <v>3.0808174679511399E-2</v>
      </c>
      <c r="V5227" s="307">
        <v>0.10657339032334101</v>
      </c>
      <c r="W5227" s="306">
        <v>7.6744636496307389E-2</v>
      </c>
      <c r="X5227" s="306">
        <v>4.22933474887272E-2</v>
      </c>
      <c r="Y5227" s="307">
        <v>0.127420872838055</v>
      </c>
      <c r="Z5227" s="306">
        <v>5.4216087487263101E-2</v>
      </c>
      <c r="AA5227" s="306">
        <v>2.82440863147486E-2</v>
      </c>
      <c r="AB5227" s="307">
        <v>8.87403202568465E-2</v>
      </c>
      <c r="AC5227" s="306">
        <v>5.0045588162955498E-2</v>
      </c>
      <c r="AD5227" s="306">
        <v>2.5032297335980301E-2</v>
      </c>
      <c r="AE5227" s="307">
        <v>8.3716401818789907E-2</v>
      </c>
    </row>
    <row r="5228" spans="1:31" ht="14.85" customHeight="1">
      <c r="A5228" s="371">
        <v>44065</v>
      </c>
      <c r="B5228" s="334">
        <v>5.8593360346608003E-2</v>
      </c>
      <c r="C5228" s="334">
        <v>4.5906962180460101E-2</v>
      </c>
      <c r="D5228" s="334">
        <v>7.3371219108977107E-2</v>
      </c>
      <c r="E5228" s="334">
        <v>4.3594146177860602E-2</v>
      </c>
      <c r="F5228" s="306">
        <v>1.5029062309920202E-2</v>
      </c>
      <c r="G5228" s="307">
        <v>8.8466426050550606E-2</v>
      </c>
      <c r="H5228" s="306">
        <v>7.49914853203692E-2</v>
      </c>
      <c r="I5228" s="306">
        <v>4.5478256743615803E-2</v>
      </c>
      <c r="J5228" s="307">
        <v>0.113561585457437</v>
      </c>
      <c r="K5228" s="306">
        <v>6.7849175685518695E-2</v>
      </c>
      <c r="L5228" s="306">
        <v>3.7467551476576995E-2</v>
      </c>
      <c r="M5228" s="307">
        <v>0.111654465017976</v>
      </c>
      <c r="N5228" s="306">
        <v>3.07421044833322E-2</v>
      </c>
      <c r="O5228" s="306">
        <v>1.0485215691013301E-2</v>
      </c>
      <c r="P5228" s="307">
        <v>6.0972047763753597E-2</v>
      </c>
      <c r="Q5228" s="306">
        <v>3.4740023313227598E-2</v>
      </c>
      <c r="R5228" s="306">
        <v>1.2454798934890699E-2</v>
      </c>
      <c r="S5228" s="307">
        <v>6.6738698911799704E-2</v>
      </c>
      <c r="T5228" s="306">
        <v>6.1559340655353206E-2</v>
      </c>
      <c r="U5228" s="306">
        <v>3.0860203571281303E-2</v>
      </c>
      <c r="V5228" s="307">
        <v>0.107376935464385</v>
      </c>
      <c r="W5228" s="306">
        <v>7.9262496187504292E-2</v>
      </c>
      <c r="X5228" s="306">
        <v>4.42172615236157E-2</v>
      </c>
      <c r="Y5228" s="307">
        <v>0.13075928366442002</v>
      </c>
      <c r="Z5228" s="306">
        <v>5.6889687978534997E-2</v>
      </c>
      <c r="AA5228" s="306">
        <v>2.9965820327226302E-2</v>
      </c>
      <c r="AB5228" s="307">
        <v>9.2958842912293491E-2</v>
      </c>
      <c r="AC5228" s="306">
        <v>5.0361209862159806E-2</v>
      </c>
      <c r="AD5228" s="306">
        <v>2.5136509591685299E-2</v>
      </c>
      <c r="AE5228" s="307">
        <v>8.44095859428452E-2</v>
      </c>
    </row>
    <row r="5229" spans="1:31" ht="14.85" customHeight="1">
      <c r="A5229" s="371">
        <v>44066</v>
      </c>
      <c r="B5229" s="334">
        <v>5.9636086221816098E-2</v>
      </c>
      <c r="C5229" s="334">
        <v>4.6814066118419297E-2</v>
      </c>
      <c r="D5229" s="334">
        <v>7.4681475277901102E-2</v>
      </c>
      <c r="E5229" s="334">
        <v>4.3900061195348901E-2</v>
      </c>
      <c r="F5229" s="306">
        <v>1.50951410777683E-2</v>
      </c>
      <c r="G5229" s="307">
        <v>8.9135571053672494E-2</v>
      </c>
      <c r="H5229" s="306">
        <v>7.6864093174262599E-2</v>
      </c>
      <c r="I5229" s="306">
        <v>4.6371228707765999E-2</v>
      </c>
      <c r="J5229" s="307">
        <v>0.116808985561987</v>
      </c>
      <c r="K5229" s="306">
        <v>6.6738401113765902E-2</v>
      </c>
      <c r="L5229" s="306">
        <v>3.7062505551929303E-2</v>
      </c>
      <c r="M5229" s="307">
        <v>0.108546038121108</v>
      </c>
      <c r="N5229" s="306">
        <v>3.0673465192254099E-2</v>
      </c>
      <c r="O5229" s="306">
        <v>1.0397212035902199E-2</v>
      </c>
      <c r="P5229" s="307">
        <v>6.11831707752577E-2</v>
      </c>
      <c r="Q5229" s="306">
        <v>3.4305957491252398E-2</v>
      </c>
      <c r="R5229" s="306">
        <v>1.21149088838024E-2</v>
      </c>
      <c r="S5229" s="307">
        <v>6.6560583249325705E-2</v>
      </c>
      <c r="T5229" s="306">
        <v>6.21167951061656E-2</v>
      </c>
      <c r="U5229" s="306">
        <v>3.0908589599124302E-2</v>
      </c>
      <c r="V5229" s="307">
        <v>0.109622509284609</v>
      </c>
      <c r="W5229" s="306">
        <v>8.17108801689828E-2</v>
      </c>
      <c r="X5229" s="306">
        <v>4.5738231047333697E-2</v>
      </c>
      <c r="Y5229" s="307">
        <v>0.13423087183867</v>
      </c>
      <c r="Z5229" s="306">
        <v>5.9674503962116605E-2</v>
      </c>
      <c r="AA5229" s="306">
        <v>3.1808565553502095E-2</v>
      </c>
      <c r="AB5229" s="307">
        <v>9.7133092120859202E-2</v>
      </c>
      <c r="AC5229" s="306">
        <v>5.0699175485409607E-2</v>
      </c>
      <c r="AD5229" s="306">
        <v>2.5492288519262704E-2</v>
      </c>
      <c r="AE5229" s="307">
        <v>8.5363327229622005E-2</v>
      </c>
    </row>
    <row r="5230" spans="1:31" ht="14.85" customHeight="1">
      <c r="A5230" s="371">
        <v>44067</v>
      </c>
      <c r="B5230" s="334">
        <v>6.0712763998410399E-2</v>
      </c>
      <c r="C5230" s="334">
        <v>4.7671152019047904E-2</v>
      </c>
      <c r="D5230" s="334">
        <v>7.6156655442563101E-2</v>
      </c>
      <c r="E5230" s="334">
        <v>4.42287274330413E-2</v>
      </c>
      <c r="F5230" s="306">
        <v>1.5142649165919E-2</v>
      </c>
      <c r="G5230" s="307">
        <v>9.0220613106581693E-2</v>
      </c>
      <c r="H5230" s="306">
        <v>7.8964868051056694E-2</v>
      </c>
      <c r="I5230" s="306">
        <v>4.7428455869418101E-2</v>
      </c>
      <c r="J5230" s="307">
        <v>0.12089132637415001</v>
      </c>
      <c r="K5230" s="306">
        <v>6.5638141785215501E-2</v>
      </c>
      <c r="L5230" s="306">
        <v>3.60186170643602E-2</v>
      </c>
      <c r="M5230" s="307">
        <v>0.10635580253086802</v>
      </c>
      <c r="N5230" s="306">
        <v>3.0611305245494502E-2</v>
      </c>
      <c r="O5230" s="306">
        <v>1.03684825589284E-2</v>
      </c>
      <c r="P5230" s="307">
        <v>6.1380848061329693E-2</v>
      </c>
      <c r="Q5230" s="306">
        <v>3.3912293263948304E-2</v>
      </c>
      <c r="R5230" s="306">
        <v>1.1565461380701801E-2</v>
      </c>
      <c r="S5230" s="307">
        <v>6.6521721511763901E-2</v>
      </c>
      <c r="T5230" s="306">
        <v>6.2634258162269599E-2</v>
      </c>
      <c r="U5230" s="306">
        <v>3.1227522510534501E-2</v>
      </c>
      <c r="V5230" s="307">
        <v>0.11084427594085201</v>
      </c>
      <c r="W5230" s="306">
        <v>8.4049770877841906E-2</v>
      </c>
      <c r="X5230" s="306">
        <v>4.6786515964781304E-2</v>
      </c>
      <c r="Y5230" s="307">
        <v>0.13870242704243199</v>
      </c>
      <c r="Z5230" s="306">
        <v>6.2566599535164802E-2</v>
      </c>
      <c r="AA5230" s="306">
        <v>3.3924406264214897E-2</v>
      </c>
      <c r="AB5230" s="307">
        <v>0.10165938104119</v>
      </c>
      <c r="AC5230" s="306">
        <v>5.1058835757661999E-2</v>
      </c>
      <c r="AD5230" s="306">
        <v>2.5377509585341802E-2</v>
      </c>
      <c r="AE5230" s="307">
        <v>8.6553175159116494E-2</v>
      </c>
    </row>
    <row r="5231" spans="1:31" ht="14.85" customHeight="1">
      <c r="A5231" s="371">
        <v>44068</v>
      </c>
      <c r="B5231" s="334">
        <v>6.1819870952680801E-2</v>
      </c>
      <c r="C5231" s="334">
        <v>4.85791686468343E-2</v>
      </c>
      <c r="D5231" s="334">
        <v>7.7606431149818703E-2</v>
      </c>
      <c r="E5231" s="334">
        <v>4.4577269907943903E-2</v>
      </c>
      <c r="F5231" s="306">
        <v>1.5052942035517601E-2</v>
      </c>
      <c r="G5231" s="307">
        <v>9.1340593851308299E-2</v>
      </c>
      <c r="H5231" s="306">
        <v>8.1309683007417102E-2</v>
      </c>
      <c r="I5231" s="306">
        <v>4.8845868667661399E-2</v>
      </c>
      <c r="J5231" s="307">
        <v>0.12620915090415802</v>
      </c>
      <c r="K5231" s="306">
        <v>6.4569501288457204E-2</v>
      </c>
      <c r="L5231" s="306">
        <v>3.52487015558407E-2</v>
      </c>
      <c r="M5231" s="307">
        <v>0.10475173692818</v>
      </c>
      <c r="N5231" s="306">
        <v>3.0555116596272799E-2</v>
      </c>
      <c r="O5231" s="306">
        <v>1.0243984240059399E-2</v>
      </c>
      <c r="P5231" s="307">
        <v>6.1409453689094201E-2</v>
      </c>
      <c r="Q5231" s="306">
        <v>3.3555293652622803E-2</v>
      </c>
      <c r="R5231" s="306">
        <v>1.11219026507544E-2</v>
      </c>
      <c r="S5231" s="307">
        <v>6.6744142488503189E-2</v>
      </c>
      <c r="T5231" s="306">
        <v>6.3105343542048498E-2</v>
      </c>
      <c r="U5231" s="306">
        <v>3.1237769156790399E-2</v>
      </c>
      <c r="V5231" s="307">
        <v>0.11159379631632602</v>
      </c>
      <c r="W5231" s="306">
        <v>8.6242727678855602E-2</v>
      </c>
      <c r="X5231" s="306">
        <v>4.77735699461007E-2</v>
      </c>
      <c r="Y5231" s="307">
        <v>0.14347194730453999</v>
      </c>
      <c r="Z5231" s="306">
        <v>6.5563541906644401E-2</v>
      </c>
      <c r="AA5231" s="306">
        <v>3.5793115821101201E-2</v>
      </c>
      <c r="AB5231" s="307">
        <v>0.10687257987264301</v>
      </c>
      <c r="AC5231" s="306">
        <v>5.14395072726756E-2</v>
      </c>
      <c r="AD5231" s="306">
        <v>2.5529759375340601E-2</v>
      </c>
      <c r="AE5231" s="307">
        <v>8.7705067111197299E-2</v>
      </c>
    </row>
    <row r="5232" spans="1:31" ht="14.85" customHeight="1">
      <c r="A5232" s="371">
        <v>44069</v>
      </c>
      <c r="B5232" s="334">
        <v>6.2955843719647506E-2</v>
      </c>
      <c r="C5232" s="334">
        <v>4.92694204066021E-2</v>
      </c>
      <c r="D5232" s="334">
        <v>7.9234173023270293E-2</v>
      </c>
      <c r="E5232" s="334">
        <v>4.4943532904224398E-2</v>
      </c>
      <c r="F5232" s="306">
        <v>1.5155822445924401E-2</v>
      </c>
      <c r="G5232" s="307">
        <v>9.2094114550615502E-2</v>
      </c>
      <c r="H5232" s="306">
        <v>8.3916818013421809E-2</v>
      </c>
      <c r="I5232" s="306">
        <v>4.9989140880079198E-2</v>
      </c>
      <c r="J5232" s="307">
        <v>0.13222799116515599</v>
      </c>
      <c r="K5232" s="306">
        <v>6.3548697475814708E-2</v>
      </c>
      <c r="L5232" s="306">
        <v>3.4380174453569404E-2</v>
      </c>
      <c r="M5232" s="307">
        <v>0.103552363391349</v>
      </c>
      <c r="N5232" s="306">
        <v>3.0504603554915202E-2</v>
      </c>
      <c r="O5232" s="306">
        <v>1.0014390673074801E-2</v>
      </c>
      <c r="P5232" s="307">
        <v>6.1609745466908394E-2</v>
      </c>
      <c r="Q5232" s="306">
        <v>3.3231312126647199E-2</v>
      </c>
      <c r="R5232" s="306">
        <v>1.07949472747094E-2</v>
      </c>
      <c r="S5232" s="307">
        <v>6.6561126765804002E-2</v>
      </c>
      <c r="T5232" s="306">
        <v>6.3526088331643596E-2</v>
      </c>
      <c r="U5232" s="306">
        <v>3.10546838554022E-2</v>
      </c>
      <c r="V5232" s="307">
        <v>0.112818084434517</v>
      </c>
      <c r="W5232" s="306">
        <v>8.8261187028033608E-2</v>
      </c>
      <c r="X5232" s="306">
        <v>4.8638037852687097E-2</v>
      </c>
      <c r="Y5232" s="307">
        <v>0.14623180571949201</v>
      </c>
      <c r="Z5232" s="306">
        <v>6.8665874471059901E-2</v>
      </c>
      <c r="AA5232" s="306">
        <v>3.7104435884945296E-2</v>
      </c>
      <c r="AB5232" s="307">
        <v>0.11213441103217998</v>
      </c>
      <c r="AC5232" s="306">
        <v>5.1840851837713101E-2</v>
      </c>
      <c r="AD5232" s="306">
        <v>2.5637783934561002E-2</v>
      </c>
      <c r="AE5232" s="307">
        <v>8.8733751586640805E-2</v>
      </c>
    </row>
    <row r="5233" spans="1:31" ht="14.85" customHeight="1">
      <c r="A5233" s="371">
        <v>44070</v>
      </c>
      <c r="B5233" s="334">
        <v>6.4122888983941501E-2</v>
      </c>
      <c r="C5233" s="334">
        <v>4.9978504767451297E-2</v>
      </c>
      <c r="D5233" s="334">
        <v>8.0916023476403406E-2</v>
      </c>
      <c r="E5233" s="334">
        <v>4.5326832896922596E-2</v>
      </c>
      <c r="F5233" s="306">
        <v>1.50233265126886E-2</v>
      </c>
      <c r="G5233" s="307">
        <v>9.3341615674353104E-2</v>
      </c>
      <c r="H5233" s="306">
        <v>8.6809793865096796E-2</v>
      </c>
      <c r="I5233" s="306">
        <v>5.1213184455939205E-2</v>
      </c>
      <c r="J5233" s="307">
        <v>0.13890455060335</v>
      </c>
      <c r="K5233" s="306">
        <v>6.2588322758561299E-2</v>
      </c>
      <c r="L5233" s="306">
        <v>3.3725240001401799E-2</v>
      </c>
      <c r="M5233" s="307">
        <v>0.102587355704366</v>
      </c>
      <c r="N5233" s="306">
        <v>3.0460070766494998E-2</v>
      </c>
      <c r="O5233" s="306">
        <v>9.7914552565798001E-3</v>
      </c>
      <c r="P5233" s="307">
        <v>6.19724516907499E-2</v>
      </c>
      <c r="Q5233" s="306">
        <v>3.2937368416323005E-2</v>
      </c>
      <c r="R5233" s="306">
        <v>1.03990784183764E-2</v>
      </c>
      <c r="S5233" s="307">
        <v>6.6588110544550494E-2</v>
      </c>
      <c r="T5233" s="306">
        <v>6.3896004229930206E-2</v>
      </c>
      <c r="U5233" s="306">
        <v>3.09800819208149E-2</v>
      </c>
      <c r="V5233" s="307">
        <v>0.114062357999219</v>
      </c>
      <c r="W5233" s="306">
        <v>9.0088902713761895E-2</v>
      </c>
      <c r="X5233" s="306">
        <v>4.9210927220318793E-2</v>
      </c>
      <c r="Y5233" s="307">
        <v>0.15016455402985401</v>
      </c>
      <c r="Z5233" s="306">
        <v>7.1879023878168607E-2</v>
      </c>
      <c r="AA5233" s="306">
        <v>3.8576089812724902E-2</v>
      </c>
      <c r="AB5233" s="307">
        <v>0.116872394584316</v>
      </c>
      <c r="AC5233" s="306">
        <v>5.2263350323616099E-2</v>
      </c>
      <c r="AD5233" s="306">
        <v>2.5731827616854601E-2</v>
      </c>
      <c r="AE5233" s="307">
        <v>9.026745825792E-2</v>
      </c>
    </row>
    <row r="5234" spans="1:31" ht="14.85" customHeight="1">
      <c r="A5234" s="371">
        <v>44071</v>
      </c>
      <c r="B5234" s="334">
        <v>6.5328728158871002E-2</v>
      </c>
      <c r="C5234" s="334">
        <v>5.0795108692853003E-2</v>
      </c>
      <c r="D5234" s="334">
        <v>8.2651046412988607E-2</v>
      </c>
      <c r="E5234" s="334">
        <v>4.5728667667506405E-2</v>
      </c>
      <c r="F5234" s="306">
        <v>1.50318419064573E-2</v>
      </c>
      <c r="G5234" s="307">
        <v>9.4928753167744101E-2</v>
      </c>
      <c r="H5234" s="306">
        <v>9.0021171608692802E-2</v>
      </c>
      <c r="I5234" s="306">
        <v>5.1969428521401607E-2</v>
      </c>
      <c r="J5234" s="307">
        <v>0.14563617748740801</v>
      </c>
      <c r="K5234" s="306">
        <v>6.1698445335006895E-2</v>
      </c>
      <c r="L5234" s="306">
        <v>3.2434171717695998E-2</v>
      </c>
      <c r="M5234" s="307">
        <v>0.10239277282102399</v>
      </c>
      <c r="N5234" s="306">
        <v>3.0422734833066203E-2</v>
      </c>
      <c r="O5234" s="306">
        <v>9.5259766196119991E-3</v>
      </c>
      <c r="P5234" s="307">
        <v>6.2035328788310598E-2</v>
      </c>
      <c r="Q5234" s="306">
        <v>3.2671579198040299E-2</v>
      </c>
      <c r="R5234" s="306">
        <v>9.9223996309322007E-3</v>
      </c>
      <c r="S5234" s="307">
        <v>6.6646107276787492E-2</v>
      </c>
      <c r="T5234" s="306">
        <v>6.4218868975877502E-2</v>
      </c>
      <c r="U5234" s="306">
        <v>3.0708870372802601E-2</v>
      </c>
      <c r="V5234" s="307">
        <v>0.11542968884070701</v>
      </c>
      <c r="W5234" s="306">
        <v>9.1725522249882896E-2</v>
      </c>
      <c r="X5234" s="306">
        <v>4.9762821027266903E-2</v>
      </c>
      <c r="Y5234" s="307">
        <v>0.154444401241491</v>
      </c>
      <c r="Z5234" s="306">
        <v>7.5215318663188202E-2</v>
      </c>
      <c r="AA5234" s="306">
        <v>3.9903228478062401E-2</v>
      </c>
      <c r="AB5234" s="307">
        <v>0.122835896073519</v>
      </c>
      <c r="AC5234" s="306">
        <v>5.27087617461637E-2</v>
      </c>
      <c r="AD5234" s="306">
        <v>2.5554155646810899E-2</v>
      </c>
      <c r="AE5234" s="307">
        <v>9.2296909740642197E-2</v>
      </c>
    </row>
    <row r="5235" spans="1:31" ht="14.85" customHeight="1">
      <c r="A5235" s="371">
        <v>44072</v>
      </c>
      <c r="B5235" s="334">
        <v>6.65879100617911E-2</v>
      </c>
      <c r="C5235" s="334">
        <v>5.1438832515915495E-2</v>
      </c>
      <c r="D5235" s="334">
        <v>8.4710348535745106E-2</v>
      </c>
      <c r="E5235" s="334">
        <v>4.6153218701576001E-2</v>
      </c>
      <c r="F5235" s="306">
        <v>1.5100392119382199E-2</v>
      </c>
      <c r="G5235" s="307">
        <v>9.7298143866846099E-2</v>
      </c>
      <c r="H5235" s="306">
        <v>9.3596965530078194E-2</v>
      </c>
      <c r="I5235" s="306">
        <v>5.2935422911746098E-2</v>
      </c>
      <c r="J5235" s="307">
        <v>0.15413868248634699</v>
      </c>
      <c r="K5235" s="306">
        <v>6.0887327762605803E-2</v>
      </c>
      <c r="L5235" s="306">
        <v>3.1262445309343502E-2</v>
      </c>
      <c r="M5235" s="307">
        <v>0.10187090893018401</v>
      </c>
      <c r="N5235" s="306">
        <v>3.03948788024542E-2</v>
      </c>
      <c r="O5235" s="306">
        <v>9.2840042312922998E-3</v>
      </c>
      <c r="P5235" s="307">
        <v>6.2508089496573604E-2</v>
      </c>
      <c r="Q5235" s="306">
        <v>3.24333533455997E-2</v>
      </c>
      <c r="R5235" s="306">
        <v>9.4197468353974991E-3</v>
      </c>
      <c r="S5235" s="307">
        <v>6.7214781158940889E-2</v>
      </c>
      <c r="T5235" s="306">
        <v>6.4503012508349805E-2</v>
      </c>
      <c r="U5235" s="306">
        <v>3.0587878872342798E-2</v>
      </c>
      <c r="V5235" s="307">
        <v>0.11684715247600201</v>
      </c>
      <c r="W5235" s="306">
        <v>9.3188291105100296E-2</v>
      </c>
      <c r="X5235" s="306">
        <v>5.0155895121025501E-2</v>
      </c>
      <c r="Y5235" s="307">
        <v>0.15781546962519699</v>
      </c>
      <c r="Z5235" s="306">
        <v>7.8695673309028893E-2</v>
      </c>
      <c r="AA5235" s="306">
        <v>4.1035237134760004E-2</v>
      </c>
      <c r="AB5235" s="307">
        <v>0.12927648414957801</v>
      </c>
      <c r="AC5235" s="306">
        <v>5.3180449909336104E-2</v>
      </c>
      <c r="AD5235" s="306">
        <v>2.5651782708778201E-2</v>
      </c>
      <c r="AE5235" s="307">
        <v>9.4368821309727194E-2</v>
      </c>
    </row>
    <row r="5236" spans="1:31" ht="14.85" customHeight="1">
      <c r="A5236" s="371">
        <v>44073</v>
      </c>
      <c r="B5236" s="334">
        <v>6.7922403482947896E-2</v>
      </c>
      <c r="C5236" s="334">
        <v>5.2179399316455301E-2</v>
      </c>
      <c r="D5236" s="334">
        <v>8.6941858703607211E-2</v>
      </c>
      <c r="E5236" s="334">
        <v>4.6607519444328505E-2</v>
      </c>
      <c r="F5236" s="306">
        <v>1.4947837864228201E-2</v>
      </c>
      <c r="G5236" s="307">
        <v>9.8520859165612207E-2</v>
      </c>
      <c r="H5236" s="306">
        <v>9.7601149150665395E-2</v>
      </c>
      <c r="I5236" s="306">
        <v>5.3274502555653101E-2</v>
      </c>
      <c r="J5236" s="307">
        <v>0.16430607383191601</v>
      </c>
      <c r="K5236" s="306">
        <v>6.0161722278263698E-2</v>
      </c>
      <c r="L5236" s="306">
        <v>3.0076548303074099E-2</v>
      </c>
      <c r="M5236" s="307">
        <v>0.102194780753441</v>
      </c>
      <c r="N5236" s="306">
        <v>3.0379803638392201E-2</v>
      </c>
      <c r="O5236" s="306">
        <v>9.1101547559592003E-3</v>
      </c>
      <c r="P5236" s="307">
        <v>6.3236735414457401E-2</v>
      </c>
      <c r="Q5236" s="306">
        <v>3.2223311071025697E-2</v>
      </c>
      <c r="R5236" s="306">
        <v>9.0171792451703998E-3</v>
      </c>
      <c r="S5236" s="307">
        <v>6.7730532036588492E-2</v>
      </c>
      <c r="T5236" s="306">
        <v>6.4760953301345792E-2</v>
      </c>
      <c r="U5236" s="306">
        <v>3.0069781581653899E-2</v>
      </c>
      <c r="V5236" s="307">
        <v>0.11837942301851399</v>
      </c>
      <c r="W5236" s="306">
        <v>9.4511242315162697E-2</v>
      </c>
      <c r="X5236" s="306">
        <v>5.0248273927302294E-2</v>
      </c>
      <c r="Y5236" s="307">
        <v>0.16159073725907</v>
      </c>
      <c r="Z5236" s="306">
        <v>8.2350487883842208E-2</v>
      </c>
      <c r="AA5236" s="306">
        <v>4.2032743617979401E-2</v>
      </c>
      <c r="AB5236" s="307">
        <v>0.137382836404425</v>
      </c>
      <c r="AC5236" s="306">
        <v>5.3683483546429503E-2</v>
      </c>
      <c r="AD5236" s="306">
        <v>2.5640424162014799E-2</v>
      </c>
      <c r="AE5236" s="307">
        <v>9.7111294650312194E-2</v>
      </c>
    </row>
    <row r="5237" spans="1:31" ht="14.85" customHeight="1">
      <c r="A5237" s="371">
        <v>44074</v>
      </c>
      <c r="B5237" s="334">
        <v>6.9361354369609399E-2</v>
      </c>
      <c r="C5237" s="334">
        <v>5.2772941404250907E-2</v>
      </c>
      <c r="D5237" s="334">
        <v>8.9752440556930102E-2</v>
      </c>
      <c r="E5237" s="334">
        <v>4.7101241461407699E-2</v>
      </c>
      <c r="F5237" s="306">
        <v>1.4794195501410902E-2</v>
      </c>
      <c r="G5237" s="307">
        <v>0.10171789014918099</v>
      </c>
      <c r="H5237" s="306">
        <v>0.10211972177023301</v>
      </c>
      <c r="I5237" s="306">
        <v>5.3906479391774301E-2</v>
      </c>
      <c r="J5237" s="307">
        <v>0.177642440059815</v>
      </c>
      <c r="K5237" s="306">
        <v>5.9526831118259196E-2</v>
      </c>
      <c r="L5237" s="306">
        <v>2.8813131197463499E-2</v>
      </c>
      <c r="M5237" s="307">
        <v>0.10318444928267599</v>
      </c>
      <c r="N5237" s="306">
        <v>3.03815789307996E-2</v>
      </c>
      <c r="O5237" s="306">
        <v>8.8003588060972995E-3</v>
      </c>
      <c r="P5237" s="307">
        <v>6.3963426734471807E-2</v>
      </c>
      <c r="Q5237" s="306">
        <v>3.2042954776223299E-2</v>
      </c>
      <c r="R5237" s="306">
        <v>8.6408158936451002E-3</v>
      </c>
      <c r="S5237" s="307">
        <v>6.8117834440279801E-2</v>
      </c>
      <c r="T5237" s="306">
        <v>6.50083943006525E-2</v>
      </c>
      <c r="U5237" s="306">
        <v>2.9569061934842902E-2</v>
      </c>
      <c r="V5237" s="307">
        <v>0.12021927941031101</v>
      </c>
      <c r="W5237" s="306">
        <v>9.5741862020761098E-2</v>
      </c>
      <c r="X5237" s="306">
        <v>5.00756121442376E-2</v>
      </c>
      <c r="Y5237" s="307">
        <v>0.16637177650346702</v>
      </c>
      <c r="Z5237" s="306">
        <v>8.6219449532980302E-2</v>
      </c>
      <c r="AA5237" s="306">
        <v>4.2863998262535098E-2</v>
      </c>
      <c r="AB5237" s="307">
        <v>0.14677732252582198</v>
      </c>
      <c r="AC5237" s="306">
        <v>5.4224468388361598E-2</v>
      </c>
      <c r="AD5237" s="306">
        <v>2.5410707163527599E-2</v>
      </c>
      <c r="AE5237" s="307">
        <v>9.9573634044815895E-2</v>
      </c>
    </row>
    <row r="5238" spans="1:31" ht="14.85" customHeight="1">
      <c r="A5238" s="371">
        <v>44075</v>
      </c>
      <c r="B5238" s="334">
        <v>7.094010708209271E-2</v>
      </c>
      <c r="C5238" s="334">
        <v>5.3176654922408001E-2</v>
      </c>
      <c r="D5238" s="334">
        <v>9.2967896686588697E-2</v>
      </c>
      <c r="E5238" s="334">
        <v>4.7646148452463101E-2</v>
      </c>
      <c r="F5238" s="306">
        <v>1.4601498038779899E-2</v>
      </c>
      <c r="G5238" s="307">
        <v>0.106268761060824</v>
      </c>
      <c r="H5238" s="306">
        <v>0.107263984549318</v>
      </c>
      <c r="I5238" s="306">
        <v>5.4269547937169899E-2</v>
      </c>
      <c r="J5238" s="307">
        <v>0.19370634875840101</v>
      </c>
      <c r="K5238" s="306">
        <v>5.8986086609292603E-2</v>
      </c>
      <c r="L5238" s="306">
        <v>2.7740765096817201E-2</v>
      </c>
      <c r="M5238" s="307">
        <v>0.104356260022872</v>
      </c>
      <c r="N5238" s="306">
        <v>3.0404643151258803E-2</v>
      </c>
      <c r="O5238" s="306">
        <v>8.4857037872243003E-3</v>
      </c>
      <c r="P5238" s="307">
        <v>6.53202941965116E-2</v>
      </c>
      <c r="Q5238" s="306">
        <v>3.1894183122143899E-2</v>
      </c>
      <c r="R5238" s="306">
        <v>8.2693067840585999E-3</v>
      </c>
      <c r="S5238" s="307">
        <v>6.9009620665548402E-2</v>
      </c>
      <c r="T5238" s="306">
        <v>6.5262741704986804E-2</v>
      </c>
      <c r="U5238" s="306">
        <v>2.8818016671500097E-2</v>
      </c>
      <c r="V5238" s="307">
        <v>0.12188384528564498</v>
      </c>
      <c r="W5238" s="306">
        <v>9.6935872951467009E-2</v>
      </c>
      <c r="X5238" s="306">
        <v>4.9236753426279305E-2</v>
      </c>
      <c r="Y5238" s="307">
        <v>0.172307025237245</v>
      </c>
      <c r="Z5238" s="306">
        <v>9.0350168420854193E-2</v>
      </c>
      <c r="AA5238" s="306">
        <v>4.3176361032229001E-2</v>
      </c>
      <c r="AB5238" s="307">
        <v>0.15791461730810699</v>
      </c>
      <c r="AC5238" s="306">
        <v>5.4811138666539E-2</v>
      </c>
      <c r="AD5238" s="306">
        <v>2.4952208374498897E-2</v>
      </c>
      <c r="AE5238" s="307">
        <v>0.10286361674053299</v>
      </c>
    </row>
    <row r="5239" spans="1:31" ht="14.85" customHeight="1">
      <c r="A5239" s="371">
        <v>44076</v>
      </c>
      <c r="B5239" s="334">
        <v>7.2698779177019404E-2</v>
      </c>
      <c r="C5239" s="334">
        <v>5.3640879014445003E-2</v>
      </c>
      <c r="D5239" s="334">
        <v>9.6556365857053295E-2</v>
      </c>
      <c r="E5239" s="334">
        <v>4.8255353037983603E-2</v>
      </c>
      <c r="F5239" s="306">
        <v>1.4413068580043599E-2</v>
      </c>
      <c r="G5239" s="307">
        <v>0.111267253960376</v>
      </c>
      <c r="H5239" s="306">
        <v>0.11317302479774899</v>
      </c>
      <c r="I5239" s="306">
        <v>5.3910222669277592E-2</v>
      </c>
      <c r="J5239" s="307">
        <v>0.21584429393176097</v>
      </c>
      <c r="K5239" s="306">
        <v>5.85409224657953E-2</v>
      </c>
      <c r="L5239" s="306">
        <v>2.6598952818761904E-2</v>
      </c>
      <c r="M5239" s="307">
        <v>0.105260814216938</v>
      </c>
      <c r="N5239" s="306">
        <v>3.0453339815635798E-2</v>
      </c>
      <c r="O5239" s="306">
        <v>8.2557101105480007E-3</v>
      </c>
      <c r="P5239" s="307">
        <v>6.6050783630480406E-2</v>
      </c>
      <c r="Q5239" s="306">
        <v>3.1778777285267901E-2</v>
      </c>
      <c r="R5239" s="306">
        <v>7.712577360297599E-3</v>
      </c>
      <c r="S5239" s="307">
        <v>7.0084746384124694E-2</v>
      </c>
      <c r="T5239" s="306">
        <v>6.5541412014454695E-2</v>
      </c>
      <c r="U5239" s="306">
        <v>2.8026796921502801E-2</v>
      </c>
      <c r="V5239" s="307">
        <v>0.12458041052305199</v>
      </c>
      <c r="W5239" s="306">
        <v>9.8151186096667703E-2</v>
      </c>
      <c r="X5239" s="306">
        <v>4.83839501966188E-2</v>
      </c>
      <c r="Y5239" s="307">
        <v>0.17822018034881901</v>
      </c>
      <c r="Z5239" s="306">
        <v>9.4795874560007098E-2</v>
      </c>
      <c r="AA5239" s="306">
        <v>4.32746785047382E-2</v>
      </c>
      <c r="AB5239" s="307">
        <v>0.17105927363287898</v>
      </c>
      <c r="AC5239" s="306">
        <v>5.5451804578603797E-2</v>
      </c>
      <c r="AD5239" s="306">
        <v>2.4798110259878103E-2</v>
      </c>
      <c r="AE5239" s="307">
        <v>0.10722490510577599</v>
      </c>
    </row>
    <row r="5240" spans="1:31" ht="14.85" customHeight="1">
      <c r="A5240" s="371">
        <v>44077</v>
      </c>
      <c r="B5240" s="334">
        <v>7.4680805543506007E-2</v>
      </c>
      <c r="C5240" s="334">
        <v>5.4050038976853405E-2</v>
      </c>
      <c r="D5240" s="334">
        <v>0.10143368316963799</v>
      </c>
      <c r="E5240" s="334">
        <v>4.8942564283285597E-2</v>
      </c>
      <c r="F5240" s="306">
        <v>1.40887835463867E-2</v>
      </c>
      <c r="G5240" s="307">
        <v>0.11597430699595199</v>
      </c>
      <c r="H5240" s="306">
        <v>0.12001589256436199</v>
      </c>
      <c r="I5240" s="306">
        <v>5.3879901616018598E-2</v>
      </c>
      <c r="J5240" s="307">
        <v>0.24486557956840899</v>
      </c>
      <c r="K5240" s="306">
        <v>5.8190695123708495E-2</v>
      </c>
      <c r="L5240" s="306">
        <v>2.5654456911471901E-2</v>
      </c>
      <c r="M5240" s="307">
        <v>0.10631515171142399</v>
      </c>
      <c r="N5240" s="306">
        <v>3.0531494510218603E-2</v>
      </c>
      <c r="O5240" s="306">
        <v>8.0916120310041001E-3</v>
      </c>
      <c r="P5240" s="307">
        <v>6.7520632392784607E-2</v>
      </c>
      <c r="Q5240" s="306">
        <v>3.1697992594984299E-2</v>
      </c>
      <c r="R5240" s="306">
        <v>7.1563582809233998E-3</v>
      </c>
      <c r="S5240" s="307">
        <v>7.1104434253290202E-2</v>
      </c>
      <c r="T5240" s="306">
        <v>6.5860217148950906E-2</v>
      </c>
      <c r="U5240" s="306">
        <v>2.7345870948122297E-2</v>
      </c>
      <c r="V5240" s="307">
        <v>0.12959471715609799</v>
      </c>
      <c r="W5240" s="306">
        <v>9.9442105777556591E-2</v>
      </c>
      <c r="X5240" s="306">
        <v>4.7527018743170703E-2</v>
      </c>
      <c r="Y5240" s="307">
        <v>0.188230826152991</v>
      </c>
      <c r="Z5240" s="306">
        <v>9.9612686008467399E-2</v>
      </c>
      <c r="AA5240" s="306">
        <v>4.3241618523103098E-2</v>
      </c>
      <c r="AB5240" s="307">
        <v>0.18823344772702799</v>
      </c>
      <c r="AC5240" s="306">
        <v>5.6154807746330901E-2</v>
      </c>
      <c r="AD5240" s="306">
        <v>2.4261318812575601E-2</v>
      </c>
      <c r="AE5240" s="307">
        <v>0.11186313609834501</v>
      </c>
    </row>
    <row r="5241" spans="1:31" ht="14.85" customHeight="1">
      <c r="A5241" s="371">
        <v>44078</v>
      </c>
      <c r="B5241" s="334">
        <v>7.6931946402562096E-2</v>
      </c>
      <c r="C5241" s="334">
        <v>5.4314780634206097E-2</v>
      </c>
      <c r="D5241" s="334">
        <v>0.10855847559911301</v>
      </c>
      <c r="E5241" s="334">
        <v>4.9721537694611809E-2</v>
      </c>
      <c r="F5241" s="306">
        <v>1.3943806240497901E-2</v>
      </c>
      <c r="G5241" s="307">
        <v>0.122606484547695</v>
      </c>
      <c r="H5241" s="306">
        <v>0.12799463051184901</v>
      </c>
      <c r="I5241" s="306">
        <v>5.4369073040278E-2</v>
      </c>
      <c r="J5241" s="307">
        <v>0.28009314107009398</v>
      </c>
      <c r="K5241" s="306">
        <v>5.7932889095285899E-2</v>
      </c>
      <c r="L5241" s="306">
        <v>2.4154841505074201E-2</v>
      </c>
      <c r="M5241" s="307">
        <v>0.10818440671382799</v>
      </c>
      <c r="N5241" s="306">
        <v>3.06421406775691E-2</v>
      </c>
      <c r="O5241" s="306">
        <v>7.9360838835807E-3</v>
      </c>
      <c r="P5241" s="307">
        <v>6.8715801804255905E-2</v>
      </c>
      <c r="Q5241" s="306">
        <v>3.1652367742537296E-2</v>
      </c>
      <c r="R5241" s="306">
        <v>6.6533687295445001E-3</v>
      </c>
      <c r="S5241" s="307">
        <v>7.2408769344666404E-2</v>
      </c>
      <c r="T5241" s="306">
        <v>6.6232070188181502E-2</v>
      </c>
      <c r="U5241" s="306">
        <v>2.6134903818826896E-2</v>
      </c>
      <c r="V5241" s="307">
        <v>0.13464734508911999</v>
      </c>
      <c r="W5241" s="306">
        <v>0.10085458949739499</v>
      </c>
      <c r="X5241" s="306">
        <v>4.5866479970846599E-2</v>
      </c>
      <c r="Y5241" s="307">
        <v>0.196372893553103</v>
      </c>
      <c r="Z5241" s="306">
        <v>0.104857214068341</v>
      </c>
      <c r="AA5241" s="306">
        <v>4.31434954954917E-2</v>
      </c>
      <c r="AB5241" s="307">
        <v>0.210469497077827</v>
      </c>
      <c r="AC5241" s="306">
        <v>5.6928174648517398E-2</v>
      </c>
      <c r="AD5241" s="306">
        <v>2.3776280981599E-2</v>
      </c>
      <c r="AE5241" s="307">
        <v>0.117324687065854</v>
      </c>
    </row>
    <row r="5242" spans="1:31" ht="14.85" customHeight="1">
      <c r="A5242" s="372">
        <v>44079</v>
      </c>
      <c r="B5242" s="335">
        <v>7.9500354460801198E-2</v>
      </c>
      <c r="C5242" s="335">
        <v>5.4743084507735303E-2</v>
      </c>
      <c r="D5242" s="335">
        <v>0.116007034803599</v>
      </c>
      <c r="E5242" s="335">
        <v>5.0605955313944302E-2</v>
      </c>
      <c r="F5242" s="364">
        <v>1.3883829587246E-2</v>
      </c>
      <c r="G5242" s="366">
        <v>0.12972899220717202</v>
      </c>
      <c r="H5242" s="364">
        <v>0.13735041351809799</v>
      </c>
      <c r="I5242" s="364">
        <v>5.4178299312250502E-2</v>
      </c>
      <c r="J5242" s="366">
        <v>0.31723569537993501</v>
      </c>
      <c r="K5242" s="364">
        <v>5.7763712139653797E-2</v>
      </c>
      <c r="L5242" s="364">
        <v>2.2927461730380599E-2</v>
      </c>
      <c r="M5242" s="366">
        <v>0.11061628401199899</v>
      </c>
      <c r="N5242" s="364">
        <v>3.07874956963975E-2</v>
      </c>
      <c r="O5242" s="364">
        <v>7.6398340036144003E-3</v>
      </c>
      <c r="P5242" s="366">
        <v>7.1849145876477907E-2</v>
      </c>
      <c r="Q5242" s="364">
        <v>3.1641831784631598E-2</v>
      </c>
      <c r="R5242" s="364">
        <v>6.2805549000271004E-3</v>
      </c>
      <c r="S5242" s="366">
        <v>7.4321788996192295E-2</v>
      </c>
      <c r="T5242" s="364">
        <v>6.6666163958918903E-2</v>
      </c>
      <c r="U5242" s="364">
        <v>2.5298581424492702E-2</v>
      </c>
      <c r="V5242" s="366">
        <v>0.140720988174905</v>
      </c>
      <c r="W5242" s="364">
        <v>0.10242293725030399</v>
      </c>
      <c r="X5242" s="364">
        <v>4.3939875218827598E-2</v>
      </c>
      <c r="Y5242" s="366">
        <v>0.20757789258444101</v>
      </c>
      <c r="Z5242" s="364">
        <v>0.110585522281316</v>
      </c>
      <c r="AA5242" s="364">
        <v>4.30201992626855E-2</v>
      </c>
      <c r="AB5242" s="366">
        <v>0.23421854850905699</v>
      </c>
      <c r="AC5242" s="364">
        <v>5.7779686777236598E-2</v>
      </c>
      <c r="AD5242" s="364">
        <v>2.32609771171194E-2</v>
      </c>
      <c r="AE5242" s="366">
        <v>0.12308933654659399</v>
      </c>
    </row>
    <row r="5243" spans="1:31" ht="29.1" customHeight="1">
      <c r="A5243" s="275" t="s">
        <v>1015</v>
      </c>
      <c r="B5243" s="286"/>
      <c r="C5243" s="286"/>
      <c r="D5243" s="286"/>
      <c r="E5243" s="286"/>
      <c r="F5243" s="286"/>
      <c r="G5243" s="286"/>
      <c r="H5243" s="286"/>
      <c r="I5243" s="286"/>
      <c r="J5243" s="286"/>
      <c r="K5243" s="286"/>
      <c r="L5243" s="286"/>
      <c r="M5243" s="286"/>
      <c r="N5243" s="286"/>
      <c r="O5243" s="286"/>
      <c r="P5243" s="286"/>
      <c r="Q5243" s="286"/>
      <c r="R5243" s="286"/>
      <c r="S5243" s="286"/>
      <c r="T5243" s="286"/>
      <c r="U5243" s="286"/>
      <c r="V5243" s="286"/>
      <c r="W5243" s="286"/>
      <c r="X5243" s="286"/>
      <c r="Y5243" s="286"/>
      <c r="Z5243" s="286"/>
      <c r="AA5243" s="286"/>
      <c r="AB5243" s="286"/>
      <c r="AC5243" s="286"/>
      <c r="AD5243" s="286"/>
      <c r="AE5243" s="286"/>
    </row>
    <row r="5244" spans="1:31" ht="65.099999999999994" customHeight="1">
      <c r="A5244" s="280" t="s">
        <v>470</v>
      </c>
      <c r="B5244" s="261" t="s">
        <v>756</v>
      </c>
      <c r="C5244" s="261" t="s">
        <v>757</v>
      </c>
      <c r="D5244" s="261" t="s">
        <v>758</v>
      </c>
      <c r="E5244" s="261" t="s">
        <v>759</v>
      </c>
      <c r="F5244" s="261" t="s">
        <v>760</v>
      </c>
      <c r="G5244" s="263" t="s">
        <v>761</v>
      </c>
      <c r="H5244" s="261" t="s">
        <v>762</v>
      </c>
      <c r="I5244" s="261" t="s">
        <v>763</v>
      </c>
      <c r="J5244" s="261" t="s">
        <v>764</v>
      </c>
      <c r="K5244" s="262" t="s">
        <v>765</v>
      </c>
      <c r="L5244" s="261" t="s">
        <v>766</v>
      </c>
      <c r="M5244" s="263" t="s">
        <v>767</v>
      </c>
      <c r="N5244" s="261" t="s">
        <v>768</v>
      </c>
      <c r="O5244" s="261" t="s">
        <v>769</v>
      </c>
      <c r="P5244" s="261" t="s">
        <v>770</v>
      </c>
      <c r="Q5244" s="262" t="s">
        <v>771</v>
      </c>
      <c r="R5244" s="261" t="s">
        <v>772</v>
      </c>
      <c r="S5244" s="263" t="s">
        <v>773</v>
      </c>
      <c r="T5244" s="261" t="s">
        <v>774</v>
      </c>
      <c r="U5244" s="261" t="s">
        <v>775</v>
      </c>
      <c r="V5244" s="261" t="s">
        <v>776</v>
      </c>
      <c r="W5244" s="262" t="s">
        <v>777</v>
      </c>
      <c r="X5244" s="261" t="s">
        <v>778</v>
      </c>
      <c r="Y5244" s="263" t="s">
        <v>779</v>
      </c>
      <c r="Z5244" s="261" t="s">
        <v>780</v>
      </c>
      <c r="AA5244" s="261" t="s">
        <v>781</v>
      </c>
      <c r="AB5244" s="261" t="s">
        <v>782</v>
      </c>
      <c r="AC5244" s="262" t="s">
        <v>783</v>
      </c>
      <c r="AD5244" s="261" t="s">
        <v>784</v>
      </c>
      <c r="AE5244" s="263" t="s">
        <v>785</v>
      </c>
    </row>
    <row r="5245" spans="1:31" ht="14.85" customHeight="1">
      <c r="A5245" s="367">
        <v>44027</v>
      </c>
      <c r="B5245" s="368">
        <v>6.3182630037739398E-2</v>
      </c>
      <c r="C5245" s="368">
        <v>4.1308879924684398E-2</v>
      </c>
      <c r="D5245" s="368">
        <v>9.8217827846148006E-2</v>
      </c>
      <c r="E5245" s="368">
        <v>5.3809424605696994E-2</v>
      </c>
      <c r="F5245" s="369">
        <v>1.3090091096565198E-2</v>
      </c>
      <c r="G5245" s="370">
        <v>0.14838521462774801</v>
      </c>
      <c r="H5245" s="369">
        <v>7.2417313082478202E-2</v>
      </c>
      <c r="I5245" s="369">
        <v>2.6528726035912203E-2</v>
      </c>
      <c r="J5245" s="370">
        <v>0.16851011323918999</v>
      </c>
      <c r="K5245" s="369">
        <v>5.3358555413763796E-2</v>
      </c>
      <c r="L5245" s="369">
        <v>1.9693716914810602E-2</v>
      </c>
      <c r="M5245" s="370">
        <v>0.11757867702621</v>
      </c>
      <c r="N5245" s="369">
        <v>5.2556928819538003E-2</v>
      </c>
      <c r="O5245" s="369">
        <v>1.5728014151589899E-2</v>
      </c>
      <c r="P5245" s="370">
        <v>0.137854357284873</v>
      </c>
      <c r="Q5245" s="369">
        <v>5.5478266406762802E-2</v>
      </c>
      <c r="R5245" s="369">
        <v>1.7348790986071401E-2</v>
      </c>
      <c r="S5245" s="370">
        <v>0.13663348579965798</v>
      </c>
      <c r="T5245" s="369">
        <v>6.2238496154585807E-2</v>
      </c>
      <c r="U5245" s="369">
        <v>2.2584386222450199E-2</v>
      </c>
      <c r="V5245" s="370">
        <v>0.14070187126903599</v>
      </c>
      <c r="W5245" s="369">
        <v>0.106684745133723</v>
      </c>
      <c r="X5245" s="369">
        <v>3.5950538522460197E-2</v>
      </c>
      <c r="Y5245" s="370">
        <v>0.291852579662082</v>
      </c>
      <c r="Z5245" s="369">
        <v>4.4207212938959101E-2</v>
      </c>
      <c r="AA5245" s="369">
        <v>1.6544093395105701E-2</v>
      </c>
      <c r="AB5245" s="370">
        <v>9.9234325417339411E-2</v>
      </c>
      <c r="AC5245" s="369">
        <v>4.4126247045401301E-2</v>
      </c>
      <c r="AD5245" s="369">
        <v>1.40246033453703E-2</v>
      </c>
      <c r="AE5245" s="370">
        <v>9.6277578472834399E-2</v>
      </c>
    </row>
    <row r="5246" spans="1:31" ht="14.85" customHeight="1">
      <c r="A5246" s="371">
        <v>44028</v>
      </c>
      <c r="B5246" s="334">
        <v>6.2072584539219801E-2</v>
      </c>
      <c r="C5246" s="334">
        <v>4.1356324702472996E-2</v>
      </c>
      <c r="D5246" s="334">
        <v>9.396410671073531E-2</v>
      </c>
      <c r="E5246" s="334">
        <v>5.3158919243943503E-2</v>
      </c>
      <c r="F5246" s="306">
        <v>1.3648401003636901E-2</v>
      </c>
      <c r="G5246" s="307">
        <v>0.14217087619568</v>
      </c>
      <c r="H5246" s="306">
        <v>7.1086179129800697E-2</v>
      </c>
      <c r="I5246" s="306">
        <v>2.7237846898003102E-2</v>
      </c>
      <c r="J5246" s="307">
        <v>0.158365596240331</v>
      </c>
      <c r="K5246" s="306">
        <v>5.3215175616421501E-2</v>
      </c>
      <c r="L5246" s="306">
        <v>2.05706493399434E-2</v>
      </c>
      <c r="M5246" s="307">
        <v>0.11549908307944599</v>
      </c>
      <c r="N5246" s="306">
        <v>5.1524149337504203E-2</v>
      </c>
      <c r="O5246" s="306">
        <v>1.60741152974056E-2</v>
      </c>
      <c r="P5246" s="307">
        <v>0.130164246594728</v>
      </c>
      <c r="Q5246" s="306">
        <v>5.4932641889736206E-2</v>
      </c>
      <c r="R5246" s="306">
        <v>1.8162650587781101E-2</v>
      </c>
      <c r="S5246" s="307">
        <v>0.130390037358975</v>
      </c>
      <c r="T5246" s="306">
        <v>6.1457996856384707E-2</v>
      </c>
      <c r="U5246" s="306">
        <v>2.3158750548825699E-2</v>
      </c>
      <c r="V5246" s="307">
        <v>0.13412942954902199</v>
      </c>
      <c r="W5246" s="306">
        <v>0.10349891096518901</v>
      </c>
      <c r="X5246" s="306">
        <v>3.6226110812371703E-2</v>
      </c>
      <c r="Y5246" s="307">
        <v>0.26878126995851198</v>
      </c>
      <c r="Z5246" s="306">
        <v>4.3451459484683902E-2</v>
      </c>
      <c r="AA5246" s="306">
        <v>1.6750290440097102E-2</v>
      </c>
      <c r="AB5246" s="307">
        <v>9.4919526198520204E-2</v>
      </c>
      <c r="AC5246" s="306">
        <v>4.3894464215280198E-2</v>
      </c>
      <c r="AD5246" s="306">
        <v>1.4546425876063501E-2</v>
      </c>
      <c r="AE5246" s="307">
        <v>9.37735879456323E-2</v>
      </c>
    </row>
    <row r="5247" spans="1:31" ht="15" customHeight="1">
      <c r="A5247" s="371">
        <v>44029</v>
      </c>
      <c r="B5247" s="334">
        <v>6.1081950036071704E-2</v>
      </c>
      <c r="C5247" s="334">
        <v>4.1423802340350702E-2</v>
      </c>
      <c r="D5247" s="334">
        <v>9.0328120543952603E-2</v>
      </c>
      <c r="E5247" s="334">
        <v>5.2607092948371299E-2</v>
      </c>
      <c r="F5247" s="306">
        <v>1.3990109579076801E-2</v>
      </c>
      <c r="G5247" s="307">
        <v>0.136369735459036</v>
      </c>
      <c r="H5247" s="306">
        <v>6.9953119405788897E-2</v>
      </c>
      <c r="I5247" s="306">
        <v>2.7984582886221201E-2</v>
      </c>
      <c r="J5247" s="307">
        <v>0.14823979096095899</v>
      </c>
      <c r="K5247" s="306">
        <v>5.3138998186266197E-2</v>
      </c>
      <c r="L5247" s="306">
        <v>2.1198282197100703E-2</v>
      </c>
      <c r="M5247" s="307">
        <v>0.11232396343078101</v>
      </c>
      <c r="N5247" s="306">
        <v>5.0592084494923001E-2</v>
      </c>
      <c r="O5247" s="306">
        <v>1.6375509174211503E-2</v>
      </c>
      <c r="P5247" s="307">
        <v>0.12363752660425899</v>
      </c>
      <c r="Q5247" s="306">
        <v>5.4459813312862301E-2</v>
      </c>
      <c r="R5247" s="306">
        <v>1.8963471368773698E-2</v>
      </c>
      <c r="S5247" s="307">
        <v>0.12495707661819999</v>
      </c>
      <c r="T5247" s="306">
        <v>6.07554225300821E-2</v>
      </c>
      <c r="U5247" s="306">
        <v>2.3722917395987801E-2</v>
      </c>
      <c r="V5247" s="307">
        <v>0.12917821343507099</v>
      </c>
      <c r="W5247" s="306">
        <v>0.10057732137695001</v>
      </c>
      <c r="X5247" s="306">
        <v>3.6558585410307896E-2</v>
      </c>
      <c r="Y5247" s="307">
        <v>0.250321722478411</v>
      </c>
      <c r="Z5247" s="306">
        <v>4.2762727917417302E-2</v>
      </c>
      <c r="AA5247" s="306">
        <v>1.7140460230248202E-2</v>
      </c>
      <c r="AB5247" s="307">
        <v>8.9073598847338301E-2</v>
      </c>
      <c r="AC5247" s="306">
        <v>4.3703528626954098E-2</v>
      </c>
      <c r="AD5247" s="306">
        <v>1.5127899197932301E-2</v>
      </c>
      <c r="AE5247" s="307">
        <v>9.0490678173307693E-2</v>
      </c>
    </row>
    <row r="5248" spans="1:31" ht="15" customHeight="1">
      <c r="A5248" s="371">
        <v>44030</v>
      </c>
      <c r="B5248" s="334">
        <v>6.0194832347387296E-2</v>
      </c>
      <c r="C5248" s="334">
        <v>4.121182945166E-2</v>
      </c>
      <c r="D5248" s="334">
        <v>8.7229018617647508E-2</v>
      </c>
      <c r="E5248" s="334">
        <v>5.2141027111169302E-2</v>
      </c>
      <c r="F5248" s="306">
        <v>1.4345048649129E-2</v>
      </c>
      <c r="G5248" s="307">
        <v>0.13090349516612598</v>
      </c>
      <c r="H5248" s="306">
        <v>6.8993428730294501E-2</v>
      </c>
      <c r="I5248" s="306">
        <v>2.8846798915395898E-2</v>
      </c>
      <c r="J5248" s="307">
        <v>0.14062821335261599</v>
      </c>
      <c r="K5248" s="306">
        <v>5.3126191901389008E-2</v>
      </c>
      <c r="L5248" s="306">
        <v>2.1928511701744702E-2</v>
      </c>
      <c r="M5248" s="307">
        <v>0.110284053611482</v>
      </c>
      <c r="N5248" s="306">
        <v>4.9747301105149598E-2</v>
      </c>
      <c r="O5248" s="306">
        <v>1.6579905438565301E-2</v>
      </c>
      <c r="P5248" s="307">
        <v>0.11860919618762701</v>
      </c>
      <c r="Q5248" s="306">
        <v>5.4053764252338002E-2</v>
      </c>
      <c r="R5248" s="306">
        <v>1.9614427728056501E-2</v>
      </c>
      <c r="S5248" s="307">
        <v>0.119950589928807</v>
      </c>
      <c r="T5248" s="306">
        <v>6.0121590156501502E-2</v>
      </c>
      <c r="U5248" s="306">
        <v>2.4318891265107501E-2</v>
      </c>
      <c r="V5248" s="307">
        <v>0.12335076499993801</v>
      </c>
      <c r="W5248" s="306">
        <v>9.7872545513823808E-2</v>
      </c>
      <c r="X5248" s="306">
        <v>3.7093998333272399E-2</v>
      </c>
      <c r="Y5248" s="307">
        <v>0.23223579902537397</v>
      </c>
      <c r="Z5248" s="306">
        <v>4.2134989395909803E-2</v>
      </c>
      <c r="AA5248" s="306">
        <v>1.73638934935397E-2</v>
      </c>
      <c r="AB5248" s="307">
        <v>8.4698791508953611E-2</v>
      </c>
      <c r="AC5248" s="306">
        <v>4.3550696507806998E-2</v>
      </c>
      <c r="AD5248" s="306">
        <v>1.5821735551789302E-2</v>
      </c>
      <c r="AE5248" s="307">
        <v>8.7343939577724197E-2</v>
      </c>
    </row>
    <row r="5249" spans="1:31" ht="14.85" customHeight="1">
      <c r="A5249" s="371">
        <v>44031</v>
      </c>
      <c r="B5249" s="334">
        <v>5.9393194797986701E-2</v>
      </c>
      <c r="C5249" s="334">
        <v>4.1050398425531202E-2</v>
      </c>
      <c r="D5249" s="334">
        <v>8.4815634164724804E-2</v>
      </c>
      <c r="E5249" s="334">
        <v>5.1743713693246596E-2</v>
      </c>
      <c r="F5249" s="306">
        <v>1.47573795139467E-2</v>
      </c>
      <c r="G5249" s="307">
        <v>0.12674959949860901</v>
      </c>
      <c r="H5249" s="306">
        <v>6.8179523453544291E-2</v>
      </c>
      <c r="I5249" s="306">
        <v>2.98731088250167E-2</v>
      </c>
      <c r="J5249" s="307">
        <v>0.13442585929821799</v>
      </c>
      <c r="K5249" s="306">
        <v>5.3170766320455892E-2</v>
      </c>
      <c r="L5249" s="306">
        <v>2.2557148704617398E-2</v>
      </c>
      <c r="M5249" s="307">
        <v>0.108410381151374</v>
      </c>
      <c r="N5249" s="306">
        <v>4.8974921910557204E-2</v>
      </c>
      <c r="O5249" s="306">
        <v>1.6865803546502699E-2</v>
      </c>
      <c r="P5249" s="307">
        <v>0.11241650070489501</v>
      </c>
      <c r="Q5249" s="306">
        <v>5.3705678456843597E-2</v>
      </c>
      <c r="R5249" s="306">
        <v>2.0302438002721499E-2</v>
      </c>
      <c r="S5249" s="307">
        <v>0.115285969759357</v>
      </c>
      <c r="T5249" s="306">
        <v>5.9545835169861498E-2</v>
      </c>
      <c r="U5249" s="306">
        <v>2.4772746501897602E-2</v>
      </c>
      <c r="V5249" s="307">
        <v>0.119190216618326</v>
      </c>
      <c r="W5249" s="306">
        <v>9.5333132442514096E-2</v>
      </c>
      <c r="X5249" s="306">
        <v>3.7542549545067201E-2</v>
      </c>
      <c r="Y5249" s="307">
        <v>0.21956893789613499</v>
      </c>
      <c r="Z5249" s="306">
        <v>4.1561969906620602E-2</v>
      </c>
      <c r="AA5249" s="306">
        <v>1.7698756785951099E-2</v>
      </c>
      <c r="AB5249" s="307">
        <v>8.1071870197075305E-2</v>
      </c>
      <c r="AC5249" s="306">
        <v>4.3432257957037403E-2</v>
      </c>
      <c r="AD5249" s="306">
        <v>1.6491918326198399E-2</v>
      </c>
      <c r="AE5249" s="307">
        <v>8.4510879262245001E-2</v>
      </c>
    </row>
    <row r="5250" spans="1:31" ht="14.85" customHeight="1">
      <c r="A5250" s="371">
        <v>44032</v>
      </c>
      <c r="B5250" s="334">
        <v>5.8657821767106808E-2</v>
      </c>
      <c r="C5250" s="334">
        <v>4.11910622121099E-2</v>
      </c>
      <c r="D5250" s="334">
        <v>8.2533752516151207E-2</v>
      </c>
      <c r="E5250" s="334">
        <v>5.1394610636472902E-2</v>
      </c>
      <c r="F5250" s="306">
        <v>1.5003905986021001E-2</v>
      </c>
      <c r="G5250" s="307">
        <v>0.124108654392823</v>
      </c>
      <c r="H5250" s="306">
        <v>6.74821667054636E-2</v>
      </c>
      <c r="I5250" s="306">
        <v>3.0824483537798604E-2</v>
      </c>
      <c r="J5250" s="307">
        <v>0.12996039632387499</v>
      </c>
      <c r="K5250" s="306">
        <v>5.3264849360270303E-2</v>
      </c>
      <c r="L5250" s="306">
        <v>2.30849952461109E-2</v>
      </c>
      <c r="M5250" s="307">
        <v>0.10732785567811699</v>
      </c>
      <c r="N5250" s="306">
        <v>4.8259132324519498E-2</v>
      </c>
      <c r="O5250" s="306">
        <v>1.6918163196639101E-2</v>
      </c>
      <c r="P5250" s="307">
        <v>0.108134291176869</v>
      </c>
      <c r="Q5250" s="306">
        <v>5.34039504631518E-2</v>
      </c>
      <c r="R5250" s="306">
        <v>2.0795623458136601E-2</v>
      </c>
      <c r="S5250" s="307">
        <v>0.11207000410347601</v>
      </c>
      <c r="T5250" s="306">
        <v>5.9016576264149405E-2</v>
      </c>
      <c r="U5250" s="306">
        <v>2.5311779078336399E-2</v>
      </c>
      <c r="V5250" s="307">
        <v>0.11633381897471499</v>
      </c>
      <c r="W5250" s="306">
        <v>9.2907461748122908E-2</v>
      </c>
      <c r="X5250" s="306">
        <v>3.7859353755630799E-2</v>
      </c>
      <c r="Y5250" s="307">
        <v>0.20701054816449999</v>
      </c>
      <c r="Z5250" s="306">
        <v>4.1037232830208499E-2</v>
      </c>
      <c r="AA5250" s="306">
        <v>1.7857386039244902E-2</v>
      </c>
      <c r="AB5250" s="307">
        <v>7.7417636169746104E-2</v>
      </c>
      <c r="AC5250" s="306">
        <v>4.3343631827341605E-2</v>
      </c>
      <c r="AD5250" s="306">
        <v>1.70206928192046E-2</v>
      </c>
      <c r="AE5250" s="307">
        <v>8.3432671521889101E-2</v>
      </c>
    </row>
    <row r="5251" spans="1:31" ht="14.85" customHeight="1">
      <c r="A5251" s="371">
        <v>44033</v>
      </c>
      <c r="B5251" s="334">
        <v>5.7969725189302199E-2</v>
      </c>
      <c r="C5251" s="334">
        <v>4.10864412346209E-2</v>
      </c>
      <c r="D5251" s="334">
        <v>8.0371074648795407E-2</v>
      </c>
      <c r="E5251" s="334">
        <v>5.1070867650483298E-2</v>
      </c>
      <c r="F5251" s="306">
        <v>1.51872849769234E-2</v>
      </c>
      <c r="G5251" s="307">
        <v>0.120904487780866</v>
      </c>
      <c r="H5251" s="306">
        <v>6.6872356018017998E-2</v>
      </c>
      <c r="I5251" s="306">
        <v>3.14121311997679E-2</v>
      </c>
      <c r="J5251" s="307">
        <v>0.12580266424183001</v>
      </c>
      <c r="K5251" s="306">
        <v>5.33994894058221E-2</v>
      </c>
      <c r="L5251" s="306">
        <v>2.3743780072268399E-2</v>
      </c>
      <c r="M5251" s="307">
        <v>0.105708394835882</v>
      </c>
      <c r="N5251" s="306">
        <v>4.7584112470688403E-2</v>
      </c>
      <c r="O5251" s="306">
        <v>1.6965362689780501E-2</v>
      </c>
      <c r="P5251" s="307">
        <v>0.103788931666805</v>
      </c>
      <c r="Q5251" s="306">
        <v>5.3134747661042502E-2</v>
      </c>
      <c r="R5251" s="306">
        <v>2.1193679176897798E-2</v>
      </c>
      <c r="S5251" s="307">
        <v>0.10941563817760201</v>
      </c>
      <c r="T5251" s="306">
        <v>5.8522269020121101E-2</v>
      </c>
      <c r="U5251" s="306">
        <v>2.5822733414852798E-2</v>
      </c>
      <c r="V5251" s="307">
        <v>0.11335608687539399</v>
      </c>
      <c r="W5251" s="306">
        <v>9.0547968204695309E-2</v>
      </c>
      <c r="X5251" s="306">
        <v>3.81264209640556E-2</v>
      </c>
      <c r="Y5251" s="307">
        <v>0.19287134073832701</v>
      </c>
      <c r="Z5251" s="306">
        <v>4.05545652871908E-2</v>
      </c>
      <c r="AA5251" s="306">
        <v>1.7811610793752802E-2</v>
      </c>
      <c r="AB5251" s="307">
        <v>7.5232891115680309E-2</v>
      </c>
      <c r="AC5251" s="306">
        <v>4.3279732902304496E-2</v>
      </c>
      <c r="AD5251" s="306">
        <v>1.7496738753370301E-2</v>
      </c>
      <c r="AE5251" s="307">
        <v>8.1915887362495804E-2</v>
      </c>
    </row>
    <row r="5252" spans="1:31" ht="14.85" customHeight="1">
      <c r="A5252" s="371">
        <v>44034</v>
      </c>
      <c r="B5252" s="334">
        <v>5.7311746118985998E-2</v>
      </c>
      <c r="C5252" s="334">
        <v>4.1031793618001598E-2</v>
      </c>
      <c r="D5252" s="334">
        <v>7.8373946276103196E-2</v>
      </c>
      <c r="E5252" s="334">
        <v>5.0749101520837697E-2</v>
      </c>
      <c r="F5252" s="306">
        <v>1.54346589575467E-2</v>
      </c>
      <c r="G5252" s="307">
        <v>0.11969115098874701</v>
      </c>
      <c r="H5252" s="306">
        <v>6.6323555940339299E-2</v>
      </c>
      <c r="I5252" s="306">
        <v>3.2091846042460397E-2</v>
      </c>
      <c r="J5252" s="307">
        <v>0.12122787726291299</v>
      </c>
      <c r="K5252" s="306">
        <v>5.3565875156200302E-2</v>
      </c>
      <c r="L5252" s="306">
        <v>2.4319536127111501E-2</v>
      </c>
      <c r="M5252" s="307">
        <v>0.10563229516342899</v>
      </c>
      <c r="N5252" s="306">
        <v>4.6935168529338399E-2</v>
      </c>
      <c r="O5252" s="306">
        <v>1.6882903577965899E-2</v>
      </c>
      <c r="P5252" s="307">
        <v>9.9451062747674207E-2</v>
      </c>
      <c r="Q5252" s="306">
        <v>5.2882987404841694E-2</v>
      </c>
      <c r="R5252" s="306">
        <v>2.1576648769746E-2</v>
      </c>
      <c r="S5252" s="307">
        <v>0.107572373939416</v>
      </c>
      <c r="T5252" s="306">
        <v>5.8052525739845803E-2</v>
      </c>
      <c r="U5252" s="306">
        <v>2.60563356310827E-2</v>
      </c>
      <c r="V5252" s="307">
        <v>0.11058489632587</v>
      </c>
      <c r="W5252" s="306">
        <v>8.8215181820264388E-2</v>
      </c>
      <c r="X5252" s="306">
        <v>3.8297110999669599E-2</v>
      </c>
      <c r="Y5252" s="307">
        <v>0.18396884493624902</v>
      </c>
      <c r="Z5252" s="306">
        <v>4.0108482591265197E-2</v>
      </c>
      <c r="AA5252" s="306">
        <v>1.79762044747795E-2</v>
      </c>
      <c r="AB5252" s="307">
        <v>7.2338109167790696E-2</v>
      </c>
      <c r="AC5252" s="306">
        <v>4.3235492983741096E-2</v>
      </c>
      <c r="AD5252" s="306">
        <v>1.77993981075843E-2</v>
      </c>
      <c r="AE5252" s="307">
        <v>8.0492972818165101E-2</v>
      </c>
    </row>
    <row r="5253" spans="1:31" ht="14.85" customHeight="1">
      <c r="A5253" s="371">
        <v>44035</v>
      </c>
      <c r="B5253" s="334">
        <v>5.6670046664201293E-2</v>
      </c>
      <c r="C5253" s="334">
        <v>4.0939034417044204E-2</v>
      </c>
      <c r="D5253" s="334">
        <v>7.6634265777153307E-2</v>
      </c>
      <c r="E5253" s="334">
        <v>5.0407473120579402E-2</v>
      </c>
      <c r="F5253" s="306">
        <v>1.5648484538740799E-2</v>
      </c>
      <c r="G5253" s="307">
        <v>0.117559428859697</v>
      </c>
      <c r="H5253" s="306">
        <v>6.5813841766228107E-2</v>
      </c>
      <c r="I5253" s="306">
        <v>3.28128142653452E-2</v>
      </c>
      <c r="J5253" s="307">
        <v>0.118231010117594</v>
      </c>
      <c r="K5253" s="306">
        <v>5.3756780326065005E-2</v>
      </c>
      <c r="L5253" s="306">
        <v>2.4810382598939699E-2</v>
      </c>
      <c r="M5253" s="307">
        <v>0.10440455639888599</v>
      </c>
      <c r="N5253" s="306">
        <v>4.6299826651628802E-2</v>
      </c>
      <c r="O5253" s="306">
        <v>1.6767577272389599E-2</v>
      </c>
      <c r="P5253" s="307">
        <v>9.5898235057240003E-2</v>
      </c>
      <c r="Q5253" s="306">
        <v>5.26335449391854E-2</v>
      </c>
      <c r="R5253" s="306">
        <v>2.1834577406897898E-2</v>
      </c>
      <c r="S5253" s="307">
        <v>0.10666201582464001</v>
      </c>
      <c r="T5253" s="306">
        <v>5.7599154691736307E-2</v>
      </c>
      <c r="U5253" s="306">
        <v>2.6276201481778599E-2</v>
      </c>
      <c r="V5253" s="307">
        <v>0.108262969202467</v>
      </c>
      <c r="W5253" s="306">
        <v>8.58808980789455E-2</v>
      </c>
      <c r="X5253" s="306">
        <v>3.7899839354779301E-2</v>
      </c>
      <c r="Y5253" s="307">
        <v>0.175344702228726</v>
      </c>
      <c r="Z5253" s="306">
        <v>3.9694684030438597E-2</v>
      </c>
      <c r="AA5253" s="306">
        <v>1.8011295722574001E-2</v>
      </c>
      <c r="AB5253" s="307">
        <v>7.1038610217208101E-2</v>
      </c>
      <c r="AC5253" s="306">
        <v>4.3206403252684003E-2</v>
      </c>
      <c r="AD5253" s="306">
        <v>1.80024603535941E-2</v>
      </c>
      <c r="AE5253" s="307">
        <v>7.9161252211582198E-2</v>
      </c>
    </row>
    <row r="5254" spans="1:31" ht="14.85" customHeight="1">
      <c r="A5254" s="371">
        <v>44036</v>
      </c>
      <c r="B5254" s="334">
        <v>5.6035191001462002E-2</v>
      </c>
      <c r="C5254" s="334">
        <v>4.07582559754055E-2</v>
      </c>
      <c r="D5254" s="334">
        <v>7.5258292227046303E-2</v>
      </c>
      <c r="E5254" s="334">
        <v>5.0027696765870905E-2</v>
      </c>
      <c r="F5254" s="306">
        <v>1.56088663777923E-2</v>
      </c>
      <c r="G5254" s="307">
        <v>0.114130664862004</v>
      </c>
      <c r="H5254" s="306">
        <v>6.5327497249639405E-2</v>
      </c>
      <c r="I5254" s="306">
        <v>3.3266313988220504E-2</v>
      </c>
      <c r="J5254" s="307">
        <v>0.11517525262078701</v>
      </c>
      <c r="K5254" s="306">
        <v>5.3967975283085001E-2</v>
      </c>
      <c r="L5254" s="306">
        <v>2.5161899340560904E-2</v>
      </c>
      <c r="M5254" s="307">
        <v>0.104232522231456</v>
      </c>
      <c r="N5254" s="306">
        <v>4.5668670519650699E-2</v>
      </c>
      <c r="O5254" s="306">
        <v>1.6666299110122702E-2</v>
      </c>
      <c r="P5254" s="307">
        <v>9.1903976676500798E-2</v>
      </c>
      <c r="Q5254" s="306">
        <v>5.2372469033071203E-2</v>
      </c>
      <c r="R5254" s="306">
        <v>2.1973526086486998E-2</v>
      </c>
      <c r="S5254" s="307">
        <v>0.10398708690231601</v>
      </c>
      <c r="T5254" s="306">
        <v>5.71568931366516E-2</v>
      </c>
      <c r="U5254" s="306">
        <v>2.6482247457239396E-2</v>
      </c>
      <c r="V5254" s="307">
        <v>0.106023292905174</v>
      </c>
      <c r="W5254" s="306">
        <v>8.3529863212029709E-2</v>
      </c>
      <c r="X5254" s="306">
        <v>3.77751786267604E-2</v>
      </c>
      <c r="Y5254" s="307">
        <v>0.16719678267765498</v>
      </c>
      <c r="Z5254" s="306">
        <v>3.9310333631683701E-2</v>
      </c>
      <c r="AA5254" s="306">
        <v>1.80285443026563E-2</v>
      </c>
      <c r="AB5254" s="307">
        <v>6.8902449543866096E-2</v>
      </c>
      <c r="AC5254" s="306">
        <v>4.3188952787638603E-2</v>
      </c>
      <c r="AD5254" s="306">
        <v>1.82256069542934E-2</v>
      </c>
      <c r="AE5254" s="307">
        <v>7.8153887184430698E-2</v>
      </c>
    </row>
    <row r="5255" spans="1:31" ht="14.85" customHeight="1">
      <c r="A5255" s="371">
        <v>44037</v>
      </c>
      <c r="B5255" s="334">
        <v>5.5402597897199798E-2</v>
      </c>
      <c r="C5255" s="334">
        <v>4.0445031001326501E-2</v>
      </c>
      <c r="D5255" s="334">
        <v>7.3799472518855699E-2</v>
      </c>
      <c r="E5255" s="334">
        <v>4.9596572048969896E-2</v>
      </c>
      <c r="F5255" s="306">
        <v>1.57843862995533E-2</v>
      </c>
      <c r="G5255" s="307">
        <v>0.11264327360094001</v>
      </c>
      <c r="H5255" s="306">
        <v>6.4855716702700406E-2</v>
      </c>
      <c r="I5255" s="306">
        <v>3.3891654539188902E-2</v>
      </c>
      <c r="J5255" s="307">
        <v>0.11243445806445099</v>
      </c>
      <c r="K5255" s="306">
        <v>5.41993400641484E-2</v>
      </c>
      <c r="L5255" s="306">
        <v>2.5646278403061204E-2</v>
      </c>
      <c r="M5255" s="307">
        <v>0.103473843912317</v>
      </c>
      <c r="N5255" s="306">
        <v>4.50357641910894E-2</v>
      </c>
      <c r="O5255" s="306">
        <v>1.66708107994223E-2</v>
      </c>
      <c r="P5255" s="307">
        <v>8.9763193727930402E-2</v>
      </c>
      <c r="Q5255" s="306">
        <v>5.2087975900587002E-2</v>
      </c>
      <c r="R5255" s="306">
        <v>2.22255118183039E-2</v>
      </c>
      <c r="S5255" s="307">
        <v>0.102668072459124</v>
      </c>
      <c r="T5255" s="306">
        <v>5.6723682453306293E-2</v>
      </c>
      <c r="U5255" s="306">
        <v>2.6652970301086199E-2</v>
      </c>
      <c r="V5255" s="307">
        <v>0.103232399518932</v>
      </c>
      <c r="W5255" s="306">
        <v>8.1159649116069002E-2</v>
      </c>
      <c r="X5255" s="306">
        <v>3.7473515770076099E-2</v>
      </c>
      <c r="Y5255" s="307">
        <v>0.15928187741727501</v>
      </c>
      <c r="Z5255" s="306">
        <v>3.8954099248000099E-2</v>
      </c>
      <c r="AA5255" s="306">
        <v>1.8021267531830198E-2</v>
      </c>
      <c r="AB5255" s="307">
        <v>6.7437227754486295E-2</v>
      </c>
      <c r="AC5255" s="306">
        <v>4.3180869917289803E-2</v>
      </c>
      <c r="AD5255" s="306">
        <v>1.8433530898251498E-2</v>
      </c>
      <c r="AE5255" s="307">
        <v>7.6624426735664802E-2</v>
      </c>
    </row>
    <row r="5256" spans="1:31" ht="14.85" customHeight="1">
      <c r="A5256" s="371">
        <v>44038</v>
      </c>
      <c r="B5256" s="334">
        <v>5.4772296496808995E-2</v>
      </c>
      <c r="C5256" s="334">
        <v>4.03791342077926E-2</v>
      </c>
      <c r="D5256" s="334">
        <v>7.2257106148087488E-2</v>
      </c>
      <c r="E5256" s="334">
        <v>4.9106723761048097E-2</v>
      </c>
      <c r="F5256" s="306">
        <v>1.5941577728698898E-2</v>
      </c>
      <c r="G5256" s="307">
        <v>0.11056803946332501</v>
      </c>
      <c r="H5256" s="306">
        <v>6.4396270910171208E-2</v>
      </c>
      <c r="I5256" s="306">
        <v>3.4321042006128996E-2</v>
      </c>
      <c r="J5256" s="307">
        <v>0.110746137342912</v>
      </c>
      <c r="K5256" s="306">
        <v>5.4455482227384097E-2</v>
      </c>
      <c r="L5256" s="306">
        <v>2.6190864979530399E-2</v>
      </c>
      <c r="M5256" s="307">
        <v>0.102063981252998</v>
      </c>
      <c r="N5256" s="306">
        <v>4.4398600323211496E-2</v>
      </c>
      <c r="O5256" s="306">
        <v>1.67251891502323E-2</v>
      </c>
      <c r="P5256" s="307">
        <v>8.6893421728056003E-2</v>
      </c>
      <c r="Q5256" s="306">
        <v>5.1771038639556802E-2</v>
      </c>
      <c r="R5256" s="306">
        <v>2.2362597086036801E-2</v>
      </c>
      <c r="S5256" s="307">
        <v>0.100982628025411</v>
      </c>
      <c r="T5256" s="306">
        <v>5.6300446741312307E-2</v>
      </c>
      <c r="U5256" s="306">
        <v>2.69217527363304E-2</v>
      </c>
      <c r="V5256" s="307">
        <v>0.101720645551497</v>
      </c>
      <c r="W5256" s="306">
        <v>7.8778820216209397E-2</v>
      </c>
      <c r="X5256" s="306">
        <v>3.7192247561181196E-2</v>
      </c>
      <c r="Y5256" s="307">
        <v>0.15045616374499102</v>
      </c>
      <c r="Z5256" s="306">
        <v>3.8625950951619699E-2</v>
      </c>
      <c r="AA5256" s="306">
        <v>1.8063155912091899E-2</v>
      </c>
      <c r="AB5256" s="307">
        <v>6.6261593811845501E-2</v>
      </c>
      <c r="AC5256" s="306">
        <v>4.3181124124598805E-2</v>
      </c>
      <c r="AD5256" s="306">
        <v>1.8597913743821099E-2</v>
      </c>
      <c r="AE5256" s="307">
        <v>7.6169971085028404E-2</v>
      </c>
    </row>
    <row r="5257" spans="1:31" ht="14.85" customHeight="1">
      <c r="A5257" s="371">
        <v>44039</v>
      </c>
      <c r="B5257" s="334">
        <v>5.4148085243030893E-2</v>
      </c>
      <c r="C5257" s="334">
        <v>4.0038468912791399E-2</v>
      </c>
      <c r="D5257" s="334">
        <v>7.1227254910434593E-2</v>
      </c>
      <c r="E5257" s="334">
        <v>4.8556453561180102E-2</v>
      </c>
      <c r="F5257" s="306">
        <v>1.59763609893189E-2</v>
      </c>
      <c r="G5257" s="307">
        <v>0.10741725273450699</v>
      </c>
      <c r="H5257" s="306">
        <v>6.3952234458320698E-2</v>
      </c>
      <c r="I5257" s="306">
        <v>3.4864744107863901E-2</v>
      </c>
      <c r="J5257" s="307">
        <v>0.108981399487582</v>
      </c>
      <c r="K5257" s="306">
        <v>5.4745790743258596E-2</v>
      </c>
      <c r="L5257" s="306">
        <v>2.69592020255023E-2</v>
      </c>
      <c r="M5257" s="307">
        <v>0.10111586572853701</v>
      </c>
      <c r="N5257" s="306">
        <v>4.3757625537452105E-2</v>
      </c>
      <c r="O5257" s="306">
        <v>1.6645626123893302E-2</v>
      </c>
      <c r="P5257" s="307">
        <v>8.3797651805707696E-2</v>
      </c>
      <c r="Q5257" s="306">
        <v>5.1415491402559604E-2</v>
      </c>
      <c r="R5257" s="306">
        <v>2.23805730076744E-2</v>
      </c>
      <c r="S5257" s="307">
        <v>9.9006494004880194E-2</v>
      </c>
      <c r="T5257" s="306">
        <v>5.5890456346888703E-2</v>
      </c>
      <c r="U5257" s="306">
        <v>2.6787545227971499E-2</v>
      </c>
      <c r="V5257" s="307">
        <v>9.9685879937581101E-2</v>
      </c>
      <c r="W5257" s="306">
        <v>7.6403900397617699E-2</v>
      </c>
      <c r="X5257" s="306">
        <v>3.6812620485751402E-2</v>
      </c>
      <c r="Y5257" s="307">
        <v>0.14450768072127798</v>
      </c>
      <c r="Z5257" s="306">
        <v>3.83267788462269E-2</v>
      </c>
      <c r="AA5257" s="306">
        <v>1.8127211387816398E-2</v>
      </c>
      <c r="AB5257" s="307">
        <v>6.5029750730870195E-2</v>
      </c>
      <c r="AC5257" s="306">
        <v>4.3189704506954203E-2</v>
      </c>
      <c r="AD5257" s="306">
        <v>1.8662997225153501E-2</v>
      </c>
      <c r="AE5257" s="307">
        <v>7.5669134834510793E-2</v>
      </c>
    </row>
    <row r="5258" spans="1:31" ht="14.85" customHeight="1">
      <c r="A5258" s="371">
        <v>44040</v>
      </c>
      <c r="B5258" s="334">
        <v>5.3536323503234194E-2</v>
      </c>
      <c r="C5258" s="334">
        <v>3.96962797239147E-2</v>
      </c>
      <c r="D5258" s="334">
        <v>6.99546740177832E-2</v>
      </c>
      <c r="E5258" s="334">
        <v>4.7948861210601101E-2</v>
      </c>
      <c r="F5258" s="306">
        <v>1.5902319606032698E-2</v>
      </c>
      <c r="G5258" s="307">
        <v>0.10457023340393901</v>
      </c>
      <c r="H5258" s="306">
        <v>6.3530066888803E-2</v>
      </c>
      <c r="I5258" s="306">
        <v>3.5375463548479702E-2</v>
      </c>
      <c r="J5258" s="307">
        <v>0.10616162553563301</v>
      </c>
      <c r="K5258" s="306">
        <v>5.5083990987664699E-2</v>
      </c>
      <c r="L5258" s="306">
        <v>2.7567741366743299E-2</v>
      </c>
      <c r="M5258" s="307">
        <v>0.100350831490294</v>
      </c>
      <c r="N5258" s="306">
        <v>4.31154855562082E-2</v>
      </c>
      <c r="O5258" s="306">
        <v>1.6656103381211398E-2</v>
      </c>
      <c r="P5258" s="307">
        <v>8.1726625912466003E-2</v>
      </c>
      <c r="Q5258" s="306">
        <v>5.1017700265654602E-2</v>
      </c>
      <c r="R5258" s="306">
        <v>2.2439038521887798E-2</v>
      </c>
      <c r="S5258" s="307">
        <v>9.8496559528061606E-2</v>
      </c>
      <c r="T5258" s="306">
        <v>5.5498447648323505E-2</v>
      </c>
      <c r="U5258" s="306">
        <v>2.6789988128970602E-2</v>
      </c>
      <c r="V5258" s="307">
        <v>9.8241788475788905E-2</v>
      </c>
      <c r="W5258" s="306">
        <v>7.4055876732329606E-2</v>
      </c>
      <c r="X5258" s="306">
        <v>3.6191761548520801E-2</v>
      </c>
      <c r="Y5258" s="307">
        <v>0.13908209090055801</v>
      </c>
      <c r="Z5258" s="306">
        <v>3.8057926444427202E-2</v>
      </c>
      <c r="AA5258" s="306">
        <v>1.8097524580867098E-2</v>
      </c>
      <c r="AB5258" s="307">
        <v>6.4387419514624594E-2</v>
      </c>
      <c r="AC5258" s="306">
        <v>4.3207241296302698E-2</v>
      </c>
      <c r="AD5258" s="306">
        <v>1.88066145350477E-2</v>
      </c>
      <c r="AE5258" s="307">
        <v>7.4887823608794007E-2</v>
      </c>
    </row>
    <row r="5259" spans="1:31" ht="14.85" customHeight="1">
      <c r="A5259" s="371">
        <v>44041</v>
      </c>
      <c r="B5259" s="334">
        <v>5.2944637061996196E-2</v>
      </c>
      <c r="C5259" s="334">
        <v>3.9429213320849699E-2</v>
      </c>
      <c r="D5259" s="334">
        <v>6.8826260058755306E-2</v>
      </c>
      <c r="E5259" s="334">
        <v>4.7290573614588403E-2</v>
      </c>
      <c r="F5259" s="306">
        <v>1.5800735312527601E-2</v>
      </c>
      <c r="G5259" s="307">
        <v>0.10182472042810399</v>
      </c>
      <c r="H5259" s="306">
        <v>6.3137444624944097E-2</v>
      </c>
      <c r="I5259" s="306">
        <v>3.5521074193826004E-2</v>
      </c>
      <c r="J5259" s="307">
        <v>0.105022755647821</v>
      </c>
      <c r="K5259" s="306">
        <v>5.5487347130741896E-2</v>
      </c>
      <c r="L5259" s="306">
        <v>2.8290678592026001E-2</v>
      </c>
      <c r="M5259" s="307">
        <v>0.101078112911686</v>
      </c>
      <c r="N5259" s="306">
        <v>4.24761761301619E-2</v>
      </c>
      <c r="O5259" s="306">
        <v>1.6705387912497299E-2</v>
      </c>
      <c r="P5259" s="307">
        <v>7.8782958404800596E-2</v>
      </c>
      <c r="Q5259" s="306">
        <v>5.0575972382151099E-2</v>
      </c>
      <c r="R5259" s="306">
        <v>2.2474924115679501E-2</v>
      </c>
      <c r="S5259" s="307">
        <v>9.5755311257838094E-2</v>
      </c>
      <c r="T5259" s="306">
        <v>5.5129705135249597E-2</v>
      </c>
      <c r="U5259" s="306">
        <v>2.6658395060649102E-2</v>
      </c>
      <c r="V5259" s="307">
        <v>9.6469527705859009E-2</v>
      </c>
      <c r="W5259" s="306">
        <v>7.1756960628018202E-2</v>
      </c>
      <c r="X5259" s="306">
        <v>3.5199575027270801E-2</v>
      </c>
      <c r="Y5259" s="307">
        <v>0.13382188084715801</v>
      </c>
      <c r="Z5259" s="306">
        <v>3.7820742499354798E-2</v>
      </c>
      <c r="AA5259" s="306">
        <v>1.8001565844910299E-2</v>
      </c>
      <c r="AB5259" s="307">
        <v>6.2759882982042603E-2</v>
      </c>
      <c r="AC5259" s="306">
        <v>4.3234567360113801E-2</v>
      </c>
      <c r="AD5259" s="306">
        <v>1.9275704195117399E-2</v>
      </c>
      <c r="AE5259" s="307">
        <v>7.4252571570174106E-2</v>
      </c>
    </row>
    <row r="5260" spans="1:31" ht="14.85" customHeight="1">
      <c r="A5260" s="371">
        <v>44042</v>
      </c>
      <c r="B5260" s="334">
        <v>5.2380785902717206E-2</v>
      </c>
      <c r="C5260" s="334">
        <v>3.9162969727939201E-2</v>
      </c>
      <c r="D5260" s="334">
        <v>6.7767637733118696E-2</v>
      </c>
      <c r="E5260" s="334">
        <v>4.6590458102020602E-2</v>
      </c>
      <c r="F5260" s="306">
        <v>1.5728282505107601E-2</v>
      </c>
      <c r="G5260" s="307">
        <v>9.8031920017502397E-2</v>
      </c>
      <c r="H5260" s="306">
        <v>6.2781239302169403E-2</v>
      </c>
      <c r="I5260" s="306">
        <v>3.5817808090088797E-2</v>
      </c>
      <c r="J5260" s="307">
        <v>0.10411216293002899</v>
      </c>
      <c r="K5260" s="306">
        <v>5.5975655616806494E-2</v>
      </c>
      <c r="L5260" s="306">
        <v>2.8878683022340101E-2</v>
      </c>
      <c r="M5260" s="307">
        <v>0.10048441817717201</v>
      </c>
      <c r="N5260" s="306">
        <v>4.1844274304356902E-2</v>
      </c>
      <c r="O5260" s="306">
        <v>1.6545964965382902E-2</v>
      </c>
      <c r="P5260" s="307">
        <v>7.69727925944277E-2</v>
      </c>
      <c r="Q5260" s="306">
        <v>5.0089939395170195E-2</v>
      </c>
      <c r="R5260" s="306">
        <v>2.2527532393012199E-2</v>
      </c>
      <c r="S5260" s="307">
        <v>9.4487549442946503E-2</v>
      </c>
      <c r="T5260" s="306">
        <v>5.4789288553352598E-2</v>
      </c>
      <c r="U5260" s="306">
        <v>2.7073072619366097E-2</v>
      </c>
      <c r="V5260" s="307">
        <v>9.57724229470161E-2</v>
      </c>
      <c r="W5260" s="306">
        <v>6.9528111884006302E-2</v>
      </c>
      <c r="X5260" s="306">
        <v>3.4004219019828801E-2</v>
      </c>
      <c r="Y5260" s="307">
        <v>0.12802521253158899</v>
      </c>
      <c r="Z5260" s="306">
        <v>3.76162354688655E-2</v>
      </c>
      <c r="AA5260" s="306">
        <v>1.7911989499341301E-2</v>
      </c>
      <c r="AB5260" s="307">
        <v>6.20034418881577E-2</v>
      </c>
      <c r="AC5260" s="306">
        <v>4.3272321542332799E-2</v>
      </c>
      <c r="AD5260" s="306">
        <v>1.9731383142466297E-2</v>
      </c>
      <c r="AE5260" s="307">
        <v>7.439755170107791E-2</v>
      </c>
    </row>
    <row r="5261" spans="1:31" ht="14.85" customHeight="1">
      <c r="A5261" s="371">
        <v>44043</v>
      </c>
      <c r="B5261" s="334">
        <v>5.1851850312473496E-2</v>
      </c>
      <c r="C5261" s="334">
        <v>3.8814934805127405E-2</v>
      </c>
      <c r="D5261" s="334">
        <v>6.6766144423051899E-2</v>
      </c>
      <c r="E5261" s="334">
        <v>4.5858597182247399E-2</v>
      </c>
      <c r="F5261" s="306">
        <v>1.5726872468408398E-2</v>
      </c>
      <c r="G5261" s="307">
        <v>9.4034590812645993E-2</v>
      </c>
      <c r="H5261" s="306">
        <v>6.2465947450084505E-2</v>
      </c>
      <c r="I5261" s="306">
        <v>3.6153146071695098E-2</v>
      </c>
      <c r="J5261" s="307">
        <v>0.10319883537548899</v>
      </c>
      <c r="K5261" s="306">
        <v>5.6570097977510697E-2</v>
      </c>
      <c r="L5261" s="306">
        <v>2.9642683419397096E-2</v>
      </c>
      <c r="M5261" s="307">
        <v>0.10071261547546101</v>
      </c>
      <c r="N5261" s="306">
        <v>4.12243706659439E-2</v>
      </c>
      <c r="O5261" s="306">
        <v>1.65113787250506E-2</v>
      </c>
      <c r="P5261" s="307">
        <v>7.4934533116451207E-2</v>
      </c>
      <c r="Q5261" s="306">
        <v>4.9560139267391806E-2</v>
      </c>
      <c r="R5261" s="306">
        <v>2.2567373926270298E-2</v>
      </c>
      <c r="S5261" s="307">
        <v>9.2802561385648505E-2</v>
      </c>
      <c r="T5261" s="306">
        <v>5.44815235821592E-2</v>
      </c>
      <c r="U5261" s="306">
        <v>2.6927150230676902E-2</v>
      </c>
      <c r="V5261" s="307">
        <v>9.4386512571579498E-2</v>
      </c>
      <c r="W5261" s="306">
        <v>6.73875323204806E-2</v>
      </c>
      <c r="X5261" s="306">
        <v>3.3053054571910399E-2</v>
      </c>
      <c r="Y5261" s="307">
        <v>0.12284461788403299</v>
      </c>
      <c r="Z5261" s="306">
        <v>3.7444880847421695E-2</v>
      </c>
      <c r="AA5261" s="306">
        <v>1.7898691893851702E-2</v>
      </c>
      <c r="AB5261" s="307">
        <v>6.14346395756789E-2</v>
      </c>
      <c r="AC5261" s="306">
        <v>4.33206770367087E-2</v>
      </c>
      <c r="AD5261" s="306">
        <v>1.9903363707095001E-2</v>
      </c>
      <c r="AE5261" s="307">
        <v>7.3890932562851896E-2</v>
      </c>
    </row>
    <row r="5262" spans="1:31" ht="14.85" customHeight="1">
      <c r="A5262" s="371">
        <v>44044</v>
      </c>
      <c r="B5262" s="334">
        <v>5.1363778279173905E-2</v>
      </c>
      <c r="C5262" s="334">
        <v>3.8648225733740799E-2</v>
      </c>
      <c r="D5262" s="334">
        <v>6.6169470751554299E-2</v>
      </c>
      <c r="E5262" s="334">
        <v>4.5105629189975897E-2</v>
      </c>
      <c r="F5262" s="306">
        <v>1.5531866407056101E-2</v>
      </c>
      <c r="G5262" s="307">
        <v>9.164574195371919E-2</v>
      </c>
      <c r="H5262" s="306">
        <v>6.2192738415940002E-2</v>
      </c>
      <c r="I5262" s="306">
        <v>3.6029685116938603E-2</v>
      </c>
      <c r="J5262" s="307">
        <v>0.101960678629419</v>
      </c>
      <c r="K5262" s="306">
        <v>5.7291916960988905E-2</v>
      </c>
      <c r="L5262" s="306">
        <v>3.0351712794569902E-2</v>
      </c>
      <c r="M5262" s="307">
        <v>0.101497267654901</v>
      </c>
      <c r="N5262" s="306">
        <v>4.06207500814042E-2</v>
      </c>
      <c r="O5262" s="306">
        <v>1.635206861286E-2</v>
      </c>
      <c r="P5262" s="307">
        <v>7.3472273078833805E-2</v>
      </c>
      <c r="Q5262" s="306">
        <v>4.8987937489376902E-2</v>
      </c>
      <c r="R5262" s="306">
        <v>2.2237805372781101E-2</v>
      </c>
      <c r="S5262" s="307">
        <v>9.0386311641048794E-2</v>
      </c>
      <c r="T5262" s="306">
        <v>5.4209794441185101E-2</v>
      </c>
      <c r="U5262" s="306">
        <v>2.6636221743071599E-2</v>
      </c>
      <c r="V5262" s="307">
        <v>9.3793361654554194E-2</v>
      </c>
      <c r="W5262" s="306">
        <v>6.5350067788501998E-2</v>
      </c>
      <c r="X5262" s="306">
        <v>3.1453696356160202E-2</v>
      </c>
      <c r="Y5262" s="307">
        <v>0.11833440485103401</v>
      </c>
      <c r="Z5262" s="306">
        <v>3.7306593434158597E-2</v>
      </c>
      <c r="AA5262" s="306">
        <v>1.7658285213536198E-2</v>
      </c>
      <c r="AB5262" s="307">
        <v>6.0842810605206098E-2</v>
      </c>
      <c r="AC5262" s="306">
        <v>4.3379242306165404E-2</v>
      </c>
      <c r="AD5262" s="306">
        <v>2.00866625395037E-2</v>
      </c>
      <c r="AE5262" s="307">
        <v>7.3891819242555695E-2</v>
      </c>
    </row>
    <row r="5263" spans="1:31" ht="14.85" customHeight="1">
      <c r="A5263" s="371">
        <v>44045</v>
      </c>
      <c r="B5263" s="334">
        <v>5.0921238636713002E-2</v>
      </c>
      <c r="C5263" s="334">
        <v>3.85065647895751E-2</v>
      </c>
      <c r="D5263" s="334">
        <v>6.5438184544152705E-2</v>
      </c>
      <c r="E5263" s="334">
        <v>4.4342395058636103E-2</v>
      </c>
      <c r="F5263" s="306">
        <v>1.5356759652855399E-2</v>
      </c>
      <c r="G5263" s="307">
        <v>9.01218335984902E-2</v>
      </c>
      <c r="H5263" s="306">
        <v>6.1959148928042503E-2</v>
      </c>
      <c r="I5263" s="306">
        <v>3.59746401070873E-2</v>
      </c>
      <c r="J5263" s="307">
        <v>0.101688882217895</v>
      </c>
      <c r="K5263" s="306">
        <v>5.8160803763638205E-2</v>
      </c>
      <c r="L5263" s="306">
        <v>3.14815927148746E-2</v>
      </c>
      <c r="M5263" s="307">
        <v>0.10149106812696301</v>
      </c>
      <c r="N5263" s="306">
        <v>4.00372991136249E-2</v>
      </c>
      <c r="O5263" s="306">
        <v>1.60896517583629E-2</v>
      </c>
      <c r="P5263" s="307">
        <v>7.2010039219708694E-2</v>
      </c>
      <c r="Q5263" s="306">
        <v>4.8375797169120396E-2</v>
      </c>
      <c r="R5263" s="306">
        <v>2.1883590977947599E-2</v>
      </c>
      <c r="S5263" s="307">
        <v>8.9163773088158094E-2</v>
      </c>
      <c r="T5263" s="306">
        <v>5.3976603276267993E-2</v>
      </c>
      <c r="U5263" s="306">
        <v>2.6214944743062601E-2</v>
      </c>
      <c r="V5263" s="307">
        <v>9.3626979400946511E-2</v>
      </c>
      <c r="W5263" s="306">
        <v>6.3427286766667104E-2</v>
      </c>
      <c r="X5263" s="306">
        <v>3.0042711412081299E-2</v>
      </c>
      <c r="Y5263" s="307">
        <v>0.11407356699752801</v>
      </c>
      <c r="Z5263" s="306">
        <v>3.72008423065113E-2</v>
      </c>
      <c r="AA5263" s="306">
        <v>1.7658478314836201E-2</v>
      </c>
      <c r="AB5263" s="307">
        <v>6.0658566998797597E-2</v>
      </c>
      <c r="AC5263" s="306">
        <v>4.3447137881725002E-2</v>
      </c>
      <c r="AD5263" s="306">
        <v>2.0249906878882399E-2</v>
      </c>
      <c r="AE5263" s="307">
        <v>7.337957319202229E-2</v>
      </c>
    </row>
    <row r="5264" spans="1:31" ht="14.85" customHeight="1">
      <c r="A5264" s="371">
        <v>44046</v>
      </c>
      <c r="B5264" s="334">
        <v>5.0527662117182799E-2</v>
      </c>
      <c r="C5264" s="334">
        <v>3.8056787417252901E-2</v>
      </c>
      <c r="D5264" s="334">
        <v>6.4822681913926802E-2</v>
      </c>
      <c r="E5264" s="334">
        <v>4.3579737972001598E-2</v>
      </c>
      <c r="F5264" s="306">
        <v>1.4906897453751899E-2</v>
      </c>
      <c r="G5264" s="307">
        <v>8.7925868037481397E-2</v>
      </c>
      <c r="H5264" s="306">
        <v>6.1759343119719E-2</v>
      </c>
      <c r="I5264" s="306">
        <v>3.5696503217121103E-2</v>
      </c>
      <c r="J5264" s="307">
        <v>0.1021187046363</v>
      </c>
      <c r="K5264" s="306">
        <v>5.9192885181186802E-2</v>
      </c>
      <c r="L5264" s="306">
        <v>3.2413725952358897E-2</v>
      </c>
      <c r="M5264" s="307">
        <v>0.102028710840985</v>
      </c>
      <c r="N5264" s="306">
        <v>3.9477568927194E-2</v>
      </c>
      <c r="O5264" s="306">
        <v>1.5847960996903398E-2</v>
      </c>
      <c r="P5264" s="307">
        <v>7.0587571113069292E-2</v>
      </c>
      <c r="Q5264" s="306">
        <v>4.77277631071302E-2</v>
      </c>
      <c r="R5264" s="306">
        <v>2.16468055700378E-2</v>
      </c>
      <c r="S5264" s="307">
        <v>8.7892251940688199E-2</v>
      </c>
      <c r="T5264" s="306">
        <v>5.3783808185269899E-2</v>
      </c>
      <c r="U5264" s="306">
        <v>2.6066818715656102E-2</v>
      </c>
      <c r="V5264" s="307">
        <v>9.289528447698979E-2</v>
      </c>
      <c r="W5264" s="306">
        <v>6.1627941804272994E-2</v>
      </c>
      <c r="X5264" s="306">
        <v>2.8967925974702099E-2</v>
      </c>
      <c r="Y5264" s="307">
        <v>0.11054396120313301</v>
      </c>
      <c r="Z5264" s="306">
        <v>3.7126860521040098E-2</v>
      </c>
      <c r="AA5264" s="306">
        <v>1.7686658360859499E-2</v>
      </c>
      <c r="AB5264" s="307">
        <v>6.0391828723320502E-2</v>
      </c>
      <c r="AC5264" s="306">
        <v>4.3523208890279899E-2</v>
      </c>
      <c r="AD5264" s="306">
        <v>2.0630265771375798E-2</v>
      </c>
      <c r="AE5264" s="307">
        <v>7.36227290064492E-2</v>
      </c>
    </row>
    <row r="5265" spans="1:31" ht="14.85" customHeight="1">
      <c r="A5265" s="371">
        <v>44047</v>
      </c>
      <c r="B5265" s="334">
        <v>5.0185334172259899E-2</v>
      </c>
      <c r="C5265" s="334">
        <v>3.7737237146891603E-2</v>
      </c>
      <c r="D5265" s="334">
        <v>6.4366174108295593E-2</v>
      </c>
      <c r="E5265" s="334">
        <v>4.2828299864906098E-2</v>
      </c>
      <c r="F5265" s="306">
        <v>1.46657247190571E-2</v>
      </c>
      <c r="G5265" s="307">
        <v>8.6592874859121705E-2</v>
      </c>
      <c r="H5265" s="306">
        <v>6.1584782334454594E-2</v>
      </c>
      <c r="I5265" s="306">
        <v>3.5682651619371897E-2</v>
      </c>
      <c r="J5265" s="307">
        <v>0.102499430338768</v>
      </c>
      <c r="K5265" s="306">
        <v>6.0398298557013598E-2</v>
      </c>
      <c r="L5265" s="306">
        <v>3.3201269597348801E-2</v>
      </c>
      <c r="M5265" s="307">
        <v>0.10228730714466601</v>
      </c>
      <c r="N5265" s="306">
        <v>3.8944900625440398E-2</v>
      </c>
      <c r="O5265" s="306">
        <v>1.5569711454188999E-2</v>
      </c>
      <c r="P5265" s="307">
        <v>6.9377752770646103E-2</v>
      </c>
      <c r="Q5265" s="306">
        <v>4.7049915653059701E-2</v>
      </c>
      <c r="R5265" s="306">
        <v>2.12831608833083E-2</v>
      </c>
      <c r="S5265" s="307">
        <v>8.5454012510809405E-2</v>
      </c>
      <c r="T5265" s="306">
        <v>5.3632925659697996E-2</v>
      </c>
      <c r="U5265" s="306">
        <v>2.58831235984757E-2</v>
      </c>
      <c r="V5265" s="307">
        <v>9.2939693705981291E-2</v>
      </c>
      <c r="W5265" s="306">
        <v>5.99585433822643E-2</v>
      </c>
      <c r="X5265" s="306">
        <v>2.7574093108375601E-2</v>
      </c>
      <c r="Y5265" s="307">
        <v>0.10634472653588199</v>
      </c>
      <c r="Z5265" s="306">
        <v>3.7083887023336995E-2</v>
      </c>
      <c r="AA5265" s="306">
        <v>1.7754318520225E-2</v>
      </c>
      <c r="AB5265" s="307">
        <v>6.0480797274052506E-2</v>
      </c>
      <c r="AC5265" s="306">
        <v>4.3606300051220098E-2</v>
      </c>
      <c r="AD5265" s="306">
        <v>2.07501315943848E-2</v>
      </c>
      <c r="AE5265" s="307">
        <v>7.3290002034049312E-2</v>
      </c>
    </row>
    <row r="5266" spans="1:31" ht="14.85" customHeight="1">
      <c r="A5266" s="371">
        <v>44048</v>
      </c>
      <c r="B5266" s="334">
        <v>4.9895426293694603E-2</v>
      </c>
      <c r="C5266" s="334">
        <v>3.7611045845691603E-2</v>
      </c>
      <c r="D5266" s="334">
        <v>6.3850879642693398E-2</v>
      </c>
      <c r="E5266" s="334">
        <v>4.2098224242787703E-2</v>
      </c>
      <c r="F5266" s="306">
        <v>1.43866702508736E-2</v>
      </c>
      <c r="G5266" s="307">
        <v>8.5029476274944601E-2</v>
      </c>
      <c r="H5266" s="306">
        <v>6.1425105855578102E-2</v>
      </c>
      <c r="I5266" s="306">
        <v>3.55013851941159E-2</v>
      </c>
      <c r="J5266" s="307">
        <v>0.102680509610185</v>
      </c>
      <c r="K5266" s="306">
        <v>6.1778512391401301E-2</v>
      </c>
      <c r="L5266" s="306">
        <v>3.3877013618760804E-2</v>
      </c>
      <c r="M5266" s="307">
        <v>0.10478674763972799</v>
      </c>
      <c r="N5266" s="306">
        <v>3.84425257658252E-2</v>
      </c>
      <c r="O5266" s="306">
        <v>1.5024779659175301E-2</v>
      </c>
      <c r="P5266" s="307">
        <v>6.8347064811994193E-2</v>
      </c>
      <c r="Q5266" s="306">
        <v>4.6350529462742297E-2</v>
      </c>
      <c r="R5266" s="306">
        <v>2.0948214852066202E-2</v>
      </c>
      <c r="S5266" s="307">
        <v>8.4431837458334089E-2</v>
      </c>
      <c r="T5266" s="306">
        <v>5.3525385286362498E-2</v>
      </c>
      <c r="U5266" s="306">
        <v>2.5870233918191397E-2</v>
      </c>
      <c r="V5266" s="307">
        <v>9.24595707619493E-2</v>
      </c>
      <c r="W5266" s="306">
        <v>5.8423849618667797E-2</v>
      </c>
      <c r="X5266" s="306">
        <v>2.6270483811333501E-2</v>
      </c>
      <c r="Y5266" s="307">
        <v>0.10366966228459398</v>
      </c>
      <c r="Z5266" s="306">
        <v>3.7071376627314398E-2</v>
      </c>
      <c r="AA5266" s="306">
        <v>1.78134953578E-2</v>
      </c>
      <c r="AB5266" s="307">
        <v>6.0451932269891595E-2</v>
      </c>
      <c r="AC5266" s="306">
        <v>4.3695506135156402E-2</v>
      </c>
      <c r="AD5266" s="306">
        <v>2.08577421509238E-2</v>
      </c>
      <c r="AE5266" s="307">
        <v>7.3195607085154699E-2</v>
      </c>
    </row>
    <row r="5267" spans="1:31" ht="14.85" customHeight="1">
      <c r="A5267" s="371">
        <v>44049</v>
      </c>
      <c r="B5267" s="334">
        <v>4.9657904980406002E-2</v>
      </c>
      <c r="C5267" s="334">
        <v>3.7583550773429397E-2</v>
      </c>
      <c r="D5267" s="334">
        <v>6.3581143952674599E-2</v>
      </c>
      <c r="E5267" s="334">
        <v>4.1398761826106502E-2</v>
      </c>
      <c r="F5267" s="306">
        <v>1.4012020673227699E-2</v>
      </c>
      <c r="G5267" s="307">
        <v>8.2771594541420301E-2</v>
      </c>
      <c r="H5267" s="306">
        <v>6.1269014331799002E-2</v>
      </c>
      <c r="I5267" s="306">
        <v>3.5091803992851903E-2</v>
      </c>
      <c r="J5267" s="307">
        <v>0.103453070352127</v>
      </c>
      <c r="K5267" s="306">
        <v>6.3323715575718198E-2</v>
      </c>
      <c r="L5267" s="306">
        <v>3.4726894250363405E-2</v>
      </c>
      <c r="M5267" s="307">
        <v>0.107507531068201</v>
      </c>
      <c r="N5267" s="306">
        <v>3.7973582512678197E-2</v>
      </c>
      <c r="O5267" s="306">
        <v>1.46510878921057E-2</v>
      </c>
      <c r="P5267" s="307">
        <v>6.7417575477798697E-2</v>
      </c>
      <c r="Q5267" s="306">
        <v>4.5639768887842699E-2</v>
      </c>
      <c r="R5267" s="306">
        <v>2.0337650481381999E-2</v>
      </c>
      <c r="S5267" s="307">
        <v>8.3033988067474099E-2</v>
      </c>
      <c r="T5267" s="306">
        <v>5.3462652018615497E-2</v>
      </c>
      <c r="U5267" s="306">
        <v>2.5923037090310901E-2</v>
      </c>
      <c r="V5267" s="307">
        <v>9.2722552651487392E-2</v>
      </c>
      <c r="W5267" s="306">
        <v>5.7027167664636301E-2</v>
      </c>
      <c r="X5267" s="306">
        <v>2.5214988434600301E-2</v>
      </c>
      <c r="Y5267" s="307">
        <v>0.10059317092020699</v>
      </c>
      <c r="Z5267" s="306">
        <v>3.7089125663823004E-2</v>
      </c>
      <c r="AA5267" s="306">
        <v>1.7971484194877499E-2</v>
      </c>
      <c r="AB5267" s="307">
        <v>6.0310280260194402E-2</v>
      </c>
      <c r="AC5267" s="306">
        <v>4.3790321669445E-2</v>
      </c>
      <c r="AD5267" s="306">
        <v>2.0934559041466901E-2</v>
      </c>
      <c r="AE5267" s="307">
        <v>7.3481336938799102E-2</v>
      </c>
    </row>
    <row r="5268" spans="1:31" ht="14.85" customHeight="1">
      <c r="A5268" s="371">
        <v>44050</v>
      </c>
      <c r="B5268" s="334">
        <v>4.9471321195769004E-2</v>
      </c>
      <c r="C5268" s="334">
        <v>3.7449536806597697E-2</v>
      </c>
      <c r="D5268" s="334">
        <v>6.3393994221339595E-2</v>
      </c>
      <c r="E5268" s="334">
        <v>4.0737840373773399E-2</v>
      </c>
      <c r="F5268" s="306">
        <v>1.3618357863079199E-2</v>
      </c>
      <c r="G5268" s="307">
        <v>8.1770593043967901E-2</v>
      </c>
      <c r="H5268" s="306">
        <v>6.1104983465038204E-2</v>
      </c>
      <c r="I5268" s="306">
        <v>3.4719570730091701E-2</v>
      </c>
      <c r="J5268" s="307">
        <v>0.10365964631163301</v>
      </c>
      <c r="K5268" s="306">
        <v>6.5010675082946903E-2</v>
      </c>
      <c r="L5268" s="306">
        <v>3.5654841425969301E-2</v>
      </c>
      <c r="M5268" s="307">
        <v>0.11100306979682499</v>
      </c>
      <c r="N5268" s="306">
        <v>3.7541027430714996E-2</v>
      </c>
      <c r="O5268" s="306">
        <v>1.42545762305179E-2</v>
      </c>
      <c r="P5268" s="307">
        <v>6.6797778574149799E-2</v>
      </c>
      <c r="Q5268" s="306">
        <v>4.4928932938095197E-2</v>
      </c>
      <c r="R5268" s="306">
        <v>2.0147094971185601E-2</v>
      </c>
      <c r="S5268" s="307">
        <v>8.2014574163262993E-2</v>
      </c>
      <c r="T5268" s="306">
        <v>5.3446177014789001E-2</v>
      </c>
      <c r="U5268" s="306">
        <v>2.58877637618024E-2</v>
      </c>
      <c r="V5268" s="307">
        <v>9.2978234584011499E-2</v>
      </c>
      <c r="W5268" s="306">
        <v>5.5770449123641798E-2</v>
      </c>
      <c r="X5268" s="306">
        <v>2.4404301202910501E-2</v>
      </c>
      <c r="Y5268" s="307">
        <v>9.8579383960978789E-2</v>
      </c>
      <c r="Z5268" s="306">
        <v>3.7137284001162799E-2</v>
      </c>
      <c r="AA5268" s="306">
        <v>1.7976574072514698E-2</v>
      </c>
      <c r="AB5268" s="307">
        <v>6.0483739030271398E-2</v>
      </c>
      <c r="AC5268" s="306">
        <v>4.38906469382443E-2</v>
      </c>
      <c r="AD5268" s="306">
        <v>2.0850997093603101E-2</v>
      </c>
      <c r="AE5268" s="307">
        <v>7.39915270055575E-2</v>
      </c>
    </row>
    <row r="5269" spans="1:31" ht="14.85" customHeight="1">
      <c r="A5269" s="371">
        <v>44051</v>
      </c>
      <c r="B5269" s="334">
        <v>4.9332539940187797E-2</v>
      </c>
      <c r="C5269" s="334">
        <v>3.7274427867817095E-2</v>
      </c>
      <c r="D5269" s="334">
        <v>6.3216620570175297E-2</v>
      </c>
      <c r="E5269" s="334">
        <v>4.0121683014349804E-2</v>
      </c>
      <c r="F5269" s="306">
        <v>1.31554060997978E-2</v>
      </c>
      <c r="G5269" s="307">
        <v>7.9860498598988708E-2</v>
      </c>
      <c r="H5269" s="306">
        <v>6.0921723478417608E-2</v>
      </c>
      <c r="I5269" s="306">
        <v>3.4472162800091202E-2</v>
      </c>
      <c r="J5269" s="307">
        <v>0.10319079362744901</v>
      </c>
      <c r="K5269" s="306">
        <v>6.68014304624997E-2</v>
      </c>
      <c r="L5269" s="306">
        <v>3.6449065074337199E-2</v>
      </c>
      <c r="M5269" s="307">
        <v>0.11508049114124499</v>
      </c>
      <c r="N5269" s="306">
        <v>3.7147462328123597E-2</v>
      </c>
      <c r="O5269" s="306">
        <v>1.3795928389106E-2</v>
      </c>
      <c r="P5269" s="307">
        <v>6.6406054184014005E-2</v>
      </c>
      <c r="Q5269" s="306">
        <v>4.4229437932116394E-2</v>
      </c>
      <c r="R5269" s="306">
        <v>1.9594452269718499E-2</v>
      </c>
      <c r="S5269" s="307">
        <v>8.0094319743380105E-2</v>
      </c>
      <c r="T5269" s="306">
        <v>5.3477190582539295E-2</v>
      </c>
      <c r="U5269" s="306">
        <v>2.6041108095046398E-2</v>
      </c>
      <c r="V5269" s="307">
        <v>9.30434892201491E-2</v>
      </c>
      <c r="W5269" s="306">
        <v>5.4654226248333708E-2</v>
      </c>
      <c r="X5269" s="306">
        <v>2.3655706668996902E-2</v>
      </c>
      <c r="Y5269" s="307">
        <v>9.7007561095313499E-2</v>
      </c>
      <c r="Z5269" s="306">
        <v>3.7216253586912301E-2</v>
      </c>
      <c r="AA5269" s="306">
        <v>1.8086249198186702E-2</v>
      </c>
      <c r="AB5269" s="307">
        <v>6.04504648011428E-2</v>
      </c>
      <c r="AC5269" s="306">
        <v>4.3996653121141004E-2</v>
      </c>
      <c r="AD5269" s="306">
        <v>2.0667524984073201E-2</v>
      </c>
      <c r="AE5269" s="307">
        <v>7.4557546223160603E-2</v>
      </c>
    </row>
    <row r="5270" spans="1:31" ht="14.85" customHeight="1">
      <c r="A5270" s="371">
        <v>44052</v>
      </c>
      <c r="B5270" s="334">
        <v>4.9236510026205306E-2</v>
      </c>
      <c r="C5270" s="334">
        <v>3.7304301331968895E-2</v>
      </c>
      <c r="D5270" s="334">
        <v>6.2931375285562599E-2</v>
      </c>
      <c r="E5270" s="334">
        <v>3.9554547539213898E-2</v>
      </c>
      <c r="F5270" s="306">
        <v>1.2624794520912501E-2</v>
      </c>
      <c r="G5270" s="307">
        <v>7.8846024943088497E-2</v>
      </c>
      <c r="H5270" s="306">
        <v>6.0708425942877106E-2</v>
      </c>
      <c r="I5270" s="306">
        <v>3.44664859329471E-2</v>
      </c>
      <c r="J5270" s="307">
        <v>0.102322891856717</v>
      </c>
      <c r="K5270" s="306">
        <v>6.8643130923999596E-2</v>
      </c>
      <c r="L5270" s="306">
        <v>3.7145812588433802E-2</v>
      </c>
      <c r="M5270" s="307">
        <v>0.118886578944495</v>
      </c>
      <c r="N5270" s="306">
        <v>3.6794924334528599E-2</v>
      </c>
      <c r="O5270" s="306">
        <v>1.3540385801465001E-2</v>
      </c>
      <c r="P5270" s="307">
        <v>6.5799836360657199E-2</v>
      </c>
      <c r="Q5270" s="306">
        <v>4.3551805877548401E-2</v>
      </c>
      <c r="R5270" s="306">
        <v>1.8941218695337301E-2</v>
      </c>
      <c r="S5270" s="307">
        <v>7.8488001773028004E-2</v>
      </c>
      <c r="T5270" s="306">
        <v>5.3556397197864002E-2</v>
      </c>
      <c r="U5270" s="306">
        <v>2.6000983848308699E-2</v>
      </c>
      <c r="V5270" s="307">
        <v>9.3335134432471795E-2</v>
      </c>
      <c r="W5270" s="306">
        <v>5.36774707838523E-2</v>
      </c>
      <c r="X5270" s="306">
        <v>2.3084012326493E-2</v>
      </c>
      <c r="Y5270" s="307">
        <v>9.5387878649145191E-2</v>
      </c>
      <c r="Z5270" s="306">
        <v>3.7326502438720599E-2</v>
      </c>
      <c r="AA5270" s="306">
        <v>1.8223099011538499E-2</v>
      </c>
      <c r="AB5270" s="307">
        <v>6.0610205834831302E-2</v>
      </c>
      <c r="AC5270" s="306">
        <v>4.4108553556099099E-2</v>
      </c>
      <c r="AD5270" s="306">
        <v>2.0510065617772601E-2</v>
      </c>
      <c r="AE5270" s="307">
        <v>7.4752615661042798E-2</v>
      </c>
    </row>
    <row r="5271" spans="1:31" ht="14.85" customHeight="1">
      <c r="A5271" s="371">
        <v>44053</v>
      </c>
      <c r="B5271" s="334">
        <v>4.9176198692182503E-2</v>
      </c>
      <c r="C5271" s="334">
        <v>3.7197211463698199E-2</v>
      </c>
      <c r="D5271" s="334">
        <v>6.2767534770747702E-2</v>
      </c>
      <c r="E5271" s="334">
        <v>3.90386322766667E-2</v>
      </c>
      <c r="F5271" s="306">
        <v>1.1986120578235501E-2</v>
      </c>
      <c r="G5271" s="307">
        <v>7.8390131121080689E-2</v>
      </c>
      <c r="H5271" s="306">
        <v>6.0454963908751901E-2</v>
      </c>
      <c r="I5271" s="306">
        <v>3.3866975564240898E-2</v>
      </c>
      <c r="J5271" s="307">
        <v>0.100878454785765</v>
      </c>
      <c r="K5271" s="306">
        <v>7.0469338834339298E-2</v>
      </c>
      <c r="L5271" s="306">
        <v>3.7711380381924897E-2</v>
      </c>
      <c r="M5271" s="307">
        <v>0.12456080672014801</v>
      </c>
      <c r="N5271" s="306">
        <v>3.64846996265423E-2</v>
      </c>
      <c r="O5271" s="306">
        <v>1.3193566935830001E-2</v>
      </c>
      <c r="P5271" s="307">
        <v>6.5936558234625603E-2</v>
      </c>
      <c r="Q5271" s="306">
        <v>4.2904887740235098E-2</v>
      </c>
      <c r="R5271" s="306">
        <v>1.82837889532875E-2</v>
      </c>
      <c r="S5271" s="307">
        <v>7.7291839088156095E-2</v>
      </c>
      <c r="T5271" s="306">
        <v>5.3683662468599895E-2</v>
      </c>
      <c r="U5271" s="306">
        <v>2.58069919603553E-2</v>
      </c>
      <c r="V5271" s="307">
        <v>9.32591912989265E-2</v>
      </c>
      <c r="W5271" s="306">
        <v>5.2837464680362108E-2</v>
      </c>
      <c r="X5271" s="306">
        <v>2.2585647254644601E-2</v>
      </c>
      <c r="Y5271" s="307">
        <v>9.486728666147029E-2</v>
      </c>
      <c r="Z5271" s="306">
        <v>3.7468344420739201E-2</v>
      </c>
      <c r="AA5271" s="306">
        <v>1.8424538965177203E-2</v>
      </c>
      <c r="AB5271" s="307">
        <v>6.0828865881597305E-2</v>
      </c>
      <c r="AC5271" s="306">
        <v>4.4226357983624898E-2</v>
      </c>
      <c r="AD5271" s="306">
        <v>2.0654879279938899E-2</v>
      </c>
      <c r="AE5271" s="307">
        <v>7.5531982301042896E-2</v>
      </c>
    </row>
    <row r="5272" spans="1:31" ht="14.85" customHeight="1">
      <c r="A5272" s="371">
        <v>44054</v>
      </c>
      <c r="B5272" s="334">
        <v>4.9142824140865002E-2</v>
      </c>
      <c r="C5272" s="334">
        <v>3.7117342024584603E-2</v>
      </c>
      <c r="D5272" s="334">
        <v>6.2558083540933798E-2</v>
      </c>
      <c r="E5272" s="334">
        <v>3.8574168406439402E-2</v>
      </c>
      <c r="F5272" s="306">
        <v>1.1466113536425701E-2</v>
      </c>
      <c r="G5272" s="307">
        <v>7.7932021307167407E-2</v>
      </c>
      <c r="H5272" s="306">
        <v>6.0152280193890802E-2</v>
      </c>
      <c r="I5272" s="306">
        <v>3.3695814983601899E-2</v>
      </c>
      <c r="J5272" s="307">
        <v>0.10004215712470101</v>
      </c>
      <c r="K5272" s="306">
        <v>7.2203238996571106E-2</v>
      </c>
      <c r="L5272" s="306">
        <v>3.8079071636435299E-2</v>
      </c>
      <c r="M5272" s="307">
        <v>0.12945780194621501</v>
      </c>
      <c r="N5272" s="306">
        <v>3.6217216680869399E-2</v>
      </c>
      <c r="O5272" s="306">
        <v>1.30171017844493E-2</v>
      </c>
      <c r="P5272" s="307">
        <v>6.57728983166736E-2</v>
      </c>
      <c r="Q5272" s="306">
        <v>4.2295440909174198E-2</v>
      </c>
      <c r="R5272" s="306">
        <v>1.77181677139009E-2</v>
      </c>
      <c r="S5272" s="307">
        <v>7.6058882887253293E-2</v>
      </c>
      <c r="T5272" s="306">
        <v>5.3857790385538597E-2</v>
      </c>
      <c r="U5272" s="306">
        <v>2.58615729443777E-2</v>
      </c>
      <c r="V5272" s="307">
        <v>9.38646441934744E-2</v>
      </c>
      <c r="W5272" s="306">
        <v>5.2129759500002204E-2</v>
      </c>
      <c r="X5272" s="306">
        <v>2.2055993337567501E-2</v>
      </c>
      <c r="Y5272" s="307">
        <v>9.3979403324805907E-2</v>
      </c>
      <c r="Z5272" s="306">
        <v>3.7641744965929695E-2</v>
      </c>
      <c r="AA5272" s="306">
        <v>1.8338718370741299E-2</v>
      </c>
      <c r="AB5272" s="307">
        <v>6.1572688594376597E-2</v>
      </c>
      <c r="AC5272" s="306">
        <v>4.4349695371603097E-2</v>
      </c>
      <c r="AD5272" s="306">
        <v>2.0523023265786901E-2</v>
      </c>
      <c r="AE5272" s="307">
        <v>7.58945537249828E-2</v>
      </c>
    </row>
    <row r="5273" spans="1:31" ht="14.85" customHeight="1">
      <c r="A5273" s="371">
        <v>44055</v>
      </c>
      <c r="B5273" s="334">
        <v>4.9126499196457701E-2</v>
      </c>
      <c r="C5273" s="334">
        <v>3.7156967907145198E-2</v>
      </c>
      <c r="D5273" s="334">
        <v>6.2634421544460805E-2</v>
      </c>
      <c r="E5273" s="334">
        <v>3.8159698499209999E-2</v>
      </c>
      <c r="F5273" s="306">
        <v>1.0952610283133499E-2</v>
      </c>
      <c r="G5273" s="307">
        <v>7.7171145669929497E-2</v>
      </c>
      <c r="H5273" s="306">
        <v>5.9793165426354503E-2</v>
      </c>
      <c r="I5273" s="306">
        <v>3.3137753393185997E-2</v>
      </c>
      <c r="J5273" s="307">
        <v>9.9802035590457E-2</v>
      </c>
      <c r="K5273" s="306">
        <v>7.37632480304415E-2</v>
      </c>
      <c r="L5273" s="306">
        <v>3.8296032631086302E-2</v>
      </c>
      <c r="M5273" s="307">
        <v>0.133036837483823</v>
      </c>
      <c r="N5273" s="306">
        <v>3.5992057763664501E-2</v>
      </c>
      <c r="O5273" s="306">
        <v>1.2627574483245699E-2</v>
      </c>
      <c r="P5273" s="307">
        <v>6.5580170893434597E-2</v>
      </c>
      <c r="Q5273" s="306">
        <v>4.1728067906396799E-2</v>
      </c>
      <c r="R5273" s="306">
        <v>1.70853721799679E-2</v>
      </c>
      <c r="S5273" s="307">
        <v>7.5440247834409196E-2</v>
      </c>
      <c r="T5273" s="306">
        <v>5.4076476714902302E-2</v>
      </c>
      <c r="U5273" s="306">
        <v>2.6009993311319399E-2</v>
      </c>
      <c r="V5273" s="307">
        <v>9.4560455118580994E-2</v>
      </c>
      <c r="W5273" s="306">
        <v>5.1548279055552204E-2</v>
      </c>
      <c r="X5273" s="306">
        <v>2.1666884415916202E-2</v>
      </c>
      <c r="Y5273" s="307">
        <v>9.3266706048921802E-2</v>
      </c>
      <c r="Z5273" s="306">
        <v>3.7846210124145498E-2</v>
      </c>
      <c r="AA5273" s="306">
        <v>1.84776037650052E-2</v>
      </c>
      <c r="AB5273" s="307">
        <v>6.2154279656840707E-2</v>
      </c>
      <c r="AC5273" s="306">
        <v>4.4477777894786602E-2</v>
      </c>
      <c r="AD5273" s="306">
        <v>2.0694482475768702E-2</v>
      </c>
      <c r="AE5273" s="307">
        <v>7.6659064113537997E-2</v>
      </c>
    </row>
    <row r="5274" spans="1:31" ht="14.85" customHeight="1">
      <c r="A5274" s="371">
        <v>44056</v>
      </c>
      <c r="B5274" s="334">
        <v>4.9117329169316597E-2</v>
      </c>
      <c r="C5274" s="334">
        <v>3.7019948396642501E-2</v>
      </c>
      <c r="D5274" s="334">
        <v>6.2602126745057801E-2</v>
      </c>
      <c r="E5274" s="334">
        <v>3.7792522701827001E-2</v>
      </c>
      <c r="F5274" s="306">
        <v>1.0350380003397899E-2</v>
      </c>
      <c r="G5274" s="307">
        <v>7.7100905590864702E-2</v>
      </c>
      <c r="H5274" s="306">
        <v>5.9373474801511401E-2</v>
      </c>
      <c r="I5274" s="306">
        <v>3.2873353526061896E-2</v>
      </c>
      <c r="J5274" s="307">
        <v>9.8563820516389594E-2</v>
      </c>
      <c r="K5274" s="306">
        <v>7.5071243334542598E-2</v>
      </c>
      <c r="L5274" s="306">
        <v>3.8566215031719198E-2</v>
      </c>
      <c r="M5274" s="307">
        <v>0.13649086114363401</v>
      </c>
      <c r="N5274" s="306">
        <v>3.5808103218520695E-2</v>
      </c>
      <c r="O5274" s="306">
        <v>1.23575350685797E-2</v>
      </c>
      <c r="P5274" s="307">
        <v>6.5972022193306404E-2</v>
      </c>
      <c r="Q5274" s="306">
        <v>4.1205448815163699E-2</v>
      </c>
      <c r="R5274" s="306">
        <v>1.6367167876473399E-2</v>
      </c>
      <c r="S5274" s="307">
        <v>7.5171776726962E-2</v>
      </c>
      <c r="T5274" s="306">
        <v>5.4336494184893107E-2</v>
      </c>
      <c r="U5274" s="306">
        <v>2.5807992662357098E-2</v>
      </c>
      <c r="V5274" s="307">
        <v>9.5498319097004611E-2</v>
      </c>
      <c r="W5274" s="306">
        <v>5.1085594592558195E-2</v>
      </c>
      <c r="X5274" s="306">
        <v>2.1546053213317901E-2</v>
      </c>
      <c r="Y5274" s="307">
        <v>9.2834408896803305E-2</v>
      </c>
      <c r="Z5274" s="306">
        <v>3.8080802210166298E-2</v>
      </c>
      <c r="AA5274" s="306">
        <v>1.85408299317802E-2</v>
      </c>
      <c r="AB5274" s="307">
        <v>6.3001588580242893E-2</v>
      </c>
      <c r="AC5274" s="306">
        <v>4.4609547352587597E-2</v>
      </c>
      <c r="AD5274" s="306">
        <v>2.0593774439675402E-2</v>
      </c>
      <c r="AE5274" s="307">
        <v>7.76611389699782E-2</v>
      </c>
    </row>
    <row r="5275" spans="1:31" ht="14.85" customHeight="1">
      <c r="A5275" s="371">
        <v>44057</v>
      </c>
      <c r="B5275" s="334">
        <v>4.9106875620414304E-2</v>
      </c>
      <c r="C5275" s="334">
        <v>3.6941385485618899E-2</v>
      </c>
      <c r="D5275" s="334">
        <v>6.2711871078018996E-2</v>
      </c>
      <c r="E5275" s="334">
        <v>3.7469271935309599E-2</v>
      </c>
      <c r="F5275" s="306">
        <v>9.930804824629701E-3</v>
      </c>
      <c r="G5275" s="307">
        <v>7.71119462684417E-2</v>
      </c>
      <c r="H5275" s="306">
        <v>5.8893593331269402E-2</v>
      </c>
      <c r="I5275" s="306">
        <v>3.2525578697734404E-2</v>
      </c>
      <c r="J5275" s="307">
        <v>9.7095314344514197E-2</v>
      </c>
      <c r="K5275" s="306">
        <v>7.6062847313790594E-2</v>
      </c>
      <c r="L5275" s="306">
        <v>3.8759822465704696E-2</v>
      </c>
      <c r="M5275" s="307">
        <v>0.13795486267664001</v>
      </c>
      <c r="N5275" s="306">
        <v>3.5663796890685703E-2</v>
      </c>
      <c r="O5275" s="306">
        <v>1.2232076908501199E-2</v>
      </c>
      <c r="P5275" s="307">
        <v>6.5912582588970411E-2</v>
      </c>
      <c r="Q5275" s="306">
        <v>4.07287658504056E-2</v>
      </c>
      <c r="R5275" s="306">
        <v>1.5780909799422298E-2</v>
      </c>
      <c r="S5275" s="307">
        <v>7.4880794750748797E-2</v>
      </c>
      <c r="T5275" s="306">
        <v>5.4634120988585305E-2</v>
      </c>
      <c r="U5275" s="306">
        <v>2.5870752288159299E-2</v>
      </c>
      <c r="V5275" s="307">
        <v>9.6595472736244498E-2</v>
      </c>
      <c r="W5275" s="306">
        <v>5.0733375450740102E-2</v>
      </c>
      <c r="X5275" s="306">
        <v>2.1279336721643699E-2</v>
      </c>
      <c r="Y5275" s="307">
        <v>9.1828540730787694E-2</v>
      </c>
      <c r="Z5275" s="306">
        <v>3.83443020337568E-2</v>
      </c>
      <c r="AA5275" s="306">
        <v>1.8561482512772998E-2</v>
      </c>
      <c r="AB5275" s="307">
        <v>6.3866933878396995E-2</v>
      </c>
      <c r="AC5275" s="306">
        <v>4.4744001518061599E-2</v>
      </c>
      <c r="AD5275" s="306">
        <v>2.05311073340857E-2</v>
      </c>
      <c r="AE5275" s="307">
        <v>7.8797513133083807E-2</v>
      </c>
    </row>
    <row r="5276" spans="1:31" ht="14.85" customHeight="1">
      <c r="A5276" s="371">
        <v>44058</v>
      </c>
      <c r="B5276" s="334">
        <v>4.9089730700522895E-2</v>
      </c>
      <c r="C5276" s="334">
        <v>3.6975813039140298E-2</v>
      </c>
      <c r="D5276" s="334">
        <v>6.2850078203938106E-2</v>
      </c>
      <c r="E5276" s="334">
        <v>3.7186540828851596E-2</v>
      </c>
      <c r="F5276" s="306">
        <v>9.5742684386899007E-3</v>
      </c>
      <c r="G5276" s="307">
        <v>7.7139787900159795E-2</v>
      </c>
      <c r="H5276" s="306">
        <v>5.8359726458423099E-2</v>
      </c>
      <c r="I5276" s="306">
        <v>3.1943564594598101E-2</v>
      </c>
      <c r="J5276" s="307">
        <v>9.6409919903020502E-2</v>
      </c>
      <c r="K5276" s="306">
        <v>7.6698048595979201E-2</v>
      </c>
      <c r="L5276" s="306">
        <v>3.8684254241709404E-2</v>
      </c>
      <c r="M5276" s="307">
        <v>0.13859847667329001</v>
      </c>
      <c r="N5276" s="306">
        <v>3.5557496264583099E-2</v>
      </c>
      <c r="O5276" s="306">
        <v>1.18622131820262E-2</v>
      </c>
      <c r="P5276" s="307">
        <v>6.6126977411432503E-2</v>
      </c>
      <c r="Q5276" s="306">
        <v>4.0298210718693599E-2</v>
      </c>
      <c r="R5276" s="306">
        <v>1.5346769943199098E-2</v>
      </c>
      <c r="S5276" s="307">
        <v>7.4200102711727209E-2</v>
      </c>
      <c r="T5276" s="306">
        <v>5.4965770724142701E-2</v>
      </c>
      <c r="U5276" s="306">
        <v>2.5596715671040802E-2</v>
      </c>
      <c r="V5276" s="307">
        <v>9.7873815748694692E-2</v>
      </c>
      <c r="W5276" s="306">
        <v>5.0482988736711198E-2</v>
      </c>
      <c r="X5276" s="306">
        <v>2.1025626523542302E-2</v>
      </c>
      <c r="Y5276" s="307">
        <v>9.1564246612379802E-2</v>
      </c>
      <c r="Z5276" s="306">
        <v>3.86355076374717E-2</v>
      </c>
      <c r="AA5276" s="306">
        <v>1.8562728863768699E-2</v>
      </c>
      <c r="AB5276" s="307">
        <v>6.5136854973461306E-2</v>
      </c>
      <c r="AC5276" s="306">
        <v>4.48806494606898E-2</v>
      </c>
      <c r="AD5276" s="306">
        <v>2.0577042967504601E-2</v>
      </c>
      <c r="AE5276" s="307">
        <v>7.9928484811870898E-2</v>
      </c>
    </row>
    <row r="5277" spans="1:31" ht="14.85" customHeight="1">
      <c r="A5277" s="371">
        <v>44059</v>
      </c>
      <c r="B5277" s="334">
        <v>4.9064815041842E-2</v>
      </c>
      <c r="C5277" s="334">
        <v>3.6948148804717702E-2</v>
      </c>
      <c r="D5277" s="334">
        <v>6.2910411527607499E-2</v>
      </c>
      <c r="E5277" s="334">
        <v>3.6941488096634098E-2</v>
      </c>
      <c r="F5277" s="306">
        <v>9.2127366463012009E-3</v>
      </c>
      <c r="G5277" s="307">
        <v>7.7355248617606703E-2</v>
      </c>
      <c r="H5277" s="306">
        <v>5.7784495722600297E-2</v>
      </c>
      <c r="I5277" s="306">
        <v>3.14500466443903E-2</v>
      </c>
      <c r="J5277" s="307">
        <v>9.41856479673331E-2</v>
      </c>
      <c r="K5277" s="306">
        <v>7.6969457738885305E-2</v>
      </c>
      <c r="L5277" s="306">
        <v>3.8908164233776903E-2</v>
      </c>
      <c r="M5277" s="307">
        <v>0.137388825037596</v>
      </c>
      <c r="N5277" s="306">
        <v>3.5487850710170299E-2</v>
      </c>
      <c r="O5277" s="306">
        <v>1.1568686630740699E-2</v>
      </c>
      <c r="P5277" s="307">
        <v>6.6624671914769104E-2</v>
      </c>
      <c r="Q5277" s="306">
        <v>3.9913472058689302E-2</v>
      </c>
      <c r="R5277" s="306">
        <v>1.4799898162255E-2</v>
      </c>
      <c r="S5277" s="307">
        <v>7.5011457281201094E-2</v>
      </c>
      <c r="T5277" s="306">
        <v>5.5328727360771102E-2</v>
      </c>
      <c r="U5277" s="306">
        <v>2.5715344696789801E-2</v>
      </c>
      <c r="V5277" s="307">
        <v>9.9473678952355496E-2</v>
      </c>
      <c r="W5277" s="306">
        <v>5.0326187952096597E-2</v>
      </c>
      <c r="X5277" s="306">
        <v>2.0572910670649501E-2</v>
      </c>
      <c r="Y5277" s="307">
        <v>9.1520237159243498E-2</v>
      </c>
      <c r="Z5277" s="306">
        <v>3.89536262167706E-2</v>
      </c>
      <c r="AA5277" s="306">
        <v>1.8544713440296699E-2</v>
      </c>
      <c r="AB5277" s="307">
        <v>6.6226234024521699E-2</v>
      </c>
      <c r="AC5277" s="306">
        <v>4.5020002315919801E-2</v>
      </c>
      <c r="AD5277" s="306">
        <v>2.0288805953058101E-2</v>
      </c>
      <c r="AE5277" s="307">
        <v>8.0588971493282605E-2</v>
      </c>
    </row>
    <row r="5278" spans="1:31" ht="14.85" customHeight="1">
      <c r="A5278" s="371">
        <v>44060</v>
      </c>
      <c r="B5278" s="334">
        <v>4.9036003899553197E-2</v>
      </c>
      <c r="C5278" s="334">
        <v>3.6889589634925196E-2</v>
      </c>
      <c r="D5278" s="334">
        <v>6.3017583102728397E-2</v>
      </c>
      <c r="E5278" s="334">
        <v>3.6732300688323602E-2</v>
      </c>
      <c r="F5278" s="306">
        <v>8.7763094037811001E-3</v>
      </c>
      <c r="G5278" s="307">
        <v>7.7985816813242695E-2</v>
      </c>
      <c r="H5278" s="306">
        <v>5.7186452799488606E-2</v>
      </c>
      <c r="I5278" s="306">
        <v>3.0934429088682502E-2</v>
      </c>
      <c r="J5278" s="307">
        <v>9.2930703128089209E-2</v>
      </c>
      <c r="K5278" s="306">
        <v>7.6905408959370591E-2</v>
      </c>
      <c r="L5278" s="306">
        <v>3.8753603494799498E-2</v>
      </c>
      <c r="M5278" s="307">
        <v>0.135873922458634</v>
      </c>
      <c r="N5278" s="306">
        <v>3.5454139435927901E-2</v>
      </c>
      <c r="O5278" s="306">
        <v>1.1331566439044399E-2</v>
      </c>
      <c r="P5278" s="307">
        <v>6.7570491384109796E-2</v>
      </c>
      <c r="Q5278" s="306">
        <v>3.9574117440116303E-2</v>
      </c>
      <c r="R5278" s="306">
        <v>1.4176808253506899E-2</v>
      </c>
      <c r="S5278" s="307">
        <v>7.5682778020004296E-2</v>
      </c>
      <c r="T5278" s="306">
        <v>5.5721846607658103E-2</v>
      </c>
      <c r="U5278" s="306">
        <v>2.5738794776780802E-2</v>
      </c>
      <c r="V5278" s="307">
        <v>0.10127532954514</v>
      </c>
      <c r="W5278" s="306">
        <v>5.0255796998527703E-2</v>
      </c>
      <c r="X5278" s="306">
        <v>2.0346991839285001E-2</v>
      </c>
      <c r="Y5278" s="307">
        <v>9.2611672930541206E-2</v>
      </c>
      <c r="Z5278" s="306">
        <v>3.9298685662322898E-2</v>
      </c>
      <c r="AA5278" s="306">
        <v>1.85735221470631E-2</v>
      </c>
      <c r="AB5278" s="307">
        <v>6.7531011372293989E-2</v>
      </c>
      <c r="AC5278" s="306">
        <v>4.5163981715811603E-2</v>
      </c>
      <c r="AD5278" s="306">
        <v>2.0106446292145797E-2</v>
      </c>
      <c r="AE5278" s="307">
        <v>8.1336651897834109E-2</v>
      </c>
    </row>
    <row r="5279" spans="1:31" ht="14.85" customHeight="1">
      <c r="A5279" s="371">
        <v>44061</v>
      </c>
      <c r="B5279" s="334">
        <v>4.9011846751564905E-2</v>
      </c>
      <c r="C5279" s="334">
        <v>3.6736897047026602E-2</v>
      </c>
      <c r="D5279" s="334">
        <v>6.3089490772393203E-2</v>
      </c>
      <c r="E5279" s="334">
        <v>3.6558432454373999E-2</v>
      </c>
      <c r="F5279" s="306">
        <v>8.5311809392958002E-3</v>
      </c>
      <c r="G5279" s="307">
        <v>7.832605822942651E-2</v>
      </c>
      <c r="H5279" s="306">
        <v>5.6588466427574001E-2</v>
      </c>
      <c r="I5279" s="306">
        <v>3.0101721235003299E-2</v>
      </c>
      <c r="J5279" s="307">
        <v>9.2490846880511401E-2</v>
      </c>
      <c r="K5279" s="306">
        <v>7.6566355474685197E-2</v>
      </c>
      <c r="L5279" s="306">
        <v>3.85360339263583E-2</v>
      </c>
      <c r="M5279" s="307">
        <v>0.13536878429993099</v>
      </c>
      <c r="N5279" s="306">
        <v>3.54565017398615E-2</v>
      </c>
      <c r="O5279" s="306">
        <v>1.09939091100359E-2</v>
      </c>
      <c r="P5279" s="307">
        <v>6.8628690487958388E-2</v>
      </c>
      <c r="Q5279" s="306">
        <v>3.9279812228764997E-2</v>
      </c>
      <c r="R5279" s="306">
        <v>1.3448460833697499E-2</v>
      </c>
      <c r="S5279" s="307">
        <v>7.6090316082009293E-2</v>
      </c>
      <c r="T5279" s="306">
        <v>5.6146071518241095E-2</v>
      </c>
      <c r="U5279" s="306">
        <v>2.5348428363118597E-2</v>
      </c>
      <c r="V5279" s="307">
        <v>0.10272557477520501</v>
      </c>
      <c r="W5279" s="306">
        <v>5.0266273854614303E-2</v>
      </c>
      <c r="X5279" s="306">
        <v>1.9895108426428099E-2</v>
      </c>
      <c r="Y5279" s="307">
        <v>9.3038363614394395E-2</v>
      </c>
      <c r="Z5279" s="306">
        <v>3.9671874069592397E-2</v>
      </c>
      <c r="AA5279" s="306">
        <v>1.8457412463136601E-2</v>
      </c>
      <c r="AB5279" s="307">
        <v>6.9424156528623104E-2</v>
      </c>
      <c r="AC5279" s="306">
        <v>4.5316132805400103E-2</v>
      </c>
      <c r="AD5279" s="306">
        <v>1.9929115338199199E-2</v>
      </c>
      <c r="AE5279" s="307">
        <v>8.2271358236726988E-2</v>
      </c>
    </row>
    <row r="5280" spans="1:31" ht="14.85" customHeight="1">
      <c r="A5280" s="371">
        <v>44062</v>
      </c>
      <c r="B5280" s="334">
        <v>4.9004426303967598E-2</v>
      </c>
      <c r="C5280" s="334">
        <v>3.6407348431945201E-2</v>
      </c>
      <c r="D5280" s="334">
        <v>6.3371774531379196E-2</v>
      </c>
      <c r="E5280" s="334">
        <v>3.64205722288342E-2</v>
      </c>
      <c r="F5280" s="306">
        <v>8.1934040491235E-3</v>
      </c>
      <c r="G5280" s="307">
        <v>7.9585917349637908E-2</v>
      </c>
      <c r="H5280" s="306">
        <v>5.6015326906398398E-2</v>
      </c>
      <c r="I5280" s="306">
        <v>2.9534587741042798E-2</v>
      </c>
      <c r="J5280" s="307">
        <v>9.2507657728609999E-2</v>
      </c>
      <c r="K5280" s="306">
        <v>7.6035214769792595E-2</v>
      </c>
      <c r="L5280" s="306">
        <v>3.7713533398898304E-2</v>
      </c>
      <c r="M5280" s="307">
        <v>0.13394494289071202</v>
      </c>
      <c r="N5280" s="306">
        <v>3.5496009208903403E-2</v>
      </c>
      <c r="O5280" s="306">
        <v>1.0885914859363899E-2</v>
      </c>
      <c r="P5280" s="307">
        <v>6.9339046822532391E-2</v>
      </c>
      <c r="Q5280" s="306">
        <v>3.9030354871482001E-2</v>
      </c>
      <c r="R5280" s="306">
        <v>1.2752823054171599E-2</v>
      </c>
      <c r="S5280" s="307">
        <v>7.7075299293894201E-2</v>
      </c>
      <c r="T5280" s="306">
        <v>5.6604637203704102E-2</v>
      </c>
      <c r="U5280" s="306">
        <v>2.5196504716909998E-2</v>
      </c>
      <c r="V5280" s="307">
        <v>0.106033006457455</v>
      </c>
      <c r="W5280" s="306">
        <v>5.03540422221158E-2</v>
      </c>
      <c r="X5280" s="306">
        <v>1.93703905466702E-2</v>
      </c>
      <c r="Y5280" s="307">
        <v>9.4989585727905695E-2</v>
      </c>
      <c r="Z5280" s="306">
        <v>4.0075719115922601E-2</v>
      </c>
      <c r="AA5280" s="306">
        <v>1.8305594979730201E-2</v>
      </c>
      <c r="AB5280" s="307">
        <v>7.1375066147947405E-2</v>
      </c>
      <c r="AC5280" s="306">
        <v>4.5481565931263998E-2</v>
      </c>
      <c r="AD5280" s="306">
        <v>1.97062221761867E-2</v>
      </c>
      <c r="AE5280" s="307">
        <v>8.3852103912352996E-2</v>
      </c>
    </row>
    <row r="5281" spans="1:31" ht="14.85" customHeight="1">
      <c r="A5281" s="371">
        <v>44063</v>
      </c>
      <c r="B5281" s="334">
        <v>4.9027672527311598E-2</v>
      </c>
      <c r="C5281" s="334">
        <v>3.6173215832133399E-2</v>
      </c>
      <c r="D5281" s="334">
        <v>6.3659062963745502E-2</v>
      </c>
      <c r="E5281" s="334">
        <v>3.63203603125841E-2</v>
      </c>
      <c r="F5281" s="306">
        <v>7.8472284098997005E-3</v>
      </c>
      <c r="G5281" s="307">
        <v>8.0622861032015603E-2</v>
      </c>
      <c r="H5281" s="306">
        <v>5.5491152714641806E-2</v>
      </c>
      <c r="I5281" s="306">
        <v>2.8575203107945799E-2</v>
      </c>
      <c r="J5281" s="307">
        <v>9.2623714087891704E-2</v>
      </c>
      <c r="K5281" s="306">
        <v>7.5404410537401406E-2</v>
      </c>
      <c r="L5281" s="306">
        <v>3.7025447511667801E-2</v>
      </c>
      <c r="M5281" s="307">
        <v>0.13346165537650001</v>
      </c>
      <c r="N5281" s="306">
        <v>3.5574562363264298E-2</v>
      </c>
      <c r="O5281" s="306">
        <v>1.0628300890537E-2</v>
      </c>
      <c r="P5281" s="307">
        <v>7.021845210927169E-2</v>
      </c>
      <c r="Q5281" s="306">
        <v>3.8825550084742901E-2</v>
      </c>
      <c r="R5281" s="306">
        <v>1.21461114024416E-2</v>
      </c>
      <c r="S5281" s="307">
        <v>7.7693039730371199E-2</v>
      </c>
      <c r="T5281" s="306">
        <v>5.7102906404644799E-2</v>
      </c>
      <c r="U5281" s="306">
        <v>2.5086795389999798E-2</v>
      </c>
      <c r="V5281" s="307">
        <v>0.10766853099201501</v>
      </c>
      <c r="W5281" s="306">
        <v>5.0517519515945998E-2</v>
      </c>
      <c r="X5281" s="306">
        <v>1.9071515125933899E-2</v>
      </c>
      <c r="Y5281" s="307">
        <v>9.5929402077531298E-2</v>
      </c>
      <c r="Z5281" s="306">
        <v>4.0514049422449801E-2</v>
      </c>
      <c r="AA5281" s="306">
        <v>1.82134839388443E-2</v>
      </c>
      <c r="AB5281" s="307">
        <v>7.3110638256416199E-2</v>
      </c>
      <c r="AC5281" s="306">
        <v>4.5666613345397601E-2</v>
      </c>
      <c r="AD5281" s="306">
        <v>1.92482962075925E-2</v>
      </c>
      <c r="AE5281" s="307">
        <v>8.4740905351621501E-2</v>
      </c>
    </row>
    <row r="5282" spans="1:31" ht="14.85" customHeight="1">
      <c r="A5282" s="371">
        <v>44064</v>
      </c>
      <c r="B5282" s="334">
        <v>4.9095576030195903E-2</v>
      </c>
      <c r="C5282" s="334">
        <v>3.60930618839755E-2</v>
      </c>
      <c r="D5282" s="334">
        <v>6.4268311482593404E-2</v>
      </c>
      <c r="E5282" s="334">
        <v>3.6259935672761999E-2</v>
      </c>
      <c r="F5282" s="306">
        <v>7.419203584835E-3</v>
      </c>
      <c r="G5282" s="307">
        <v>8.1719321067225792E-2</v>
      </c>
      <c r="H5282" s="306">
        <v>5.50371729532982E-2</v>
      </c>
      <c r="I5282" s="306">
        <v>2.7564541308179202E-2</v>
      </c>
      <c r="J5282" s="307">
        <v>9.3109355889839693E-2</v>
      </c>
      <c r="K5282" s="306">
        <v>7.4763196312240807E-2</v>
      </c>
      <c r="L5282" s="306">
        <v>3.6392028285336601E-2</v>
      </c>
      <c r="M5282" s="307">
        <v>0.13299406851904799</v>
      </c>
      <c r="N5282" s="306">
        <v>3.5694637807327401E-2</v>
      </c>
      <c r="O5282" s="306">
        <v>1.02417815339095E-2</v>
      </c>
      <c r="P5282" s="307">
        <v>7.1882373165431099E-2</v>
      </c>
      <c r="Q5282" s="306">
        <v>3.8664981045996395E-2</v>
      </c>
      <c r="R5282" s="306">
        <v>1.13046467418857E-2</v>
      </c>
      <c r="S5282" s="307">
        <v>7.86357647742294E-2</v>
      </c>
      <c r="T5282" s="306">
        <v>5.7647868168685501E-2</v>
      </c>
      <c r="U5282" s="306">
        <v>2.4923541348328804E-2</v>
      </c>
      <c r="V5282" s="307">
        <v>0.11085808244602399</v>
      </c>
      <c r="W5282" s="306">
        <v>5.0756843112367701E-2</v>
      </c>
      <c r="X5282" s="306">
        <v>1.8754031207478501E-2</v>
      </c>
      <c r="Y5282" s="307">
        <v>9.8258889444973491E-2</v>
      </c>
      <c r="Z5282" s="306">
        <v>4.0991733190440298E-2</v>
      </c>
      <c r="AA5282" s="306">
        <v>1.8071182246220202E-2</v>
      </c>
      <c r="AB5282" s="307">
        <v>7.5620723118843894E-2</v>
      </c>
      <c r="AC5282" s="306">
        <v>4.58782578736164E-2</v>
      </c>
      <c r="AD5282" s="306">
        <v>1.8868756949922998E-2</v>
      </c>
      <c r="AE5282" s="307">
        <v>8.7033315197567004E-2</v>
      </c>
    </row>
    <row r="5283" spans="1:31" ht="14.85" customHeight="1">
      <c r="A5283" s="371">
        <v>44065</v>
      </c>
      <c r="B5283" s="334">
        <v>4.9220696038930194E-2</v>
      </c>
      <c r="C5283" s="334">
        <v>3.5893920135914102E-2</v>
      </c>
      <c r="D5283" s="334">
        <v>6.5024479867091201E-2</v>
      </c>
      <c r="E5283" s="334">
        <v>3.6241438604247105E-2</v>
      </c>
      <c r="F5283" s="306">
        <v>6.9468511303545002E-3</v>
      </c>
      <c r="G5283" s="307">
        <v>8.2540021312016001E-2</v>
      </c>
      <c r="H5283" s="306">
        <v>5.4670255198858209E-2</v>
      </c>
      <c r="I5283" s="306">
        <v>2.64321014060548E-2</v>
      </c>
      <c r="J5283" s="307">
        <v>9.4008700366658704E-2</v>
      </c>
      <c r="K5283" s="306">
        <v>7.4188099446055908E-2</v>
      </c>
      <c r="L5283" s="306">
        <v>3.4937372410464199E-2</v>
      </c>
      <c r="M5283" s="307">
        <v>0.13399916641985399</v>
      </c>
      <c r="N5283" s="306">
        <v>3.5858957678209701E-2</v>
      </c>
      <c r="O5283" s="306">
        <v>9.9753692545571006E-3</v>
      </c>
      <c r="P5283" s="307">
        <v>7.2999381317097392E-2</v>
      </c>
      <c r="Q5283" s="306">
        <v>3.8547772497093104E-2</v>
      </c>
      <c r="R5283" s="306">
        <v>1.0746801573964499E-2</v>
      </c>
      <c r="S5283" s="307">
        <v>7.98791355861313E-2</v>
      </c>
      <c r="T5283" s="306">
        <v>5.8247420440799696E-2</v>
      </c>
      <c r="U5283" s="306">
        <v>2.4606338660987499E-2</v>
      </c>
      <c r="V5283" s="307">
        <v>0.11468203991534399</v>
      </c>
      <c r="W5283" s="306">
        <v>5.1073387332608501E-2</v>
      </c>
      <c r="X5283" s="306">
        <v>1.81078633660091E-2</v>
      </c>
      <c r="Y5283" s="307">
        <v>0.100473228595599</v>
      </c>
      <c r="Z5283" s="306">
        <v>4.1514253192606598E-2</v>
      </c>
      <c r="AA5283" s="306">
        <v>1.7768889743239501E-2</v>
      </c>
      <c r="AB5283" s="307">
        <v>7.9125370969001796E-2</v>
      </c>
      <c r="AC5283" s="306">
        <v>4.6123450062121298E-2</v>
      </c>
      <c r="AD5283" s="306">
        <v>1.83747934877866E-2</v>
      </c>
      <c r="AE5283" s="307">
        <v>8.8839935353516808E-2</v>
      </c>
    </row>
    <row r="5284" spans="1:31" ht="14.85" customHeight="1">
      <c r="A5284" s="371">
        <v>44066</v>
      </c>
      <c r="B5284" s="334">
        <v>4.9413202928199292E-2</v>
      </c>
      <c r="C5284" s="334">
        <v>3.5510780905192399E-2</v>
      </c>
      <c r="D5284" s="334">
        <v>6.6134620152690296E-2</v>
      </c>
      <c r="E5284" s="334">
        <v>3.62666067417899E-2</v>
      </c>
      <c r="F5284" s="306">
        <v>6.4887213745916002E-3</v>
      </c>
      <c r="G5284" s="307">
        <v>8.4030679093898206E-2</v>
      </c>
      <c r="H5284" s="306">
        <v>5.4402299017005294E-2</v>
      </c>
      <c r="I5284" s="306">
        <v>2.4820928087739901E-2</v>
      </c>
      <c r="J5284" s="307">
        <v>9.5503580212120992E-2</v>
      </c>
      <c r="K5284" s="306">
        <v>7.3737652141146193E-2</v>
      </c>
      <c r="L5284" s="306">
        <v>3.3636520150391605E-2</v>
      </c>
      <c r="M5284" s="307">
        <v>0.13721059785655002</v>
      </c>
      <c r="N5284" s="306">
        <v>3.6070192410365604E-2</v>
      </c>
      <c r="O5284" s="306">
        <v>9.7772827218513009E-3</v>
      </c>
      <c r="P5284" s="307">
        <v>7.4836903974795088E-2</v>
      </c>
      <c r="Q5284" s="306">
        <v>3.8472454665573898E-2</v>
      </c>
      <c r="R5284" s="306">
        <v>1.0044284915258899E-2</v>
      </c>
      <c r="S5284" s="307">
        <v>8.0870589511168198E-2</v>
      </c>
      <c r="T5284" s="306">
        <v>5.8909620726703103E-2</v>
      </c>
      <c r="U5284" s="306">
        <v>2.42931909051885E-2</v>
      </c>
      <c r="V5284" s="307">
        <v>0.119713689929037</v>
      </c>
      <c r="W5284" s="306">
        <v>5.1469248028770495E-2</v>
      </c>
      <c r="X5284" s="306">
        <v>1.7415106327981499E-2</v>
      </c>
      <c r="Y5284" s="307">
        <v>0.10335774682409299</v>
      </c>
      <c r="Z5284" s="306">
        <v>4.2087235874777397E-2</v>
      </c>
      <c r="AA5284" s="306">
        <v>1.76157644457265E-2</v>
      </c>
      <c r="AB5284" s="307">
        <v>8.3641673032825201E-2</v>
      </c>
      <c r="AC5284" s="306">
        <v>4.6408465002152302E-2</v>
      </c>
      <c r="AD5284" s="306">
        <v>1.7774129229118599E-2</v>
      </c>
      <c r="AE5284" s="307">
        <v>9.0634614888747092E-2</v>
      </c>
    </row>
    <row r="5285" spans="1:31" ht="14.85" customHeight="1">
      <c r="A5285" s="371">
        <v>44067</v>
      </c>
      <c r="B5285" s="334">
        <v>4.9680542765519503E-2</v>
      </c>
      <c r="C5285" s="334">
        <v>3.53540514761869E-2</v>
      </c>
      <c r="D5285" s="334">
        <v>6.7226004981151097E-2</v>
      </c>
      <c r="E5285" s="334">
        <v>3.63365915471804E-2</v>
      </c>
      <c r="F5285" s="306">
        <v>5.8954399342099001E-3</v>
      </c>
      <c r="G5285" s="307">
        <v>8.6169247836561588E-2</v>
      </c>
      <c r="H5285" s="306">
        <v>5.4240445468528194E-2</v>
      </c>
      <c r="I5285" s="306">
        <v>2.3643660115312399E-2</v>
      </c>
      <c r="J5285" s="307">
        <v>9.8200918186128194E-2</v>
      </c>
      <c r="K5285" s="306">
        <v>7.3451007547304104E-2</v>
      </c>
      <c r="L5285" s="306">
        <v>3.2156768205307697E-2</v>
      </c>
      <c r="M5285" s="307">
        <v>0.14005149100959999</v>
      </c>
      <c r="N5285" s="306">
        <v>3.63308351160768E-2</v>
      </c>
      <c r="O5285" s="306">
        <v>9.3702816214554993E-3</v>
      </c>
      <c r="P5285" s="307">
        <v>7.8384960872716805E-2</v>
      </c>
      <c r="Q5285" s="306">
        <v>3.8437041670438203E-2</v>
      </c>
      <c r="R5285" s="306">
        <v>9.5113152420941999E-3</v>
      </c>
      <c r="S5285" s="307">
        <v>8.2045718487864697E-2</v>
      </c>
      <c r="T5285" s="306">
        <v>5.96421157143864E-2</v>
      </c>
      <c r="U5285" s="306">
        <v>2.3779929805188803E-2</v>
      </c>
      <c r="V5285" s="307">
        <v>0.124564476115268</v>
      </c>
      <c r="W5285" s="306">
        <v>5.1946930551218296E-2</v>
      </c>
      <c r="X5285" s="306">
        <v>1.6794127387235798E-2</v>
      </c>
      <c r="Y5285" s="307">
        <v>0.10712297355761199</v>
      </c>
      <c r="Z5285" s="306">
        <v>4.2716093852829498E-2</v>
      </c>
      <c r="AA5285" s="306">
        <v>1.7420275690151199E-2</v>
      </c>
      <c r="AB5285" s="307">
        <v>8.7883822940453202E-2</v>
      </c>
      <c r="AC5285" s="306">
        <v>4.6738456226309198E-2</v>
      </c>
      <c r="AD5285" s="306">
        <v>1.70381247974421E-2</v>
      </c>
      <c r="AE5285" s="307">
        <v>9.4927767531436211E-2</v>
      </c>
    </row>
    <row r="5286" spans="1:31" ht="14.85" customHeight="1">
      <c r="A5286" s="372">
        <v>44068</v>
      </c>
      <c r="B5286" s="335">
        <v>5.0027728986900902E-2</v>
      </c>
      <c r="C5286" s="335">
        <v>3.52879573555532E-2</v>
      </c>
      <c r="D5286" s="335">
        <v>6.8824698445678997E-2</v>
      </c>
      <c r="E5286" s="335">
        <v>3.6452099705968903E-2</v>
      </c>
      <c r="F5286" s="364">
        <v>5.5003341359001002E-3</v>
      </c>
      <c r="G5286" s="366">
        <v>8.7825264161337999E-2</v>
      </c>
      <c r="H5286" s="364">
        <v>5.4188004506978894E-2</v>
      </c>
      <c r="I5286" s="364">
        <v>2.22659270386899E-2</v>
      </c>
      <c r="J5286" s="366">
        <v>0.10035265329220501</v>
      </c>
      <c r="K5286" s="364">
        <v>7.3349212619324797E-2</v>
      </c>
      <c r="L5286" s="364">
        <v>3.05802696796902E-2</v>
      </c>
      <c r="M5286" s="366">
        <v>0.145361788318882</v>
      </c>
      <c r="N5286" s="364">
        <v>3.6643400695029395E-2</v>
      </c>
      <c r="O5286" s="364">
        <v>9.0000623239789995E-3</v>
      </c>
      <c r="P5286" s="366">
        <v>8.2236697616455801E-2</v>
      </c>
      <c r="Q5286" s="364">
        <v>3.8439428117848402E-2</v>
      </c>
      <c r="R5286" s="364">
        <v>8.8825405078343002E-3</v>
      </c>
      <c r="S5286" s="366">
        <v>8.4864567668871196E-2</v>
      </c>
      <c r="T5286" s="364">
        <v>6.0451953850276005E-2</v>
      </c>
      <c r="U5286" s="364">
        <v>2.3453456993498701E-2</v>
      </c>
      <c r="V5286" s="366">
        <v>0.129910118981967</v>
      </c>
      <c r="W5286" s="364">
        <v>5.25095025907606E-2</v>
      </c>
      <c r="X5286" s="364">
        <v>1.5875193390974002E-2</v>
      </c>
      <c r="Y5286" s="366">
        <v>0.111003629324318</v>
      </c>
      <c r="Z5286" s="364">
        <v>4.34059618903294E-2</v>
      </c>
      <c r="AA5286" s="364">
        <v>1.7092736185519701E-2</v>
      </c>
      <c r="AB5286" s="366">
        <v>9.2803025083556104E-2</v>
      </c>
      <c r="AC5286" s="364">
        <v>4.7117347737956797E-2</v>
      </c>
      <c r="AD5286" s="364">
        <v>1.63545433257033E-2</v>
      </c>
      <c r="AE5286" s="366">
        <v>9.8124092866521698E-2</v>
      </c>
    </row>
    <row r="5287" spans="1:31" ht="33.6" customHeight="1">
      <c r="A5287" s="275" t="s">
        <v>1016</v>
      </c>
      <c r="B5287" s="286"/>
      <c r="C5287" s="286"/>
      <c r="D5287" s="286"/>
      <c r="E5287" s="286"/>
      <c r="F5287" s="286"/>
      <c r="G5287" s="286"/>
      <c r="H5287" s="286"/>
      <c r="I5287" s="286"/>
      <c r="J5287" s="286"/>
      <c r="K5287" s="286"/>
      <c r="L5287" s="286"/>
      <c r="M5287" s="286"/>
      <c r="N5287" s="286"/>
      <c r="O5287" s="286"/>
      <c r="P5287" s="286"/>
      <c r="Q5287" s="286"/>
      <c r="R5287" s="286"/>
      <c r="S5287" s="286"/>
      <c r="T5287" s="286"/>
      <c r="U5287" s="286"/>
      <c r="V5287" s="286"/>
      <c r="W5287" s="286"/>
      <c r="X5287" s="286"/>
      <c r="Y5287" s="286"/>
      <c r="Z5287" s="286"/>
      <c r="AA5287" s="286"/>
      <c r="AB5287" s="286"/>
      <c r="AC5287" s="286"/>
      <c r="AD5287" s="286"/>
      <c r="AE5287" s="286"/>
    </row>
    <row r="5288" spans="1:31" ht="69.599999999999994" customHeight="1">
      <c r="A5288" s="280" t="s">
        <v>470</v>
      </c>
      <c r="B5288" s="261" t="s">
        <v>756</v>
      </c>
      <c r="C5288" s="261" t="s">
        <v>757</v>
      </c>
      <c r="D5288" s="261" t="s">
        <v>758</v>
      </c>
      <c r="E5288" s="261" t="s">
        <v>759</v>
      </c>
      <c r="F5288" s="261" t="s">
        <v>760</v>
      </c>
      <c r="G5288" s="263" t="s">
        <v>761</v>
      </c>
      <c r="H5288" s="261" t="s">
        <v>762</v>
      </c>
      <c r="I5288" s="261" t="s">
        <v>763</v>
      </c>
      <c r="J5288" s="261" t="s">
        <v>764</v>
      </c>
      <c r="K5288" s="262" t="s">
        <v>765</v>
      </c>
      <c r="L5288" s="261" t="s">
        <v>766</v>
      </c>
      <c r="M5288" s="263" t="s">
        <v>767</v>
      </c>
      <c r="N5288" s="261" t="s">
        <v>768</v>
      </c>
      <c r="O5288" s="261" t="s">
        <v>769</v>
      </c>
      <c r="P5288" s="261" t="s">
        <v>770</v>
      </c>
      <c r="Q5288" s="262" t="s">
        <v>771</v>
      </c>
      <c r="R5288" s="261" t="s">
        <v>772</v>
      </c>
      <c r="S5288" s="263" t="s">
        <v>773</v>
      </c>
      <c r="T5288" s="261" t="s">
        <v>774</v>
      </c>
      <c r="U5288" s="261" t="s">
        <v>775</v>
      </c>
      <c r="V5288" s="261" t="s">
        <v>776</v>
      </c>
      <c r="W5288" s="262" t="s">
        <v>777</v>
      </c>
      <c r="X5288" s="261" t="s">
        <v>778</v>
      </c>
      <c r="Y5288" s="263" t="s">
        <v>779</v>
      </c>
      <c r="Z5288" s="261" t="s">
        <v>780</v>
      </c>
      <c r="AA5288" s="261" t="s">
        <v>781</v>
      </c>
      <c r="AB5288" s="261" t="s">
        <v>782</v>
      </c>
      <c r="AC5288" s="262" t="s">
        <v>783</v>
      </c>
      <c r="AD5288" s="261" t="s">
        <v>784</v>
      </c>
      <c r="AE5288" s="263" t="s">
        <v>785</v>
      </c>
    </row>
    <row r="5289" spans="1:31" ht="14.85" customHeight="1">
      <c r="A5289" s="367">
        <v>44022</v>
      </c>
      <c r="B5289" s="368">
        <v>5.1854718999999994E-2</v>
      </c>
      <c r="C5289" s="368">
        <v>3.7488126000000004E-2</v>
      </c>
      <c r="D5289" s="368">
        <v>6.9408774000000006E-2</v>
      </c>
      <c r="E5289" s="368">
        <v>4.4015722129626296E-2</v>
      </c>
      <c r="F5289" s="369">
        <v>8.5395771808539998E-3</v>
      </c>
      <c r="G5289" s="370">
        <v>0.12013277402245701</v>
      </c>
      <c r="H5289" s="369">
        <v>7.0097262996790907E-2</v>
      </c>
      <c r="I5289" s="369">
        <v>2.49863587412586E-2</v>
      </c>
      <c r="J5289" s="370">
        <v>0.15556485308999501</v>
      </c>
      <c r="K5289" s="377">
        <v>6.9487371285349694E-2</v>
      </c>
      <c r="L5289" s="377">
        <v>2.7981614998352701E-2</v>
      </c>
      <c r="M5289" s="378">
        <v>0.14431939496781701</v>
      </c>
      <c r="N5289" s="369">
        <v>7.93753769053719E-2</v>
      </c>
      <c r="O5289" s="369">
        <v>2.2389883074114499E-2</v>
      </c>
      <c r="P5289" s="370">
        <v>0.23466912650724397</v>
      </c>
      <c r="Q5289" s="369">
        <v>5.5942317223985898E-2</v>
      </c>
      <c r="R5289" s="369">
        <v>1.8085858142208401E-2</v>
      </c>
      <c r="S5289" s="370">
        <v>0.12958605581351298</v>
      </c>
      <c r="T5289" s="369">
        <v>4.8077809118116904E-2</v>
      </c>
      <c r="U5289" s="369">
        <v>1.2774921697697401E-2</v>
      </c>
      <c r="V5289" s="370">
        <v>0.10906839984595801</v>
      </c>
      <c r="W5289" s="369">
        <v>9.8374252455417602E-2</v>
      </c>
      <c r="X5289" s="369">
        <v>3.5848668000391902E-2</v>
      </c>
      <c r="Y5289" s="370">
        <v>0.23789667322701999</v>
      </c>
      <c r="Z5289" s="369">
        <v>6.6525070905524702E-2</v>
      </c>
      <c r="AA5289" s="369">
        <v>2.0792557821306699E-2</v>
      </c>
      <c r="AB5289" s="370">
        <v>0.16520919992397601</v>
      </c>
      <c r="AC5289" s="369">
        <v>3.4800547604125404E-2</v>
      </c>
      <c r="AD5289" s="369">
        <v>7.6675271874661003E-3</v>
      </c>
      <c r="AE5289" s="370">
        <v>7.9274522165991401E-2</v>
      </c>
    </row>
    <row r="5290" spans="1:31" ht="14.85" customHeight="1">
      <c r="A5290" s="371">
        <v>44023</v>
      </c>
      <c r="B5290" s="334">
        <v>5.2047420999999996E-2</v>
      </c>
      <c r="C5290" s="334">
        <v>3.7649517E-2</v>
      </c>
      <c r="D5290" s="334">
        <v>6.9890908000000002E-2</v>
      </c>
      <c r="E5290" s="334">
        <v>4.3841246015474199E-2</v>
      </c>
      <c r="F5290" s="306">
        <v>8.9458178942546998E-3</v>
      </c>
      <c r="G5290" s="307">
        <v>0.116855010254033</v>
      </c>
      <c r="H5290" s="306">
        <v>6.9196439758656095E-2</v>
      </c>
      <c r="I5290" s="306">
        <v>2.5649067969443301E-2</v>
      </c>
      <c r="J5290" s="307">
        <v>0.14838701259238299</v>
      </c>
      <c r="K5290" s="379">
        <v>6.8507711981386207E-2</v>
      </c>
      <c r="L5290" s="379">
        <v>2.8438789161243302E-2</v>
      </c>
      <c r="M5290" s="380">
        <v>0.139057504861544</v>
      </c>
      <c r="N5290" s="306">
        <v>7.6283476749973309E-2</v>
      </c>
      <c r="O5290" s="306">
        <v>2.26605774886167E-2</v>
      </c>
      <c r="P5290" s="307">
        <v>0.21440140012340597</v>
      </c>
      <c r="Q5290" s="306">
        <v>5.5493013064628394E-2</v>
      </c>
      <c r="R5290" s="306">
        <v>1.8714814839722298E-2</v>
      </c>
      <c r="S5290" s="307">
        <v>0.12449850521073301</v>
      </c>
      <c r="T5290" s="306">
        <v>4.8137830458468304E-2</v>
      </c>
      <c r="U5290" s="306">
        <v>1.3734134722071101E-2</v>
      </c>
      <c r="V5290" s="307">
        <v>0.10657973116538499</v>
      </c>
      <c r="W5290" s="306">
        <v>9.6639649789075702E-2</v>
      </c>
      <c r="X5290" s="306">
        <v>3.6948158598700001E-2</v>
      </c>
      <c r="Y5290" s="307">
        <v>0.22459520025111201</v>
      </c>
      <c r="Z5290" s="306">
        <v>6.4341798844063103E-2</v>
      </c>
      <c r="AA5290" s="306">
        <v>2.1339003863130899E-2</v>
      </c>
      <c r="AB5290" s="307">
        <v>0.15321901941149499</v>
      </c>
      <c r="AC5290" s="306">
        <v>3.4849918713329597E-2</v>
      </c>
      <c r="AD5290" s="306">
        <v>8.3230236765991002E-3</v>
      </c>
      <c r="AE5290" s="307">
        <v>7.7604047375510798E-2</v>
      </c>
    </row>
    <row r="5291" spans="1:31" ht="15" customHeight="1">
      <c r="A5291" s="371">
        <v>44024</v>
      </c>
      <c r="B5291" s="334">
        <v>5.2218315999999994E-2</v>
      </c>
      <c r="C5291" s="334">
        <v>3.7818849000000002E-2</v>
      </c>
      <c r="D5291" s="334">
        <v>6.9996591999999996E-2</v>
      </c>
      <c r="E5291" s="334">
        <v>4.3733243890137302E-2</v>
      </c>
      <c r="F5291" s="306">
        <v>9.5962900236740006E-3</v>
      </c>
      <c r="G5291" s="307">
        <v>0.113360477153837</v>
      </c>
      <c r="H5291" s="306">
        <v>6.8441107779731697E-2</v>
      </c>
      <c r="I5291" s="306">
        <v>2.59902058244907E-2</v>
      </c>
      <c r="J5291" s="307">
        <v>0.14299750340162198</v>
      </c>
      <c r="K5291" s="379">
        <v>6.7652300834338402E-2</v>
      </c>
      <c r="L5291" s="379">
        <v>2.8894154107019898E-2</v>
      </c>
      <c r="M5291" s="380">
        <v>0.13427652214021102</v>
      </c>
      <c r="N5291" s="306">
        <v>7.3502677497409394E-2</v>
      </c>
      <c r="O5291" s="306">
        <v>2.2659783639078501E-2</v>
      </c>
      <c r="P5291" s="307">
        <v>0.19348385601440399</v>
      </c>
      <c r="Q5291" s="306">
        <v>5.5102801090853401E-2</v>
      </c>
      <c r="R5291" s="306">
        <v>1.94391810412574E-2</v>
      </c>
      <c r="S5291" s="307">
        <v>0.119055967172765</v>
      </c>
      <c r="T5291" s="306">
        <v>4.82520841590479E-2</v>
      </c>
      <c r="U5291" s="306">
        <v>1.4689885209674999E-2</v>
      </c>
      <c r="V5291" s="307">
        <v>0.10453568574926601</v>
      </c>
      <c r="W5291" s="306">
        <v>9.5053756951379603E-2</v>
      </c>
      <c r="X5291" s="306">
        <v>3.7599398799340301E-2</v>
      </c>
      <c r="Y5291" s="307">
        <v>0.21557278498747101</v>
      </c>
      <c r="Z5291" s="306">
        <v>6.2338898943199099E-2</v>
      </c>
      <c r="AA5291" s="306">
        <v>2.1662956691385502E-2</v>
      </c>
      <c r="AB5291" s="307">
        <v>0.14233375290442402</v>
      </c>
      <c r="AC5291" s="306">
        <v>3.4932235637675897E-2</v>
      </c>
      <c r="AD5291" s="306">
        <v>8.8927852121946007E-3</v>
      </c>
      <c r="AE5291" s="307">
        <v>7.6202367219002809E-2</v>
      </c>
    </row>
    <row r="5292" spans="1:31" ht="15" customHeight="1">
      <c r="A5292" s="371">
        <v>44025</v>
      </c>
      <c r="B5292" s="334">
        <v>5.2357770999999997E-2</v>
      </c>
      <c r="C5292" s="334">
        <v>3.7915850000000001E-2</v>
      </c>
      <c r="D5292" s="334">
        <v>7.0053108000000003E-2</v>
      </c>
      <c r="E5292" s="334">
        <v>4.3688046235103702E-2</v>
      </c>
      <c r="F5292" s="306">
        <v>1.00036023854924E-2</v>
      </c>
      <c r="G5292" s="307">
        <v>0.110857044872995</v>
      </c>
      <c r="H5292" s="306">
        <v>6.7818225530207998E-2</v>
      </c>
      <c r="I5292" s="306">
        <v>2.6484585780916798E-2</v>
      </c>
      <c r="J5292" s="307">
        <v>0.13790040845226098</v>
      </c>
      <c r="K5292" s="379">
        <v>6.6909506105894592E-2</v>
      </c>
      <c r="L5292" s="379">
        <v>2.9104930817366398E-2</v>
      </c>
      <c r="M5292" s="380">
        <v>0.12985916968441999</v>
      </c>
      <c r="N5292" s="306">
        <v>7.0988616196376794E-2</v>
      </c>
      <c r="O5292" s="306">
        <v>2.2855722622464401E-2</v>
      </c>
      <c r="P5292" s="307">
        <v>0.177083566280784</v>
      </c>
      <c r="Q5292" s="306">
        <v>5.4766460022124E-2</v>
      </c>
      <c r="R5292" s="306">
        <v>2.0054146349024801E-2</v>
      </c>
      <c r="S5292" s="307">
        <v>0.11419201277145499</v>
      </c>
      <c r="T5292" s="306">
        <v>4.8417882782760699E-2</v>
      </c>
      <c r="U5292" s="306">
        <v>1.5736275184059598E-2</v>
      </c>
      <c r="V5292" s="307">
        <v>0.102880020058114</v>
      </c>
      <c r="W5292" s="306">
        <v>9.3594321229273802E-2</v>
      </c>
      <c r="X5292" s="306">
        <v>3.8196658891912399E-2</v>
      </c>
      <c r="Y5292" s="307">
        <v>0.204365239695806</v>
      </c>
      <c r="Z5292" s="306">
        <v>6.0486734483092795E-2</v>
      </c>
      <c r="AA5292" s="306">
        <v>2.16713294432819E-2</v>
      </c>
      <c r="AB5292" s="307">
        <v>0.133732668077086</v>
      </c>
      <c r="AC5292" s="306">
        <v>3.5046434599013999E-2</v>
      </c>
      <c r="AD5292" s="306">
        <v>9.4557615873990999E-3</v>
      </c>
      <c r="AE5292" s="307">
        <v>7.5034146319188991E-2</v>
      </c>
    </row>
    <row r="5293" spans="1:31" ht="14.85" customHeight="1">
      <c r="A5293" s="371">
        <v>44026</v>
      </c>
      <c r="B5293" s="334">
        <v>5.2456836E-2</v>
      </c>
      <c r="C5293" s="334">
        <v>3.8007811000000002E-2</v>
      </c>
      <c r="D5293" s="334">
        <v>7.025745500000001E-2</v>
      </c>
      <c r="E5293" s="334">
        <v>4.3699087060745795E-2</v>
      </c>
      <c r="F5293" s="306">
        <v>1.03982470516887E-2</v>
      </c>
      <c r="G5293" s="307">
        <v>0.109068386434198</v>
      </c>
      <c r="H5293" s="306">
        <v>6.7311761119168395E-2</v>
      </c>
      <c r="I5293" s="306">
        <v>2.7126635218488498E-2</v>
      </c>
      <c r="J5293" s="307">
        <v>0.134073706992447</v>
      </c>
      <c r="K5293" s="379">
        <v>6.62677567170189E-2</v>
      </c>
      <c r="L5293" s="379">
        <v>2.9412572357478902E-2</v>
      </c>
      <c r="M5293" s="380">
        <v>0.12653103826085998</v>
      </c>
      <c r="N5293" s="306">
        <v>6.8698014069543095E-2</v>
      </c>
      <c r="O5293" s="306">
        <v>2.3209592316898901E-2</v>
      </c>
      <c r="P5293" s="307">
        <v>0.164262070051997</v>
      </c>
      <c r="Q5293" s="306">
        <v>5.4476623961593099E-2</v>
      </c>
      <c r="R5293" s="306">
        <v>2.03206953839042E-2</v>
      </c>
      <c r="S5293" s="307">
        <v>0.112186711041998</v>
      </c>
      <c r="T5293" s="306">
        <v>4.8629570728039105E-2</v>
      </c>
      <c r="U5293" s="306">
        <v>1.66215002219984E-2</v>
      </c>
      <c r="V5293" s="307">
        <v>0.10091119561771199</v>
      </c>
      <c r="W5293" s="306">
        <v>9.2234222721570197E-2</v>
      </c>
      <c r="X5293" s="306">
        <v>3.8801308078930397E-2</v>
      </c>
      <c r="Y5293" s="307">
        <v>0.19732563518237101</v>
      </c>
      <c r="Z5293" s="306">
        <v>5.8752122455350893E-2</v>
      </c>
      <c r="AA5293" s="306">
        <v>2.1621251855832201E-2</v>
      </c>
      <c r="AB5293" s="307">
        <v>0.12721275612894101</v>
      </c>
      <c r="AC5293" s="306">
        <v>3.5190107980371602E-2</v>
      </c>
      <c r="AD5293" s="306">
        <v>9.9986994951768004E-3</v>
      </c>
      <c r="AE5293" s="307">
        <v>7.3652311118556801E-2</v>
      </c>
    </row>
    <row r="5294" spans="1:31" ht="14.85" customHeight="1">
      <c r="A5294" s="371">
        <v>44027</v>
      </c>
      <c r="B5294" s="334">
        <v>5.2507719999999994E-2</v>
      </c>
      <c r="C5294" s="334">
        <v>3.8097001999999998E-2</v>
      </c>
      <c r="D5294" s="334">
        <v>7.0410933000000009E-2</v>
      </c>
      <c r="E5294" s="334">
        <v>4.3756744571638702E-2</v>
      </c>
      <c r="F5294" s="306">
        <v>1.0944503239055001E-2</v>
      </c>
      <c r="G5294" s="307">
        <v>0.10760189455840899</v>
      </c>
      <c r="H5294" s="306">
        <v>6.6903228747980797E-2</v>
      </c>
      <c r="I5294" s="306">
        <v>2.7868697643264703E-2</v>
      </c>
      <c r="J5294" s="307">
        <v>0.129223645726393</v>
      </c>
      <c r="K5294" s="379">
        <v>6.5715380776555296E-2</v>
      </c>
      <c r="L5294" s="379">
        <v>2.9602455832470499E-2</v>
      </c>
      <c r="M5294" s="380">
        <v>0.124006676660449</v>
      </c>
      <c r="N5294" s="306">
        <v>6.6589373410466293E-2</v>
      </c>
      <c r="O5294" s="306">
        <v>2.3152637769808599E-2</v>
      </c>
      <c r="P5294" s="307">
        <v>0.15496428205512999</v>
      </c>
      <c r="Q5294" s="306">
        <v>5.4223980331319303E-2</v>
      </c>
      <c r="R5294" s="306">
        <v>2.0831157777619701E-2</v>
      </c>
      <c r="S5294" s="307">
        <v>0.109566590998499</v>
      </c>
      <c r="T5294" s="306">
        <v>4.8878432867388404E-2</v>
      </c>
      <c r="U5294" s="306">
        <v>1.7554957811615403E-2</v>
      </c>
      <c r="V5294" s="307">
        <v>9.96788496229256E-2</v>
      </c>
      <c r="W5294" s="306">
        <v>9.0943255580576393E-2</v>
      </c>
      <c r="X5294" s="306">
        <v>3.9158975513386103E-2</v>
      </c>
      <c r="Y5294" s="307">
        <v>0.19184413334407499</v>
      </c>
      <c r="Z5294" s="306">
        <v>5.7100497640425296E-2</v>
      </c>
      <c r="AA5294" s="306">
        <v>2.1739364392436802E-2</v>
      </c>
      <c r="AB5294" s="307">
        <v>0.11932156002251301</v>
      </c>
      <c r="AC5294" s="306">
        <v>3.5359495758096104E-2</v>
      </c>
      <c r="AD5294" s="306">
        <v>1.03973111847967E-2</v>
      </c>
      <c r="AE5294" s="307">
        <v>7.3398873373678994E-2</v>
      </c>
    </row>
    <row r="5295" spans="1:31" ht="14.85" customHeight="1">
      <c r="A5295" s="371">
        <v>44028</v>
      </c>
      <c r="B5295" s="334">
        <v>5.2504112999999998E-2</v>
      </c>
      <c r="C5295" s="334">
        <v>3.7985466000000002E-2</v>
      </c>
      <c r="D5295" s="334">
        <v>7.0357304999999995E-2</v>
      </c>
      <c r="E5295" s="334">
        <v>4.38486693834561E-2</v>
      </c>
      <c r="F5295" s="306">
        <v>1.1347002394269E-2</v>
      </c>
      <c r="G5295" s="307">
        <v>0.10570931010283799</v>
      </c>
      <c r="H5295" s="306">
        <v>6.6573146241382206E-2</v>
      </c>
      <c r="I5295" s="306">
        <v>2.85008225049634E-2</v>
      </c>
      <c r="J5295" s="307">
        <v>0.126221738670655</v>
      </c>
      <c r="K5295" s="379">
        <v>6.5241071005411905E-2</v>
      </c>
      <c r="L5295" s="379">
        <v>2.98741421493199E-2</v>
      </c>
      <c r="M5295" s="380">
        <v>0.12208715135417099</v>
      </c>
      <c r="N5295" s="306">
        <v>6.4624566741109404E-2</v>
      </c>
      <c r="O5295" s="306">
        <v>2.2931652417957901E-2</v>
      </c>
      <c r="P5295" s="307">
        <v>0.145259463714111</v>
      </c>
      <c r="Q5295" s="306">
        <v>5.3997909534096299E-2</v>
      </c>
      <c r="R5295" s="306">
        <v>2.1303974721165502E-2</v>
      </c>
      <c r="S5295" s="307">
        <v>0.10766275455600101</v>
      </c>
      <c r="T5295" s="306">
        <v>4.91530743522198E-2</v>
      </c>
      <c r="U5295" s="306">
        <v>1.8290169648367098E-2</v>
      </c>
      <c r="V5295" s="307">
        <v>9.9088945401043599E-2</v>
      </c>
      <c r="W5295" s="306">
        <v>8.9690782796238794E-2</v>
      </c>
      <c r="X5295" s="306">
        <v>3.92654184742047E-2</v>
      </c>
      <c r="Y5295" s="307">
        <v>0.18559709737404301</v>
      </c>
      <c r="Z5295" s="306">
        <v>5.54986396627411E-2</v>
      </c>
      <c r="AA5295" s="306">
        <v>2.16255910277597E-2</v>
      </c>
      <c r="AB5295" s="307">
        <v>0.11305751491093199</v>
      </c>
      <c r="AC5295" s="306">
        <v>3.5549724523628E-2</v>
      </c>
      <c r="AD5295" s="306">
        <v>1.0877538431202099E-2</v>
      </c>
      <c r="AE5295" s="307">
        <v>7.3254757587616792E-2</v>
      </c>
    </row>
    <row r="5296" spans="1:31" ht="14.85" customHeight="1">
      <c r="A5296" s="371">
        <v>44029</v>
      </c>
      <c r="B5296" s="334">
        <v>5.2441350999999997E-2</v>
      </c>
      <c r="C5296" s="334">
        <v>3.7896963000000006E-2</v>
      </c>
      <c r="D5296" s="334">
        <v>7.0456995000000008E-2</v>
      </c>
      <c r="E5296" s="334">
        <v>4.3960556906446596E-2</v>
      </c>
      <c r="F5296" s="306">
        <v>1.16602071508165E-2</v>
      </c>
      <c r="G5296" s="307">
        <v>0.104128857638279</v>
      </c>
      <c r="H5296" s="306">
        <v>6.6303169591622302E-2</v>
      </c>
      <c r="I5296" s="306">
        <v>2.90068552794281E-2</v>
      </c>
      <c r="J5296" s="307">
        <v>0.123746021108727</v>
      </c>
      <c r="K5296" s="379">
        <v>6.4834664940059197E-2</v>
      </c>
      <c r="L5296" s="379">
        <v>3.0062335885658802E-2</v>
      </c>
      <c r="M5296" s="380">
        <v>0.12060814307214801</v>
      </c>
      <c r="N5296" s="306">
        <v>6.2770618234870706E-2</v>
      </c>
      <c r="O5296" s="306">
        <v>2.2816163624748999E-2</v>
      </c>
      <c r="P5296" s="307">
        <v>0.13708337238690299</v>
      </c>
      <c r="Q5296" s="306">
        <v>5.37874151097463E-2</v>
      </c>
      <c r="R5296" s="306">
        <v>2.1589309897970199E-2</v>
      </c>
      <c r="S5296" s="307">
        <v>0.10692229359408399</v>
      </c>
      <c r="T5296" s="306">
        <v>4.94402084107078E-2</v>
      </c>
      <c r="U5296" s="306">
        <v>1.87814814730153E-2</v>
      </c>
      <c r="V5296" s="307">
        <v>9.8386210201395097E-2</v>
      </c>
      <c r="W5296" s="306">
        <v>8.8448779514803899E-2</v>
      </c>
      <c r="X5296" s="306">
        <v>3.9719214067550301E-2</v>
      </c>
      <c r="Y5296" s="307">
        <v>0.18008865617335801</v>
      </c>
      <c r="Z5296" s="306">
        <v>5.39175409676187E-2</v>
      </c>
      <c r="AA5296" s="306">
        <v>2.1519792850258099E-2</v>
      </c>
      <c r="AB5296" s="307">
        <v>0.10779272326281099</v>
      </c>
      <c r="AC5296" s="306">
        <v>3.5755243745658201E-2</v>
      </c>
      <c r="AD5296" s="306">
        <v>1.14872278848421E-2</v>
      </c>
      <c r="AE5296" s="307">
        <v>7.2451176375368201E-2</v>
      </c>
    </row>
    <row r="5297" spans="1:31" ht="14.85" customHeight="1">
      <c r="A5297" s="371">
        <v>44030</v>
      </c>
      <c r="B5297" s="334">
        <v>5.2316432999999996E-2</v>
      </c>
      <c r="C5297" s="334">
        <v>3.7823566000000003E-2</v>
      </c>
      <c r="D5297" s="334">
        <v>7.0402723E-2</v>
      </c>
      <c r="E5297" s="334">
        <v>4.4077256809224599E-2</v>
      </c>
      <c r="F5297" s="306">
        <v>1.19097082198821E-2</v>
      </c>
      <c r="G5297" s="307">
        <v>0.102862500259461</v>
      </c>
      <c r="H5297" s="306">
        <v>6.6078512803354597E-2</v>
      </c>
      <c r="I5297" s="306">
        <v>2.9267514247307998E-2</v>
      </c>
      <c r="J5297" s="307">
        <v>0.12216474224695599</v>
      </c>
      <c r="K5297" s="379">
        <v>6.4487958200594206E-2</v>
      </c>
      <c r="L5297" s="379">
        <v>3.0083772834735904E-2</v>
      </c>
      <c r="M5297" s="380">
        <v>0.119103777833192</v>
      </c>
      <c r="N5297" s="306">
        <v>6.1001142006223398E-2</v>
      </c>
      <c r="O5297" s="306">
        <v>2.2682471337789799E-2</v>
      </c>
      <c r="P5297" s="307">
        <v>0.129143105975012</v>
      </c>
      <c r="Q5297" s="306">
        <v>5.35821467972512E-2</v>
      </c>
      <c r="R5297" s="306">
        <v>2.1788753701488198E-2</v>
      </c>
      <c r="S5297" s="307">
        <v>0.104834451736801</v>
      </c>
      <c r="T5297" s="306">
        <v>4.9725712905355796E-2</v>
      </c>
      <c r="U5297" s="306">
        <v>1.9416854225645801E-2</v>
      </c>
      <c r="V5297" s="307">
        <v>9.8173058315755096E-2</v>
      </c>
      <c r="W5297" s="306">
        <v>8.7194661163258899E-2</v>
      </c>
      <c r="X5297" s="306">
        <v>3.9973062605750502E-2</v>
      </c>
      <c r="Y5297" s="307">
        <v>0.17317285069309699</v>
      </c>
      <c r="Z5297" s="306">
        <v>5.2334901983288801E-2</v>
      </c>
      <c r="AA5297" s="306">
        <v>2.1393281041762802E-2</v>
      </c>
      <c r="AB5297" s="307">
        <v>0.10320710796408002</v>
      </c>
      <c r="AC5297" s="306">
        <v>3.5970377071878099E-2</v>
      </c>
      <c r="AD5297" s="306">
        <v>1.19321402852368E-2</v>
      </c>
      <c r="AE5297" s="307">
        <v>7.2379845034988191E-2</v>
      </c>
    </row>
    <row r="5298" spans="1:31" ht="14.85" customHeight="1">
      <c r="A5298" s="371">
        <v>44031</v>
      </c>
      <c r="B5298" s="334">
        <v>5.2127979000000005E-2</v>
      </c>
      <c r="C5298" s="334">
        <v>3.7628260999999996E-2</v>
      </c>
      <c r="D5298" s="334">
        <v>6.9876434000000001E-2</v>
      </c>
      <c r="E5298" s="334">
        <v>4.4184033908461505E-2</v>
      </c>
      <c r="F5298" s="306">
        <v>1.2234396802059599E-2</v>
      </c>
      <c r="G5298" s="307">
        <v>0.10261925735514998</v>
      </c>
      <c r="H5298" s="306">
        <v>6.5890136574901906E-2</v>
      </c>
      <c r="I5298" s="306">
        <v>2.9895284771018996E-2</v>
      </c>
      <c r="J5298" s="307">
        <v>0.12030429085246601</v>
      </c>
      <c r="K5298" s="379">
        <v>6.4195316439918909E-2</v>
      </c>
      <c r="L5298" s="379">
        <v>3.0334553167315797E-2</v>
      </c>
      <c r="M5298" s="380">
        <v>0.11761745886389499</v>
      </c>
      <c r="N5298" s="306">
        <v>5.9297073486603895E-2</v>
      </c>
      <c r="O5298" s="306">
        <v>2.2307230754060201E-2</v>
      </c>
      <c r="P5298" s="307">
        <v>0.12252796146629201</v>
      </c>
      <c r="Q5298" s="306">
        <v>5.3373303605911804E-2</v>
      </c>
      <c r="R5298" s="306">
        <v>2.2023618474401801E-2</v>
      </c>
      <c r="S5298" s="307">
        <v>0.103244053961167</v>
      </c>
      <c r="T5298" s="306">
        <v>4.9995751508205899E-2</v>
      </c>
      <c r="U5298" s="306">
        <v>1.98026696632762E-2</v>
      </c>
      <c r="V5298" s="307">
        <v>9.8192736143745796E-2</v>
      </c>
      <c r="W5298" s="306">
        <v>8.5913300112893803E-2</v>
      </c>
      <c r="X5298" s="306">
        <v>3.99164895471074E-2</v>
      </c>
      <c r="Y5298" s="307">
        <v>0.16826891368918398</v>
      </c>
      <c r="Z5298" s="306">
        <v>5.0736756630169307E-2</v>
      </c>
      <c r="AA5298" s="306">
        <v>2.1020493558659502E-2</v>
      </c>
      <c r="AB5298" s="307">
        <v>9.8879523558397395E-2</v>
      </c>
      <c r="AC5298" s="306">
        <v>3.6189883679567401E-2</v>
      </c>
      <c r="AD5298" s="306">
        <v>1.2217122949918899E-2</v>
      </c>
      <c r="AE5298" s="307">
        <v>7.1832500773011607E-2</v>
      </c>
    </row>
    <row r="5299" spans="1:31" ht="14.85" customHeight="1">
      <c r="A5299" s="371">
        <v>44032</v>
      </c>
      <c r="B5299" s="334">
        <v>5.1876169E-2</v>
      </c>
      <c r="C5299" s="334">
        <v>3.7418840000000002E-2</v>
      </c>
      <c r="D5299" s="334">
        <v>6.9545768999999993E-2</v>
      </c>
      <c r="E5299" s="334">
        <v>4.4267735661328904E-2</v>
      </c>
      <c r="F5299" s="306">
        <v>1.2518521461644399E-2</v>
      </c>
      <c r="G5299" s="307">
        <v>0.102860653321155</v>
      </c>
      <c r="H5299" s="306">
        <v>6.5736168439149298E-2</v>
      </c>
      <c r="I5299" s="306">
        <v>3.0527000918076998E-2</v>
      </c>
      <c r="J5299" s="307">
        <v>0.11819520904413</v>
      </c>
      <c r="K5299" s="379">
        <v>6.3953931473152092E-2</v>
      </c>
      <c r="L5299" s="379">
        <v>3.0481419334076901E-2</v>
      </c>
      <c r="M5299" s="380">
        <v>0.11583738130049601</v>
      </c>
      <c r="N5299" s="306">
        <v>5.7646535137998098E-2</v>
      </c>
      <c r="O5299" s="306">
        <v>2.19544999587503E-2</v>
      </c>
      <c r="P5299" s="307">
        <v>0.11639224074208401</v>
      </c>
      <c r="Q5299" s="306">
        <v>5.31542356772454E-2</v>
      </c>
      <c r="R5299" s="306">
        <v>2.21879788101105E-2</v>
      </c>
      <c r="S5299" s="307">
        <v>0.10270564719194</v>
      </c>
      <c r="T5299" s="306">
        <v>5.0237734562263006E-2</v>
      </c>
      <c r="U5299" s="306">
        <v>2.0245317864327799E-2</v>
      </c>
      <c r="V5299" s="307">
        <v>9.8263309293817588E-2</v>
      </c>
      <c r="W5299" s="306">
        <v>8.4597818654017706E-2</v>
      </c>
      <c r="X5299" s="306">
        <v>3.9529536423439197E-2</v>
      </c>
      <c r="Y5299" s="307">
        <v>0.162589990666658</v>
      </c>
      <c r="Z5299" s="306">
        <v>4.9117898734268702E-2</v>
      </c>
      <c r="AA5299" s="306">
        <v>2.07234663674985E-2</v>
      </c>
      <c r="AB5299" s="307">
        <v>9.4252058092015298E-2</v>
      </c>
      <c r="AC5299" s="306">
        <v>3.6409418447349795E-2</v>
      </c>
      <c r="AD5299" s="306">
        <v>1.29323055230943E-2</v>
      </c>
      <c r="AE5299" s="307">
        <v>7.1808866351251208E-2</v>
      </c>
    </row>
    <row r="5300" spans="1:31" ht="14.85" customHeight="1">
      <c r="A5300" s="371">
        <v>44033</v>
      </c>
      <c r="B5300" s="334">
        <v>5.1562749000000005E-2</v>
      </c>
      <c r="C5300" s="334">
        <v>3.7099213000000006E-2</v>
      </c>
      <c r="D5300" s="334">
        <v>6.9184498999999997E-2</v>
      </c>
      <c r="E5300" s="334">
        <v>4.4317624553994399E-2</v>
      </c>
      <c r="F5300" s="306">
        <v>1.2891455676173599E-2</v>
      </c>
      <c r="G5300" s="307">
        <v>0.10235478149449199</v>
      </c>
      <c r="H5300" s="306">
        <v>6.562215968589459E-2</v>
      </c>
      <c r="I5300" s="306">
        <v>3.0832262968189802E-2</v>
      </c>
      <c r="J5300" s="307">
        <v>0.11732714421546699</v>
      </c>
      <c r="K5300" s="379">
        <v>6.3763672602571403E-2</v>
      </c>
      <c r="L5300" s="379">
        <v>3.0706925762820501E-2</v>
      </c>
      <c r="M5300" s="380">
        <v>0.115278754907487</v>
      </c>
      <c r="N5300" s="306">
        <v>5.6043899696629297E-2</v>
      </c>
      <c r="O5300" s="306">
        <v>2.1811867415055301E-2</v>
      </c>
      <c r="P5300" s="307">
        <v>0.11083348229514101</v>
      </c>
      <c r="Q5300" s="306">
        <v>5.2920642602043697E-2</v>
      </c>
      <c r="R5300" s="306">
        <v>2.24046397843095E-2</v>
      </c>
      <c r="S5300" s="307">
        <v>0.10109853583412901</v>
      </c>
      <c r="T5300" s="306">
        <v>5.0440940071524804E-2</v>
      </c>
      <c r="U5300" s="306">
        <v>2.0759747638343398E-2</v>
      </c>
      <c r="V5300" s="307">
        <v>9.8782287580160694E-2</v>
      </c>
      <c r="W5300" s="306">
        <v>8.3249071084556189E-2</v>
      </c>
      <c r="X5300" s="306">
        <v>3.93542717894707E-2</v>
      </c>
      <c r="Y5300" s="307">
        <v>0.15896589613088399</v>
      </c>
      <c r="Z5300" s="306">
        <v>4.7481068042367104E-2</v>
      </c>
      <c r="AA5300" s="306">
        <v>2.0416592099207299E-2</v>
      </c>
      <c r="AB5300" s="307">
        <v>9.0209507723128399E-2</v>
      </c>
      <c r="AC5300" s="306">
        <v>3.6625796062774295E-2</v>
      </c>
      <c r="AD5300" s="306">
        <v>1.3416048146749701E-2</v>
      </c>
      <c r="AE5300" s="307">
        <v>7.152230807440689E-2</v>
      </c>
    </row>
    <row r="5301" spans="1:31" ht="14.85" customHeight="1">
      <c r="A5301" s="371">
        <v>44034</v>
      </c>
      <c r="B5301" s="334">
        <v>5.1191126999999996E-2</v>
      </c>
      <c r="C5301" s="334">
        <v>3.6789750000000003E-2</v>
      </c>
      <c r="D5301" s="334">
        <v>6.8782679999999999E-2</v>
      </c>
      <c r="E5301" s="334">
        <v>4.43257227166583E-2</v>
      </c>
      <c r="F5301" s="306">
        <v>1.3029616628111801E-2</v>
      </c>
      <c r="G5301" s="307">
        <v>0.10135983612050299</v>
      </c>
      <c r="H5301" s="306">
        <v>6.5560072888219509E-2</v>
      </c>
      <c r="I5301" s="306">
        <v>3.1653715475658699E-2</v>
      </c>
      <c r="J5301" s="307">
        <v>0.11541877578540799</v>
      </c>
      <c r="K5301" s="379">
        <v>6.3626589882230591E-2</v>
      </c>
      <c r="L5301" s="379">
        <v>3.1140867293957798E-2</v>
      </c>
      <c r="M5301" s="380">
        <v>0.11433123574219499</v>
      </c>
      <c r="N5301" s="306">
        <v>5.4488303472156802E-2</v>
      </c>
      <c r="O5301" s="306">
        <v>2.1547419619542402E-2</v>
      </c>
      <c r="P5301" s="307">
        <v>0.10593207407775299</v>
      </c>
      <c r="Q5301" s="306">
        <v>5.2670372217649794E-2</v>
      </c>
      <c r="R5301" s="306">
        <v>2.2971025373735202E-2</v>
      </c>
      <c r="S5301" s="307">
        <v>9.9906780449004501E-2</v>
      </c>
      <c r="T5301" s="306">
        <v>5.0596720965458995E-2</v>
      </c>
      <c r="U5301" s="306">
        <v>2.1276894306774399E-2</v>
      </c>
      <c r="V5301" s="307">
        <v>9.89042196090371E-2</v>
      </c>
      <c r="W5301" s="306">
        <v>8.1874075587346398E-2</v>
      </c>
      <c r="X5301" s="306">
        <v>3.9133799648072697E-2</v>
      </c>
      <c r="Y5301" s="307">
        <v>0.15392968450112601</v>
      </c>
      <c r="Z5301" s="306">
        <v>4.5835164106697801E-2</v>
      </c>
      <c r="AA5301" s="306">
        <v>2.01664884992225E-2</v>
      </c>
      <c r="AB5301" s="307">
        <v>8.61910081879734E-2</v>
      </c>
      <c r="AC5301" s="306">
        <v>3.68370049311336E-2</v>
      </c>
      <c r="AD5301" s="306">
        <v>1.3836363005502301E-2</v>
      </c>
      <c r="AE5301" s="307">
        <v>7.0948275015296602E-2</v>
      </c>
    </row>
    <row r="5302" spans="1:31" ht="14.85" customHeight="1">
      <c r="A5302" s="371">
        <v>44035</v>
      </c>
      <c r="B5302" s="334">
        <v>5.0766538E-2</v>
      </c>
      <c r="C5302" s="334">
        <v>3.6424333999999996E-2</v>
      </c>
      <c r="D5302" s="334">
        <v>6.7974629999999994E-2</v>
      </c>
      <c r="E5302" s="334">
        <v>4.4286670679623302E-2</v>
      </c>
      <c r="F5302" s="306">
        <v>1.3208515162619399E-2</v>
      </c>
      <c r="G5302" s="307">
        <v>9.9622566915821595E-2</v>
      </c>
      <c r="H5302" s="306">
        <v>6.5566220158447194E-2</v>
      </c>
      <c r="I5302" s="306">
        <v>3.2544362391085505E-2</v>
      </c>
      <c r="J5302" s="307">
        <v>0.114129136229441</v>
      </c>
      <c r="K5302" s="379">
        <v>6.3546202513263608E-2</v>
      </c>
      <c r="L5302" s="379">
        <v>3.1305362559585097E-2</v>
      </c>
      <c r="M5302" s="380">
        <v>0.11318267435570201</v>
      </c>
      <c r="N5302" s="306">
        <v>5.29819660795025E-2</v>
      </c>
      <c r="O5302" s="306">
        <v>2.1258947738344299E-2</v>
      </c>
      <c r="P5302" s="307">
        <v>0.101578864956402</v>
      </c>
      <c r="Q5302" s="306">
        <v>5.2402924763518002E-2</v>
      </c>
      <c r="R5302" s="306">
        <v>2.32001845917395E-2</v>
      </c>
      <c r="S5302" s="307">
        <v>9.8143216873171693E-2</v>
      </c>
      <c r="T5302" s="306">
        <v>5.0698355135855397E-2</v>
      </c>
      <c r="U5302" s="306">
        <v>2.1519920102181098E-2</v>
      </c>
      <c r="V5302" s="307">
        <v>9.9138972176037593E-2</v>
      </c>
      <c r="W5302" s="306">
        <v>8.0483892320222197E-2</v>
      </c>
      <c r="X5302" s="306">
        <v>3.8957703071892301E-2</v>
      </c>
      <c r="Y5302" s="307">
        <v>0.1491332246622</v>
      </c>
      <c r="Z5302" s="306">
        <v>4.4192969000904296E-2</v>
      </c>
      <c r="AA5302" s="306">
        <v>1.9515849541093401E-2</v>
      </c>
      <c r="AB5302" s="307">
        <v>8.1787137238844301E-2</v>
      </c>
      <c r="AC5302" s="306">
        <v>3.7041975836425503E-2</v>
      </c>
      <c r="AD5302" s="306">
        <v>1.41930306153621E-2</v>
      </c>
      <c r="AE5302" s="307">
        <v>7.1051264335981898E-2</v>
      </c>
    </row>
    <row r="5303" spans="1:31" ht="14.85" customHeight="1">
      <c r="A5303" s="371">
        <v>44036</v>
      </c>
      <c r="B5303" s="334">
        <v>5.0296251000000007E-2</v>
      </c>
      <c r="C5303" s="334">
        <v>3.6097830999999997E-2</v>
      </c>
      <c r="D5303" s="334">
        <v>6.7472520999999994E-2</v>
      </c>
      <c r="E5303" s="334">
        <v>4.4197260611086205E-2</v>
      </c>
      <c r="F5303" s="306">
        <v>1.3410057823628301E-2</v>
      </c>
      <c r="G5303" s="307">
        <v>9.8863798312111312E-2</v>
      </c>
      <c r="H5303" s="306">
        <v>6.5658597914708405E-2</v>
      </c>
      <c r="I5303" s="306">
        <v>3.3518905564904299E-2</v>
      </c>
      <c r="J5303" s="307">
        <v>0.11248334453797899</v>
      </c>
      <c r="K5303" s="379">
        <v>6.3526735392796491E-2</v>
      </c>
      <c r="L5303" s="379">
        <v>3.1788972830093402E-2</v>
      </c>
      <c r="M5303" s="380">
        <v>0.11203794670687299</v>
      </c>
      <c r="N5303" s="306">
        <v>5.1528666659351498E-2</v>
      </c>
      <c r="O5303" s="306">
        <v>2.0775771522942001E-2</v>
      </c>
      <c r="P5303" s="307">
        <v>9.7467755864838398E-2</v>
      </c>
      <c r="Q5303" s="306">
        <v>5.2118831252025294E-2</v>
      </c>
      <c r="R5303" s="306">
        <v>2.3513412498065801E-2</v>
      </c>
      <c r="S5303" s="307">
        <v>9.6983046705440307E-2</v>
      </c>
      <c r="T5303" s="306">
        <v>5.0740700938106696E-2</v>
      </c>
      <c r="U5303" s="306">
        <v>2.1587410094043299E-2</v>
      </c>
      <c r="V5303" s="307">
        <v>9.9526132584487892E-2</v>
      </c>
      <c r="W5303" s="306">
        <v>7.9091494566194104E-2</v>
      </c>
      <c r="X5303" s="306">
        <v>3.8695924621423197E-2</v>
      </c>
      <c r="Y5303" s="307">
        <v>0.144883418977133</v>
      </c>
      <c r="Z5303" s="306">
        <v>4.2568904428262694E-2</v>
      </c>
      <c r="AA5303" s="306">
        <v>1.8927142539825602E-2</v>
      </c>
      <c r="AB5303" s="307">
        <v>7.8019844434113791E-2</v>
      </c>
      <c r="AC5303" s="306">
        <v>3.7240172533691301E-2</v>
      </c>
      <c r="AD5303" s="306">
        <v>1.4570708390407701E-2</v>
      </c>
      <c r="AE5303" s="307">
        <v>7.14774003429898E-2</v>
      </c>
    </row>
    <row r="5304" spans="1:31" ht="14.85" customHeight="1">
      <c r="A5304" s="371">
        <v>44037</v>
      </c>
      <c r="B5304" s="334">
        <v>4.9789709000000001E-2</v>
      </c>
      <c r="C5304" s="334">
        <v>3.5750438000000002E-2</v>
      </c>
      <c r="D5304" s="334">
        <v>6.662868000000001E-2</v>
      </c>
      <c r="E5304" s="334">
        <v>4.4055896509804501E-2</v>
      </c>
      <c r="F5304" s="306">
        <v>1.35245469955441E-2</v>
      </c>
      <c r="G5304" s="307">
        <v>9.92933936472295E-2</v>
      </c>
      <c r="H5304" s="306">
        <v>6.5854111235552307E-2</v>
      </c>
      <c r="I5304" s="306">
        <v>3.4126177018285804E-2</v>
      </c>
      <c r="J5304" s="307">
        <v>0.112637067806827</v>
      </c>
      <c r="K5304" s="379">
        <v>6.3572451629976393E-2</v>
      </c>
      <c r="L5304" s="379">
        <v>3.2016666147336698E-2</v>
      </c>
      <c r="M5304" s="380">
        <v>0.111556018396912</v>
      </c>
      <c r="N5304" s="306">
        <v>5.0132626166946199E-2</v>
      </c>
      <c r="O5304" s="306">
        <v>2.0246459173738799E-2</v>
      </c>
      <c r="P5304" s="307">
        <v>9.4467714323871202E-2</v>
      </c>
      <c r="Q5304" s="306">
        <v>5.1819085750747604E-2</v>
      </c>
      <c r="R5304" s="306">
        <v>2.34757953621503E-2</v>
      </c>
      <c r="S5304" s="307">
        <v>9.5529881437138101E-2</v>
      </c>
      <c r="T5304" s="306">
        <v>5.0719864717023305E-2</v>
      </c>
      <c r="U5304" s="306">
        <v>2.1691674242631902E-2</v>
      </c>
      <c r="V5304" s="307">
        <v>9.9212407468695502E-2</v>
      </c>
      <c r="W5304" s="306">
        <v>7.7710062786225498E-2</v>
      </c>
      <c r="X5304" s="306">
        <v>3.8276298798110904E-2</v>
      </c>
      <c r="Y5304" s="307">
        <v>0.140758575543739</v>
      </c>
      <c r="Z5304" s="306">
        <v>4.0977234152027496E-2</v>
      </c>
      <c r="AA5304" s="306">
        <v>1.81154126848573E-2</v>
      </c>
      <c r="AB5304" s="307">
        <v>7.4406539499409799E-2</v>
      </c>
      <c r="AC5304" s="306">
        <v>3.7431117037991901E-2</v>
      </c>
      <c r="AD5304" s="306">
        <v>1.4940668219073999E-2</v>
      </c>
      <c r="AE5304" s="307">
        <v>7.1178693209850707E-2</v>
      </c>
    </row>
    <row r="5305" spans="1:31" ht="14.85" customHeight="1">
      <c r="A5305" s="371">
        <v>44038</v>
      </c>
      <c r="B5305" s="334">
        <v>4.9258536999999998E-2</v>
      </c>
      <c r="C5305" s="334">
        <v>3.5384506999999996E-2</v>
      </c>
      <c r="D5305" s="334">
        <v>6.5994545000000002E-2</v>
      </c>
      <c r="E5305" s="334">
        <v>4.3862220351996405E-2</v>
      </c>
      <c r="F5305" s="306">
        <v>1.3690832077635799E-2</v>
      </c>
      <c r="G5305" s="307">
        <v>9.8400926471380004E-2</v>
      </c>
      <c r="H5305" s="306">
        <v>6.61660788836963E-2</v>
      </c>
      <c r="I5305" s="306">
        <v>3.4724932832710199E-2</v>
      </c>
      <c r="J5305" s="307">
        <v>0.112628729186405</v>
      </c>
      <c r="K5305" s="379">
        <v>6.3687183624813098E-2</v>
      </c>
      <c r="L5305" s="379">
        <v>3.2275237108436605E-2</v>
      </c>
      <c r="M5305" s="380">
        <v>0.11121063941255201</v>
      </c>
      <c r="N5305" s="306">
        <v>4.8797895942026805E-2</v>
      </c>
      <c r="O5305" s="306">
        <v>1.9653318405510999E-2</v>
      </c>
      <c r="P5305" s="307">
        <v>9.1381200267767596E-2</v>
      </c>
      <c r="Q5305" s="306">
        <v>5.1504772043107092E-2</v>
      </c>
      <c r="R5305" s="306">
        <v>2.3596703914387198E-2</v>
      </c>
      <c r="S5305" s="307">
        <v>9.51284632511772E-2</v>
      </c>
      <c r="T5305" s="306">
        <v>5.0633056318450699E-2</v>
      </c>
      <c r="U5305" s="306">
        <v>2.17555538887667E-2</v>
      </c>
      <c r="V5305" s="307">
        <v>9.92873278969785E-2</v>
      </c>
      <c r="W5305" s="306">
        <v>7.6351924603240598E-2</v>
      </c>
      <c r="X5305" s="306">
        <v>3.78784195285468E-2</v>
      </c>
      <c r="Y5305" s="307">
        <v>0.13677399965326401</v>
      </c>
      <c r="Z5305" s="306">
        <v>3.9430918998724598E-2</v>
      </c>
      <c r="AA5305" s="306">
        <v>1.7283424837474099E-2</v>
      </c>
      <c r="AB5305" s="307">
        <v>7.0969942470386002E-2</v>
      </c>
      <c r="AC5305" s="306">
        <v>3.7613975835542796E-2</v>
      </c>
      <c r="AD5305" s="306">
        <v>1.5183479129838102E-2</v>
      </c>
      <c r="AE5305" s="307">
        <v>7.1198500490165795E-2</v>
      </c>
    </row>
    <row r="5306" spans="1:31" ht="14.85" customHeight="1">
      <c r="A5306" s="371">
        <v>44039</v>
      </c>
      <c r="B5306" s="334">
        <v>4.8716343000000002E-2</v>
      </c>
      <c r="C5306" s="334">
        <v>3.5131913000000001E-2</v>
      </c>
      <c r="D5306" s="334">
        <v>6.5151662999999999E-2</v>
      </c>
      <c r="E5306" s="334">
        <v>4.3617033995281503E-2</v>
      </c>
      <c r="F5306" s="306">
        <v>1.36109612498167E-2</v>
      </c>
      <c r="G5306" s="307">
        <v>9.6910948672881206E-2</v>
      </c>
      <c r="H5306" s="306">
        <v>6.6602259441384107E-2</v>
      </c>
      <c r="I5306" s="306">
        <v>3.5608462962806099E-2</v>
      </c>
      <c r="J5306" s="307">
        <v>0.11319549576377899</v>
      </c>
      <c r="K5306" s="379">
        <v>6.3874107867902111E-2</v>
      </c>
      <c r="L5306" s="379">
        <v>3.2935123846565703E-2</v>
      </c>
      <c r="M5306" s="380">
        <v>0.11118904958813899</v>
      </c>
      <c r="N5306" s="306">
        <v>4.7528205959068398E-2</v>
      </c>
      <c r="O5306" s="306">
        <v>1.9131430668898799E-2</v>
      </c>
      <c r="P5306" s="307">
        <v>8.8250503290640395E-2</v>
      </c>
      <c r="Q5306" s="306">
        <v>5.1176952961090497E-2</v>
      </c>
      <c r="R5306" s="306">
        <v>2.34733824357665E-2</v>
      </c>
      <c r="S5306" s="307">
        <v>9.4279421644311093E-2</v>
      </c>
      <c r="T5306" s="306">
        <v>5.04787182090485E-2</v>
      </c>
      <c r="U5306" s="306">
        <v>2.20466334424025E-2</v>
      </c>
      <c r="V5306" s="307">
        <v>9.7838989578927504E-2</v>
      </c>
      <c r="W5306" s="306">
        <v>7.5028151455591302E-2</v>
      </c>
      <c r="X5306" s="306">
        <v>3.7270318514922594E-2</v>
      </c>
      <c r="Y5306" s="307">
        <v>0.13431768918618101</v>
      </c>
      <c r="Z5306" s="306">
        <v>3.79411232422672E-2</v>
      </c>
      <c r="AA5306" s="306">
        <v>1.6420930165346601E-2</v>
      </c>
      <c r="AB5306" s="307">
        <v>6.7720052478999399E-2</v>
      </c>
      <c r="AC5306" s="306">
        <v>3.7787310568740295E-2</v>
      </c>
      <c r="AD5306" s="306">
        <v>1.53226689547589E-2</v>
      </c>
      <c r="AE5306" s="307">
        <v>7.1497549664376506E-2</v>
      </c>
    </row>
    <row r="5307" spans="1:31" ht="14.85" customHeight="1">
      <c r="A5307" s="371">
        <v>44040</v>
      </c>
      <c r="B5307" s="334">
        <v>4.8178276999999999E-2</v>
      </c>
      <c r="C5307" s="334">
        <v>3.4844877999999996E-2</v>
      </c>
      <c r="D5307" s="334">
        <v>6.4163187999999996E-2</v>
      </c>
      <c r="E5307" s="334">
        <v>4.3322491716343996E-2</v>
      </c>
      <c r="F5307" s="306">
        <v>1.3470530599198199E-2</v>
      </c>
      <c r="G5307" s="307">
        <v>9.5145887354178005E-2</v>
      </c>
      <c r="H5307" s="306">
        <v>6.716353141892481E-2</v>
      </c>
      <c r="I5307" s="306">
        <v>3.5986286852537103E-2</v>
      </c>
      <c r="J5307" s="307">
        <v>0.11293470021120899</v>
      </c>
      <c r="K5307" s="379">
        <v>6.4135752023596893E-2</v>
      </c>
      <c r="L5307" s="379">
        <v>3.3319824339312701E-2</v>
      </c>
      <c r="M5307" s="380">
        <v>0.11064134028480802</v>
      </c>
      <c r="N5307" s="306">
        <v>4.6327120924771696E-2</v>
      </c>
      <c r="O5307" s="306">
        <v>1.8251643445573298E-2</v>
      </c>
      <c r="P5307" s="307">
        <v>8.6258277096960406E-2</v>
      </c>
      <c r="Q5307" s="306">
        <v>5.0836807787452996E-2</v>
      </c>
      <c r="R5307" s="306">
        <v>2.3350531659160699E-2</v>
      </c>
      <c r="S5307" s="307">
        <v>9.3914704793383902E-2</v>
      </c>
      <c r="T5307" s="306">
        <v>5.0256896295194607E-2</v>
      </c>
      <c r="U5307" s="306">
        <v>2.2035174062051799E-2</v>
      </c>
      <c r="V5307" s="307">
        <v>9.7050106217237406E-2</v>
      </c>
      <c r="W5307" s="306">
        <v>7.3748661861936696E-2</v>
      </c>
      <c r="X5307" s="306">
        <v>3.6020035657730001E-2</v>
      </c>
      <c r="Y5307" s="307">
        <v>0.13140237068545502</v>
      </c>
      <c r="Z5307" s="306">
        <v>3.6517217859243299E-2</v>
      </c>
      <c r="AA5307" s="306">
        <v>1.5748608640064599E-2</v>
      </c>
      <c r="AB5307" s="307">
        <v>6.506414052326219E-2</v>
      </c>
      <c r="AC5307" s="306">
        <v>3.7949046088180199E-2</v>
      </c>
      <c r="AD5307" s="306">
        <v>1.5614171473388399E-2</v>
      </c>
      <c r="AE5307" s="307">
        <v>7.1687894195489488E-2</v>
      </c>
    </row>
    <row r="5308" spans="1:31" ht="14.85" customHeight="1">
      <c r="A5308" s="371">
        <v>44041</v>
      </c>
      <c r="B5308" s="334">
        <v>4.7660375999999997E-2</v>
      </c>
      <c r="C5308" s="334">
        <v>3.4579335000000003E-2</v>
      </c>
      <c r="D5308" s="334">
        <v>6.3409674999999999E-2</v>
      </c>
      <c r="E5308" s="334">
        <v>4.2982403426401299E-2</v>
      </c>
      <c r="F5308" s="306">
        <v>1.3387925437596801E-2</v>
      </c>
      <c r="G5308" s="307">
        <v>9.3184839260707406E-2</v>
      </c>
      <c r="H5308" s="306">
        <v>6.7843318531102093E-2</v>
      </c>
      <c r="I5308" s="306">
        <v>3.6949237102300803E-2</v>
      </c>
      <c r="J5308" s="307">
        <v>0.11423011786484899</v>
      </c>
      <c r="K5308" s="379">
        <v>6.4474174321732594E-2</v>
      </c>
      <c r="L5308" s="379">
        <v>3.3520331927996701E-2</v>
      </c>
      <c r="M5308" s="380">
        <v>0.110372310430321</v>
      </c>
      <c r="N5308" s="306">
        <v>4.5198308157206601E-2</v>
      </c>
      <c r="O5308" s="306">
        <v>1.7510979170056801E-2</v>
      </c>
      <c r="P5308" s="307">
        <v>8.4562635126376601E-2</v>
      </c>
      <c r="Q5308" s="306">
        <v>5.0485930286670595E-2</v>
      </c>
      <c r="R5308" s="306">
        <v>2.33593108809944E-2</v>
      </c>
      <c r="S5308" s="307">
        <v>9.3047437330045502E-2</v>
      </c>
      <c r="T5308" s="306">
        <v>4.9969714718933203E-2</v>
      </c>
      <c r="U5308" s="306">
        <v>2.1849273050403399E-2</v>
      </c>
      <c r="V5308" s="307">
        <v>9.5590337956752106E-2</v>
      </c>
      <c r="W5308" s="306">
        <v>7.2522595901744202E-2</v>
      </c>
      <c r="X5308" s="306">
        <v>3.5070240976208804E-2</v>
      </c>
      <c r="Y5308" s="307">
        <v>0.128214179845941</v>
      </c>
      <c r="Z5308" s="306">
        <v>3.5167052172459204E-2</v>
      </c>
      <c r="AA5308" s="306">
        <v>1.48814977626235E-2</v>
      </c>
      <c r="AB5308" s="307">
        <v>6.2048548547883602E-2</v>
      </c>
      <c r="AC5308" s="306">
        <v>3.8096645785916303E-2</v>
      </c>
      <c r="AD5308" s="306">
        <v>1.5887453101343301E-2</v>
      </c>
      <c r="AE5308" s="307">
        <v>7.1540112730785393E-2</v>
      </c>
    </row>
    <row r="5309" spans="1:31" ht="14.85" customHeight="1">
      <c r="A5309" s="371">
        <v>44042</v>
      </c>
      <c r="B5309" s="334">
        <v>4.7178766000000004E-2</v>
      </c>
      <c r="C5309" s="334">
        <v>3.4301554000000005E-2</v>
      </c>
      <c r="D5309" s="334">
        <v>6.2679608999999997E-2</v>
      </c>
      <c r="E5309" s="334">
        <v>4.2602429124136802E-2</v>
      </c>
      <c r="F5309" s="306">
        <v>1.2993725751553699E-2</v>
      </c>
      <c r="G5309" s="307">
        <v>9.0454392600711697E-2</v>
      </c>
      <c r="H5309" s="306">
        <v>6.8627828553760803E-2</v>
      </c>
      <c r="I5309" s="306">
        <v>3.7496409295942001E-2</v>
      </c>
      <c r="J5309" s="307">
        <v>0.1164078112012</v>
      </c>
      <c r="K5309" s="379">
        <v>6.4891219113819704E-2</v>
      </c>
      <c r="L5309" s="379">
        <v>3.4049063639465395E-2</v>
      </c>
      <c r="M5309" s="380">
        <v>0.11043066208447599</v>
      </c>
      <c r="N5309" s="306">
        <v>4.4145738672158097E-2</v>
      </c>
      <c r="O5309" s="306">
        <v>1.67313613096895E-2</v>
      </c>
      <c r="P5309" s="307">
        <v>8.30174211669958E-2</v>
      </c>
      <c r="Q5309" s="306">
        <v>5.01266540801555E-2</v>
      </c>
      <c r="R5309" s="306">
        <v>2.3269272148867599E-2</v>
      </c>
      <c r="S5309" s="307">
        <v>9.2063383550196207E-2</v>
      </c>
      <c r="T5309" s="306">
        <v>4.9621757657476194E-2</v>
      </c>
      <c r="U5309" s="306">
        <v>2.1753388526433402E-2</v>
      </c>
      <c r="V5309" s="307">
        <v>9.4735828694279101E-2</v>
      </c>
      <c r="W5309" s="306">
        <v>7.1358715875076598E-2</v>
      </c>
      <c r="X5309" s="306">
        <v>3.4187620570501599E-2</v>
      </c>
      <c r="Y5309" s="307">
        <v>0.125831014364779</v>
      </c>
      <c r="Z5309" s="306">
        <v>3.3897268212098999E-2</v>
      </c>
      <c r="AA5309" s="306">
        <v>1.3976010331954501E-2</v>
      </c>
      <c r="AB5309" s="307">
        <v>6.0191297401539896E-2</v>
      </c>
      <c r="AC5309" s="306">
        <v>3.8227426558797697E-2</v>
      </c>
      <c r="AD5309" s="306">
        <v>1.60157036620391E-2</v>
      </c>
      <c r="AE5309" s="307">
        <v>7.1647796160910104E-2</v>
      </c>
    </row>
    <row r="5310" spans="1:31" ht="14.85" customHeight="1">
      <c r="A5310" s="371">
        <v>44043</v>
      </c>
      <c r="B5310" s="334">
        <v>4.6748825000000001E-2</v>
      </c>
      <c r="C5310" s="334">
        <v>3.4078454000000001E-2</v>
      </c>
      <c r="D5310" s="334">
        <v>6.1901062000000007E-2</v>
      </c>
      <c r="E5310" s="334">
        <v>4.2189983579281401E-2</v>
      </c>
      <c r="F5310" s="306">
        <v>1.2744123682052902E-2</v>
      </c>
      <c r="G5310" s="307">
        <v>8.9430625659274204E-2</v>
      </c>
      <c r="H5310" s="306">
        <v>6.9497103142839189E-2</v>
      </c>
      <c r="I5310" s="306">
        <v>3.8183697048315403E-2</v>
      </c>
      <c r="J5310" s="307">
        <v>0.11842275175018099</v>
      </c>
      <c r="K5310" s="379">
        <v>6.5388733035030303E-2</v>
      </c>
      <c r="L5310" s="379">
        <v>3.42917749984092E-2</v>
      </c>
      <c r="M5310" s="380">
        <v>0.11088481266334699</v>
      </c>
      <c r="N5310" s="306">
        <v>4.3173707483292696E-2</v>
      </c>
      <c r="O5310" s="306">
        <v>1.58611397772692E-2</v>
      </c>
      <c r="P5310" s="307">
        <v>8.2169393086490808E-2</v>
      </c>
      <c r="Q5310" s="306">
        <v>4.9762265218967608E-2</v>
      </c>
      <c r="R5310" s="306">
        <v>2.31980838791584E-2</v>
      </c>
      <c r="S5310" s="307">
        <v>9.1152161527551304E-2</v>
      </c>
      <c r="T5310" s="306">
        <v>4.9220169591155903E-2</v>
      </c>
      <c r="U5310" s="306">
        <v>2.1421153664558899E-2</v>
      </c>
      <c r="V5310" s="307">
        <v>9.3851761653260798E-2</v>
      </c>
      <c r="W5310" s="306">
        <v>7.0265640295711002E-2</v>
      </c>
      <c r="X5310" s="306">
        <v>3.3090407838987403E-2</v>
      </c>
      <c r="Y5310" s="307">
        <v>0.12355824179373801</v>
      </c>
      <c r="Z5310" s="306">
        <v>3.2713494374470506E-2</v>
      </c>
      <c r="AA5310" s="306">
        <v>1.3107162627041299E-2</v>
      </c>
      <c r="AB5310" s="307">
        <v>5.8534798030032906E-2</v>
      </c>
      <c r="AC5310" s="306">
        <v>3.8338909556017202E-2</v>
      </c>
      <c r="AD5310" s="306">
        <v>1.6071597480588302E-2</v>
      </c>
      <c r="AE5310" s="307">
        <v>7.1528311454086294E-2</v>
      </c>
    </row>
    <row r="5311" spans="1:31" ht="14.85" customHeight="1">
      <c r="A5311" s="371">
        <v>44044</v>
      </c>
      <c r="B5311" s="334">
        <v>4.6384429000000005E-2</v>
      </c>
      <c r="C5311" s="334">
        <v>3.3815739000000004E-2</v>
      </c>
      <c r="D5311" s="334">
        <v>6.1454358000000001E-2</v>
      </c>
      <c r="E5311" s="334">
        <v>4.1753785528257703E-2</v>
      </c>
      <c r="F5311" s="306">
        <v>1.24098944007671E-2</v>
      </c>
      <c r="G5311" s="307">
        <v>8.94900949281211E-2</v>
      </c>
      <c r="H5311" s="306">
        <v>7.0426732257487593E-2</v>
      </c>
      <c r="I5311" s="306">
        <v>3.8820403014093098E-2</v>
      </c>
      <c r="J5311" s="307">
        <v>0.12123210549702899</v>
      </c>
      <c r="K5311" s="379">
        <v>6.5968628443115906E-2</v>
      </c>
      <c r="L5311" s="379">
        <v>3.50933231512498E-2</v>
      </c>
      <c r="M5311" s="380">
        <v>0.11158573606422999</v>
      </c>
      <c r="N5311" s="306">
        <v>4.2286645071051801E-2</v>
      </c>
      <c r="O5311" s="306">
        <v>1.5176791020048701E-2</v>
      </c>
      <c r="P5311" s="307">
        <v>8.0515000616688204E-2</v>
      </c>
      <c r="Q5311" s="306">
        <v>4.9396997766958994E-2</v>
      </c>
      <c r="R5311" s="306">
        <v>2.2970939347849398E-2</v>
      </c>
      <c r="S5311" s="307">
        <v>9.0389117936587007E-2</v>
      </c>
      <c r="T5311" s="306">
        <v>4.8774360911806501E-2</v>
      </c>
      <c r="U5311" s="306">
        <v>2.1219929070600198E-2</v>
      </c>
      <c r="V5311" s="307">
        <v>9.2588850915006501E-2</v>
      </c>
      <c r="W5311" s="306">
        <v>6.92518094743442E-2</v>
      </c>
      <c r="X5311" s="306">
        <v>3.2379904757670497E-2</v>
      </c>
      <c r="Y5311" s="307">
        <v>0.121720085090885</v>
      </c>
      <c r="Z5311" s="306">
        <v>3.1620350135676004E-2</v>
      </c>
      <c r="AA5311" s="306">
        <v>1.2261988748810199E-2</v>
      </c>
      <c r="AB5311" s="307">
        <v>5.6777848000801004E-2</v>
      </c>
      <c r="AC5311" s="306">
        <v>3.8429098997593898E-2</v>
      </c>
      <c r="AD5311" s="306">
        <v>1.61241295003519E-2</v>
      </c>
      <c r="AE5311" s="307">
        <v>7.2089188457434297E-2</v>
      </c>
    </row>
    <row r="5312" spans="1:31" ht="14.85" customHeight="1">
      <c r="A5312" s="371">
        <v>44045</v>
      </c>
      <c r="B5312" s="334">
        <v>4.6097391000000001E-2</v>
      </c>
      <c r="C5312" s="334">
        <v>3.3576003E-2</v>
      </c>
      <c r="D5312" s="334">
        <v>6.0921187999999994E-2</v>
      </c>
      <c r="E5312" s="334">
        <v>4.1303122639465999E-2</v>
      </c>
      <c r="F5312" s="306">
        <v>1.2347586813209901E-2</v>
      </c>
      <c r="G5312" s="307">
        <v>8.7867058187100208E-2</v>
      </c>
      <c r="H5312" s="306">
        <v>7.1389920411566207E-2</v>
      </c>
      <c r="I5312" s="306">
        <v>3.94620252329358E-2</v>
      </c>
      <c r="J5312" s="307">
        <v>0.12321683638079799</v>
      </c>
      <c r="K5312" s="379">
        <v>6.6632707969900604E-2</v>
      </c>
      <c r="L5312" s="379">
        <v>3.5540531447894097E-2</v>
      </c>
      <c r="M5312" s="380">
        <v>0.11279243586024899</v>
      </c>
      <c r="N5312" s="306">
        <v>4.1488769719461603E-2</v>
      </c>
      <c r="O5312" s="306">
        <v>1.4373041911883901E-2</v>
      </c>
      <c r="P5312" s="307">
        <v>7.9081513030101996E-2</v>
      </c>
      <c r="Q5312" s="306">
        <v>4.9035778096113203E-2</v>
      </c>
      <c r="R5312" s="306">
        <v>2.2684232244547499E-2</v>
      </c>
      <c r="S5312" s="307">
        <v>8.954755997346181E-2</v>
      </c>
      <c r="T5312" s="306">
        <v>4.8295323119465002E-2</v>
      </c>
      <c r="U5312" s="306">
        <v>2.0952981470431901E-2</v>
      </c>
      <c r="V5312" s="307">
        <v>9.1618699614363502E-2</v>
      </c>
      <c r="W5312" s="306">
        <v>6.8325182424900099E-2</v>
      </c>
      <c r="X5312" s="306">
        <v>3.1856960085535603E-2</v>
      </c>
      <c r="Y5312" s="307">
        <v>0.120630937913211</v>
      </c>
      <c r="Z5312" s="306">
        <v>3.0621288772623198E-2</v>
      </c>
      <c r="AA5312" s="306">
        <v>1.16534093257794E-2</v>
      </c>
      <c r="AB5312" s="307">
        <v>5.5271352837049398E-2</v>
      </c>
      <c r="AC5312" s="306">
        <v>3.8496612082615303E-2</v>
      </c>
      <c r="AD5312" s="306">
        <v>1.6147002872967199E-2</v>
      </c>
      <c r="AE5312" s="307">
        <v>7.1809143245855495E-2</v>
      </c>
    </row>
    <row r="5313" spans="1:31" ht="14.85" customHeight="1">
      <c r="A5313" s="371">
        <v>44046</v>
      </c>
      <c r="B5313" s="334">
        <v>4.5897173999999999E-2</v>
      </c>
      <c r="C5313" s="334">
        <v>3.3360358E-2</v>
      </c>
      <c r="D5313" s="334">
        <v>6.0518311999999998E-2</v>
      </c>
      <c r="E5313" s="334">
        <v>4.0847002428281501E-2</v>
      </c>
      <c r="F5313" s="306">
        <v>1.2108559890675399E-2</v>
      </c>
      <c r="G5313" s="307">
        <v>8.5902727377817401E-2</v>
      </c>
      <c r="H5313" s="306">
        <v>7.2359501788976793E-2</v>
      </c>
      <c r="I5313" s="306">
        <v>4.0011157218337201E-2</v>
      </c>
      <c r="J5313" s="307">
        <v>0.12474618372933201</v>
      </c>
      <c r="K5313" s="379">
        <v>6.7382215351485794E-2</v>
      </c>
      <c r="L5313" s="379">
        <v>3.5935936220012302E-2</v>
      </c>
      <c r="M5313" s="380">
        <v>0.11367050287951801</v>
      </c>
      <c r="N5313" s="306">
        <v>4.07836768554923E-2</v>
      </c>
      <c r="O5313" s="306">
        <v>1.39386483584342E-2</v>
      </c>
      <c r="P5313" s="307">
        <v>7.8240605624256401E-2</v>
      </c>
      <c r="Q5313" s="306">
        <v>4.8683765077281303E-2</v>
      </c>
      <c r="R5313" s="306">
        <v>2.2419041144538597E-2</v>
      </c>
      <c r="S5313" s="307">
        <v>8.8502775393779501E-2</v>
      </c>
      <c r="T5313" s="306">
        <v>4.7794675727906098E-2</v>
      </c>
      <c r="U5313" s="306">
        <v>2.0632117514439399E-2</v>
      </c>
      <c r="V5313" s="307">
        <v>9.0653748987913702E-2</v>
      </c>
      <c r="W5313" s="306">
        <v>6.7492748523330301E-2</v>
      </c>
      <c r="X5313" s="306">
        <v>3.0857470201910299E-2</v>
      </c>
      <c r="Y5313" s="307">
        <v>0.11884128049116001</v>
      </c>
      <c r="Z5313" s="306">
        <v>2.9718368860497498E-2</v>
      </c>
      <c r="AA5313" s="306">
        <v>1.0943584592145901E-2</v>
      </c>
      <c r="AB5313" s="307">
        <v>5.4436136336760699E-2</v>
      </c>
      <c r="AC5313" s="306">
        <v>3.8540639338180603E-2</v>
      </c>
      <c r="AD5313" s="306">
        <v>1.6077776081954501E-2</v>
      </c>
      <c r="AE5313" s="307">
        <v>7.1396531853138406E-2</v>
      </c>
    </row>
    <row r="5314" spans="1:31" ht="14.85" customHeight="1">
      <c r="A5314" s="371">
        <v>44047</v>
      </c>
      <c r="B5314" s="334">
        <v>4.5790921000000005E-2</v>
      </c>
      <c r="C5314" s="334">
        <v>3.3392485999999999E-2</v>
      </c>
      <c r="D5314" s="334">
        <v>6.0425710999999993E-2</v>
      </c>
      <c r="E5314" s="334">
        <v>4.0393387250184598E-2</v>
      </c>
      <c r="F5314" s="306">
        <v>1.1762135845764399E-2</v>
      </c>
      <c r="G5314" s="307">
        <v>8.5494278394775303E-2</v>
      </c>
      <c r="H5314" s="306">
        <v>7.3309564576276798E-2</v>
      </c>
      <c r="I5314" s="306">
        <v>4.0241717952993403E-2</v>
      </c>
      <c r="J5314" s="307">
        <v>0.12610740966519801</v>
      </c>
      <c r="K5314" s="379">
        <v>6.821714788018271E-2</v>
      </c>
      <c r="L5314" s="379">
        <v>3.6505998413693501E-2</v>
      </c>
      <c r="M5314" s="380">
        <v>0.11454041184383899</v>
      </c>
      <c r="N5314" s="306">
        <v>4.0173968700377705E-2</v>
      </c>
      <c r="O5314" s="306">
        <v>1.36062044859996E-2</v>
      </c>
      <c r="P5314" s="307">
        <v>7.7690903379408011E-2</v>
      </c>
      <c r="Q5314" s="306">
        <v>4.83457981395767E-2</v>
      </c>
      <c r="R5314" s="306">
        <v>2.20883173635231E-2</v>
      </c>
      <c r="S5314" s="307">
        <v>8.7161695704853603E-2</v>
      </c>
      <c r="T5314" s="306">
        <v>4.7283644388673801E-2</v>
      </c>
      <c r="U5314" s="306">
        <v>2.0367406167148598E-2</v>
      </c>
      <c r="V5314" s="307">
        <v>8.9967948079285306E-2</v>
      </c>
      <c r="W5314" s="306">
        <v>6.67599840040278E-2</v>
      </c>
      <c r="X5314" s="306">
        <v>3.0046712607923701E-2</v>
      </c>
      <c r="Y5314" s="307">
        <v>0.117898363560903</v>
      </c>
      <c r="Z5314" s="306">
        <v>2.8912060964125401E-2</v>
      </c>
      <c r="AA5314" s="306">
        <v>1.0352617406075201E-2</v>
      </c>
      <c r="AB5314" s="307">
        <v>5.3773270334250001E-2</v>
      </c>
      <c r="AC5314" s="306">
        <v>3.8560777912743399E-2</v>
      </c>
      <c r="AD5314" s="306">
        <v>1.5927534499917999E-2</v>
      </c>
      <c r="AE5314" s="307">
        <v>7.1970954430735701E-2</v>
      </c>
    </row>
    <row r="5315" spans="1:31" ht="14.85" customHeight="1">
      <c r="A5315" s="371">
        <v>44048</v>
      </c>
      <c r="B5315" s="334">
        <v>4.5783804999999997E-2</v>
      </c>
      <c r="C5315" s="334">
        <v>3.3415292999999999E-2</v>
      </c>
      <c r="D5315" s="334">
        <v>6.0639826000000001E-2</v>
      </c>
      <c r="E5315" s="334">
        <v>3.9948673563247099E-2</v>
      </c>
      <c r="F5315" s="306">
        <v>1.157472413372E-2</v>
      </c>
      <c r="G5315" s="307">
        <v>8.4637348251689198E-2</v>
      </c>
      <c r="H5315" s="306">
        <v>7.42165536236047E-2</v>
      </c>
      <c r="I5315" s="306">
        <v>4.0410987609768599E-2</v>
      </c>
      <c r="J5315" s="307">
        <v>0.12771796665527899</v>
      </c>
      <c r="K5315" s="379">
        <v>6.913544639272011E-2</v>
      </c>
      <c r="L5315" s="379">
        <v>3.7056355067170199E-2</v>
      </c>
      <c r="M5315" s="380">
        <v>0.115165496853739</v>
      </c>
      <c r="N5315" s="306">
        <v>3.9661003868467798E-2</v>
      </c>
      <c r="O5315" s="306">
        <v>1.3343153339329901E-2</v>
      </c>
      <c r="P5315" s="307">
        <v>7.70402264487276E-2</v>
      </c>
      <c r="Q5315" s="306">
        <v>4.8025891969489302E-2</v>
      </c>
      <c r="R5315" s="306">
        <v>2.18890501414577E-2</v>
      </c>
      <c r="S5315" s="307">
        <v>8.7273166562614898E-2</v>
      </c>
      <c r="T5315" s="306">
        <v>4.6772183670751297E-2</v>
      </c>
      <c r="U5315" s="306">
        <v>1.9980082789660698E-2</v>
      </c>
      <c r="V5315" s="307">
        <v>8.8383991583264501E-2</v>
      </c>
      <c r="W5315" s="306">
        <v>6.6130388760211101E-2</v>
      </c>
      <c r="X5315" s="306">
        <v>2.9044682568540599E-2</v>
      </c>
      <c r="Y5315" s="307">
        <v>0.11764051791949899</v>
      </c>
      <c r="Z5315" s="306">
        <v>2.8201169388706801E-2</v>
      </c>
      <c r="AA5315" s="306">
        <v>9.8800003853919995E-3</v>
      </c>
      <c r="AB5315" s="307">
        <v>5.3188774640891695E-2</v>
      </c>
      <c r="AC5315" s="306">
        <v>3.8556828197705999E-2</v>
      </c>
      <c r="AD5315" s="306">
        <v>1.5878391555364E-2</v>
      </c>
      <c r="AE5315" s="307">
        <v>7.2043127904574802E-2</v>
      </c>
    </row>
    <row r="5316" spans="1:31" ht="14.85" customHeight="1">
      <c r="A5316" s="371">
        <v>44049</v>
      </c>
      <c r="B5316" s="334">
        <v>4.5879648000000002E-2</v>
      </c>
      <c r="C5316" s="334">
        <v>3.3481341999999997E-2</v>
      </c>
      <c r="D5316" s="334">
        <v>6.0964077999999998E-2</v>
      </c>
      <c r="E5316" s="334">
        <v>3.9517501343308996E-2</v>
      </c>
      <c r="F5316" s="306">
        <v>1.14648055540274E-2</v>
      </c>
      <c r="G5316" s="307">
        <v>8.3627270230461306E-2</v>
      </c>
      <c r="H5316" s="306">
        <v>7.5059976887250093E-2</v>
      </c>
      <c r="I5316" s="306">
        <v>4.0551063738405398E-2</v>
      </c>
      <c r="J5316" s="307">
        <v>0.13005377638847598</v>
      </c>
      <c r="K5316" s="379">
        <v>7.0132258515613805E-2</v>
      </c>
      <c r="L5316" s="379">
        <v>3.7775506952113701E-2</v>
      </c>
      <c r="M5316" s="380">
        <v>0.11690904020078401</v>
      </c>
      <c r="N5316" s="306">
        <v>3.9244809571475199E-2</v>
      </c>
      <c r="O5316" s="306">
        <v>1.2916455549311201E-2</v>
      </c>
      <c r="P5316" s="307">
        <v>7.7067983670940296E-2</v>
      </c>
      <c r="Q5316" s="306">
        <v>4.7726900622203E-2</v>
      </c>
      <c r="R5316" s="306">
        <v>2.1225675926413699E-2</v>
      </c>
      <c r="S5316" s="307">
        <v>8.7032346223696294E-2</v>
      </c>
      <c r="T5316" s="306">
        <v>4.6268411077354098E-2</v>
      </c>
      <c r="U5316" s="306">
        <v>1.9258559777792898E-2</v>
      </c>
      <c r="V5316" s="307">
        <v>8.7790555587911004E-2</v>
      </c>
      <c r="W5316" s="306">
        <v>6.5605212740010896E-2</v>
      </c>
      <c r="X5316" s="306">
        <v>2.8469594605723902E-2</v>
      </c>
      <c r="Y5316" s="307">
        <v>0.117307432201709</v>
      </c>
      <c r="Z5316" s="306">
        <v>2.7582903215625603E-2</v>
      </c>
      <c r="AA5316" s="306">
        <v>9.4685831432818994E-3</v>
      </c>
      <c r="AB5316" s="307">
        <v>5.2326859909608101E-2</v>
      </c>
      <c r="AC5316" s="306">
        <v>3.8528659930320099E-2</v>
      </c>
      <c r="AD5316" s="306">
        <v>1.5649317714914599E-2</v>
      </c>
      <c r="AE5316" s="307">
        <v>7.19626557969026E-2</v>
      </c>
    </row>
    <row r="5317" spans="1:31" ht="14.85" customHeight="1">
      <c r="A5317" s="371">
        <v>44050</v>
      </c>
      <c r="B5317" s="334">
        <v>4.6081731000000001E-2</v>
      </c>
      <c r="C5317" s="334">
        <v>3.3499913999999999E-2</v>
      </c>
      <c r="D5317" s="334">
        <v>6.1373321999999994E-2</v>
      </c>
      <c r="E5317" s="334">
        <v>3.91028999439113E-2</v>
      </c>
      <c r="F5317" s="306">
        <v>1.10136977298603E-2</v>
      </c>
      <c r="G5317" s="307">
        <v>8.3032827226630704E-2</v>
      </c>
      <c r="H5317" s="306">
        <v>7.5823016129063503E-2</v>
      </c>
      <c r="I5317" s="306">
        <v>4.0848283378511499E-2</v>
      </c>
      <c r="J5317" s="307">
        <v>0.13174673062721298</v>
      </c>
      <c r="K5317" s="379">
        <v>7.1199532988708306E-2</v>
      </c>
      <c r="L5317" s="379">
        <v>3.8109995171207001E-2</v>
      </c>
      <c r="M5317" s="380">
        <v>0.118918285474803</v>
      </c>
      <c r="N5317" s="306">
        <v>3.8924165007028798E-2</v>
      </c>
      <c r="O5317" s="306">
        <v>1.26908478059258E-2</v>
      </c>
      <c r="P5317" s="307">
        <v>7.6790973389708E-2</v>
      </c>
      <c r="Q5317" s="306">
        <v>4.7450426157959101E-2</v>
      </c>
      <c r="R5317" s="306">
        <v>2.0728192006618202E-2</v>
      </c>
      <c r="S5317" s="307">
        <v>8.6973659131470205E-2</v>
      </c>
      <c r="T5317" s="306">
        <v>4.5778433742422096E-2</v>
      </c>
      <c r="U5317" s="306">
        <v>1.8573631827124501E-2</v>
      </c>
      <c r="V5317" s="307">
        <v>8.7120549030796107E-2</v>
      </c>
      <c r="W5317" s="306">
        <v>6.5183439291825601E-2</v>
      </c>
      <c r="X5317" s="306">
        <v>2.7768535966249203E-2</v>
      </c>
      <c r="Y5317" s="307">
        <v>0.116599376830158</v>
      </c>
      <c r="Z5317" s="306">
        <v>2.7053090560965699E-2</v>
      </c>
      <c r="AA5317" s="306">
        <v>8.9761211343301998E-3</v>
      </c>
      <c r="AB5317" s="307">
        <v>5.2121527493063403E-2</v>
      </c>
      <c r="AC5317" s="306">
        <v>3.8476232140432498E-2</v>
      </c>
      <c r="AD5317" s="306">
        <v>1.5476994929185299E-2</v>
      </c>
      <c r="AE5317" s="307">
        <v>7.2371389591258606E-2</v>
      </c>
    </row>
    <row r="5318" spans="1:31" ht="14.85" customHeight="1">
      <c r="A5318" s="371">
        <v>44051</v>
      </c>
      <c r="B5318" s="334">
        <v>4.6393687999999995E-2</v>
      </c>
      <c r="C5318" s="334">
        <v>3.3502450999999996E-2</v>
      </c>
      <c r="D5318" s="334">
        <v>6.1911056999999999E-2</v>
      </c>
      <c r="E5318" s="334">
        <v>3.8706710350388404E-2</v>
      </c>
      <c r="F5318" s="306">
        <v>1.06637338327022E-2</v>
      </c>
      <c r="G5318" s="307">
        <v>8.2126152973817895E-2</v>
      </c>
      <c r="H5318" s="306">
        <v>7.64933492827293E-2</v>
      </c>
      <c r="I5318" s="306">
        <v>4.0772392672522501E-2</v>
      </c>
      <c r="J5318" s="307">
        <v>0.132786823183355</v>
      </c>
      <c r="K5318" s="379">
        <v>7.23262204850946E-2</v>
      </c>
      <c r="L5318" s="379">
        <v>3.8618163731883003E-2</v>
      </c>
      <c r="M5318" s="380">
        <v>0.12169504328493001</v>
      </c>
      <c r="N5318" s="306">
        <v>3.8696841155460196E-2</v>
      </c>
      <c r="O5318" s="306">
        <v>1.2275600446354902E-2</v>
      </c>
      <c r="P5318" s="307">
        <v>7.6736528113372698E-2</v>
      </c>
      <c r="Q5318" s="306">
        <v>4.71969859082393E-2</v>
      </c>
      <c r="R5318" s="306">
        <v>2.0385268164355902E-2</v>
      </c>
      <c r="S5318" s="307">
        <v>8.7114272356211803E-2</v>
      </c>
      <c r="T5318" s="306">
        <v>4.5306554642500899E-2</v>
      </c>
      <c r="U5318" s="306">
        <v>1.7860302850325402E-2</v>
      </c>
      <c r="V5318" s="307">
        <v>8.7189023300458399E-2</v>
      </c>
      <c r="W5318" s="306">
        <v>6.4862047840779299E-2</v>
      </c>
      <c r="X5318" s="306">
        <v>2.7112096913725001E-2</v>
      </c>
      <c r="Y5318" s="307">
        <v>0.117586223775557</v>
      </c>
      <c r="Z5318" s="306">
        <v>2.6606507357499903E-2</v>
      </c>
      <c r="AA5318" s="306">
        <v>8.6609887170331998E-3</v>
      </c>
      <c r="AB5318" s="307">
        <v>5.2176407346271797E-2</v>
      </c>
      <c r="AC5318" s="306">
        <v>3.8399799031931803E-2</v>
      </c>
      <c r="AD5318" s="306">
        <v>1.5100520178177701E-2</v>
      </c>
      <c r="AE5318" s="307">
        <v>7.2466969308390305E-2</v>
      </c>
    </row>
    <row r="5319" spans="1:31" ht="14.85" customHeight="1">
      <c r="A5319" s="371">
        <v>44052</v>
      </c>
      <c r="B5319" s="334">
        <v>4.6820363999999996E-2</v>
      </c>
      <c r="C5319" s="334">
        <v>3.3843612999999995E-2</v>
      </c>
      <c r="D5319" s="334">
        <v>6.2613703999999992E-2</v>
      </c>
      <c r="E5319" s="334">
        <v>3.8330176677356997E-2</v>
      </c>
      <c r="F5319" s="306">
        <v>1.0361917553285799E-2</v>
      </c>
      <c r="G5319" s="307">
        <v>8.1736812842311796E-2</v>
      </c>
      <c r="H5319" s="306">
        <v>7.7064323952751798E-2</v>
      </c>
      <c r="I5319" s="306">
        <v>4.0879094232726905E-2</v>
      </c>
      <c r="J5319" s="307">
        <v>0.134170418049646</v>
      </c>
      <c r="K5319" s="379">
        <v>7.3499295877156104E-2</v>
      </c>
      <c r="L5319" s="379">
        <v>3.8849937483838498E-2</v>
      </c>
      <c r="M5319" s="380">
        <v>0.12391409119345299</v>
      </c>
      <c r="N5319" s="306">
        <v>3.8559968428744498E-2</v>
      </c>
      <c r="O5319" s="306">
        <v>1.1992106846256701E-2</v>
      </c>
      <c r="P5319" s="307">
        <v>7.6185749895944205E-2</v>
      </c>
      <c r="Q5319" s="306">
        <v>4.6966394396254101E-2</v>
      </c>
      <c r="R5319" s="306">
        <v>1.9752109574940599E-2</v>
      </c>
      <c r="S5319" s="307">
        <v>8.7418374592993398E-2</v>
      </c>
      <c r="T5319" s="306">
        <v>4.4855764640629799E-2</v>
      </c>
      <c r="U5319" s="306">
        <v>1.7273244049283501E-2</v>
      </c>
      <c r="V5319" s="307">
        <v>8.7165078278758912E-2</v>
      </c>
      <c r="W5319" s="306">
        <v>6.4636535375292598E-2</v>
      </c>
      <c r="X5319" s="306">
        <v>2.6968555569179199E-2</v>
      </c>
      <c r="Y5319" s="307">
        <v>0.117773991064811</v>
      </c>
      <c r="Z5319" s="306">
        <v>2.6237284714008099E-2</v>
      </c>
      <c r="AA5319" s="306">
        <v>8.2855879790990003E-3</v>
      </c>
      <c r="AB5319" s="307">
        <v>5.2076545354062101E-2</v>
      </c>
      <c r="AC5319" s="306">
        <v>3.8300267675068694E-2</v>
      </c>
      <c r="AD5319" s="306">
        <v>1.4855070382128801E-2</v>
      </c>
      <c r="AE5319" s="307">
        <v>7.2408573929908002E-2</v>
      </c>
    </row>
    <row r="5320" spans="1:31" ht="14.85" customHeight="1">
      <c r="A5320" s="371">
        <v>44053</v>
      </c>
      <c r="B5320" s="334">
        <v>5.0692637999999998E-2</v>
      </c>
      <c r="C5320" s="334">
        <v>3.748957E-2</v>
      </c>
      <c r="D5320" s="334">
        <v>6.6375821000000002E-2</v>
      </c>
      <c r="E5320" s="334">
        <v>3.7974573072008903E-2</v>
      </c>
      <c r="F5320" s="306">
        <v>9.9938666587214998E-3</v>
      </c>
      <c r="G5320" s="307">
        <v>8.1606896579872898E-2</v>
      </c>
      <c r="H5320" s="306">
        <v>7.7536347140446701E-2</v>
      </c>
      <c r="I5320" s="306">
        <v>4.0832470301034499E-2</v>
      </c>
      <c r="J5320" s="307">
        <v>0.134815373808329</v>
      </c>
      <c r="K5320" s="379">
        <v>7.4705655588919007E-2</v>
      </c>
      <c r="L5320" s="379">
        <v>3.9127389038140302E-2</v>
      </c>
      <c r="M5320" s="380">
        <v>0.12696136061537902</v>
      </c>
      <c r="N5320" s="306">
        <v>3.8510493550180901E-2</v>
      </c>
      <c r="O5320" s="306">
        <v>1.18493522348908E-2</v>
      </c>
      <c r="P5320" s="307">
        <v>7.6925560994292708E-2</v>
      </c>
      <c r="Q5320" s="306">
        <v>4.6758271229407601E-2</v>
      </c>
      <c r="R5320" s="306">
        <v>1.9237488753741202E-2</v>
      </c>
      <c r="S5320" s="307">
        <v>8.7654916936803606E-2</v>
      </c>
      <c r="T5320" s="306">
        <v>4.4428374399837198E-2</v>
      </c>
      <c r="U5320" s="306">
        <v>1.6348504166025297E-2</v>
      </c>
      <c r="V5320" s="307">
        <v>8.7117738981024498E-2</v>
      </c>
      <c r="W5320" s="306">
        <v>6.4501634783601491E-2</v>
      </c>
      <c r="X5320" s="306">
        <v>2.6245657389986399E-2</v>
      </c>
      <c r="Y5320" s="307">
        <v>0.118336924586832</v>
      </c>
      <c r="Z5320" s="306">
        <v>2.5939357221981599E-2</v>
      </c>
      <c r="AA5320" s="306">
        <v>7.8848442464341008E-3</v>
      </c>
      <c r="AB5320" s="307">
        <v>5.17075752219089E-2</v>
      </c>
      <c r="AC5320" s="306">
        <v>3.8179614184588498E-2</v>
      </c>
      <c r="AD5320" s="306">
        <v>1.45122483925402E-2</v>
      </c>
      <c r="AE5320" s="307">
        <v>7.2887209023701494E-2</v>
      </c>
    </row>
    <row r="5321" spans="1:31" ht="14.85" customHeight="1">
      <c r="A5321" s="371">
        <v>44054</v>
      </c>
      <c r="B5321" s="334">
        <v>5.0724958000000007E-2</v>
      </c>
      <c r="C5321" s="334">
        <v>3.7391464999999999E-2</v>
      </c>
      <c r="D5321" s="334">
        <v>6.6425607999999997E-2</v>
      </c>
      <c r="E5321" s="334">
        <v>3.7641728532302597E-2</v>
      </c>
      <c r="F5321" s="306">
        <v>9.5847811595670008E-3</v>
      </c>
      <c r="G5321" s="307">
        <v>8.1691828717516804E-2</v>
      </c>
      <c r="H5321" s="306">
        <v>7.7918092557958299E-2</v>
      </c>
      <c r="I5321" s="306">
        <v>4.0747744485489595E-2</v>
      </c>
      <c r="J5321" s="307">
        <v>0.135649153334929</v>
      </c>
      <c r="K5321" s="379">
        <v>7.5934697303055201E-2</v>
      </c>
      <c r="L5321" s="379">
        <v>3.9686278726319503E-2</v>
      </c>
      <c r="M5321" s="380">
        <v>0.13027832510863299</v>
      </c>
      <c r="N5321" s="306">
        <v>3.8545675704969799E-2</v>
      </c>
      <c r="O5321" s="306">
        <v>1.1762227281263801E-2</v>
      </c>
      <c r="P5321" s="307">
        <v>7.7092334149775302E-2</v>
      </c>
      <c r="Q5321" s="306">
        <v>4.6572560918721702E-2</v>
      </c>
      <c r="R5321" s="306">
        <v>1.8648984995509002E-2</v>
      </c>
      <c r="S5321" s="307">
        <v>8.8461262331668608E-2</v>
      </c>
      <c r="T5321" s="306">
        <v>4.40266226853257E-2</v>
      </c>
      <c r="U5321" s="306">
        <v>1.5498392538785901E-2</v>
      </c>
      <c r="V5321" s="307">
        <v>8.6687361099949595E-2</v>
      </c>
      <c r="W5321" s="306">
        <v>6.4452127878172505E-2</v>
      </c>
      <c r="X5321" s="306">
        <v>2.60915133740083E-2</v>
      </c>
      <c r="Y5321" s="307">
        <v>0.11869423647815801</v>
      </c>
      <c r="Z5321" s="306">
        <v>2.5706910232209498E-2</v>
      </c>
      <c r="AA5321" s="306">
        <v>7.6432630769679008E-3</v>
      </c>
      <c r="AB5321" s="307">
        <v>5.1643864998487707E-2</v>
      </c>
      <c r="AC5321" s="306">
        <v>3.8041232450907403E-2</v>
      </c>
      <c r="AD5321" s="306">
        <v>1.4273214159358699E-2</v>
      </c>
      <c r="AE5321" s="307">
        <v>7.3315900274225909E-2</v>
      </c>
    </row>
    <row r="5322" spans="1:31" ht="14.85" customHeight="1">
      <c r="A5322" s="371">
        <v>44055</v>
      </c>
      <c r="B5322" s="334">
        <v>5.0785027999999996E-2</v>
      </c>
      <c r="C5322" s="334">
        <v>3.7187578999999998E-2</v>
      </c>
      <c r="D5322" s="334">
        <v>6.6740371999999992E-2</v>
      </c>
      <c r="E5322" s="334">
        <v>3.7334335422088097E-2</v>
      </c>
      <c r="F5322" s="306">
        <v>9.2334774211152004E-3</v>
      </c>
      <c r="G5322" s="307">
        <v>8.2210077847161903E-2</v>
      </c>
      <c r="H5322" s="306">
        <v>7.8227000687877399E-2</v>
      </c>
      <c r="I5322" s="306">
        <v>4.0517419719151897E-2</v>
      </c>
      <c r="J5322" s="307">
        <v>0.13493165418681899</v>
      </c>
      <c r="K5322" s="379">
        <v>7.7181129742776397E-2</v>
      </c>
      <c r="L5322" s="379">
        <v>3.9835159883669001E-2</v>
      </c>
      <c r="M5322" s="380">
        <v>0.13287055504332099</v>
      </c>
      <c r="N5322" s="306">
        <v>3.8663559249626001E-2</v>
      </c>
      <c r="O5322" s="306">
        <v>1.17014837613032E-2</v>
      </c>
      <c r="P5322" s="307">
        <v>7.8322241744408702E-2</v>
      </c>
      <c r="Q5322" s="306">
        <v>4.64099483831244E-2</v>
      </c>
      <c r="R5322" s="306">
        <v>1.81155488802155E-2</v>
      </c>
      <c r="S5322" s="307">
        <v>8.8351024457491503E-2</v>
      </c>
      <c r="T5322" s="306">
        <v>4.3653116166980102E-2</v>
      </c>
      <c r="U5322" s="306">
        <v>1.4631470852631102E-2</v>
      </c>
      <c r="V5322" s="307">
        <v>8.7269489571516895E-2</v>
      </c>
      <c r="W5322" s="306">
        <v>6.4483617914322305E-2</v>
      </c>
      <c r="X5322" s="306">
        <v>2.59037698174358E-2</v>
      </c>
      <c r="Y5322" s="307">
        <v>0.11881728101618401</v>
      </c>
      <c r="Z5322" s="306">
        <v>2.55347761286847E-2</v>
      </c>
      <c r="AA5322" s="306">
        <v>7.2891105080584995E-3</v>
      </c>
      <c r="AB5322" s="307">
        <v>5.1650802160415399E-2</v>
      </c>
      <c r="AC5322" s="306">
        <v>3.7890095438747898E-2</v>
      </c>
      <c r="AD5322" s="306">
        <v>1.4092629192377401E-2</v>
      </c>
      <c r="AE5322" s="307">
        <v>7.3657035293646492E-2</v>
      </c>
    </row>
    <row r="5323" spans="1:31" ht="14.85" customHeight="1">
      <c r="A5323" s="371">
        <v>44056</v>
      </c>
      <c r="B5323" s="334">
        <v>5.0876488000000004E-2</v>
      </c>
      <c r="C5323" s="334">
        <v>3.7165754999999995E-2</v>
      </c>
      <c r="D5323" s="334">
        <v>6.7100037000000001E-2</v>
      </c>
      <c r="E5323" s="334">
        <v>3.7055977331226501E-2</v>
      </c>
      <c r="F5323" s="306">
        <v>8.9471322998131014E-3</v>
      </c>
      <c r="G5323" s="307">
        <v>8.21056951248684E-2</v>
      </c>
      <c r="H5323" s="306">
        <v>7.8488640713552896E-2</v>
      </c>
      <c r="I5323" s="306">
        <v>4.0227862086142201E-2</v>
      </c>
      <c r="J5323" s="307">
        <v>0.13579248343514999</v>
      </c>
      <c r="K5323" s="379">
        <v>7.8447398227555101E-2</v>
      </c>
      <c r="L5323" s="379">
        <v>3.9943102542033003E-2</v>
      </c>
      <c r="M5323" s="380">
        <v>0.13621777879046801</v>
      </c>
      <c r="N5323" s="306">
        <v>3.88633516594716E-2</v>
      </c>
      <c r="O5323" s="306">
        <v>1.15524728081671E-2</v>
      </c>
      <c r="P5323" s="307">
        <v>7.9170487615803004E-2</v>
      </c>
      <c r="Q5323" s="306">
        <v>4.6272076517888797E-2</v>
      </c>
      <c r="R5323" s="306">
        <v>1.7744040484324399E-2</v>
      </c>
      <c r="S5323" s="307">
        <v>8.9143205543658302E-2</v>
      </c>
      <c r="T5323" s="306">
        <v>4.3311006413506603E-2</v>
      </c>
      <c r="U5323" s="306">
        <v>1.4147841253867201E-2</v>
      </c>
      <c r="V5323" s="307">
        <v>8.8076699040456299E-2</v>
      </c>
      <c r="W5323" s="306">
        <v>6.4593113724232293E-2</v>
      </c>
      <c r="X5323" s="306">
        <v>2.5369887096914904E-2</v>
      </c>
      <c r="Y5323" s="307">
        <v>0.119541206555142</v>
      </c>
      <c r="Z5323" s="306">
        <v>2.5418724497720299E-2</v>
      </c>
      <c r="AA5323" s="306">
        <v>7.0092390239254003E-3</v>
      </c>
      <c r="AB5323" s="307">
        <v>5.2324801817714699E-2</v>
      </c>
      <c r="AC5323" s="306">
        <v>3.77326527482994E-2</v>
      </c>
      <c r="AD5323" s="306">
        <v>1.37154319746579E-2</v>
      </c>
      <c r="AE5323" s="307">
        <v>7.4050892863595896E-2</v>
      </c>
    </row>
    <row r="5324" spans="1:31" ht="14.85" customHeight="1">
      <c r="A5324" s="371">
        <v>44057</v>
      </c>
      <c r="B5324" s="334">
        <v>5.1005528999999994E-2</v>
      </c>
      <c r="C5324" s="334">
        <v>3.7128175999999999E-2</v>
      </c>
      <c r="D5324" s="334">
        <v>6.7398195999999994E-2</v>
      </c>
      <c r="E5324" s="334">
        <v>3.6810878769347001E-2</v>
      </c>
      <c r="F5324" s="306">
        <v>8.3204675455434002E-3</v>
      </c>
      <c r="G5324" s="307">
        <v>8.1960596119084295E-2</v>
      </c>
      <c r="H5324" s="306">
        <v>7.8734802685475003E-2</v>
      </c>
      <c r="I5324" s="306">
        <v>4.0087390959120499E-2</v>
      </c>
      <c r="J5324" s="307">
        <v>0.136173146668116</v>
      </c>
      <c r="K5324" s="379">
        <v>7.97451408946485E-2</v>
      </c>
      <c r="L5324" s="379">
        <v>3.9871594429603301E-2</v>
      </c>
      <c r="M5324" s="380">
        <v>0.14099038086016802</v>
      </c>
      <c r="N5324" s="306">
        <v>3.9145639734580198E-2</v>
      </c>
      <c r="O5324" s="306">
        <v>1.14459412429511E-2</v>
      </c>
      <c r="P5324" s="307">
        <v>8.0930227173109104E-2</v>
      </c>
      <c r="Q5324" s="306">
        <v>4.6161516929490096E-2</v>
      </c>
      <c r="R5324" s="306">
        <v>1.7290975786903098E-2</v>
      </c>
      <c r="S5324" s="307">
        <v>8.9901986932355404E-2</v>
      </c>
      <c r="T5324" s="306">
        <v>4.3003880902713995E-2</v>
      </c>
      <c r="U5324" s="306">
        <v>1.3397861590650602E-2</v>
      </c>
      <c r="V5324" s="307">
        <v>8.7908322213112802E-2</v>
      </c>
      <c r="W5324" s="306">
        <v>6.4779300026832895E-2</v>
      </c>
      <c r="X5324" s="306">
        <v>2.5124299746287299E-2</v>
      </c>
      <c r="Y5324" s="307">
        <v>0.120954964913249</v>
      </c>
      <c r="Z5324" s="306">
        <v>2.5355598433322201E-2</v>
      </c>
      <c r="AA5324" s="306">
        <v>6.8121035887958991E-3</v>
      </c>
      <c r="AB5324" s="307">
        <v>5.2516241847377895E-2</v>
      </c>
      <c r="AC5324" s="306">
        <v>3.7576455142400399E-2</v>
      </c>
      <c r="AD5324" s="306">
        <v>1.3406966839325898E-2</v>
      </c>
      <c r="AE5324" s="307">
        <v>7.5282146420411103E-2</v>
      </c>
    </row>
    <row r="5325" spans="1:31" ht="14.85" customHeight="1">
      <c r="A5325" s="371">
        <v>44058</v>
      </c>
      <c r="B5325" s="334">
        <v>5.1180357000000003E-2</v>
      </c>
      <c r="C5325" s="334">
        <v>3.6932034000000002E-2</v>
      </c>
      <c r="D5325" s="334">
        <v>6.7829270999999997E-2</v>
      </c>
      <c r="E5325" s="334">
        <v>3.6603445287862205E-2</v>
      </c>
      <c r="F5325" s="306">
        <v>7.8780352406837006E-3</v>
      </c>
      <c r="G5325" s="307">
        <v>8.2429040267498407E-2</v>
      </c>
      <c r="H5325" s="306">
        <v>7.9000571316383703E-2</v>
      </c>
      <c r="I5325" s="306">
        <v>4.00042691948653E-2</v>
      </c>
      <c r="J5325" s="307">
        <v>0.137526300788052</v>
      </c>
      <c r="K5325" s="379">
        <v>8.1095325183280303E-2</v>
      </c>
      <c r="L5325" s="379">
        <v>3.9722465644501097E-2</v>
      </c>
      <c r="M5325" s="380">
        <v>0.14615040344663</v>
      </c>
      <c r="N5325" s="306">
        <v>3.9512401962331398E-2</v>
      </c>
      <c r="O5325" s="306">
        <v>1.13868505031385E-2</v>
      </c>
      <c r="P5325" s="307">
        <v>8.2528275557598604E-2</v>
      </c>
      <c r="Q5325" s="306">
        <v>4.6081503059019799E-2</v>
      </c>
      <c r="R5325" s="306">
        <v>1.6644225008452699E-2</v>
      </c>
      <c r="S5325" s="307">
        <v>9.083962167085971E-2</v>
      </c>
      <c r="T5325" s="306">
        <v>4.2735418581742499E-2</v>
      </c>
      <c r="U5325" s="306">
        <v>1.25816157081945E-2</v>
      </c>
      <c r="V5325" s="307">
        <v>8.8687268929029603E-2</v>
      </c>
      <c r="W5325" s="306">
        <v>6.5042432611580991E-2</v>
      </c>
      <c r="X5325" s="306">
        <v>2.4621592288985999E-2</v>
      </c>
      <c r="Y5325" s="307">
        <v>0.122523776452357</v>
      </c>
      <c r="Z5325" s="306">
        <v>2.53432752039447E-2</v>
      </c>
      <c r="AA5325" s="306">
        <v>6.6098129543027996E-3</v>
      </c>
      <c r="AB5325" s="307">
        <v>5.3305108801855197E-2</v>
      </c>
      <c r="AC5325" s="306">
        <v>3.74295647568475E-2</v>
      </c>
      <c r="AD5325" s="306">
        <v>1.3003373479426801E-2</v>
      </c>
      <c r="AE5325" s="307">
        <v>7.6200605852988906E-2</v>
      </c>
    </row>
    <row r="5326" spans="1:31" ht="14.85" customHeight="1">
      <c r="A5326" s="371">
        <v>44059</v>
      </c>
      <c r="B5326" s="334">
        <v>5.1410325E-2</v>
      </c>
      <c r="C5326" s="334">
        <v>3.6868733000000001E-2</v>
      </c>
      <c r="D5326" s="334">
        <v>6.8490952000000008E-2</v>
      </c>
      <c r="E5326" s="334">
        <v>3.6437710109119802E-2</v>
      </c>
      <c r="F5326" s="306">
        <v>7.4681820969184007E-3</v>
      </c>
      <c r="G5326" s="307">
        <v>8.2987358405471293E-2</v>
      </c>
      <c r="H5326" s="306">
        <v>7.9320933917066197E-2</v>
      </c>
      <c r="I5326" s="306">
        <v>3.9662057403451897E-2</v>
      </c>
      <c r="J5326" s="307">
        <v>0.139209029510416</v>
      </c>
      <c r="K5326" s="379">
        <v>8.2527069163540093E-2</v>
      </c>
      <c r="L5326" s="379">
        <v>3.9610984782382098E-2</v>
      </c>
      <c r="M5326" s="380">
        <v>0.151686947780033</v>
      </c>
      <c r="N5326" s="306">
        <v>3.9966822852015201E-2</v>
      </c>
      <c r="O5326" s="306">
        <v>1.1384103121791401E-2</v>
      </c>
      <c r="P5326" s="307">
        <v>8.4775411448732504E-2</v>
      </c>
      <c r="Q5326" s="306">
        <v>4.6035493210140999E-2</v>
      </c>
      <c r="R5326" s="306">
        <v>1.62173468162423E-2</v>
      </c>
      <c r="S5326" s="307">
        <v>9.2716141039522595E-2</v>
      </c>
      <c r="T5326" s="306">
        <v>4.2508917881611402E-2</v>
      </c>
      <c r="U5326" s="306">
        <v>1.17601116578638E-2</v>
      </c>
      <c r="V5326" s="307">
        <v>8.9551530791993295E-2</v>
      </c>
      <c r="W5326" s="306">
        <v>6.5383894192216602E-2</v>
      </c>
      <c r="X5326" s="306">
        <v>2.3937134425074801E-2</v>
      </c>
      <c r="Y5326" s="307">
        <v>0.12426994878759301</v>
      </c>
      <c r="Z5326" s="306">
        <v>2.5380472142170599E-2</v>
      </c>
      <c r="AA5326" s="306">
        <v>6.3784968945176006E-3</v>
      </c>
      <c r="AB5326" s="307">
        <v>5.4424399425917598E-2</v>
      </c>
      <c r="AC5326" s="306">
        <v>3.7299858286001901E-2</v>
      </c>
      <c r="AD5326" s="306">
        <v>1.2551020627866999E-2</v>
      </c>
      <c r="AE5326" s="307">
        <v>7.7045547980509194E-2</v>
      </c>
    </row>
    <row r="5327" spans="1:31" ht="14.85" customHeight="1">
      <c r="A5327" s="371">
        <v>44060</v>
      </c>
      <c r="B5327" s="334">
        <v>5.1704937999999999E-2</v>
      </c>
      <c r="C5327" s="334">
        <v>3.6806932000000001E-2</v>
      </c>
      <c r="D5327" s="334">
        <v>6.9317848000000001E-2</v>
      </c>
      <c r="E5327" s="334">
        <v>3.6316822894612001E-2</v>
      </c>
      <c r="F5327" s="306">
        <v>6.9082515860927002E-3</v>
      </c>
      <c r="G5327" s="307">
        <v>8.4091034941337101E-2</v>
      </c>
      <c r="H5327" s="306">
        <v>7.97275831142054E-2</v>
      </c>
      <c r="I5327" s="306">
        <v>3.90044117518593E-2</v>
      </c>
      <c r="J5327" s="307">
        <v>0.14368047448177099</v>
      </c>
      <c r="K5327" s="379">
        <v>8.4075486984444295E-2</v>
      </c>
      <c r="L5327" s="379">
        <v>3.9381145226611097E-2</v>
      </c>
      <c r="M5327" s="380">
        <v>0.15731134120172899</v>
      </c>
      <c r="N5327" s="306">
        <v>4.05129827581878E-2</v>
      </c>
      <c r="O5327" s="306">
        <v>1.0991434579076E-2</v>
      </c>
      <c r="P5327" s="307">
        <v>8.7736994357170403E-2</v>
      </c>
      <c r="Q5327" s="306">
        <v>4.6026676167121798E-2</v>
      </c>
      <c r="R5327" s="306">
        <v>1.54095082151108E-2</v>
      </c>
      <c r="S5327" s="307">
        <v>9.4263637205206002E-2</v>
      </c>
      <c r="T5327" s="306">
        <v>4.2326833986764102E-2</v>
      </c>
      <c r="U5327" s="306">
        <v>1.10500144674649E-2</v>
      </c>
      <c r="V5327" s="307">
        <v>9.0943859566161703E-2</v>
      </c>
      <c r="W5327" s="306">
        <v>6.58055545494413E-2</v>
      </c>
      <c r="X5327" s="306">
        <v>2.3460995361435401E-2</v>
      </c>
      <c r="Y5327" s="307">
        <v>0.12656818636665898</v>
      </c>
      <c r="Z5327" s="306">
        <v>2.54664681527694E-2</v>
      </c>
      <c r="AA5327" s="306">
        <v>6.0794576446308998E-3</v>
      </c>
      <c r="AB5327" s="307">
        <v>5.5775436368416496E-2</v>
      </c>
      <c r="AC5327" s="306">
        <v>3.7194349099713801E-2</v>
      </c>
      <c r="AD5327" s="306">
        <v>1.21146804348632E-2</v>
      </c>
      <c r="AE5327" s="307">
        <v>7.8775930016696E-2</v>
      </c>
    </row>
    <row r="5328" spans="1:31" ht="14.85" customHeight="1">
      <c r="A5328" s="371">
        <v>44061</v>
      </c>
      <c r="B5328" s="334">
        <v>5.2072980999999997E-2</v>
      </c>
      <c r="C5328" s="334">
        <v>3.6675922E-2</v>
      </c>
      <c r="D5328" s="334">
        <v>7.0446591000000003E-2</v>
      </c>
      <c r="E5328" s="334">
        <v>3.6242710027675602E-2</v>
      </c>
      <c r="F5328" s="306">
        <v>6.3304193753883006E-3</v>
      </c>
      <c r="G5328" s="307">
        <v>8.6320561908085805E-2</v>
      </c>
      <c r="H5328" s="306">
        <v>8.0246492345175308E-2</v>
      </c>
      <c r="I5328" s="306">
        <v>3.8454637390620598E-2</v>
      </c>
      <c r="J5328" s="307">
        <v>0.14905058873843099</v>
      </c>
      <c r="K5328" s="379">
        <v>8.5779095217851598E-2</v>
      </c>
      <c r="L5328" s="379">
        <v>3.89327737048831E-2</v>
      </c>
      <c r="M5328" s="380">
        <v>0.16394820704305901</v>
      </c>
      <c r="N5328" s="306">
        <v>4.1155578048645503E-2</v>
      </c>
      <c r="O5328" s="306">
        <v>1.0722529733184901E-2</v>
      </c>
      <c r="P5328" s="307">
        <v>9.1960716105947596E-2</v>
      </c>
      <c r="Q5328" s="306">
        <v>4.6057555476278003E-2</v>
      </c>
      <c r="R5328" s="306">
        <v>1.4976694448150099E-2</v>
      </c>
      <c r="S5328" s="307">
        <v>9.5330833248262692E-2</v>
      </c>
      <c r="T5328" s="306">
        <v>4.2190461494120396E-2</v>
      </c>
      <c r="U5328" s="306">
        <v>1.0353705572267101E-2</v>
      </c>
      <c r="V5328" s="307">
        <v>9.2334837253971402E-2</v>
      </c>
      <c r="W5328" s="306">
        <v>6.6309171506095402E-2</v>
      </c>
      <c r="X5328" s="306">
        <v>2.2838175616951902E-2</v>
      </c>
      <c r="Y5328" s="307">
        <v>0.129920133803408</v>
      </c>
      <c r="Z5328" s="306">
        <v>2.5600855302348499E-2</v>
      </c>
      <c r="AA5328" s="306">
        <v>5.8724470508002002E-3</v>
      </c>
      <c r="AB5328" s="307">
        <v>5.7297159684902996E-2</v>
      </c>
      <c r="AC5328" s="306">
        <v>3.7118644371024002E-2</v>
      </c>
      <c r="AD5328" s="306">
        <v>1.1632366712161401E-2</v>
      </c>
      <c r="AE5328" s="307">
        <v>8.0156365747074396E-2</v>
      </c>
    </row>
    <row r="5329" spans="1:31" ht="14.85" customHeight="1">
      <c r="A5329" s="371">
        <v>44062</v>
      </c>
      <c r="B5329" s="334">
        <v>5.2521995000000002E-2</v>
      </c>
      <c r="C5329" s="334">
        <v>3.6547282E-2</v>
      </c>
      <c r="D5329" s="334">
        <v>7.2207102999999995E-2</v>
      </c>
      <c r="E5329" s="334">
        <v>3.6216013017509402E-2</v>
      </c>
      <c r="F5329" s="306">
        <v>5.9151042007719997E-3</v>
      </c>
      <c r="G5329" s="307">
        <v>8.8358746703423904E-2</v>
      </c>
      <c r="H5329" s="306">
        <v>8.0896659841251689E-2</v>
      </c>
      <c r="I5329" s="306">
        <v>3.7480663890198801E-2</v>
      </c>
      <c r="J5329" s="307">
        <v>0.154210433998373</v>
      </c>
      <c r="K5329" s="379">
        <v>8.7677341547971605E-2</v>
      </c>
      <c r="L5329" s="379">
        <v>3.8486756520570098E-2</v>
      </c>
      <c r="M5329" s="380">
        <v>0.17274099429838702</v>
      </c>
      <c r="N5329" s="306">
        <v>4.1899916314790404E-2</v>
      </c>
      <c r="O5329" s="306">
        <v>1.05382412572653E-2</v>
      </c>
      <c r="P5329" s="307">
        <v>9.7224533563172608E-2</v>
      </c>
      <c r="Q5329" s="306">
        <v>4.6129748190551996E-2</v>
      </c>
      <c r="R5329" s="306">
        <v>1.4164360957804E-2</v>
      </c>
      <c r="S5329" s="307">
        <v>9.8041146150201999E-2</v>
      </c>
      <c r="T5329" s="306">
        <v>4.2099876216181997E-2</v>
      </c>
      <c r="U5329" s="306">
        <v>9.427889802304799E-3</v>
      </c>
      <c r="V5329" s="307">
        <v>9.4824580364787706E-2</v>
      </c>
      <c r="W5329" s="306">
        <v>6.6896129134991003E-2</v>
      </c>
      <c r="X5329" s="306">
        <v>2.2002604325030598E-2</v>
      </c>
      <c r="Y5329" s="307">
        <v>0.135499711190636</v>
      </c>
      <c r="Z5329" s="306">
        <v>2.5783464429604698E-2</v>
      </c>
      <c r="AA5329" s="306">
        <v>5.5165322383251003E-3</v>
      </c>
      <c r="AB5329" s="307">
        <v>5.9006241879097601E-2</v>
      </c>
      <c r="AC5329" s="306">
        <v>3.7076624086691899E-2</v>
      </c>
      <c r="AD5329" s="306">
        <v>1.09263971731598E-2</v>
      </c>
      <c r="AE5329" s="307">
        <v>8.1805662160800902E-2</v>
      </c>
    </row>
    <row r="5330" spans="1:31" ht="14.85" customHeight="1">
      <c r="A5330" s="372">
        <v>44063</v>
      </c>
      <c r="B5330" s="335">
        <v>5.3058322000000005E-2</v>
      </c>
      <c r="C5330" s="335">
        <v>3.6304030000000001E-2</v>
      </c>
      <c r="D5330" s="335">
        <v>7.4109209999999995E-2</v>
      </c>
      <c r="E5330" s="335">
        <v>3.6236382446146395E-2</v>
      </c>
      <c r="F5330" s="364">
        <v>5.3942814202549002E-3</v>
      </c>
      <c r="G5330" s="366">
        <v>9.0597440399880505E-2</v>
      </c>
      <c r="H5330" s="364">
        <v>8.1690240359930291E-2</v>
      </c>
      <c r="I5330" s="364">
        <v>3.6063971706768401E-2</v>
      </c>
      <c r="J5330" s="366">
        <v>0.161430412605298</v>
      </c>
      <c r="K5330" s="381">
        <v>8.9808719435181497E-2</v>
      </c>
      <c r="L5330" s="381">
        <v>3.8006313709045801E-2</v>
      </c>
      <c r="M5330" s="382">
        <v>0.18290408209298301</v>
      </c>
      <c r="N5330" s="364">
        <v>4.2752528066465803E-2</v>
      </c>
      <c r="O5330" s="364">
        <v>1.0191012451582999E-2</v>
      </c>
      <c r="P5330" s="366">
        <v>0.102610315330981</v>
      </c>
      <c r="Q5330" s="364">
        <v>4.6244114156474503E-2</v>
      </c>
      <c r="R5330" s="364">
        <v>1.3416564526908599E-2</v>
      </c>
      <c r="S5330" s="366">
        <v>0.100374008434314</v>
      </c>
      <c r="T5330" s="364">
        <v>4.2054216892853602E-2</v>
      </c>
      <c r="U5330" s="364">
        <v>8.6081430578833999E-3</v>
      </c>
      <c r="V5330" s="366">
        <v>9.6980026906991798E-2</v>
      </c>
      <c r="W5330" s="364">
        <v>6.7567830817926805E-2</v>
      </c>
      <c r="X5330" s="364">
        <v>2.1628652130260301E-2</v>
      </c>
      <c r="Y5330" s="366">
        <v>0.14079054830961901</v>
      </c>
      <c r="Z5330" s="364">
        <v>2.60146206304207E-2</v>
      </c>
      <c r="AA5330" s="364">
        <v>5.2355321396223E-3</v>
      </c>
      <c r="AB5330" s="366">
        <v>6.0680290985499194E-2</v>
      </c>
      <c r="AC5330" s="364">
        <v>3.7070391704105601E-2</v>
      </c>
      <c r="AD5330" s="364">
        <v>1.0111510445216399E-2</v>
      </c>
      <c r="AE5330" s="366">
        <v>8.3604253031764497E-2</v>
      </c>
    </row>
    <row r="5331" spans="1:31" ht="31.15" customHeight="1">
      <c r="A5331" s="383" t="s">
        <v>1017</v>
      </c>
      <c r="B5331" s="286"/>
      <c r="C5331" s="286"/>
      <c r="D5331" s="286"/>
      <c r="E5331" s="286"/>
      <c r="F5331" s="286"/>
      <c r="G5331" s="286"/>
      <c r="H5331" s="286"/>
      <c r="I5331" s="286"/>
      <c r="J5331" s="286"/>
      <c r="K5331" s="286"/>
      <c r="L5331" s="286"/>
      <c r="M5331" s="286"/>
      <c r="N5331" s="286"/>
      <c r="O5331" s="286"/>
      <c r="P5331" s="286"/>
      <c r="Q5331" s="286"/>
      <c r="R5331" s="286"/>
      <c r="S5331" s="286"/>
      <c r="T5331" s="286"/>
      <c r="U5331" s="286"/>
      <c r="V5331" s="286"/>
      <c r="W5331" s="286"/>
      <c r="X5331" s="286"/>
      <c r="Y5331" s="286"/>
      <c r="Z5331" s="286"/>
      <c r="AA5331" s="286"/>
      <c r="AB5331" s="286"/>
      <c r="AC5331" s="286"/>
      <c r="AD5331" s="286"/>
      <c r="AE5331" s="286"/>
    </row>
    <row r="5332" spans="1:31" ht="75" customHeight="1">
      <c r="A5332" s="280" t="s">
        <v>470</v>
      </c>
      <c r="B5332" s="261" t="s">
        <v>756</v>
      </c>
      <c r="C5332" s="261" t="s">
        <v>757</v>
      </c>
      <c r="D5332" s="261" t="s">
        <v>758</v>
      </c>
      <c r="E5332" s="261" t="s">
        <v>759</v>
      </c>
      <c r="F5332" s="261" t="s">
        <v>760</v>
      </c>
      <c r="G5332" s="263" t="s">
        <v>761</v>
      </c>
      <c r="H5332" s="261" t="s">
        <v>762</v>
      </c>
      <c r="I5332" s="261" t="s">
        <v>763</v>
      </c>
      <c r="J5332" s="261" t="s">
        <v>764</v>
      </c>
      <c r="K5332" s="262" t="s">
        <v>765</v>
      </c>
      <c r="L5332" s="261" t="s">
        <v>766</v>
      </c>
      <c r="M5332" s="263" t="s">
        <v>767</v>
      </c>
      <c r="N5332" s="261" t="s">
        <v>768</v>
      </c>
      <c r="O5332" s="261" t="s">
        <v>769</v>
      </c>
      <c r="P5332" s="261" t="s">
        <v>770</v>
      </c>
      <c r="Q5332" s="262" t="s">
        <v>771</v>
      </c>
      <c r="R5332" s="261" t="s">
        <v>772</v>
      </c>
      <c r="S5332" s="263" t="s">
        <v>773</v>
      </c>
      <c r="T5332" s="261" t="s">
        <v>774</v>
      </c>
      <c r="U5332" s="261" t="s">
        <v>775</v>
      </c>
      <c r="V5332" s="261" t="s">
        <v>776</v>
      </c>
      <c r="W5332" s="262" t="s">
        <v>777</v>
      </c>
      <c r="X5332" s="261" t="s">
        <v>778</v>
      </c>
      <c r="Y5332" s="263" t="s">
        <v>779</v>
      </c>
      <c r="Z5332" s="261" t="s">
        <v>780</v>
      </c>
      <c r="AA5332" s="261" t="s">
        <v>781</v>
      </c>
      <c r="AB5332" s="261" t="s">
        <v>782</v>
      </c>
      <c r="AC5332" s="262" t="s">
        <v>783</v>
      </c>
      <c r="AD5332" s="261" t="s">
        <v>784</v>
      </c>
      <c r="AE5332" s="263" t="s">
        <v>785</v>
      </c>
    </row>
    <row r="5333" spans="1:31" ht="14.85" customHeight="1">
      <c r="A5333" s="367">
        <v>44015</v>
      </c>
      <c r="B5333" s="368">
        <v>4.6861613458738204E-2</v>
      </c>
      <c r="C5333" s="368">
        <v>3.1107175479408E-2</v>
      </c>
      <c r="D5333" s="368">
        <v>6.8585619682616603E-2</v>
      </c>
      <c r="E5333" s="368">
        <v>4.71960573305895E-2</v>
      </c>
      <c r="F5333" s="369">
        <v>1.3655113441584399E-2</v>
      </c>
      <c r="G5333" s="370">
        <v>0.112678268434453</v>
      </c>
      <c r="H5333" s="369">
        <v>3.8331332488528998E-2</v>
      </c>
      <c r="I5333" s="369">
        <v>1.3406142190667301E-2</v>
      </c>
      <c r="J5333" s="370">
        <v>8.3107924360625501E-2</v>
      </c>
      <c r="K5333" s="369">
        <v>4.4441311358393798E-2</v>
      </c>
      <c r="L5333" s="369">
        <v>1.6874661409180799E-2</v>
      </c>
      <c r="M5333" s="370">
        <v>9.1814817131719392E-2</v>
      </c>
      <c r="N5333" s="369">
        <v>5.77661335405023E-2</v>
      </c>
      <c r="O5333" s="369">
        <v>1.93230158792881E-2</v>
      </c>
      <c r="P5333" s="370">
        <v>0.143054450188213</v>
      </c>
      <c r="Q5333" s="369">
        <v>4.0078486099218998E-2</v>
      </c>
      <c r="R5333" s="369">
        <v>1.1271503005761799E-2</v>
      </c>
      <c r="S5333" s="370">
        <v>8.3669633522447093E-2</v>
      </c>
      <c r="T5333" s="369">
        <v>4.2411110729246602E-2</v>
      </c>
      <c r="U5333" s="369">
        <v>1.2624975126100901E-2</v>
      </c>
      <c r="V5333" s="370">
        <v>8.9913449261161099E-2</v>
      </c>
      <c r="W5333" s="369">
        <v>6.8670429503322902E-2</v>
      </c>
      <c r="X5333" s="369">
        <v>2.4242717570240799E-2</v>
      </c>
      <c r="Y5333" s="370">
        <v>0.15925077495831899</v>
      </c>
      <c r="Z5333" s="369">
        <v>4.32112775632282E-2</v>
      </c>
      <c r="AA5333" s="369">
        <v>1.59203908689395E-2</v>
      </c>
      <c r="AB5333" s="370">
        <v>9.0513442917156503E-2</v>
      </c>
      <c r="AC5333" s="369">
        <v>3.3580096158622799E-2</v>
      </c>
      <c r="AD5333" s="369">
        <v>7.7244865233620005E-3</v>
      </c>
      <c r="AE5333" s="370">
        <v>6.9137538309893401E-2</v>
      </c>
    </row>
    <row r="5334" spans="1:31" ht="14.85" customHeight="1">
      <c r="A5334" s="371">
        <v>44016</v>
      </c>
      <c r="B5334" s="334">
        <v>4.6732792255571302E-2</v>
      </c>
      <c r="C5334" s="334">
        <v>3.1295804645340097E-2</v>
      </c>
      <c r="D5334" s="334">
        <v>6.7102757502086705E-2</v>
      </c>
      <c r="E5334" s="334">
        <v>4.6844947615378101E-2</v>
      </c>
      <c r="F5334" s="306">
        <v>1.4453497838804301E-2</v>
      </c>
      <c r="G5334" s="307">
        <v>0.10858742057599401</v>
      </c>
      <c r="H5334" s="306">
        <v>3.8359334507308905E-2</v>
      </c>
      <c r="I5334" s="306">
        <v>1.4334071484203601E-2</v>
      </c>
      <c r="J5334" s="307">
        <v>8.0963017359570608E-2</v>
      </c>
      <c r="K5334" s="306">
        <v>4.4217262176442597E-2</v>
      </c>
      <c r="L5334" s="306">
        <v>1.75492999737859E-2</v>
      </c>
      <c r="M5334" s="307">
        <v>8.7765085215333091E-2</v>
      </c>
      <c r="N5334" s="306">
        <v>5.7475038811958604E-2</v>
      </c>
      <c r="O5334" s="306">
        <v>2.0629623629030598E-2</v>
      </c>
      <c r="P5334" s="307">
        <v>0.13676982135476801</v>
      </c>
      <c r="Q5334" s="306">
        <v>4.0168111217127003E-2</v>
      </c>
      <c r="R5334" s="306">
        <v>1.2228637425604899E-2</v>
      </c>
      <c r="S5334" s="307">
        <v>8.2434724193631806E-2</v>
      </c>
      <c r="T5334" s="306">
        <v>4.24456054990437E-2</v>
      </c>
      <c r="U5334" s="306">
        <v>1.3546636409232399E-2</v>
      </c>
      <c r="V5334" s="307">
        <v>8.7598105739080598E-2</v>
      </c>
      <c r="W5334" s="306">
        <v>6.8209087744268995E-2</v>
      </c>
      <c r="X5334" s="306">
        <v>2.5114880434767103E-2</v>
      </c>
      <c r="Y5334" s="307">
        <v>0.153895156333547</v>
      </c>
      <c r="Z5334" s="306">
        <v>4.3177854333987901E-2</v>
      </c>
      <c r="AA5334" s="306">
        <v>1.6844172784378202E-2</v>
      </c>
      <c r="AB5334" s="307">
        <v>8.6788754619854802E-2</v>
      </c>
      <c r="AC5334" s="306">
        <v>3.3554196790158898E-2</v>
      </c>
      <c r="AD5334" s="306">
        <v>8.2299639418415005E-3</v>
      </c>
      <c r="AE5334" s="307">
        <v>6.7262741981449894E-2</v>
      </c>
    </row>
    <row r="5335" spans="1:31" ht="15" customHeight="1">
      <c r="A5335" s="371">
        <v>44017</v>
      </c>
      <c r="B5335" s="334">
        <v>4.66650246658184E-2</v>
      </c>
      <c r="C5335" s="334">
        <v>3.1545133967596298E-2</v>
      </c>
      <c r="D5335" s="334">
        <v>6.6208444666249505E-2</v>
      </c>
      <c r="E5335" s="334">
        <v>4.6565695198451801E-2</v>
      </c>
      <c r="F5335" s="306">
        <v>1.5243770100213E-2</v>
      </c>
      <c r="G5335" s="307">
        <v>0.104779372259099</v>
      </c>
      <c r="H5335" s="306">
        <v>3.8452798222614201E-2</v>
      </c>
      <c r="I5335" s="306">
        <v>1.5139370934364502E-2</v>
      </c>
      <c r="J5335" s="307">
        <v>7.9220080269147994E-2</v>
      </c>
      <c r="K5335" s="306">
        <v>4.4066118956005394E-2</v>
      </c>
      <c r="L5335" s="306">
        <v>1.8356313989319799E-2</v>
      </c>
      <c r="M5335" s="307">
        <v>8.5677883158372603E-2</v>
      </c>
      <c r="N5335" s="306">
        <v>5.7280885991108595E-2</v>
      </c>
      <c r="O5335" s="306">
        <v>2.1704251588625399E-2</v>
      </c>
      <c r="P5335" s="307">
        <v>0.13275724632962699</v>
      </c>
      <c r="Q5335" s="306">
        <v>4.0296584614824701E-2</v>
      </c>
      <c r="R5335" s="306">
        <v>1.3098427734648801E-2</v>
      </c>
      <c r="S5335" s="307">
        <v>8.0709893303287303E-2</v>
      </c>
      <c r="T5335" s="306">
        <v>4.2530325853064502E-2</v>
      </c>
      <c r="U5335" s="306">
        <v>1.4508135483436799E-2</v>
      </c>
      <c r="V5335" s="307">
        <v>8.5662060433825196E-2</v>
      </c>
      <c r="W5335" s="306">
        <v>6.7833533492327708E-2</v>
      </c>
      <c r="X5335" s="306">
        <v>2.6144430326995899E-2</v>
      </c>
      <c r="Y5335" s="307">
        <v>0.15046813022743</v>
      </c>
      <c r="Z5335" s="306">
        <v>4.3186895200468499E-2</v>
      </c>
      <c r="AA5335" s="306">
        <v>1.74908742987301E-2</v>
      </c>
      <c r="AB5335" s="307">
        <v>8.4653744964520605E-2</v>
      </c>
      <c r="AC5335" s="306">
        <v>3.3562076923717203E-2</v>
      </c>
      <c r="AD5335" s="306">
        <v>8.8075286257125011E-3</v>
      </c>
      <c r="AE5335" s="307">
        <v>6.5388538642153396E-2</v>
      </c>
    </row>
    <row r="5336" spans="1:31" ht="15" customHeight="1">
      <c r="A5336" s="371">
        <v>44018</v>
      </c>
      <c r="B5336" s="334">
        <v>4.6654607239587802E-2</v>
      </c>
      <c r="C5336" s="334">
        <v>3.18719938252593E-2</v>
      </c>
      <c r="D5336" s="334">
        <v>6.5124486752635297E-2</v>
      </c>
      <c r="E5336" s="334">
        <v>4.6352844170182997E-2</v>
      </c>
      <c r="F5336" s="306">
        <v>1.59686684439455E-2</v>
      </c>
      <c r="G5336" s="307">
        <v>0.100995039574519</v>
      </c>
      <c r="H5336" s="306">
        <v>3.8612446853705698E-2</v>
      </c>
      <c r="I5336" s="306">
        <v>1.5829122916797202E-2</v>
      </c>
      <c r="J5336" s="307">
        <v>7.72327662464425E-2</v>
      </c>
      <c r="K5336" s="306">
        <v>4.3983208300581306E-2</v>
      </c>
      <c r="L5336" s="306">
        <v>1.89791682284569E-2</v>
      </c>
      <c r="M5336" s="307">
        <v>8.3448448468916997E-2</v>
      </c>
      <c r="N5336" s="306">
        <v>5.7169208078347293E-2</v>
      </c>
      <c r="O5336" s="306">
        <v>2.2958674579036702E-2</v>
      </c>
      <c r="P5336" s="307">
        <v>0.12899143495614598</v>
      </c>
      <c r="Q5336" s="306">
        <v>4.0462314882811094E-2</v>
      </c>
      <c r="R5336" s="306">
        <v>1.4067837118143599E-2</v>
      </c>
      <c r="S5336" s="307">
        <v>7.9250577946926401E-2</v>
      </c>
      <c r="T5336" s="306">
        <v>4.2666299705562301E-2</v>
      </c>
      <c r="U5336" s="306">
        <v>1.5420305775031999E-2</v>
      </c>
      <c r="V5336" s="307">
        <v>8.4061220486114599E-2</v>
      </c>
      <c r="W5336" s="306">
        <v>6.7537418010401196E-2</v>
      </c>
      <c r="X5336" s="306">
        <v>2.6991181619563799E-2</v>
      </c>
      <c r="Y5336" s="307">
        <v>0.145969609874505</v>
      </c>
      <c r="Z5336" s="306">
        <v>4.3233059174274502E-2</v>
      </c>
      <c r="AA5336" s="306">
        <v>1.8465464209667201E-2</v>
      </c>
      <c r="AB5336" s="307">
        <v>8.347127848583441E-2</v>
      </c>
      <c r="AC5336" s="306">
        <v>3.3604737024022502E-2</v>
      </c>
      <c r="AD5336" s="306">
        <v>9.3332260783707006E-3</v>
      </c>
      <c r="AE5336" s="307">
        <v>6.3901279347508291E-2</v>
      </c>
    </row>
    <row r="5337" spans="1:31" ht="14.85" customHeight="1">
      <c r="A5337" s="371">
        <v>44019</v>
      </c>
      <c r="B5337" s="334">
        <v>4.6695268479361798E-2</v>
      </c>
      <c r="C5337" s="334">
        <v>3.21646237977549E-2</v>
      </c>
      <c r="D5337" s="334">
        <v>6.4530763427977103E-2</v>
      </c>
      <c r="E5337" s="334">
        <v>4.6199346409645799E-2</v>
      </c>
      <c r="F5337" s="306">
        <v>1.66753749883446E-2</v>
      </c>
      <c r="G5337" s="307">
        <v>9.7786494860200593E-2</v>
      </c>
      <c r="H5337" s="306">
        <v>3.8837243923400801E-2</v>
      </c>
      <c r="I5337" s="306">
        <v>1.66474075889123E-2</v>
      </c>
      <c r="J5337" s="307">
        <v>7.5594577425179998E-2</v>
      </c>
      <c r="K5337" s="306">
        <v>4.3962939907415101E-2</v>
      </c>
      <c r="L5337" s="306">
        <v>1.9704528409589802E-2</v>
      </c>
      <c r="M5337" s="307">
        <v>8.2225544131372605E-2</v>
      </c>
      <c r="N5337" s="306">
        <v>5.7118117997797799E-2</v>
      </c>
      <c r="O5337" s="306">
        <v>2.3735092413838602E-2</v>
      </c>
      <c r="P5337" s="307">
        <v>0.12578684917673699</v>
      </c>
      <c r="Q5337" s="306">
        <v>4.0661968131607204E-2</v>
      </c>
      <c r="R5337" s="306">
        <v>1.4968387725496001E-2</v>
      </c>
      <c r="S5337" s="307">
        <v>7.8394587433219795E-2</v>
      </c>
      <c r="T5337" s="306">
        <v>4.2853071522545402E-2</v>
      </c>
      <c r="U5337" s="306">
        <v>1.6354601093683599E-2</v>
      </c>
      <c r="V5337" s="307">
        <v>8.2965467432024098E-2</v>
      </c>
      <c r="W5337" s="306">
        <v>6.7310411507991497E-2</v>
      </c>
      <c r="X5337" s="306">
        <v>2.8147704415200796E-2</v>
      </c>
      <c r="Y5337" s="307">
        <v>0.14376491200140698</v>
      </c>
      <c r="Z5337" s="306">
        <v>4.33079114546518E-2</v>
      </c>
      <c r="AA5337" s="306">
        <v>1.91703631347316E-2</v>
      </c>
      <c r="AB5337" s="307">
        <v>8.1446262076287995E-2</v>
      </c>
      <c r="AC5337" s="306">
        <v>3.3682715408168099E-2</v>
      </c>
      <c r="AD5337" s="306">
        <v>9.7947876350793998E-3</v>
      </c>
      <c r="AE5337" s="307">
        <v>6.3184265061439593E-2</v>
      </c>
    </row>
    <row r="5338" spans="1:31" ht="14.85" customHeight="1">
      <c r="A5338" s="371">
        <v>44020</v>
      </c>
      <c r="B5338" s="334">
        <v>4.6778087628161304E-2</v>
      </c>
      <c r="C5338" s="334">
        <v>3.2439024395235702E-2</v>
      </c>
      <c r="D5338" s="334">
        <v>6.4311666770420398E-2</v>
      </c>
      <c r="E5338" s="334">
        <v>4.6096347951928102E-2</v>
      </c>
      <c r="F5338" s="306">
        <v>1.7222459049136999E-2</v>
      </c>
      <c r="G5338" s="307">
        <v>9.5654584927682904E-2</v>
      </c>
      <c r="H5338" s="306">
        <v>3.91240261881389E-2</v>
      </c>
      <c r="I5338" s="306">
        <v>1.74623265085679E-2</v>
      </c>
      <c r="J5338" s="307">
        <v>7.524866287673089E-2</v>
      </c>
      <c r="K5338" s="306">
        <v>4.3998547150513601E-2</v>
      </c>
      <c r="L5338" s="306">
        <v>2.02676594551261E-2</v>
      </c>
      <c r="M5338" s="307">
        <v>8.08280903339956E-2</v>
      </c>
      <c r="N5338" s="306">
        <v>5.7099005386520102E-2</v>
      </c>
      <c r="O5338" s="306">
        <v>2.4426539225056797E-2</v>
      </c>
      <c r="P5338" s="307">
        <v>0.12294145270247001</v>
      </c>
      <c r="Q5338" s="306">
        <v>4.0890502319112003E-2</v>
      </c>
      <c r="R5338" s="306">
        <v>1.6158866491412401E-2</v>
      </c>
      <c r="S5338" s="307">
        <v>7.7070055916032609E-2</v>
      </c>
      <c r="T5338" s="306">
        <v>4.3088212304328896E-2</v>
      </c>
      <c r="U5338" s="306">
        <v>1.7150141536156897E-2</v>
      </c>
      <c r="V5338" s="307">
        <v>8.1763677814648605E-2</v>
      </c>
      <c r="W5338" s="306">
        <v>6.7138014353887096E-2</v>
      </c>
      <c r="X5338" s="306">
        <v>2.9052676819003101E-2</v>
      </c>
      <c r="Y5338" s="307">
        <v>0.141745776797331</v>
      </c>
      <c r="Z5338" s="306">
        <v>4.3400229784056298E-2</v>
      </c>
      <c r="AA5338" s="306">
        <v>1.9629503161566499E-2</v>
      </c>
      <c r="AB5338" s="307">
        <v>7.9953157254775503E-2</v>
      </c>
      <c r="AC5338" s="306">
        <v>3.37958225559589E-2</v>
      </c>
      <c r="AD5338" s="306">
        <v>1.03228700430555E-2</v>
      </c>
      <c r="AE5338" s="307">
        <v>6.2357622561093201E-2</v>
      </c>
    </row>
    <row r="5339" spans="1:31" ht="14.85" customHeight="1">
      <c r="A5339" s="371">
        <v>44021</v>
      </c>
      <c r="B5339" s="334">
        <v>4.6891931970058302E-2</v>
      </c>
      <c r="C5339" s="334">
        <v>3.2775235409109496E-2</v>
      </c>
      <c r="D5339" s="334">
        <v>6.4270099758373708E-2</v>
      </c>
      <c r="E5339" s="334">
        <v>4.6033509766256697E-2</v>
      </c>
      <c r="F5339" s="306">
        <v>1.7680046647872101E-2</v>
      </c>
      <c r="G5339" s="307">
        <v>9.4535798690724399E-2</v>
      </c>
      <c r="H5339" s="306">
        <v>3.94677138311985E-2</v>
      </c>
      <c r="I5339" s="306">
        <v>1.81568428220867E-2</v>
      </c>
      <c r="J5339" s="307">
        <v>7.5330414521041902E-2</v>
      </c>
      <c r="K5339" s="306">
        <v>4.4082197413254906E-2</v>
      </c>
      <c r="L5339" s="306">
        <v>2.07883198602331E-2</v>
      </c>
      <c r="M5339" s="307">
        <v>7.9977711672088808E-2</v>
      </c>
      <c r="N5339" s="306">
        <v>5.7078181325133696E-2</v>
      </c>
      <c r="O5339" s="306">
        <v>2.49954478556665E-2</v>
      </c>
      <c r="P5339" s="307">
        <v>0.12116252603152299</v>
      </c>
      <c r="Q5339" s="306">
        <v>4.1141508765408501E-2</v>
      </c>
      <c r="R5339" s="306">
        <v>1.72226165277196E-2</v>
      </c>
      <c r="S5339" s="307">
        <v>7.6188114233845805E-2</v>
      </c>
      <c r="T5339" s="306">
        <v>4.3367254370136901E-2</v>
      </c>
      <c r="U5339" s="306">
        <v>1.7975834068414999E-2</v>
      </c>
      <c r="V5339" s="307">
        <v>8.1189759371580891E-2</v>
      </c>
      <c r="W5339" s="306">
        <v>6.7002169709247411E-2</v>
      </c>
      <c r="X5339" s="306">
        <v>2.9974346043336601E-2</v>
      </c>
      <c r="Y5339" s="307">
        <v>0.138416799888715</v>
      </c>
      <c r="Z5339" s="306">
        <v>4.3496700856004704E-2</v>
      </c>
      <c r="AA5339" s="306">
        <v>2.0165839876554199E-2</v>
      </c>
      <c r="AB5339" s="307">
        <v>7.9428950356683597E-2</v>
      </c>
      <c r="AC5339" s="306">
        <v>3.3943166641158901E-2</v>
      </c>
      <c r="AD5339" s="306">
        <v>1.0745631280198599E-2</v>
      </c>
      <c r="AE5339" s="307">
        <v>6.1971823985301704E-2</v>
      </c>
    </row>
    <row r="5340" spans="1:31" ht="14.85" customHeight="1">
      <c r="A5340" s="371">
        <v>44022</v>
      </c>
      <c r="B5340" s="334">
        <v>4.7024326814980297E-2</v>
      </c>
      <c r="C5340" s="334">
        <v>3.3069958914677802E-2</v>
      </c>
      <c r="D5340" s="334">
        <v>6.4204759529245398E-2</v>
      </c>
      <c r="E5340" s="334">
        <v>4.5999710374556899E-2</v>
      </c>
      <c r="F5340" s="306">
        <v>1.8028545679344501E-2</v>
      </c>
      <c r="G5340" s="307">
        <v>9.2536840859535896E-2</v>
      </c>
      <c r="H5340" s="306">
        <v>3.9862027457775902E-2</v>
      </c>
      <c r="I5340" s="306">
        <v>1.89457898455739E-2</v>
      </c>
      <c r="J5340" s="307">
        <v>7.5124097689306696E-2</v>
      </c>
      <c r="K5340" s="306">
        <v>4.4205389175672599E-2</v>
      </c>
      <c r="L5340" s="306">
        <v>2.1358227739071901E-2</v>
      </c>
      <c r="M5340" s="307">
        <v>7.9121821690508604E-2</v>
      </c>
      <c r="N5340" s="306">
        <v>5.7019530206467904E-2</v>
      </c>
      <c r="O5340" s="306">
        <v>2.5261632707726203E-2</v>
      </c>
      <c r="P5340" s="307">
        <v>0.118771550171012</v>
      </c>
      <c r="Q5340" s="306">
        <v>4.1407820978129298E-2</v>
      </c>
      <c r="R5340" s="306">
        <v>1.79792719936974E-2</v>
      </c>
      <c r="S5340" s="307">
        <v>7.5454823805880394E-2</v>
      </c>
      <c r="T5340" s="306">
        <v>4.3683958748015499E-2</v>
      </c>
      <c r="U5340" s="306">
        <v>1.8722916627973898E-2</v>
      </c>
      <c r="V5340" s="307">
        <v>8.1804804089724403E-2</v>
      </c>
      <c r="W5340" s="306">
        <v>6.6882468141685802E-2</v>
      </c>
      <c r="X5340" s="306">
        <v>3.0431916163178002E-2</v>
      </c>
      <c r="Y5340" s="307">
        <v>0.13706781740017601</v>
      </c>
      <c r="Z5340" s="306">
        <v>4.35829504810381E-2</v>
      </c>
      <c r="AA5340" s="306">
        <v>2.03412693031568E-2</v>
      </c>
      <c r="AB5340" s="307">
        <v>7.9082227480527206E-2</v>
      </c>
      <c r="AC5340" s="306">
        <v>3.4123379362760997E-2</v>
      </c>
      <c r="AD5340" s="306">
        <v>1.11952110185604E-2</v>
      </c>
      <c r="AE5340" s="307">
        <v>6.1283518910701905E-2</v>
      </c>
    </row>
    <row r="5341" spans="1:31" ht="14.85" customHeight="1">
      <c r="A5341" s="371">
        <v>44023</v>
      </c>
      <c r="B5341" s="334">
        <v>4.7162608871209301E-2</v>
      </c>
      <c r="C5341" s="334">
        <v>3.3380565456660301E-2</v>
      </c>
      <c r="D5341" s="334">
        <v>6.427251837088141E-2</v>
      </c>
      <c r="E5341" s="334">
        <v>4.5983949283851203E-2</v>
      </c>
      <c r="F5341" s="306">
        <v>1.83218849901551E-2</v>
      </c>
      <c r="G5341" s="307">
        <v>9.1691995775948998E-2</v>
      </c>
      <c r="H5341" s="306">
        <v>4.0300598112135502E-2</v>
      </c>
      <c r="I5341" s="306">
        <v>1.9500073602211801E-2</v>
      </c>
      <c r="J5341" s="307">
        <v>7.5748710137729894E-2</v>
      </c>
      <c r="K5341" s="306">
        <v>4.4359532344871604E-2</v>
      </c>
      <c r="L5341" s="306">
        <v>2.1970145674497801E-2</v>
      </c>
      <c r="M5341" s="307">
        <v>7.88858574610036E-2</v>
      </c>
      <c r="N5341" s="306">
        <v>5.6887967505864702E-2</v>
      </c>
      <c r="O5341" s="306">
        <v>2.5750128829752597E-2</v>
      </c>
      <c r="P5341" s="307">
        <v>0.117791144886598</v>
      </c>
      <c r="Q5341" s="306">
        <v>4.1682292992499599E-2</v>
      </c>
      <c r="R5341" s="306">
        <v>1.8540925550317999E-2</v>
      </c>
      <c r="S5341" s="307">
        <v>7.5214218816466699E-2</v>
      </c>
      <c r="T5341" s="306">
        <v>4.4030796057934994E-2</v>
      </c>
      <c r="U5341" s="306">
        <v>1.95041526191321E-2</v>
      </c>
      <c r="V5341" s="307">
        <v>8.1994883321240108E-2</v>
      </c>
      <c r="W5341" s="306">
        <v>6.6757676947156896E-2</v>
      </c>
      <c r="X5341" s="306">
        <v>3.08013954599996E-2</v>
      </c>
      <c r="Y5341" s="307">
        <v>0.136567411213669</v>
      </c>
      <c r="Z5341" s="306">
        <v>4.3644776690836905E-2</v>
      </c>
      <c r="AA5341" s="306">
        <v>2.0601088302881498E-2</v>
      </c>
      <c r="AB5341" s="307">
        <v>7.80627316685433E-2</v>
      </c>
      <c r="AC5341" s="306">
        <v>3.4334934280918702E-2</v>
      </c>
      <c r="AD5341" s="306">
        <v>1.1834583041823801E-2</v>
      </c>
      <c r="AE5341" s="307">
        <v>6.0971083870413993E-2</v>
      </c>
    </row>
    <row r="5342" spans="1:31" ht="14.85" customHeight="1">
      <c r="A5342" s="371">
        <v>44024</v>
      </c>
      <c r="B5342" s="334">
        <v>4.7295151633806903E-2</v>
      </c>
      <c r="C5342" s="334">
        <v>3.3589681420999599E-2</v>
      </c>
      <c r="D5342" s="334">
        <v>6.4428003966577302E-2</v>
      </c>
      <c r="E5342" s="334">
        <v>4.59762342200161E-2</v>
      </c>
      <c r="F5342" s="306">
        <v>1.8976348146367499E-2</v>
      </c>
      <c r="G5342" s="307">
        <v>9.1292871148220406E-2</v>
      </c>
      <c r="H5342" s="306">
        <v>4.0778303829697798E-2</v>
      </c>
      <c r="I5342" s="306">
        <v>2.00492325541573E-2</v>
      </c>
      <c r="J5342" s="307">
        <v>7.59528136901957E-2</v>
      </c>
      <c r="K5342" s="306">
        <v>4.4536582647265198E-2</v>
      </c>
      <c r="L5342" s="306">
        <v>2.2658325886354098E-2</v>
      </c>
      <c r="M5342" s="307">
        <v>7.7896711506009603E-2</v>
      </c>
      <c r="N5342" s="306">
        <v>5.6653179308774199E-2</v>
      </c>
      <c r="O5342" s="306">
        <v>2.6025222911382501E-2</v>
      </c>
      <c r="P5342" s="307">
        <v>0.11539609606369999</v>
      </c>
      <c r="Q5342" s="306">
        <v>4.1958595404678597E-2</v>
      </c>
      <c r="R5342" s="306">
        <v>1.9083545771550501E-2</v>
      </c>
      <c r="S5342" s="307">
        <v>7.5071088344975598E-2</v>
      </c>
      <c r="T5342" s="306">
        <v>4.4399501309127301E-2</v>
      </c>
      <c r="U5342" s="306">
        <v>2.00870852762472E-2</v>
      </c>
      <c r="V5342" s="307">
        <v>8.1605848127513703E-2</v>
      </c>
      <c r="W5342" s="306">
        <v>6.6607294313445795E-2</v>
      </c>
      <c r="X5342" s="306">
        <v>3.1144217750433599E-2</v>
      </c>
      <c r="Y5342" s="307">
        <v>0.13593899281843</v>
      </c>
      <c r="Z5342" s="306">
        <v>4.36693934976152E-2</v>
      </c>
      <c r="AA5342" s="306">
        <v>2.1119243573697401E-2</v>
      </c>
      <c r="AB5342" s="307">
        <v>7.7196189643632798E-2</v>
      </c>
      <c r="AC5342" s="306">
        <v>3.4576447747824798E-2</v>
      </c>
      <c r="AD5342" s="306">
        <v>1.2279554167270799E-2</v>
      </c>
      <c r="AE5342" s="307">
        <v>6.06523157220593E-2</v>
      </c>
    </row>
    <row r="5343" spans="1:31" ht="14.85" customHeight="1">
      <c r="A5343" s="371">
        <v>44025</v>
      </c>
      <c r="B5343" s="334">
        <v>4.7412421526794403E-2</v>
      </c>
      <c r="C5343" s="334">
        <v>3.3960865468122201E-2</v>
      </c>
      <c r="D5343" s="334">
        <v>6.4595535860344097E-2</v>
      </c>
      <c r="E5343" s="334">
        <v>4.5968237842737E-2</v>
      </c>
      <c r="F5343" s="306">
        <v>1.9376321240967099E-2</v>
      </c>
      <c r="G5343" s="307">
        <v>9.0247471700288504E-2</v>
      </c>
      <c r="H5343" s="306">
        <v>4.1292620937531499E-2</v>
      </c>
      <c r="I5343" s="306">
        <v>2.0644385736977602E-2</v>
      </c>
      <c r="J5343" s="307">
        <v>7.6293649055211799E-2</v>
      </c>
      <c r="K5343" s="306">
        <v>4.47295832625694E-2</v>
      </c>
      <c r="L5343" s="306">
        <v>2.3375110556704499E-2</v>
      </c>
      <c r="M5343" s="307">
        <v>7.7647983047906696E-2</v>
      </c>
      <c r="N5343" s="306">
        <v>5.6292880833078401E-2</v>
      </c>
      <c r="O5343" s="306">
        <v>2.58208745043251E-2</v>
      </c>
      <c r="P5343" s="307">
        <v>0.11311619041617299</v>
      </c>
      <c r="Q5343" s="306">
        <v>4.2231853238929799E-2</v>
      </c>
      <c r="R5343" s="306">
        <v>1.9631561152179702E-2</v>
      </c>
      <c r="S5343" s="307">
        <v>7.5218459427007792E-2</v>
      </c>
      <c r="T5343" s="306">
        <v>4.47815585358117E-2</v>
      </c>
      <c r="U5343" s="306">
        <v>2.0969915023361301E-2</v>
      </c>
      <c r="V5343" s="307">
        <v>8.1893650436784607E-2</v>
      </c>
      <c r="W5343" s="306">
        <v>6.6412847145145198E-2</v>
      </c>
      <c r="X5343" s="306">
        <v>3.1443819959575299E-2</v>
      </c>
      <c r="Y5343" s="307">
        <v>0.13661715690718501</v>
      </c>
      <c r="Z5343" s="306">
        <v>4.36464709412775E-2</v>
      </c>
      <c r="AA5343" s="306">
        <v>2.12332571892021E-2</v>
      </c>
      <c r="AB5343" s="307">
        <v>7.6540988195517495E-2</v>
      </c>
      <c r="AC5343" s="306">
        <v>3.48468683375463E-2</v>
      </c>
      <c r="AD5343" s="306">
        <v>1.2705871434959501E-2</v>
      </c>
      <c r="AE5343" s="307">
        <v>6.0521146769100399E-2</v>
      </c>
    </row>
    <row r="5344" spans="1:31" ht="14.85" customHeight="1">
      <c r="A5344" s="371">
        <v>44026</v>
      </c>
      <c r="B5344" s="334">
        <v>4.7507655044088701E-2</v>
      </c>
      <c r="C5344" s="334">
        <v>3.4177052507229598E-2</v>
      </c>
      <c r="D5344" s="334">
        <v>6.4459910516391508E-2</v>
      </c>
      <c r="E5344" s="334">
        <v>4.5953574553478101E-2</v>
      </c>
      <c r="F5344" s="306">
        <v>1.9609596923641399E-2</v>
      </c>
      <c r="G5344" s="307">
        <v>8.9723824885351897E-2</v>
      </c>
      <c r="H5344" s="306">
        <v>4.18447691299055E-2</v>
      </c>
      <c r="I5344" s="306">
        <v>2.1293291452764401E-2</v>
      </c>
      <c r="J5344" s="307">
        <v>7.749317459398429E-2</v>
      </c>
      <c r="K5344" s="306">
        <v>4.4932976137909503E-2</v>
      </c>
      <c r="L5344" s="306">
        <v>2.3985102106318202E-2</v>
      </c>
      <c r="M5344" s="307">
        <v>7.854661219758291E-2</v>
      </c>
      <c r="N5344" s="306">
        <v>5.5794839133525495E-2</v>
      </c>
      <c r="O5344" s="306">
        <v>2.60695499620252E-2</v>
      </c>
      <c r="P5344" s="307">
        <v>0.11250186273879001</v>
      </c>
      <c r="Q5344" s="306">
        <v>4.2498977303976102E-2</v>
      </c>
      <c r="R5344" s="306">
        <v>2.01176745174769E-2</v>
      </c>
      <c r="S5344" s="307">
        <v>7.4876790541805197E-2</v>
      </c>
      <c r="T5344" s="306">
        <v>4.5168493433086904E-2</v>
      </c>
      <c r="U5344" s="306">
        <v>2.1725089801429901E-2</v>
      </c>
      <c r="V5344" s="307">
        <v>8.1759675910987498E-2</v>
      </c>
      <c r="W5344" s="306">
        <v>6.6158735905347696E-2</v>
      </c>
      <c r="X5344" s="306">
        <v>3.2038703990081102E-2</v>
      </c>
      <c r="Y5344" s="307">
        <v>0.13572677714859702</v>
      </c>
      <c r="Z5344" s="306">
        <v>4.35687923824669E-2</v>
      </c>
      <c r="AA5344" s="306">
        <v>2.1512949510247598E-2</v>
      </c>
      <c r="AB5344" s="307">
        <v>7.662152707873221E-2</v>
      </c>
      <c r="AC5344" s="306">
        <v>3.51454936276226E-2</v>
      </c>
      <c r="AD5344" s="306">
        <v>1.31281405578965E-2</v>
      </c>
      <c r="AE5344" s="307">
        <v>6.0556911491271598E-2</v>
      </c>
    </row>
    <row r="5345" spans="1:31" ht="14.85" customHeight="1">
      <c r="A5345" s="371">
        <v>44027</v>
      </c>
      <c r="B5345" s="334">
        <v>4.75770467399848E-2</v>
      </c>
      <c r="C5345" s="334">
        <v>3.4344275434880701E-2</v>
      </c>
      <c r="D5345" s="334">
        <v>6.4309003131658493E-2</v>
      </c>
      <c r="E5345" s="334">
        <v>4.59276649730073E-2</v>
      </c>
      <c r="F5345" s="306">
        <v>1.9954153387535499E-2</v>
      </c>
      <c r="G5345" s="307">
        <v>8.9098836008945193E-2</v>
      </c>
      <c r="H5345" s="306">
        <v>4.2440477359981299E-2</v>
      </c>
      <c r="I5345" s="306">
        <v>2.1943684763216599E-2</v>
      </c>
      <c r="J5345" s="307">
        <v>7.8077158396082702E-2</v>
      </c>
      <c r="K5345" s="306">
        <v>4.5142595979265204E-2</v>
      </c>
      <c r="L5345" s="306">
        <v>2.4503653953587803E-2</v>
      </c>
      <c r="M5345" s="307">
        <v>7.8951813859065509E-2</v>
      </c>
      <c r="N5345" s="306">
        <v>5.51572216535881E-2</v>
      </c>
      <c r="O5345" s="306">
        <v>2.5977125865333399E-2</v>
      </c>
      <c r="P5345" s="307">
        <v>0.111279052526393</v>
      </c>
      <c r="Q5345" s="306">
        <v>4.2758619356089204E-2</v>
      </c>
      <c r="R5345" s="306">
        <v>2.047343505167E-2</v>
      </c>
      <c r="S5345" s="307">
        <v>7.5584867738213504E-2</v>
      </c>
      <c r="T5345" s="306">
        <v>4.5551906836767596E-2</v>
      </c>
      <c r="U5345" s="306">
        <v>2.2412444515428401E-2</v>
      </c>
      <c r="V5345" s="307">
        <v>8.3840493076735703E-2</v>
      </c>
      <c r="W5345" s="306">
        <v>6.58325688327316E-2</v>
      </c>
      <c r="X5345" s="306">
        <v>3.2283302999197905E-2</v>
      </c>
      <c r="Y5345" s="307">
        <v>0.13393547509283901</v>
      </c>
      <c r="Z5345" s="306">
        <v>4.3432440183953799E-2</v>
      </c>
      <c r="AA5345" s="306">
        <v>2.1621480724884699E-2</v>
      </c>
      <c r="AB5345" s="307">
        <v>7.5979442966117208E-2</v>
      </c>
      <c r="AC5345" s="306">
        <v>3.54717973717203E-2</v>
      </c>
      <c r="AD5345" s="306">
        <v>1.3730005112885701E-2</v>
      </c>
      <c r="AE5345" s="307">
        <v>6.0837847019785604E-2</v>
      </c>
    </row>
    <row r="5346" spans="1:31" ht="14.85" customHeight="1">
      <c r="A5346" s="371">
        <v>44028</v>
      </c>
      <c r="B5346" s="334">
        <v>4.7619476968860902E-2</v>
      </c>
      <c r="C5346" s="334">
        <v>3.44787168472247E-2</v>
      </c>
      <c r="D5346" s="334">
        <v>6.4272656113414803E-2</v>
      </c>
      <c r="E5346" s="334">
        <v>4.5887284369875402E-2</v>
      </c>
      <c r="F5346" s="306">
        <v>2.0309635967461302E-2</v>
      </c>
      <c r="G5346" s="307">
        <v>8.82532974339168E-2</v>
      </c>
      <c r="H5346" s="306">
        <v>4.3090290967779402E-2</v>
      </c>
      <c r="I5346" s="306">
        <v>2.2891135431234701E-2</v>
      </c>
      <c r="J5346" s="307">
        <v>7.8735159174061597E-2</v>
      </c>
      <c r="K5346" s="306">
        <v>4.5355347517608897E-2</v>
      </c>
      <c r="L5346" s="306">
        <v>2.4918572941582801E-2</v>
      </c>
      <c r="M5346" s="307">
        <v>7.8402252830769195E-2</v>
      </c>
      <c r="N5346" s="306">
        <v>5.4387343977434201E-2</v>
      </c>
      <c r="O5346" s="306">
        <v>2.5971037285302798E-2</v>
      </c>
      <c r="P5346" s="307">
        <v>0.10938574424163999</v>
      </c>
      <c r="Q5346" s="306">
        <v>4.3010783853066899E-2</v>
      </c>
      <c r="R5346" s="306">
        <v>2.10397289633328E-2</v>
      </c>
      <c r="S5346" s="307">
        <v>7.5326992497616804E-2</v>
      </c>
      <c r="T5346" s="306">
        <v>4.5923263737684503E-2</v>
      </c>
      <c r="U5346" s="306">
        <v>2.3111825681168E-2</v>
      </c>
      <c r="V5346" s="307">
        <v>8.39653072285617E-2</v>
      </c>
      <c r="W5346" s="306">
        <v>6.5425081997086604E-2</v>
      </c>
      <c r="X5346" s="306">
        <v>3.2762342069714998E-2</v>
      </c>
      <c r="Y5346" s="307">
        <v>0.132246740221029</v>
      </c>
      <c r="Z5346" s="306">
        <v>4.3236539359415099E-2</v>
      </c>
      <c r="AA5346" s="306">
        <v>2.1591343367689801E-2</v>
      </c>
      <c r="AB5346" s="307">
        <v>7.4531000149649501E-2</v>
      </c>
      <c r="AC5346" s="306">
        <v>3.5825095793116997E-2</v>
      </c>
      <c r="AD5346" s="306">
        <v>1.42384589590483E-2</v>
      </c>
      <c r="AE5346" s="307">
        <v>6.0975704724774794E-2</v>
      </c>
    </row>
    <row r="5347" spans="1:31" ht="14.85" customHeight="1">
      <c r="A5347" s="371">
        <v>44029</v>
      </c>
      <c r="B5347" s="334">
        <v>4.7635932923289999E-2</v>
      </c>
      <c r="C5347" s="334">
        <v>3.45815985236348E-2</v>
      </c>
      <c r="D5347" s="334">
        <v>6.3984837158597194E-2</v>
      </c>
      <c r="E5347" s="334">
        <v>4.5829983137928E-2</v>
      </c>
      <c r="F5347" s="306">
        <v>2.0807479328413699E-2</v>
      </c>
      <c r="G5347" s="307">
        <v>8.6385961385831406E-2</v>
      </c>
      <c r="H5347" s="306">
        <v>4.3809429296264503E-2</v>
      </c>
      <c r="I5347" s="306">
        <v>2.3705354763703501E-2</v>
      </c>
      <c r="J5347" s="307">
        <v>7.9180725257628509E-2</v>
      </c>
      <c r="K5347" s="306">
        <v>4.5568664200387403E-2</v>
      </c>
      <c r="L5347" s="306">
        <v>2.5528893343222999E-2</v>
      </c>
      <c r="M5347" s="307">
        <v>7.8559348289537298E-2</v>
      </c>
      <c r="N5347" s="306">
        <v>5.3499358937339196E-2</v>
      </c>
      <c r="O5347" s="306">
        <v>2.5894210359975901E-2</v>
      </c>
      <c r="P5347" s="307">
        <v>0.10568177202890899</v>
      </c>
      <c r="Q5347" s="306">
        <v>4.3256216064341803E-2</v>
      </c>
      <c r="R5347" s="306">
        <v>2.1689913877826199E-2</v>
      </c>
      <c r="S5347" s="307">
        <v>7.5755878860285591E-2</v>
      </c>
      <c r="T5347" s="306">
        <v>4.6273543795144201E-2</v>
      </c>
      <c r="U5347" s="306">
        <v>2.37870072395025E-2</v>
      </c>
      <c r="V5347" s="307">
        <v>8.5269542636989298E-2</v>
      </c>
      <c r="W5347" s="306">
        <v>6.49298586413561E-2</v>
      </c>
      <c r="X5347" s="306">
        <v>3.2823345689286999E-2</v>
      </c>
      <c r="Y5347" s="307">
        <v>0.13049410191206001</v>
      </c>
      <c r="Z5347" s="306">
        <v>4.29826950527262E-2</v>
      </c>
      <c r="AA5347" s="306">
        <v>2.16868794475421E-2</v>
      </c>
      <c r="AB5347" s="307">
        <v>7.4058320064979102E-2</v>
      </c>
      <c r="AC5347" s="306">
        <v>3.6204119108160002E-2</v>
      </c>
      <c r="AD5347" s="306">
        <v>1.48111944344813E-2</v>
      </c>
      <c r="AE5347" s="307">
        <v>6.1651865316237502E-2</v>
      </c>
    </row>
    <row r="5348" spans="1:31" ht="14.85" customHeight="1">
      <c r="A5348" s="371">
        <v>44030</v>
      </c>
      <c r="B5348" s="334">
        <v>4.7628836633339798E-2</v>
      </c>
      <c r="C5348" s="334">
        <v>3.47161889870896E-2</v>
      </c>
      <c r="D5348" s="334">
        <v>6.3788544783068196E-2</v>
      </c>
      <c r="E5348" s="334">
        <v>4.5753591067628899E-2</v>
      </c>
      <c r="F5348" s="306">
        <v>2.0973960944401598E-2</v>
      </c>
      <c r="G5348" s="307">
        <v>8.5639609459962199E-2</v>
      </c>
      <c r="H5348" s="306">
        <v>4.4617227626205298E-2</v>
      </c>
      <c r="I5348" s="306">
        <v>2.4561387554729697E-2</v>
      </c>
      <c r="J5348" s="307">
        <v>7.9988643465430304E-2</v>
      </c>
      <c r="K5348" s="306">
        <v>4.5779916831273901E-2</v>
      </c>
      <c r="L5348" s="306">
        <v>2.5775243408295997E-2</v>
      </c>
      <c r="M5348" s="307">
        <v>7.8648278546763803E-2</v>
      </c>
      <c r="N5348" s="306">
        <v>5.25116428890662E-2</v>
      </c>
      <c r="O5348" s="306">
        <v>2.5648379526249702E-2</v>
      </c>
      <c r="P5348" s="307">
        <v>0.103740215331192</v>
      </c>
      <c r="Q5348" s="306">
        <v>4.3495729419126501E-2</v>
      </c>
      <c r="R5348" s="306">
        <v>2.20038518796076E-2</v>
      </c>
      <c r="S5348" s="307">
        <v>7.61475287376083E-2</v>
      </c>
      <c r="T5348" s="306">
        <v>4.6592933289204302E-2</v>
      </c>
      <c r="U5348" s="306">
        <v>2.4052298644345198E-2</v>
      </c>
      <c r="V5348" s="307">
        <v>8.53437315124808E-2</v>
      </c>
      <c r="W5348" s="306">
        <v>6.4343099292655706E-2</v>
      </c>
      <c r="X5348" s="306">
        <v>3.27940742052149E-2</v>
      </c>
      <c r="Y5348" s="307">
        <v>0.12863003043886401</v>
      </c>
      <c r="Z5348" s="306">
        <v>4.2674318044957305E-2</v>
      </c>
      <c r="AA5348" s="306">
        <v>2.16330998629366E-2</v>
      </c>
      <c r="AB5348" s="307">
        <v>7.2582435591328404E-2</v>
      </c>
      <c r="AC5348" s="306">
        <v>3.6606577194477699E-2</v>
      </c>
      <c r="AD5348" s="306">
        <v>1.5180607969368399E-2</v>
      </c>
      <c r="AE5348" s="307">
        <v>6.18390064826655E-2</v>
      </c>
    </row>
    <row r="5349" spans="1:31" ht="14.85" customHeight="1">
      <c r="A5349" s="371">
        <v>44031</v>
      </c>
      <c r="B5349" s="334">
        <v>4.76014693398547E-2</v>
      </c>
      <c r="C5349" s="334">
        <v>3.47930550168754E-2</v>
      </c>
      <c r="D5349" s="334">
        <v>6.3844400837551607E-2</v>
      </c>
      <c r="E5349" s="334">
        <v>4.5655970775958898E-2</v>
      </c>
      <c r="F5349" s="306">
        <v>2.1128793303770699E-2</v>
      </c>
      <c r="G5349" s="307">
        <v>8.5513765664901001E-2</v>
      </c>
      <c r="H5349" s="306">
        <v>4.5536132619552298E-2</v>
      </c>
      <c r="I5349" s="306">
        <v>2.5523579849761398E-2</v>
      </c>
      <c r="J5349" s="307">
        <v>8.0682855864477404E-2</v>
      </c>
      <c r="K5349" s="306">
        <v>4.5985957171911E-2</v>
      </c>
      <c r="L5349" s="306">
        <v>2.6133186022169401E-2</v>
      </c>
      <c r="M5349" s="307">
        <v>7.8754472171486498E-2</v>
      </c>
      <c r="N5349" s="306">
        <v>5.14445352028172E-2</v>
      </c>
      <c r="O5349" s="306">
        <v>2.54804244127383E-2</v>
      </c>
      <c r="P5349" s="307">
        <v>0.10065186996923001</v>
      </c>
      <c r="Q5349" s="306">
        <v>4.37296286928546E-2</v>
      </c>
      <c r="R5349" s="306">
        <v>2.2257444097893802E-2</v>
      </c>
      <c r="S5349" s="307">
        <v>7.6791387289235194E-2</v>
      </c>
      <c r="T5349" s="306">
        <v>4.6870766068950902E-2</v>
      </c>
      <c r="U5349" s="306">
        <v>2.41490126718211E-2</v>
      </c>
      <c r="V5349" s="307">
        <v>8.6736772840432907E-2</v>
      </c>
      <c r="W5349" s="306">
        <v>6.3663639019529192E-2</v>
      </c>
      <c r="X5349" s="306">
        <v>3.2664212070322003E-2</v>
      </c>
      <c r="Y5349" s="307">
        <v>0.12787938384453199</v>
      </c>
      <c r="Z5349" s="306">
        <v>4.2316026702342899E-2</v>
      </c>
      <c r="AA5349" s="306">
        <v>2.1515571345220801E-2</v>
      </c>
      <c r="AB5349" s="307">
        <v>7.0859799708057794E-2</v>
      </c>
      <c r="AC5349" s="306">
        <v>3.7028814745662303E-2</v>
      </c>
      <c r="AD5349" s="306">
        <v>1.56160097437492E-2</v>
      </c>
      <c r="AE5349" s="307">
        <v>6.25882247986628E-2</v>
      </c>
    </row>
    <row r="5350" spans="1:31" ht="14.85" customHeight="1">
      <c r="A5350" s="371">
        <v>44032</v>
      </c>
      <c r="B5350" s="334">
        <v>4.7557590448716797E-2</v>
      </c>
      <c r="C5350" s="334">
        <v>3.4869451077966102E-2</v>
      </c>
      <c r="D5350" s="334">
        <v>6.3589323083024896E-2</v>
      </c>
      <c r="E5350" s="334">
        <v>4.5535091163663201E-2</v>
      </c>
      <c r="F5350" s="306">
        <v>2.1151771552113501E-2</v>
      </c>
      <c r="G5350" s="307">
        <v>8.5217367281065201E-2</v>
      </c>
      <c r="H5350" s="306">
        <v>4.6590105091748601E-2</v>
      </c>
      <c r="I5350" s="306">
        <v>2.6584532251995401E-2</v>
      </c>
      <c r="J5350" s="307">
        <v>8.0977610024025301E-2</v>
      </c>
      <c r="K5350" s="306">
        <v>4.6182939861941504E-2</v>
      </c>
      <c r="L5350" s="306">
        <v>2.6426818733393597E-2</v>
      </c>
      <c r="M5350" s="307">
        <v>7.8852035569706797E-2</v>
      </c>
      <c r="N5350" s="306">
        <v>5.0318778789145702E-2</v>
      </c>
      <c r="O5350" s="306">
        <v>2.5155875718257802E-2</v>
      </c>
      <c r="P5350" s="307">
        <v>9.5566955433279491E-2</v>
      </c>
      <c r="Q5350" s="306">
        <v>4.3957342280258702E-2</v>
      </c>
      <c r="R5350" s="306">
        <v>2.2658088516348401E-2</v>
      </c>
      <c r="S5350" s="307">
        <v>7.7245894623435299E-2</v>
      </c>
      <c r="T5350" s="306">
        <v>4.7095879848653495E-2</v>
      </c>
      <c r="U5350" s="306">
        <v>2.4357584611237E-2</v>
      </c>
      <c r="V5350" s="307">
        <v>8.7522938105847298E-2</v>
      </c>
      <c r="W5350" s="306">
        <v>6.2893277296155792E-2</v>
      </c>
      <c r="X5350" s="306">
        <v>3.2513100031455397E-2</v>
      </c>
      <c r="Y5350" s="307">
        <v>0.125376266148708</v>
      </c>
      <c r="Z5350" s="306">
        <v>4.1913251144874597E-2</v>
      </c>
      <c r="AA5350" s="306">
        <v>2.1256248712652998E-2</v>
      </c>
      <c r="AB5350" s="307">
        <v>6.9808155017284698E-2</v>
      </c>
      <c r="AC5350" s="306">
        <v>3.74656419411903E-2</v>
      </c>
      <c r="AD5350" s="306">
        <v>1.6067907799237603E-2</v>
      </c>
      <c r="AE5350" s="307">
        <v>6.2954428973489601E-2</v>
      </c>
    </row>
    <row r="5351" spans="1:31" ht="14.85" customHeight="1">
      <c r="A5351" s="371">
        <v>44033</v>
      </c>
      <c r="B5351" s="334">
        <v>4.7501233829213098E-2</v>
      </c>
      <c r="C5351" s="334">
        <v>3.4936182902760099E-2</v>
      </c>
      <c r="D5351" s="334">
        <v>6.3696926520031491E-2</v>
      </c>
      <c r="E5351" s="334">
        <v>4.5389381293816901E-2</v>
      </c>
      <c r="F5351" s="306">
        <v>2.11888463778774E-2</v>
      </c>
      <c r="G5351" s="307">
        <v>8.460410160960749E-2</v>
      </c>
      <c r="H5351" s="306">
        <v>4.7802214171612699E-2</v>
      </c>
      <c r="I5351" s="306">
        <v>2.7402123254470098E-2</v>
      </c>
      <c r="J5351" s="307">
        <v>8.2990794042099206E-2</v>
      </c>
      <c r="K5351" s="306">
        <v>4.6366481758976397E-2</v>
      </c>
      <c r="L5351" s="306">
        <v>2.6692709416894899E-2</v>
      </c>
      <c r="M5351" s="307">
        <v>7.9344997372767706E-2</v>
      </c>
      <c r="N5351" s="306">
        <v>4.9154668099695299E-2</v>
      </c>
      <c r="O5351" s="306">
        <v>2.4843071541459899E-2</v>
      </c>
      <c r="P5351" s="307">
        <v>9.1704492056209896E-2</v>
      </c>
      <c r="Q5351" s="306">
        <v>4.4177314197798898E-2</v>
      </c>
      <c r="R5351" s="306">
        <v>2.2769347408816198E-2</v>
      </c>
      <c r="S5351" s="307">
        <v>7.7246169767578601E-2</v>
      </c>
      <c r="T5351" s="306">
        <v>4.7257439766961798E-2</v>
      </c>
      <c r="U5351" s="306">
        <v>2.4584311009211997E-2</v>
      </c>
      <c r="V5351" s="307">
        <v>8.81477675591405E-2</v>
      </c>
      <c r="W5351" s="306">
        <v>6.2037321383088401E-2</v>
      </c>
      <c r="X5351" s="306">
        <v>3.2363030132407704E-2</v>
      </c>
      <c r="Y5351" s="307">
        <v>0.12405170537504501</v>
      </c>
      <c r="Z5351" s="306">
        <v>4.1472070466620096E-2</v>
      </c>
      <c r="AA5351" s="306">
        <v>2.1079068218092099E-2</v>
      </c>
      <c r="AB5351" s="307">
        <v>6.8647543688787796E-2</v>
      </c>
      <c r="AC5351" s="306">
        <v>3.7910402069342299E-2</v>
      </c>
      <c r="AD5351" s="306">
        <v>1.63603117183777E-2</v>
      </c>
      <c r="AE5351" s="307">
        <v>6.4528629126483092E-2</v>
      </c>
    </row>
    <row r="5352" spans="1:31" ht="14.85" customHeight="1">
      <c r="A5352" s="371">
        <v>44034</v>
      </c>
      <c r="B5352" s="334">
        <v>4.7436573903324598E-2</v>
      </c>
      <c r="C5352" s="334">
        <v>3.5034169920389303E-2</v>
      </c>
      <c r="D5352" s="334">
        <v>6.3487815241575193E-2</v>
      </c>
      <c r="E5352" s="334">
        <v>4.5218230512260399E-2</v>
      </c>
      <c r="F5352" s="306">
        <v>2.09148250152273E-2</v>
      </c>
      <c r="G5352" s="307">
        <v>8.4244926802847106E-2</v>
      </c>
      <c r="H5352" s="306">
        <v>4.91912960198383E-2</v>
      </c>
      <c r="I5352" s="306">
        <v>2.8490223983353002E-2</v>
      </c>
      <c r="J5352" s="307">
        <v>8.5377113381273004E-2</v>
      </c>
      <c r="K5352" s="306">
        <v>4.65321166430488E-2</v>
      </c>
      <c r="L5352" s="306">
        <v>2.6823531477212299E-2</v>
      </c>
      <c r="M5352" s="307">
        <v>8.0211519690141203E-2</v>
      </c>
      <c r="N5352" s="306">
        <v>4.7971676831742402E-2</v>
      </c>
      <c r="O5352" s="306">
        <v>2.4194820830132198E-2</v>
      </c>
      <c r="P5352" s="307">
        <v>8.8138699051483901E-2</v>
      </c>
      <c r="Q5352" s="306">
        <v>4.4387139920056599E-2</v>
      </c>
      <c r="R5352" s="306">
        <v>2.28913865946298E-2</v>
      </c>
      <c r="S5352" s="307">
        <v>7.7407450301888905E-2</v>
      </c>
      <c r="T5352" s="306">
        <v>4.73461184111807E-2</v>
      </c>
      <c r="U5352" s="306">
        <v>2.4581161388069098E-2</v>
      </c>
      <c r="V5352" s="307">
        <v>8.8803184366215204E-2</v>
      </c>
      <c r="W5352" s="306">
        <v>6.1105102068885801E-2</v>
      </c>
      <c r="X5352" s="306">
        <v>3.2292504824555701E-2</v>
      </c>
      <c r="Y5352" s="307">
        <v>0.121355861958812</v>
      </c>
      <c r="Z5352" s="306">
        <v>4.0999218887274202E-2</v>
      </c>
      <c r="AA5352" s="306">
        <v>2.09297704490027E-2</v>
      </c>
      <c r="AB5352" s="307">
        <v>6.7434002916518895E-2</v>
      </c>
      <c r="AC5352" s="306">
        <v>3.8355297568638098E-2</v>
      </c>
      <c r="AD5352" s="306">
        <v>1.6656939297352201E-2</v>
      </c>
      <c r="AE5352" s="307">
        <v>6.5893658155288401E-2</v>
      </c>
    </row>
    <row r="5353" spans="1:31" ht="14.85" customHeight="1">
      <c r="A5353" s="371">
        <v>44035</v>
      </c>
      <c r="B5353" s="334">
        <v>4.7367727075895504E-2</v>
      </c>
      <c r="C5353" s="334">
        <v>3.4999948677672102E-2</v>
      </c>
      <c r="D5353" s="334">
        <v>6.3096081643320603E-2</v>
      </c>
      <c r="E5353" s="334">
        <v>4.5022448542071394E-2</v>
      </c>
      <c r="F5353" s="306">
        <v>2.07319492116738E-2</v>
      </c>
      <c r="G5353" s="307">
        <v>8.3898321689057698E-2</v>
      </c>
      <c r="H5353" s="306">
        <v>5.0767856819611899E-2</v>
      </c>
      <c r="I5353" s="306">
        <v>2.9345180566012999E-2</v>
      </c>
      <c r="J5353" s="307">
        <v>8.7455478188153801E-2</v>
      </c>
      <c r="K5353" s="306">
        <v>4.6675913619431401E-2</v>
      </c>
      <c r="L5353" s="306">
        <v>2.7072401855152802E-2</v>
      </c>
      <c r="M5353" s="307">
        <v>8.0505705803150793E-2</v>
      </c>
      <c r="N5353" s="306">
        <v>4.6788264987151697E-2</v>
      </c>
      <c r="O5353" s="306">
        <v>2.3664113467380898E-2</v>
      </c>
      <c r="P5353" s="307">
        <v>8.4883138685808504E-2</v>
      </c>
      <c r="Q5353" s="306">
        <v>4.4583872050426798E-2</v>
      </c>
      <c r="R5353" s="306">
        <v>2.2931506816430101E-2</v>
      </c>
      <c r="S5353" s="307">
        <v>7.7731869441049498E-2</v>
      </c>
      <c r="T5353" s="306">
        <v>4.7355366705955602E-2</v>
      </c>
      <c r="U5353" s="306">
        <v>2.4423244911897301E-2</v>
      </c>
      <c r="V5353" s="307">
        <v>8.8912102492322106E-2</v>
      </c>
      <c r="W5353" s="306">
        <v>6.0110157459772405E-2</v>
      </c>
      <c r="X5353" s="306">
        <v>3.1781033422780103E-2</v>
      </c>
      <c r="Y5353" s="307">
        <v>0.118542194868374</v>
      </c>
      <c r="Z5353" s="306">
        <v>4.0502133303979698E-2</v>
      </c>
      <c r="AA5353" s="306">
        <v>2.07588544994807E-2</v>
      </c>
      <c r="AB5353" s="307">
        <v>6.6345273749166309E-2</v>
      </c>
      <c r="AC5353" s="306">
        <v>3.87919428491263E-2</v>
      </c>
      <c r="AD5353" s="306">
        <v>1.70736699817618E-2</v>
      </c>
      <c r="AE5353" s="307">
        <v>6.6546767578548299E-2</v>
      </c>
    </row>
    <row r="5354" spans="1:31" ht="14.85" customHeight="1">
      <c r="A5354" s="371">
        <v>44036</v>
      </c>
      <c r="B5354" s="334">
        <v>4.7298401540840203E-2</v>
      </c>
      <c r="C5354" s="334">
        <v>3.5079804786887304E-2</v>
      </c>
      <c r="D5354" s="334">
        <v>6.2684367154087997E-2</v>
      </c>
      <c r="E5354" s="334">
        <v>4.4804506866445701E-2</v>
      </c>
      <c r="F5354" s="306">
        <v>2.0726927482549302E-2</v>
      </c>
      <c r="G5354" s="307">
        <v>8.3460257926242801E-2</v>
      </c>
      <c r="H5354" s="306">
        <v>5.2529847135082297E-2</v>
      </c>
      <c r="I5354" s="306">
        <v>3.0386841123222697E-2</v>
      </c>
      <c r="J5354" s="307">
        <v>9.0698948530130497E-2</v>
      </c>
      <c r="K5354" s="306">
        <v>4.6795076261862002E-2</v>
      </c>
      <c r="L5354" s="306">
        <v>2.7045272547013201E-2</v>
      </c>
      <c r="M5354" s="307">
        <v>8.0708342421331805E-2</v>
      </c>
      <c r="N5354" s="306">
        <v>4.5621630176384903E-2</v>
      </c>
      <c r="O5354" s="306">
        <v>2.2908824337046402E-2</v>
      </c>
      <c r="P5354" s="307">
        <v>8.1471118675958798E-2</v>
      </c>
      <c r="Q5354" s="306">
        <v>4.47643839182576E-2</v>
      </c>
      <c r="R5354" s="306">
        <v>2.3104452570093099E-2</v>
      </c>
      <c r="S5354" s="307">
        <v>7.8092982596668692E-2</v>
      </c>
      <c r="T5354" s="306">
        <v>4.7282432461735503E-2</v>
      </c>
      <c r="U5354" s="306">
        <v>2.4385745660242701E-2</v>
      </c>
      <c r="V5354" s="307">
        <v>8.9130635457965998E-2</v>
      </c>
      <c r="W5354" s="306">
        <v>5.9069833613977794E-2</v>
      </c>
      <c r="X5354" s="306">
        <v>3.11239969905001E-2</v>
      </c>
      <c r="Y5354" s="307">
        <v>0.11597171987475399</v>
      </c>
      <c r="Z5354" s="306">
        <v>3.9988905014149596E-2</v>
      </c>
      <c r="AA5354" s="306">
        <v>2.04341440660782E-2</v>
      </c>
      <c r="AB5354" s="307">
        <v>6.48421483423373E-2</v>
      </c>
      <c r="AC5354" s="306">
        <v>3.9212054964006003E-2</v>
      </c>
      <c r="AD5354" s="306">
        <v>1.7420753370544002E-2</v>
      </c>
      <c r="AE5354" s="307">
        <v>6.7488891530877296E-2</v>
      </c>
    </row>
    <row r="5355" spans="1:31" ht="14.85" customHeight="1">
      <c r="A5355" s="371">
        <v>44037</v>
      </c>
      <c r="B5355" s="334">
        <v>4.7231404202692999E-2</v>
      </c>
      <c r="C5355" s="334">
        <v>3.52139034677771E-2</v>
      </c>
      <c r="D5355" s="334">
        <v>6.2424644201036099E-2</v>
      </c>
      <c r="E5355" s="334">
        <v>4.4568450956535104E-2</v>
      </c>
      <c r="F5355" s="306">
        <v>2.0626188112809897E-2</v>
      </c>
      <c r="G5355" s="307">
        <v>8.2267860995450706E-2</v>
      </c>
      <c r="H5355" s="306">
        <v>5.4459290069095299E-2</v>
      </c>
      <c r="I5355" s="306">
        <v>3.1295611604170701E-2</v>
      </c>
      <c r="J5355" s="307">
        <v>9.4808801468344792E-2</v>
      </c>
      <c r="K5355" s="306">
        <v>4.68883451436082E-2</v>
      </c>
      <c r="L5355" s="306">
        <v>2.7199994716585098E-2</v>
      </c>
      <c r="M5355" s="307">
        <v>8.0720668563964496E-2</v>
      </c>
      <c r="N5355" s="306">
        <v>4.4487304581193501E-2</v>
      </c>
      <c r="O5355" s="306">
        <v>2.2104248304198201E-2</v>
      </c>
      <c r="P5355" s="307">
        <v>7.9423204447991197E-2</v>
      </c>
      <c r="Q5355" s="306">
        <v>4.4925672207451001E-2</v>
      </c>
      <c r="R5355" s="306">
        <v>2.3165291662958099E-2</v>
      </c>
      <c r="S5355" s="307">
        <v>7.8195485842701307E-2</v>
      </c>
      <c r="T5355" s="306">
        <v>4.71288292448225E-2</v>
      </c>
      <c r="U5355" s="306">
        <v>2.44880698834181E-2</v>
      </c>
      <c r="V5355" s="307">
        <v>8.7612686624908495E-2</v>
      </c>
      <c r="W5355" s="306">
        <v>5.8004215756553699E-2</v>
      </c>
      <c r="X5355" s="306">
        <v>3.0401890536190201E-2</v>
      </c>
      <c r="Y5355" s="307">
        <v>0.11430820584175301</v>
      </c>
      <c r="Z5355" s="306">
        <v>3.9468045626493801E-2</v>
      </c>
      <c r="AA5355" s="306">
        <v>2.02105739581625E-2</v>
      </c>
      <c r="AB5355" s="307">
        <v>6.3148389467955507E-2</v>
      </c>
      <c r="AC5355" s="306">
        <v>3.9608148920117797E-2</v>
      </c>
      <c r="AD5355" s="306">
        <v>1.7526098407108E-2</v>
      </c>
      <c r="AE5355" s="307">
        <v>6.890890745693419E-2</v>
      </c>
    </row>
    <row r="5356" spans="1:31" ht="14.85" customHeight="1">
      <c r="A5356" s="371">
        <v>44038</v>
      </c>
      <c r="B5356" s="334">
        <v>4.71681044218542E-2</v>
      </c>
      <c r="C5356" s="334">
        <v>3.5201140381864601E-2</v>
      </c>
      <c r="D5356" s="334">
        <v>6.2321058265503007E-2</v>
      </c>
      <c r="E5356" s="334">
        <v>4.43194804894185E-2</v>
      </c>
      <c r="F5356" s="306">
        <v>2.03046767023396E-2</v>
      </c>
      <c r="G5356" s="307">
        <v>8.2373587744065099E-2</v>
      </c>
      <c r="H5356" s="306">
        <v>5.6520739673439707E-2</v>
      </c>
      <c r="I5356" s="306">
        <v>3.2120475438703402E-2</v>
      </c>
      <c r="J5356" s="307">
        <v>0.10030583252384001</v>
      </c>
      <c r="K5356" s="306">
        <v>4.6956090070298502E-2</v>
      </c>
      <c r="L5356" s="306">
        <v>2.72117332823739E-2</v>
      </c>
      <c r="M5356" s="307">
        <v>8.0846480719274597E-2</v>
      </c>
      <c r="N5356" s="306">
        <v>4.3398634753371801E-2</v>
      </c>
      <c r="O5356" s="306">
        <v>2.1374588915263802E-2</v>
      </c>
      <c r="P5356" s="307">
        <v>7.6673355788828099E-2</v>
      </c>
      <c r="Q5356" s="306">
        <v>4.5065008830882505E-2</v>
      </c>
      <c r="R5356" s="306">
        <v>2.3224758511649301E-2</v>
      </c>
      <c r="S5356" s="307">
        <v>7.8714076980497497E-2</v>
      </c>
      <c r="T5356" s="306">
        <v>4.69001185089402E-2</v>
      </c>
      <c r="U5356" s="306">
        <v>2.4496099879297802E-2</v>
      </c>
      <c r="V5356" s="307">
        <v>8.6608203562391198E-2</v>
      </c>
      <c r="W5356" s="306">
        <v>5.6934523355507999E-2</v>
      </c>
      <c r="X5356" s="306">
        <v>2.99511955438625E-2</v>
      </c>
      <c r="Y5356" s="307">
        <v>0.112130094227611</v>
      </c>
      <c r="Z5356" s="306">
        <v>3.8948060567914902E-2</v>
      </c>
      <c r="AA5356" s="306">
        <v>1.9673656218684801E-2</v>
      </c>
      <c r="AB5356" s="307">
        <v>6.2155782902658295E-2</v>
      </c>
      <c r="AC5356" s="306">
        <v>3.9974093568379304E-2</v>
      </c>
      <c r="AD5356" s="306">
        <v>1.76022066715927E-2</v>
      </c>
      <c r="AE5356" s="307">
        <v>6.9722719562465896E-2</v>
      </c>
    </row>
    <row r="5357" spans="1:31" ht="14.85" customHeight="1">
      <c r="A5357" s="371">
        <v>44039</v>
      </c>
      <c r="B5357" s="334">
        <v>4.7107994926934404E-2</v>
      </c>
      <c r="C5357" s="334">
        <v>3.5095855103226305E-2</v>
      </c>
      <c r="D5357" s="334">
        <v>6.2311054868548502E-2</v>
      </c>
      <c r="E5357" s="334">
        <v>4.4063301798844101E-2</v>
      </c>
      <c r="F5357" s="306">
        <v>2.02227482836695E-2</v>
      </c>
      <c r="G5357" s="307">
        <v>8.1598584522590598E-2</v>
      </c>
      <c r="H5357" s="306">
        <v>5.8662101768867998E-2</v>
      </c>
      <c r="I5357" s="306">
        <v>3.2558226372296099E-2</v>
      </c>
      <c r="J5357" s="307">
        <v>0.10722085257418701</v>
      </c>
      <c r="K5357" s="306">
        <v>4.7000079131879403E-2</v>
      </c>
      <c r="L5357" s="306">
        <v>2.7135557571452199E-2</v>
      </c>
      <c r="M5357" s="307">
        <v>8.1311474161418304E-2</v>
      </c>
      <c r="N5357" s="306">
        <v>4.23662661196001E-2</v>
      </c>
      <c r="O5357" s="306">
        <v>2.0453883128150201E-2</v>
      </c>
      <c r="P5357" s="307">
        <v>7.4191427535252708E-2</v>
      </c>
      <c r="Q5357" s="306">
        <v>4.5179911964517899E-2</v>
      </c>
      <c r="R5357" s="306">
        <v>2.31452666311548E-2</v>
      </c>
      <c r="S5357" s="307">
        <v>7.8317969788467195E-2</v>
      </c>
      <c r="T5357" s="306">
        <v>4.6605076924654903E-2</v>
      </c>
      <c r="U5357" s="306">
        <v>2.4249654029085601E-2</v>
      </c>
      <c r="V5357" s="307">
        <v>8.5413549608891096E-2</v>
      </c>
      <c r="W5357" s="306">
        <v>5.5881285383976E-2</v>
      </c>
      <c r="X5357" s="306">
        <v>2.8976192166634902E-2</v>
      </c>
      <c r="Y5357" s="307">
        <v>0.10984541290710099</v>
      </c>
      <c r="Z5357" s="306">
        <v>3.8436905884917702E-2</v>
      </c>
      <c r="AA5357" s="306">
        <v>1.94200530131565E-2</v>
      </c>
      <c r="AB5357" s="307">
        <v>6.1591869688058298E-2</v>
      </c>
      <c r="AC5357" s="306">
        <v>4.0305419228211001E-2</v>
      </c>
      <c r="AD5357" s="306">
        <v>1.7918472306671398E-2</v>
      </c>
      <c r="AE5357" s="307">
        <v>7.1258602509543509E-2</v>
      </c>
    </row>
    <row r="5358" spans="1:31" ht="14.85" customHeight="1">
      <c r="A5358" s="371">
        <v>44040</v>
      </c>
      <c r="B5358" s="334">
        <v>4.7048474889562202E-2</v>
      </c>
      <c r="C5358" s="334">
        <v>3.4970573026183005E-2</v>
      </c>
      <c r="D5358" s="334">
        <v>6.2119017083319197E-2</v>
      </c>
      <c r="E5358" s="334">
        <v>4.3805422978579402E-2</v>
      </c>
      <c r="F5358" s="306">
        <v>1.9842290442701402E-2</v>
      </c>
      <c r="G5358" s="307">
        <v>8.0527965156083403E-2</v>
      </c>
      <c r="H5358" s="306">
        <v>6.08177087020597E-2</v>
      </c>
      <c r="I5358" s="306">
        <v>3.3183583207584098E-2</v>
      </c>
      <c r="J5358" s="307">
        <v>0.114683228178763</v>
      </c>
      <c r="K5358" s="306">
        <v>4.7023013687983999E-2</v>
      </c>
      <c r="L5358" s="306">
        <v>2.7030074885661198E-2</v>
      </c>
      <c r="M5358" s="307">
        <v>8.1243231120504106E-2</v>
      </c>
      <c r="N5358" s="306">
        <v>4.1397771695541395E-2</v>
      </c>
      <c r="O5358" s="306">
        <v>1.9665865107016699E-2</v>
      </c>
      <c r="P5358" s="307">
        <v>7.2507613155665104E-2</v>
      </c>
      <c r="Q5358" s="306">
        <v>4.5267979340898698E-2</v>
      </c>
      <c r="R5358" s="306">
        <v>2.31607021706331E-2</v>
      </c>
      <c r="S5358" s="307">
        <v>7.9029132323826898E-2</v>
      </c>
      <c r="T5358" s="306">
        <v>4.6254491763875E-2</v>
      </c>
      <c r="U5358" s="306">
        <v>2.4065989534984799E-2</v>
      </c>
      <c r="V5358" s="307">
        <v>8.5015554184614192E-2</v>
      </c>
      <c r="W5358" s="306">
        <v>5.4862680574749995E-2</v>
      </c>
      <c r="X5358" s="306">
        <v>2.7470158590113102E-2</v>
      </c>
      <c r="Y5358" s="307">
        <v>0.107133992699151</v>
      </c>
      <c r="Z5358" s="306">
        <v>3.7941451134801497E-2</v>
      </c>
      <c r="AA5358" s="306">
        <v>1.9039234215096401E-2</v>
      </c>
      <c r="AB5358" s="307">
        <v>6.0576453861732098E-2</v>
      </c>
      <c r="AC5358" s="306">
        <v>4.0599343791722399E-2</v>
      </c>
      <c r="AD5358" s="306">
        <v>1.81485361803722E-2</v>
      </c>
      <c r="AE5358" s="307">
        <v>7.2190858708355593E-2</v>
      </c>
    </row>
    <row r="5359" spans="1:31" ht="14.85" customHeight="1">
      <c r="A5359" s="371">
        <v>44041</v>
      </c>
      <c r="B5359" s="334">
        <v>4.6984939890809603E-2</v>
      </c>
      <c r="C5359" s="334">
        <v>3.4836767112456896E-2</v>
      </c>
      <c r="D5359" s="334">
        <v>6.2291856583697597E-2</v>
      </c>
      <c r="E5359" s="334">
        <v>4.3550567837085302E-2</v>
      </c>
      <c r="F5359" s="306">
        <v>1.9433669090468703E-2</v>
      </c>
      <c r="G5359" s="307">
        <v>8.0314749475155406E-2</v>
      </c>
      <c r="H5359" s="306">
        <v>6.2913099047494592E-2</v>
      </c>
      <c r="I5359" s="306">
        <v>3.3393249764637097E-2</v>
      </c>
      <c r="J5359" s="307">
        <v>0.120877720420176</v>
      </c>
      <c r="K5359" s="306">
        <v>4.7027986988590204E-2</v>
      </c>
      <c r="L5359" s="306">
        <v>2.6912007696141799E-2</v>
      </c>
      <c r="M5359" s="307">
        <v>8.1513496198400495E-2</v>
      </c>
      <c r="N5359" s="306">
        <v>4.0497529519218901E-2</v>
      </c>
      <c r="O5359" s="306">
        <v>1.8672577435783599E-2</v>
      </c>
      <c r="P5359" s="307">
        <v>7.2236624196583207E-2</v>
      </c>
      <c r="Q5359" s="306">
        <v>4.53266900275427E-2</v>
      </c>
      <c r="R5359" s="306">
        <v>2.32220035359916E-2</v>
      </c>
      <c r="S5359" s="307">
        <v>8.0255266325628294E-2</v>
      </c>
      <c r="T5359" s="306">
        <v>4.5859899542134999E-2</v>
      </c>
      <c r="U5359" s="306">
        <v>2.3863229815341499E-2</v>
      </c>
      <c r="V5359" s="307">
        <v>8.4423329945679498E-2</v>
      </c>
      <c r="W5359" s="306">
        <v>5.3893360780587707E-2</v>
      </c>
      <c r="X5359" s="306">
        <v>2.6323370273032699E-2</v>
      </c>
      <c r="Y5359" s="307">
        <v>0.104672746108111</v>
      </c>
      <c r="Z5359" s="306">
        <v>3.7467070170631001E-2</v>
      </c>
      <c r="AA5359" s="306">
        <v>1.8554885007931701E-2</v>
      </c>
      <c r="AB5359" s="307">
        <v>5.9623098073955196E-2</v>
      </c>
      <c r="AC5359" s="306">
        <v>4.0854574514229601E-2</v>
      </c>
      <c r="AD5359" s="306">
        <v>1.82315271029178E-2</v>
      </c>
      <c r="AE5359" s="307">
        <v>7.2331671859767299E-2</v>
      </c>
    </row>
    <row r="5360" spans="1:31" ht="14.85" customHeight="1">
      <c r="A5360" s="371">
        <v>44042</v>
      </c>
      <c r="B5360" s="334">
        <v>4.6911228846833297E-2</v>
      </c>
      <c r="C5360" s="334">
        <v>3.4630504494204503E-2</v>
      </c>
      <c r="D5360" s="334">
        <v>6.2335510379045708E-2</v>
      </c>
      <c r="E5360" s="334">
        <v>4.3302339179570701E-2</v>
      </c>
      <c r="F5360" s="306">
        <v>1.89515682432355E-2</v>
      </c>
      <c r="G5360" s="307">
        <v>8.0154941543954597E-2</v>
      </c>
      <c r="H5360" s="306">
        <v>6.4870923969863992E-2</v>
      </c>
      <c r="I5360" s="306">
        <v>3.3401839165011903E-2</v>
      </c>
      <c r="J5360" s="307">
        <v>0.128054077718041</v>
      </c>
      <c r="K5360" s="306">
        <v>4.7018040561223697E-2</v>
      </c>
      <c r="L5360" s="306">
        <v>2.6716103871953802E-2</v>
      </c>
      <c r="M5360" s="307">
        <v>8.1242922626425004E-2</v>
      </c>
      <c r="N5360" s="306">
        <v>3.9666894284623201E-2</v>
      </c>
      <c r="O5360" s="306">
        <v>1.76329426779449E-2</v>
      </c>
      <c r="P5360" s="307">
        <v>7.1119075617446598E-2</v>
      </c>
      <c r="Q5360" s="306">
        <v>4.5353312379021404E-2</v>
      </c>
      <c r="R5360" s="306">
        <v>2.3007755407324297E-2</v>
      </c>
      <c r="S5360" s="307">
        <v>8.0456583870620407E-2</v>
      </c>
      <c r="T5360" s="306">
        <v>4.5432548121382699E-2</v>
      </c>
      <c r="U5360" s="306">
        <v>2.3292736269878902E-2</v>
      </c>
      <c r="V5360" s="307">
        <v>8.281154376451999E-2</v>
      </c>
      <c r="W5360" s="306">
        <v>5.2983917800962101E-2</v>
      </c>
      <c r="X5360" s="306">
        <v>2.4909055028072599E-2</v>
      </c>
      <c r="Y5360" s="307">
        <v>0.103671706835945</v>
      </c>
      <c r="Z5360" s="306">
        <v>3.7017443421613401E-2</v>
      </c>
      <c r="AA5360" s="306">
        <v>1.80248401822336E-2</v>
      </c>
      <c r="AB5360" s="307">
        <v>5.9143094643282101E-2</v>
      </c>
      <c r="AC5360" s="306">
        <v>4.1071013080773898E-2</v>
      </c>
      <c r="AD5360" s="306">
        <v>1.8327521400887701E-2</v>
      </c>
      <c r="AE5360" s="307">
        <v>7.2428400688661909E-2</v>
      </c>
    </row>
    <row r="5361" spans="1:31" ht="14.85" customHeight="1">
      <c r="A5361" s="371">
        <v>44043</v>
      </c>
      <c r="B5361" s="334">
        <v>4.6820448355773696E-2</v>
      </c>
      <c r="C5361" s="334">
        <v>3.4376729601993096E-2</v>
      </c>
      <c r="D5361" s="334">
        <v>6.22601370569969E-2</v>
      </c>
      <c r="E5361" s="334">
        <v>4.30631902019308E-2</v>
      </c>
      <c r="F5361" s="306">
        <v>1.8553233288275E-2</v>
      </c>
      <c r="G5361" s="307">
        <v>8.0326375122276902E-2</v>
      </c>
      <c r="H5361" s="306">
        <v>6.6617634978612492E-2</v>
      </c>
      <c r="I5361" s="306">
        <v>3.3159159150058397E-2</v>
      </c>
      <c r="J5361" s="307">
        <v>0.132533780873346</v>
      </c>
      <c r="K5361" s="306">
        <v>4.6995957575202696E-2</v>
      </c>
      <c r="L5361" s="306">
        <v>2.6539657232963799E-2</v>
      </c>
      <c r="M5361" s="307">
        <v>8.1108306109111905E-2</v>
      </c>
      <c r="N5361" s="306">
        <v>3.8904650329963104E-2</v>
      </c>
      <c r="O5361" s="306">
        <v>1.6661511701301601E-2</v>
      </c>
      <c r="P5361" s="307">
        <v>7.0167498603274106E-2</v>
      </c>
      <c r="Q5361" s="306">
        <v>4.5345042688965102E-2</v>
      </c>
      <c r="R5361" s="306">
        <v>2.2682965962442701E-2</v>
      </c>
      <c r="S5361" s="307">
        <v>8.1461664030094208E-2</v>
      </c>
      <c r="T5361" s="306">
        <v>4.4982754188360501E-2</v>
      </c>
      <c r="U5361" s="306">
        <v>2.2772125447114201E-2</v>
      </c>
      <c r="V5361" s="307">
        <v>8.0965137019188602E-2</v>
      </c>
      <c r="W5361" s="306">
        <v>5.2140980179361501E-2</v>
      </c>
      <c r="X5361" s="306">
        <v>2.3579175883857301E-2</v>
      </c>
      <c r="Y5361" s="307">
        <v>0.102621723733748</v>
      </c>
      <c r="Z5361" s="306">
        <v>3.6594601878627502E-2</v>
      </c>
      <c r="AA5361" s="306">
        <v>1.7419448692509599E-2</v>
      </c>
      <c r="AB5361" s="307">
        <v>5.8725316391826203E-2</v>
      </c>
      <c r="AC5361" s="306">
        <v>4.1249513792245597E-2</v>
      </c>
      <c r="AD5361" s="306">
        <v>1.8347421470871799E-2</v>
      </c>
      <c r="AE5361" s="307">
        <v>7.3209816634958402E-2</v>
      </c>
    </row>
    <row r="5362" spans="1:31" ht="14.85" customHeight="1">
      <c r="A5362" s="371">
        <v>44044</v>
      </c>
      <c r="B5362" s="334">
        <v>4.6706144789007802E-2</v>
      </c>
      <c r="C5362" s="334">
        <v>3.4023753147009402E-2</v>
      </c>
      <c r="D5362" s="334">
        <v>6.2162136100439698E-2</v>
      </c>
      <c r="E5362" s="334">
        <v>4.2834689422181597E-2</v>
      </c>
      <c r="F5362" s="306">
        <v>1.79951522888806E-2</v>
      </c>
      <c r="G5362" s="307">
        <v>8.0676892249440496E-2</v>
      </c>
      <c r="H5362" s="306">
        <v>6.8090745351695195E-2</v>
      </c>
      <c r="I5362" s="306">
        <v>3.3267035477112301E-2</v>
      </c>
      <c r="J5362" s="307">
        <v>0.13521467954520802</v>
      </c>
      <c r="K5362" s="306">
        <v>4.6964360549648802E-2</v>
      </c>
      <c r="L5362" s="306">
        <v>2.6254782160055501E-2</v>
      </c>
      <c r="M5362" s="307">
        <v>8.1103084063011296E-2</v>
      </c>
      <c r="N5362" s="306">
        <v>3.82076870366427E-2</v>
      </c>
      <c r="O5362" s="306">
        <v>1.5663843844539501E-2</v>
      </c>
      <c r="P5362" s="307">
        <v>6.9167667012145898E-2</v>
      </c>
      <c r="Q5362" s="306">
        <v>4.5299439548873902E-2</v>
      </c>
      <c r="R5362" s="306">
        <v>2.2297952676628301E-2</v>
      </c>
      <c r="S5362" s="307">
        <v>8.1342655737942707E-2</v>
      </c>
      <c r="T5362" s="306">
        <v>4.4519695459841198E-2</v>
      </c>
      <c r="U5362" s="306">
        <v>2.2261850098935401E-2</v>
      </c>
      <c r="V5362" s="307">
        <v>7.955371815654419E-2</v>
      </c>
      <c r="W5362" s="306">
        <v>5.1367797201706401E-2</v>
      </c>
      <c r="X5362" s="306">
        <v>2.2436142521196301E-2</v>
      </c>
      <c r="Y5362" s="307">
        <v>0.10190765021401998</v>
      </c>
      <c r="Z5362" s="306">
        <v>3.6199192661486003E-2</v>
      </c>
      <c r="AA5362" s="306">
        <v>1.6858945727100397E-2</v>
      </c>
      <c r="AB5362" s="307">
        <v>5.8262581480789298E-2</v>
      </c>
      <c r="AC5362" s="306">
        <v>4.1391810067920899E-2</v>
      </c>
      <c r="AD5362" s="306">
        <v>1.8112813940412701E-2</v>
      </c>
      <c r="AE5362" s="307">
        <v>7.3708962521679897E-2</v>
      </c>
    </row>
    <row r="5363" spans="1:31" ht="14.85" customHeight="1">
      <c r="A5363" s="371">
        <v>44045</v>
      </c>
      <c r="B5363" s="334">
        <v>4.6563704361630202E-2</v>
      </c>
      <c r="C5363" s="334">
        <v>3.3833207745363199E-2</v>
      </c>
      <c r="D5363" s="334">
        <v>6.2267961211332996E-2</v>
      </c>
      <c r="E5363" s="334">
        <v>4.26180035870313E-2</v>
      </c>
      <c r="F5363" s="306">
        <v>1.7677668005878E-2</v>
      </c>
      <c r="G5363" s="307">
        <v>8.0735181370576101E-2</v>
      </c>
      <c r="H5363" s="306">
        <v>6.9246236544656392E-2</v>
      </c>
      <c r="I5363" s="306">
        <v>3.3274855827927198E-2</v>
      </c>
      <c r="J5363" s="307">
        <v>0.13916261308283501</v>
      </c>
      <c r="K5363" s="306">
        <v>4.6926092350987499E-2</v>
      </c>
      <c r="L5363" s="306">
        <v>2.5907746803331098E-2</v>
      </c>
      <c r="M5363" s="307">
        <v>8.0838654668773297E-2</v>
      </c>
      <c r="N5363" s="306">
        <v>3.7571804351062998E-2</v>
      </c>
      <c r="O5363" s="306">
        <v>1.4683738825358299E-2</v>
      </c>
      <c r="P5363" s="307">
        <v>6.8640484708746105E-2</v>
      </c>
      <c r="Q5363" s="306">
        <v>4.5215123046610205E-2</v>
      </c>
      <c r="R5363" s="306">
        <v>2.18200820151782E-2</v>
      </c>
      <c r="S5363" s="307">
        <v>8.2347512502005601E-2</v>
      </c>
      <c r="T5363" s="306">
        <v>4.4051560624012803E-2</v>
      </c>
      <c r="U5363" s="306">
        <v>2.1273181634999801E-2</v>
      </c>
      <c r="V5363" s="307">
        <v>7.9222766934946107E-2</v>
      </c>
      <c r="W5363" s="306">
        <v>5.0665105519402003E-2</v>
      </c>
      <c r="X5363" s="306">
        <v>2.1608403314012401E-2</v>
      </c>
      <c r="Y5363" s="307">
        <v>0.100771512830812</v>
      </c>
      <c r="Z5363" s="306">
        <v>3.58309071605281E-2</v>
      </c>
      <c r="AA5363" s="306">
        <v>1.61403765094143E-2</v>
      </c>
      <c r="AB5363" s="307">
        <v>5.8130240711280701E-2</v>
      </c>
      <c r="AC5363" s="306">
        <v>4.1500646067725501E-2</v>
      </c>
      <c r="AD5363" s="306">
        <v>1.81002493161923E-2</v>
      </c>
      <c r="AE5363" s="307">
        <v>7.4587366817455203E-2</v>
      </c>
    </row>
    <row r="5364" spans="1:31" ht="14.85" customHeight="1">
      <c r="A5364" s="371">
        <v>44046</v>
      </c>
      <c r="B5364" s="334">
        <v>4.6391745347819299E-2</v>
      </c>
      <c r="C5364" s="334">
        <v>3.3553306581001405E-2</v>
      </c>
      <c r="D5364" s="334">
        <v>6.2253563921941896E-2</v>
      </c>
      <c r="E5364" s="334">
        <v>4.2414480360477298E-2</v>
      </c>
      <c r="F5364" s="306">
        <v>1.7062246043224399E-2</v>
      </c>
      <c r="G5364" s="307">
        <v>8.0801028670824504E-2</v>
      </c>
      <c r="H5364" s="306">
        <v>7.0065139379007907E-2</v>
      </c>
      <c r="I5364" s="306">
        <v>3.3085461481368698E-2</v>
      </c>
      <c r="J5364" s="307">
        <v>0.13976092580591901</v>
      </c>
      <c r="K5364" s="306">
        <v>4.6884776551128098E-2</v>
      </c>
      <c r="L5364" s="306">
        <v>2.5471729863052701E-2</v>
      </c>
      <c r="M5364" s="307">
        <v>8.1193186709028309E-2</v>
      </c>
      <c r="N5364" s="306">
        <v>3.6992533738388199E-2</v>
      </c>
      <c r="O5364" s="306">
        <v>1.3839730249614601E-2</v>
      </c>
      <c r="P5364" s="307">
        <v>6.8343841177944398E-2</v>
      </c>
      <c r="Q5364" s="306">
        <v>4.5092598957180798E-2</v>
      </c>
      <c r="R5364" s="306">
        <v>2.16097189014356E-2</v>
      </c>
      <c r="S5364" s="307">
        <v>8.2264340700849203E-2</v>
      </c>
      <c r="T5364" s="306">
        <v>4.3585903680391599E-2</v>
      </c>
      <c r="U5364" s="306">
        <v>2.0277156184891197E-2</v>
      </c>
      <c r="V5364" s="307">
        <v>7.8889138433608591E-2</v>
      </c>
      <c r="W5364" s="306">
        <v>5.0032070310835099E-2</v>
      </c>
      <c r="X5364" s="306">
        <v>2.0600648009716199E-2</v>
      </c>
      <c r="Y5364" s="307">
        <v>0.10012829461355001</v>
      </c>
      <c r="Z5364" s="306">
        <v>3.5488986999764605E-2</v>
      </c>
      <c r="AA5364" s="306">
        <v>1.5707185721171701E-2</v>
      </c>
      <c r="AB5364" s="307">
        <v>5.8171593227211306E-2</v>
      </c>
      <c r="AC5364" s="306">
        <v>4.1580057095477602E-2</v>
      </c>
      <c r="AD5364" s="306">
        <v>1.7815684393475799E-2</v>
      </c>
      <c r="AE5364" s="307">
        <v>7.5363308045383895E-2</v>
      </c>
    </row>
    <row r="5365" spans="1:31" ht="14.85" customHeight="1">
      <c r="A5365" s="371">
        <v>44047</v>
      </c>
      <c r="B5365" s="334">
        <v>4.6193176911508496E-2</v>
      </c>
      <c r="C5365" s="334">
        <v>3.3215035046999901E-2</v>
      </c>
      <c r="D5365" s="334">
        <v>6.2093288843023599E-2</v>
      </c>
      <c r="E5365" s="334">
        <v>4.2226192316029504E-2</v>
      </c>
      <c r="F5365" s="306">
        <v>1.6333038232028398E-2</v>
      </c>
      <c r="G5365" s="307">
        <v>8.1510677743117196E-2</v>
      </c>
      <c r="H5365" s="306">
        <v>7.0557803785491605E-2</v>
      </c>
      <c r="I5365" s="306">
        <v>3.26987709799582E-2</v>
      </c>
      <c r="J5365" s="307">
        <v>0.138768823217371</v>
      </c>
      <c r="K5365" s="306">
        <v>4.6845397691683201E-2</v>
      </c>
      <c r="L5365" s="306">
        <v>2.5081446563392298E-2</v>
      </c>
      <c r="M5365" s="307">
        <v>8.1910305877652204E-2</v>
      </c>
      <c r="N5365" s="306">
        <v>3.64658513108536E-2</v>
      </c>
      <c r="O5365" s="306">
        <v>1.29476977796288E-2</v>
      </c>
      <c r="P5365" s="307">
        <v>6.8264645774146898E-2</v>
      </c>
      <c r="Q5365" s="306">
        <v>4.4934983112860601E-2</v>
      </c>
      <c r="R5365" s="306">
        <v>2.10365292164502E-2</v>
      </c>
      <c r="S5365" s="307">
        <v>8.2550480386625394E-2</v>
      </c>
      <c r="T5365" s="306">
        <v>4.3130022542423402E-2</v>
      </c>
      <c r="U5365" s="306">
        <v>1.9397051990309302E-2</v>
      </c>
      <c r="V5365" s="307">
        <v>7.8809744876948001E-2</v>
      </c>
      <c r="W5365" s="306">
        <v>4.9467126142531806E-2</v>
      </c>
      <c r="X5365" s="306">
        <v>1.9616482673526E-2</v>
      </c>
      <c r="Y5365" s="307">
        <v>9.9889381988262999E-2</v>
      </c>
      <c r="Z5365" s="306">
        <v>3.5172711204668701E-2</v>
      </c>
      <c r="AA5365" s="306">
        <v>1.49972322755579E-2</v>
      </c>
      <c r="AB5365" s="307">
        <v>5.8426077517062101E-2</v>
      </c>
      <c r="AC5365" s="306">
        <v>4.1635668723728203E-2</v>
      </c>
      <c r="AD5365" s="306">
        <v>1.7774666162644698E-2</v>
      </c>
      <c r="AE5365" s="307">
        <v>7.6194178014525604E-2</v>
      </c>
    </row>
    <row r="5366" spans="1:31" ht="14.85" customHeight="1">
      <c r="A5366" s="371">
        <v>44048</v>
      </c>
      <c r="B5366" s="334">
        <v>4.59756034456901E-2</v>
      </c>
      <c r="C5366" s="334">
        <v>3.2942858397212699E-2</v>
      </c>
      <c r="D5366" s="334">
        <v>6.1793832677649103E-2</v>
      </c>
      <c r="E5366" s="334">
        <v>4.2056310587659504E-2</v>
      </c>
      <c r="F5366" s="306">
        <v>1.5708969478423498E-2</v>
      </c>
      <c r="G5366" s="307">
        <v>8.1479549102138907E-2</v>
      </c>
      <c r="H5366" s="306">
        <v>7.07643492812704E-2</v>
      </c>
      <c r="I5366" s="306">
        <v>3.20722387509558E-2</v>
      </c>
      <c r="J5366" s="307">
        <v>0.138384289380653</v>
      </c>
      <c r="K5366" s="306">
        <v>4.6814730928552699E-2</v>
      </c>
      <c r="L5366" s="306">
        <v>2.4524002679197302E-2</v>
      </c>
      <c r="M5366" s="307">
        <v>8.2243930164815002E-2</v>
      </c>
      <c r="N5366" s="306">
        <v>3.5988672746392003E-2</v>
      </c>
      <c r="O5366" s="306">
        <v>1.2121934591181799E-2</v>
      </c>
      <c r="P5366" s="307">
        <v>6.8372785901163399E-2</v>
      </c>
      <c r="Q5366" s="306">
        <v>4.4748382634276697E-2</v>
      </c>
      <c r="R5366" s="306">
        <v>2.0533346326623101E-2</v>
      </c>
      <c r="S5366" s="307">
        <v>8.1773434489905011E-2</v>
      </c>
      <c r="T5366" s="306">
        <v>4.2691203707159599E-2</v>
      </c>
      <c r="U5366" s="306">
        <v>1.85574838689581E-2</v>
      </c>
      <c r="V5366" s="307">
        <v>7.865059635409391E-2</v>
      </c>
      <c r="W5366" s="306">
        <v>4.8968594319309507E-2</v>
      </c>
      <c r="X5366" s="306">
        <v>1.8423001375849901E-2</v>
      </c>
      <c r="Y5366" s="307">
        <v>9.9731026388961808E-2</v>
      </c>
      <c r="Z5366" s="306">
        <v>3.4881772350924899E-2</v>
      </c>
      <c r="AA5366" s="306">
        <v>1.4622253731262198E-2</v>
      </c>
      <c r="AB5366" s="307">
        <v>5.8411579804526298E-2</v>
      </c>
      <c r="AC5366" s="306">
        <v>4.16748577134992E-2</v>
      </c>
      <c r="AD5366" s="306">
        <v>1.7536969116933598E-2</v>
      </c>
      <c r="AE5366" s="307">
        <v>7.714689536936381E-2</v>
      </c>
    </row>
    <row r="5367" spans="1:31" ht="14.85" customHeight="1">
      <c r="A5367" s="371">
        <v>44049</v>
      </c>
      <c r="B5367" s="334">
        <v>4.57508895060591E-2</v>
      </c>
      <c r="C5367" s="334">
        <v>3.26217518268501E-2</v>
      </c>
      <c r="D5367" s="334">
        <v>6.1494246643092401E-2</v>
      </c>
      <c r="E5367" s="334">
        <v>4.1909213514128303E-2</v>
      </c>
      <c r="F5367" s="306">
        <v>1.51670932777628E-2</v>
      </c>
      <c r="G5367" s="307">
        <v>8.2970323381131791E-2</v>
      </c>
      <c r="H5367" s="306">
        <v>7.0750534576948992E-2</v>
      </c>
      <c r="I5367" s="306">
        <v>3.1659007607353601E-2</v>
      </c>
      <c r="J5367" s="307">
        <v>0.13713499110300401</v>
      </c>
      <c r="K5367" s="306">
        <v>4.6801489180978803E-2</v>
      </c>
      <c r="L5367" s="306">
        <v>2.3892021142316699E-2</v>
      </c>
      <c r="M5367" s="307">
        <v>8.2845587313289698E-2</v>
      </c>
      <c r="N5367" s="306">
        <v>3.5559059383334798E-2</v>
      </c>
      <c r="O5367" s="306">
        <v>1.1432378162050399E-2</v>
      </c>
      <c r="P5367" s="307">
        <v>6.8452306940936E-2</v>
      </c>
      <c r="Q5367" s="306">
        <v>4.4541763657728002E-2</v>
      </c>
      <c r="R5367" s="306">
        <v>2.0045847117483199E-2</v>
      </c>
      <c r="S5367" s="307">
        <v>8.1872448545242602E-2</v>
      </c>
      <c r="T5367" s="306">
        <v>4.2276735289780903E-2</v>
      </c>
      <c r="U5367" s="306">
        <v>1.76991082336872E-2</v>
      </c>
      <c r="V5367" s="307">
        <v>7.8293702748021707E-2</v>
      </c>
      <c r="W5367" s="306">
        <v>4.8535012795667701E-2</v>
      </c>
      <c r="X5367" s="306">
        <v>1.7437518710259902E-2</v>
      </c>
      <c r="Y5367" s="307">
        <v>9.9324594001264394E-2</v>
      </c>
      <c r="Z5367" s="306">
        <v>3.4616472341979898E-2</v>
      </c>
      <c r="AA5367" s="306">
        <v>1.4049721641766599E-2</v>
      </c>
      <c r="AB5367" s="307">
        <v>5.9109384264867101E-2</v>
      </c>
      <c r="AC5367" s="306">
        <v>4.1706648124587201E-2</v>
      </c>
      <c r="AD5367" s="306">
        <v>1.7364946091732201E-2</v>
      </c>
      <c r="AE5367" s="307">
        <v>7.8488550623191697E-2</v>
      </c>
    </row>
    <row r="5368" spans="1:31" ht="14.85" customHeight="1">
      <c r="A5368" s="371">
        <v>44050</v>
      </c>
      <c r="B5368" s="334">
        <v>4.5533935163799298E-2</v>
      </c>
      <c r="C5368" s="334">
        <v>3.2277308795918502E-2</v>
      </c>
      <c r="D5368" s="334">
        <v>6.1482111930765193E-2</v>
      </c>
      <c r="E5368" s="334">
        <v>4.1790298636019504E-2</v>
      </c>
      <c r="F5368" s="306">
        <v>1.4514745975491898E-2</v>
      </c>
      <c r="G5368" s="307">
        <v>8.3478691223802901E-2</v>
      </c>
      <c r="H5368" s="306">
        <v>7.0599604008407202E-2</v>
      </c>
      <c r="I5368" s="306">
        <v>3.1379420570181102E-2</v>
      </c>
      <c r="J5368" s="307">
        <v>0.13567984696065699</v>
      </c>
      <c r="K5368" s="306">
        <v>4.6816132883973002E-2</v>
      </c>
      <c r="L5368" s="306">
        <v>2.3140115822113699E-2</v>
      </c>
      <c r="M5368" s="307">
        <v>8.3509865665159194E-2</v>
      </c>
      <c r="N5368" s="306">
        <v>3.5176126854367905E-2</v>
      </c>
      <c r="O5368" s="306">
        <v>1.0730494025854501E-2</v>
      </c>
      <c r="P5368" s="307">
        <v>6.8446505105532712E-2</v>
      </c>
      <c r="Q5368" s="306">
        <v>4.4326282219478097E-2</v>
      </c>
      <c r="R5368" s="306">
        <v>1.9389620292265201E-2</v>
      </c>
      <c r="S5368" s="307">
        <v>8.2909641193966599E-2</v>
      </c>
      <c r="T5368" s="306">
        <v>4.1893670885930899E-2</v>
      </c>
      <c r="U5368" s="306">
        <v>1.68643081101972E-2</v>
      </c>
      <c r="V5368" s="307">
        <v>7.8125819773240499E-2</v>
      </c>
      <c r="W5368" s="306">
        <v>4.8165175624096897E-2</v>
      </c>
      <c r="X5368" s="306">
        <v>1.65922781632728E-2</v>
      </c>
      <c r="Y5368" s="307">
        <v>9.9663256628429689E-2</v>
      </c>
      <c r="Z5368" s="306">
        <v>3.4377708172207699E-2</v>
      </c>
      <c r="AA5368" s="306">
        <v>1.3318608212415501E-2</v>
      </c>
      <c r="AB5368" s="307">
        <v>5.9636451726612E-2</v>
      </c>
      <c r="AC5368" s="306">
        <v>4.1741292008358702E-2</v>
      </c>
      <c r="AD5368" s="306">
        <v>1.6926235758214201E-2</v>
      </c>
      <c r="AE5368" s="307">
        <v>7.9956090253756204E-2</v>
      </c>
    </row>
    <row r="5369" spans="1:31" ht="14.85" customHeight="1">
      <c r="A5369" s="371">
        <v>44051</v>
      </c>
      <c r="B5369" s="334">
        <v>4.5340945011678298E-2</v>
      </c>
      <c r="C5369" s="334">
        <v>3.1933503146408901E-2</v>
      </c>
      <c r="D5369" s="334">
        <v>6.1332088839322202E-2</v>
      </c>
      <c r="E5369" s="334">
        <v>4.1705541076015998E-2</v>
      </c>
      <c r="F5369" s="306">
        <v>1.39777042940881E-2</v>
      </c>
      <c r="G5369" s="307">
        <v>8.3457460439986295E-2</v>
      </c>
      <c r="H5369" s="306">
        <v>7.0401931445748606E-2</v>
      </c>
      <c r="I5369" s="306">
        <v>3.0520291611790401E-2</v>
      </c>
      <c r="J5369" s="307">
        <v>0.134587759352257</v>
      </c>
      <c r="K5369" s="306">
        <v>4.68703778448194E-2</v>
      </c>
      <c r="L5369" s="306">
        <v>2.2529690269304001E-2</v>
      </c>
      <c r="M5369" s="307">
        <v>8.4900454914760407E-2</v>
      </c>
      <c r="N5369" s="306">
        <v>3.4839715248840795E-2</v>
      </c>
      <c r="O5369" s="306">
        <v>1.0018174739551099E-2</v>
      </c>
      <c r="P5369" s="307">
        <v>6.9118892067093693E-2</v>
      </c>
      <c r="Q5369" s="306">
        <v>4.4114215101203301E-2</v>
      </c>
      <c r="R5369" s="306">
        <v>1.8808719726446498E-2</v>
      </c>
      <c r="S5369" s="307">
        <v>8.3200350858473798E-2</v>
      </c>
      <c r="T5369" s="306">
        <v>4.1548403474467699E-2</v>
      </c>
      <c r="U5369" s="306">
        <v>1.6014718956743598E-2</v>
      </c>
      <c r="V5369" s="307">
        <v>7.7935132738691001E-2</v>
      </c>
      <c r="W5369" s="306">
        <v>4.7857936245357099E-2</v>
      </c>
      <c r="X5369" s="306">
        <v>1.5844665921399201E-2</v>
      </c>
      <c r="Y5369" s="307">
        <v>0.100588394631699</v>
      </c>
      <c r="Z5369" s="306">
        <v>3.4166766978652501E-2</v>
      </c>
      <c r="AA5369" s="306">
        <v>1.26725692445904E-2</v>
      </c>
      <c r="AB5369" s="307">
        <v>6.0238328118362203E-2</v>
      </c>
      <c r="AC5369" s="306">
        <v>4.1789577091626201E-2</v>
      </c>
      <c r="AD5369" s="306">
        <v>1.66610522652797E-2</v>
      </c>
      <c r="AE5369" s="307">
        <v>8.1165586182664798E-2</v>
      </c>
    </row>
    <row r="5370" spans="1:31" ht="14.85" customHeight="1">
      <c r="A5370" s="371">
        <v>44052</v>
      </c>
      <c r="B5370" s="334">
        <v>4.5187599996027304E-2</v>
      </c>
      <c r="C5370" s="334">
        <v>3.1485813087661498E-2</v>
      </c>
      <c r="D5370" s="334">
        <v>6.1312020587584004E-2</v>
      </c>
      <c r="E5370" s="334">
        <v>4.1660906468888301E-2</v>
      </c>
      <c r="F5370" s="306">
        <v>1.2983059271356E-2</v>
      </c>
      <c r="G5370" s="307">
        <v>8.5574407108609502E-2</v>
      </c>
      <c r="H5370" s="306">
        <v>7.0244831218996301E-2</v>
      </c>
      <c r="I5370" s="306">
        <v>2.9670812696862399E-2</v>
      </c>
      <c r="J5370" s="307">
        <v>0.137236752641894</v>
      </c>
      <c r="K5370" s="306">
        <v>4.6976513046802101E-2</v>
      </c>
      <c r="L5370" s="306">
        <v>2.1881329049520899E-2</v>
      </c>
      <c r="M5370" s="307">
        <v>8.6752370330177395E-2</v>
      </c>
      <c r="N5370" s="306">
        <v>3.4549932075548698E-2</v>
      </c>
      <c r="O5370" s="306">
        <v>9.1367631170206007E-3</v>
      </c>
      <c r="P5370" s="307">
        <v>6.9975415178849198E-2</v>
      </c>
      <c r="Q5370" s="306">
        <v>4.3917730310694299E-2</v>
      </c>
      <c r="R5370" s="306">
        <v>1.7989009436413898E-2</v>
      </c>
      <c r="S5370" s="307">
        <v>8.4568724457367697E-2</v>
      </c>
      <c r="T5370" s="306">
        <v>4.12461628624382E-2</v>
      </c>
      <c r="U5370" s="306">
        <v>1.5095913703528498E-2</v>
      </c>
      <c r="V5370" s="307">
        <v>7.8967081891597193E-2</v>
      </c>
      <c r="W5370" s="306">
        <v>4.7611877275636198E-2</v>
      </c>
      <c r="X5370" s="306">
        <v>1.49119839784115E-2</v>
      </c>
      <c r="Y5370" s="307">
        <v>0.100782349111978</v>
      </c>
      <c r="Z5370" s="306">
        <v>3.3984995952464798E-2</v>
      </c>
      <c r="AA5370" s="306">
        <v>1.1977651650074399E-2</v>
      </c>
      <c r="AB5370" s="307">
        <v>6.1376611349759205E-2</v>
      </c>
      <c r="AC5370" s="306">
        <v>4.1861981492001404E-2</v>
      </c>
      <c r="AD5370" s="306">
        <v>1.5933546034623599E-2</v>
      </c>
      <c r="AE5370" s="307">
        <v>8.3074363126241391E-2</v>
      </c>
    </row>
    <row r="5371" spans="1:31" ht="14.85" customHeight="1">
      <c r="A5371" s="371">
        <v>44053</v>
      </c>
      <c r="B5371" s="334">
        <v>4.5087518719125301E-2</v>
      </c>
      <c r="C5371" s="334">
        <v>3.1023339053588398E-2</v>
      </c>
      <c r="D5371" s="334">
        <v>6.1876180826349401E-2</v>
      </c>
      <c r="E5371" s="334">
        <v>4.1661764032122399E-2</v>
      </c>
      <c r="F5371" s="306">
        <v>1.2218889033756499E-2</v>
      </c>
      <c r="G5371" s="307">
        <v>8.7009665016217805E-2</v>
      </c>
      <c r="H5371" s="306">
        <v>7.0204524690900799E-2</v>
      </c>
      <c r="I5371" s="306">
        <v>2.9006968106203002E-2</v>
      </c>
      <c r="J5371" s="307">
        <v>0.14117508619914998</v>
      </c>
      <c r="K5371" s="306">
        <v>4.71466843475256E-2</v>
      </c>
      <c r="L5371" s="306">
        <v>2.1264588037636801E-2</v>
      </c>
      <c r="M5371" s="307">
        <v>8.8673593966793904E-2</v>
      </c>
      <c r="N5371" s="306">
        <v>3.4306702305686901E-2</v>
      </c>
      <c r="O5371" s="306">
        <v>8.3717312524418004E-3</v>
      </c>
      <c r="P5371" s="307">
        <v>7.0588999442132205E-2</v>
      </c>
      <c r="Q5371" s="306">
        <v>4.3747747566783797E-2</v>
      </c>
      <c r="R5371" s="306">
        <v>1.7154198829537299E-2</v>
      </c>
      <c r="S5371" s="307">
        <v>8.5599723482468693E-2</v>
      </c>
      <c r="T5371" s="306">
        <v>4.09905740849612E-2</v>
      </c>
      <c r="U5371" s="306">
        <v>1.3932130629355098E-2</v>
      </c>
      <c r="V5371" s="307">
        <v>8.0072239054177693E-2</v>
      </c>
      <c r="W5371" s="306">
        <v>4.7424984501326699E-2</v>
      </c>
      <c r="X5371" s="306">
        <v>1.3998930134758499E-2</v>
      </c>
      <c r="Y5371" s="307">
        <v>0.10119123158956801</v>
      </c>
      <c r="Z5371" s="306">
        <v>3.3833444688936398E-2</v>
      </c>
      <c r="AA5371" s="306">
        <v>1.13078434502647E-2</v>
      </c>
      <c r="AB5371" s="307">
        <v>6.2470645061572599E-2</v>
      </c>
      <c r="AC5371" s="306">
        <v>4.1967836380641499E-2</v>
      </c>
      <c r="AD5371" s="306">
        <v>1.5538581464506599E-2</v>
      </c>
      <c r="AE5371" s="307">
        <v>8.5575745464204309E-2</v>
      </c>
    </row>
    <row r="5372" spans="1:31" ht="14.85" customHeight="1">
      <c r="A5372" s="371">
        <v>44054</v>
      </c>
      <c r="B5372" s="334">
        <v>4.5051267846824498E-2</v>
      </c>
      <c r="C5372" s="334">
        <v>3.05063267525424E-2</v>
      </c>
      <c r="D5372" s="334">
        <v>6.2448655323014197E-2</v>
      </c>
      <c r="E5372" s="334">
        <v>4.1712449725908901E-2</v>
      </c>
      <c r="F5372" s="306">
        <v>1.1408769130694699E-2</v>
      </c>
      <c r="G5372" s="307">
        <v>8.9725849279689504E-2</v>
      </c>
      <c r="H5372" s="306">
        <v>7.0341281115735399E-2</v>
      </c>
      <c r="I5372" s="306">
        <v>2.7823073358938598E-2</v>
      </c>
      <c r="J5372" s="307">
        <v>0.14733872828542</v>
      </c>
      <c r="K5372" s="306">
        <v>4.7392308637333701E-2</v>
      </c>
      <c r="L5372" s="306">
        <v>2.0389318921126099E-2</v>
      </c>
      <c r="M5372" s="307">
        <v>9.2080175264546094E-2</v>
      </c>
      <c r="N5372" s="306">
        <v>3.41094531678112E-2</v>
      </c>
      <c r="O5372" s="306">
        <v>7.5951098437702994E-3</v>
      </c>
      <c r="P5372" s="307">
        <v>7.1969829871809596E-2</v>
      </c>
      <c r="Q5372" s="306">
        <v>4.3613074686523499E-2</v>
      </c>
      <c r="R5372" s="306">
        <v>1.6203699564022199E-2</v>
      </c>
      <c r="S5372" s="307">
        <v>8.7794565470278099E-2</v>
      </c>
      <c r="T5372" s="306">
        <v>4.0783411729748198E-2</v>
      </c>
      <c r="U5372" s="306">
        <v>1.3078510367573602E-2</v>
      </c>
      <c r="V5372" s="307">
        <v>8.1726522119789202E-2</v>
      </c>
      <c r="W5372" s="306">
        <v>4.7294482446952599E-2</v>
      </c>
      <c r="X5372" s="306">
        <v>1.3121285899913002E-2</v>
      </c>
      <c r="Y5372" s="307">
        <v>0.10248525192707202</v>
      </c>
      <c r="Z5372" s="306">
        <v>3.3712588641852899E-2</v>
      </c>
      <c r="AA5372" s="306">
        <v>1.0689011719222E-2</v>
      </c>
      <c r="AB5372" s="307">
        <v>6.3407523481340392E-2</v>
      </c>
      <c r="AC5372" s="306">
        <v>4.2114658454320199E-2</v>
      </c>
      <c r="AD5372" s="306">
        <v>1.4764705627023001E-2</v>
      </c>
      <c r="AE5372" s="307">
        <v>8.7975057068378493E-2</v>
      </c>
    </row>
    <row r="5373" spans="1:31" ht="14.85" customHeight="1">
      <c r="A5373" s="371">
        <v>44055</v>
      </c>
      <c r="B5373" s="334">
        <v>4.5086034543725902E-2</v>
      </c>
      <c r="C5373" s="334">
        <v>3.0262454894129702E-2</v>
      </c>
      <c r="D5373" s="334">
        <v>6.3287325043509909E-2</v>
      </c>
      <c r="E5373" s="334">
        <v>4.1816111418784399E-2</v>
      </c>
      <c r="F5373" s="306">
        <v>1.06904632352618E-2</v>
      </c>
      <c r="G5373" s="307">
        <v>9.1723042537838209E-2</v>
      </c>
      <c r="H5373" s="306">
        <v>7.0697775196526202E-2</v>
      </c>
      <c r="I5373" s="306">
        <v>2.6966297831963901E-2</v>
      </c>
      <c r="J5373" s="307">
        <v>0.154773999856817</v>
      </c>
      <c r="K5373" s="306">
        <v>4.7723765698013801E-2</v>
      </c>
      <c r="L5373" s="306">
        <v>1.9746541646737201E-2</v>
      </c>
      <c r="M5373" s="307">
        <v>9.5890826515307906E-2</v>
      </c>
      <c r="N5373" s="306">
        <v>3.3957035569074798E-2</v>
      </c>
      <c r="O5373" s="306">
        <v>6.8919280909985996E-3</v>
      </c>
      <c r="P5373" s="307">
        <v>7.3401563098362599E-2</v>
      </c>
      <c r="Q5373" s="306">
        <v>4.3519912408201203E-2</v>
      </c>
      <c r="R5373" s="306">
        <v>1.5142045498734599E-2</v>
      </c>
      <c r="S5373" s="307">
        <v>8.9113031447850696E-2</v>
      </c>
      <c r="T5373" s="306">
        <v>4.0624666641353002E-2</v>
      </c>
      <c r="U5373" s="306">
        <v>1.2043150832970001E-2</v>
      </c>
      <c r="V5373" s="307">
        <v>8.3316824190199701E-2</v>
      </c>
      <c r="W5373" s="306">
        <v>4.7216992624346296E-2</v>
      </c>
      <c r="X5373" s="306">
        <v>1.2270302626723399E-2</v>
      </c>
      <c r="Y5373" s="307">
        <v>0.10419508978221599</v>
      </c>
      <c r="Z5373" s="306">
        <v>3.36222324608745E-2</v>
      </c>
      <c r="AA5373" s="306">
        <v>9.9844410388264995E-3</v>
      </c>
      <c r="AB5373" s="307">
        <v>6.4753368139164699E-2</v>
      </c>
      <c r="AC5373" s="306">
        <v>4.2307786322175502E-2</v>
      </c>
      <c r="AD5373" s="306">
        <v>1.3932664444914601E-2</v>
      </c>
      <c r="AE5373" s="307">
        <v>9.0688545305206897E-2</v>
      </c>
    </row>
    <row r="5374" spans="1:31" ht="14.85" customHeight="1">
      <c r="A5374" s="372">
        <v>44056</v>
      </c>
      <c r="B5374" s="335">
        <v>4.51959727668328E-2</v>
      </c>
      <c r="C5374" s="335">
        <v>2.9794789669739398E-2</v>
      </c>
      <c r="D5374" s="335">
        <v>6.4123628972952901E-2</v>
      </c>
      <c r="E5374" s="335">
        <v>4.19749506334565E-2</v>
      </c>
      <c r="F5374" s="364">
        <v>9.9731893953170989E-3</v>
      </c>
      <c r="G5374" s="366">
        <v>9.4735555547028102E-2</v>
      </c>
      <c r="H5374" s="364">
        <v>7.1300135350550603E-2</v>
      </c>
      <c r="I5374" s="364">
        <v>2.54710388137953E-2</v>
      </c>
      <c r="J5374" s="366">
        <v>0.16344055203961599</v>
      </c>
      <c r="K5374" s="364">
        <v>4.8150489009786399E-2</v>
      </c>
      <c r="L5374" s="364">
        <v>1.8882314244073502E-2</v>
      </c>
      <c r="M5374" s="366">
        <v>0.10081162628173101</v>
      </c>
      <c r="N5374" s="364">
        <v>3.3847952240424202E-2</v>
      </c>
      <c r="O5374" s="364">
        <v>6.2182157822738005E-3</v>
      </c>
      <c r="P5374" s="366">
        <v>7.5519147937397002E-2</v>
      </c>
      <c r="Q5374" s="364">
        <v>4.3471738859833402E-2</v>
      </c>
      <c r="R5374" s="364">
        <v>1.4023217080011998E-2</v>
      </c>
      <c r="S5374" s="366">
        <v>9.0950729976877101E-2</v>
      </c>
      <c r="T5374" s="364">
        <v>4.0513016416893102E-2</v>
      </c>
      <c r="U5374" s="364">
        <v>1.1228536543612199E-2</v>
      </c>
      <c r="V5374" s="366">
        <v>8.5220109737867103E-2</v>
      </c>
      <c r="W5374" s="364">
        <v>4.7189163602854703E-2</v>
      </c>
      <c r="X5374" s="364">
        <v>1.1444910367509499E-2</v>
      </c>
      <c r="Y5374" s="366">
        <v>0.106852861141534</v>
      </c>
      <c r="Z5374" s="364">
        <v>3.3561666384193903E-2</v>
      </c>
      <c r="AA5374" s="364">
        <v>9.3460496650690002E-3</v>
      </c>
      <c r="AB5374" s="366">
        <v>6.6284826507516909E-2</v>
      </c>
      <c r="AC5374" s="364">
        <v>4.2550414451220701E-2</v>
      </c>
      <c r="AD5374" s="364">
        <v>1.3343959711489299E-2</v>
      </c>
      <c r="AE5374" s="366">
        <v>9.4011293947930105E-2</v>
      </c>
    </row>
    <row r="5375" spans="1:31" ht="29.65" customHeight="1">
      <c r="A5375" s="275" t="s">
        <v>1018</v>
      </c>
      <c r="B5375" s="286"/>
      <c r="C5375" s="286"/>
      <c r="D5375" s="286"/>
      <c r="E5375" s="286"/>
      <c r="F5375" s="286"/>
      <c r="G5375" s="286"/>
      <c r="H5375" s="286"/>
      <c r="I5375" s="286"/>
      <c r="J5375" s="286"/>
      <c r="K5375" s="286"/>
      <c r="L5375" s="286"/>
      <c r="M5375" s="286"/>
      <c r="N5375" s="286"/>
      <c r="O5375" s="286"/>
      <c r="P5375" s="286"/>
      <c r="Q5375" s="286"/>
      <c r="R5375" s="286"/>
      <c r="S5375" s="286"/>
      <c r="T5375" s="286"/>
      <c r="U5375" s="286"/>
      <c r="V5375" s="286"/>
      <c r="W5375" s="286"/>
      <c r="X5375" s="286"/>
      <c r="Y5375" s="286"/>
      <c r="Z5375" s="286"/>
      <c r="AA5375" s="286"/>
      <c r="AB5375" s="286"/>
      <c r="AC5375" s="286"/>
      <c r="AD5375" s="286"/>
      <c r="AE5375" s="286"/>
    </row>
    <row r="5376" spans="1:31" ht="73.5" customHeight="1">
      <c r="A5376" s="280" t="s">
        <v>470</v>
      </c>
      <c r="B5376" s="261" t="s">
        <v>756</v>
      </c>
      <c r="C5376" s="261" t="s">
        <v>757</v>
      </c>
      <c r="D5376" s="261" t="s">
        <v>758</v>
      </c>
      <c r="E5376" s="261" t="s">
        <v>759</v>
      </c>
      <c r="F5376" s="261" t="s">
        <v>760</v>
      </c>
      <c r="G5376" s="263" t="s">
        <v>761</v>
      </c>
      <c r="H5376" s="261" t="s">
        <v>762</v>
      </c>
      <c r="I5376" s="261" t="s">
        <v>763</v>
      </c>
      <c r="J5376" s="261" t="s">
        <v>764</v>
      </c>
      <c r="K5376" s="262" t="s">
        <v>765</v>
      </c>
      <c r="L5376" s="261" t="s">
        <v>766</v>
      </c>
      <c r="M5376" s="263" t="s">
        <v>767</v>
      </c>
      <c r="N5376" s="261" t="s">
        <v>768</v>
      </c>
      <c r="O5376" s="261" t="s">
        <v>769</v>
      </c>
      <c r="P5376" s="261" t="s">
        <v>770</v>
      </c>
      <c r="Q5376" s="262" t="s">
        <v>771</v>
      </c>
      <c r="R5376" s="261" t="s">
        <v>772</v>
      </c>
      <c r="S5376" s="263" t="s">
        <v>773</v>
      </c>
      <c r="T5376" s="261" t="s">
        <v>774</v>
      </c>
      <c r="U5376" s="261" t="s">
        <v>775</v>
      </c>
      <c r="V5376" s="261" t="s">
        <v>776</v>
      </c>
      <c r="W5376" s="262" t="s">
        <v>777</v>
      </c>
      <c r="X5376" s="261" t="s">
        <v>778</v>
      </c>
      <c r="Y5376" s="263" t="s">
        <v>779</v>
      </c>
      <c r="Z5376" s="261" t="s">
        <v>780</v>
      </c>
      <c r="AA5376" s="261" t="s">
        <v>781</v>
      </c>
      <c r="AB5376" s="261" t="s">
        <v>782</v>
      </c>
      <c r="AC5376" s="262" t="s">
        <v>783</v>
      </c>
      <c r="AD5376" s="261" t="s">
        <v>784</v>
      </c>
      <c r="AE5376" s="263" t="s">
        <v>785</v>
      </c>
    </row>
    <row r="5377" spans="1:31" ht="14.85" customHeight="1">
      <c r="A5377" s="367">
        <v>44011</v>
      </c>
      <c r="B5377" s="368">
        <v>4.8352981092975901E-2</v>
      </c>
      <c r="C5377" s="368">
        <v>3.1695740214011697E-2</v>
      </c>
      <c r="D5377" s="368">
        <v>7.1185057920015601E-2</v>
      </c>
      <c r="E5377" s="368">
        <v>4.8169658320579102E-2</v>
      </c>
      <c r="F5377" s="369">
        <v>1.2566861469368602E-2</v>
      </c>
      <c r="G5377" s="370">
        <v>0.112363325719846</v>
      </c>
      <c r="H5377" s="369">
        <v>4.6356981928919898E-2</v>
      </c>
      <c r="I5377" s="369">
        <v>1.40388952653073E-2</v>
      </c>
      <c r="J5377" s="370">
        <v>9.569169479065899E-2</v>
      </c>
      <c r="K5377" s="369">
        <v>5.1073876254270102E-2</v>
      </c>
      <c r="L5377" s="369">
        <v>1.90223011726528E-2</v>
      </c>
      <c r="M5377" s="370">
        <v>0.110335520599051</v>
      </c>
      <c r="N5377" s="369">
        <v>5.1119399260977999E-2</v>
      </c>
      <c r="O5377" s="369">
        <v>1.5710177919271501E-2</v>
      </c>
      <c r="P5377" s="370">
        <v>0.114118063175285</v>
      </c>
      <c r="Q5377" s="369">
        <v>4.0710418310320101E-2</v>
      </c>
      <c r="R5377" s="369">
        <v>1.1002507597664499E-2</v>
      </c>
      <c r="S5377" s="370">
        <v>8.6240440104275201E-2</v>
      </c>
      <c r="T5377" s="369">
        <v>4.1337924439759297E-2</v>
      </c>
      <c r="U5377" s="369">
        <v>9.5222672071922001E-3</v>
      </c>
      <c r="V5377" s="370">
        <v>8.9756919019738896E-2</v>
      </c>
      <c r="W5377" s="369">
        <v>6.6125327329793801E-2</v>
      </c>
      <c r="X5377" s="369">
        <v>1.77365851241356E-2</v>
      </c>
      <c r="Y5377" s="370">
        <v>0.163169538457346</v>
      </c>
      <c r="Z5377" s="369">
        <v>4.6798734660898601E-2</v>
      </c>
      <c r="AA5377" s="369">
        <v>1.7236831270822799E-2</v>
      </c>
      <c r="AB5377" s="370">
        <v>9.6618414602306094E-2</v>
      </c>
      <c r="AC5377" s="369">
        <v>3.5785772863664099E-2</v>
      </c>
      <c r="AD5377" s="369">
        <v>8.0746792972950007E-3</v>
      </c>
      <c r="AE5377" s="370">
        <v>7.5074194593948498E-2</v>
      </c>
    </row>
    <row r="5378" spans="1:31" ht="14.85" customHeight="1">
      <c r="A5378" s="371">
        <v>44012</v>
      </c>
      <c r="B5378" s="334">
        <v>4.8241800017985503E-2</v>
      </c>
      <c r="C5378" s="334">
        <v>3.2084493490554797E-2</v>
      </c>
      <c r="D5378" s="334">
        <v>6.9862345831839798E-2</v>
      </c>
      <c r="E5378" s="334">
        <v>4.7890152918261202E-2</v>
      </c>
      <c r="F5378" s="306">
        <v>1.35235619766242E-2</v>
      </c>
      <c r="G5378" s="307">
        <v>0.10742819153012401</v>
      </c>
      <c r="H5378" s="306">
        <v>4.6238406817537096E-2</v>
      </c>
      <c r="I5378" s="306">
        <v>1.5231962380784701E-2</v>
      </c>
      <c r="J5378" s="307">
        <v>9.3708251277793794E-2</v>
      </c>
      <c r="K5378" s="306">
        <v>5.0686127284657406E-2</v>
      </c>
      <c r="L5378" s="306">
        <v>1.9562223333434801E-2</v>
      </c>
      <c r="M5378" s="307">
        <v>0.10578929938414301</v>
      </c>
      <c r="N5378" s="306">
        <v>5.1131326797621404E-2</v>
      </c>
      <c r="O5378" s="306">
        <v>1.7047957895795298E-2</v>
      </c>
      <c r="P5378" s="307">
        <v>0.111183370520357</v>
      </c>
      <c r="Q5378" s="306">
        <v>4.0563912520505202E-2</v>
      </c>
      <c r="R5378" s="306">
        <v>1.17259665707059E-2</v>
      </c>
      <c r="S5378" s="307">
        <v>8.4067767091962897E-2</v>
      </c>
      <c r="T5378" s="306">
        <v>4.1331189106620002E-2</v>
      </c>
      <c r="U5378" s="306">
        <v>1.05676848054464E-2</v>
      </c>
      <c r="V5378" s="307">
        <v>8.7084577519118397E-2</v>
      </c>
      <c r="W5378" s="306">
        <v>6.6027868457116903E-2</v>
      </c>
      <c r="X5378" s="306">
        <v>1.97496338706225E-2</v>
      </c>
      <c r="Y5378" s="307">
        <v>0.15596731882716799</v>
      </c>
      <c r="Z5378" s="306">
        <v>4.6727094848230503E-2</v>
      </c>
      <c r="AA5378" s="306">
        <v>1.8290647393152098E-2</v>
      </c>
      <c r="AB5378" s="307">
        <v>9.3154083269784901E-2</v>
      </c>
      <c r="AC5378" s="306">
        <v>3.57626526985515E-2</v>
      </c>
      <c r="AD5378" s="306">
        <v>8.5456870172301996E-3</v>
      </c>
      <c r="AE5378" s="307">
        <v>7.2407468735968789E-2</v>
      </c>
    </row>
    <row r="5379" spans="1:31" ht="15" customHeight="1">
      <c r="A5379" s="371">
        <v>44013</v>
      </c>
      <c r="B5379" s="334">
        <v>4.8193905107516401E-2</v>
      </c>
      <c r="C5379" s="334">
        <v>3.2585931466826201E-2</v>
      </c>
      <c r="D5379" s="334">
        <v>6.8592733466513706E-2</v>
      </c>
      <c r="E5379" s="334">
        <v>4.7670772839753496E-2</v>
      </c>
      <c r="F5379" s="306">
        <v>1.4293183370847101E-2</v>
      </c>
      <c r="G5379" s="307">
        <v>0.103828529740756</v>
      </c>
      <c r="H5379" s="306">
        <v>4.6172352617830599E-2</v>
      </c>
      <c r="I5379" s="306">
        <v>1.6401254367719501E-2</v>
      </c>
      <c r="J5379" s="307">
        <v>9.0847682453425199E-2</v>
      </c>
      <c r="K5379" s="306">
        <v>5.0356111191878404E-2</v>
      </c>
      <c r="L5379" s="306">
        <v>2.04947639836696E-2</v>
      </c>
      <c r="M5379" s="307">
        <v>0.101339815220352</v>
      </c>
      <c r="N5379" s="306">
        <v>5.1210360393075499E-2</v>
      </c>
      <c r="O5379" s="306">
        <v>1.8291773287441498E-2</v>
      </c>
      <c r="P5379" s="307">
        <v>0.10831069629132499</v>
      </c>
      <c r="Q5379" s="306">
        <v>4.0471842740395295E-2</v>
      </c>
      <c r="R5379" s="306">
        <v>1.24762031066688E-2</v>
      </c>
      <c r="S5379" s="307">
        <v>8.206772176193021E-2</v>
      </c>
      <c r="T5379" s="306">
        <v>4.1373048576749803E-2</v>
      </c>
      <c r="U5379" s="306">
        <v>1.1452466111866099E-2</v>
      </c>
      <c r="V5379" s="307">
        <v>8.42065497614677E-2</v>
      </c>
      <c r="W5379" s="306">
        <v>6.6047996212880405E-2</v>
      </c>
      <c r="X5379" s="306">
        <v>2.20622845691501E-2</v>
      </c>
      <c r="Y5379" s="307">
        <v>0.15114133713616801</v>
      </c>
      <c r="Z5379" s="306">
        <v>4.6705119207535603E-2</v>
      </c>
      <c r="AA5379" s="306">
        <v>1.91802071823583E-2</v>
      </c>
      <c r="AB5379" s="307">
        <v>9.0444662320209299E-2</v>
      </c>
      <c r="AC5379" s="306">
        <v>3.5780993680301902E-2</v>
      </c>
      <c r="AD5379" s="306">
        <v>9.2265930653436003E-3</v>
      </c>
      <c r="AE5379" s="307">
        <v>7.0232177316174996E-2</v>
      </c>
    </row>
    <row r="5380" spans="1:31" ht="15" customHeight="1">
      <c r="A5380" s="371">
        <v>44014</v>
      </c>
      <c r="B5380" s="334">
        <v>4.8208127481035201E-2</v>
      </c>
      <c r="C5380" s="334">
        <v>3.2975163312154901E-2</v>
      </c>
      <c r="D5380" s="334">
        <v>6.7677269948488411E-2</v>
      </c>
      <c r="E5380" s="334">
        <v>4.7508106938136098E-2</v>
      </c>
      <c r="F5380" s="306">
        <v>1.5187771189336199E-2</v>
      </c>
      <c r="G5380" s="307">
        <v>9.9899140726200306E-2</v>
      </c>
      <c r="H5380" s="306">
        <v>4.6159761077525202E-2</v>
      </c>
      <c r="I5380" s="306">
        <v>1.7301323446639299E-2</v>
      </c>
      <c r="J5380" s="307">
        <v>8.8986855427894695E-2</v>
      </c>
      <c r="K5380" s="306">
        <v>5.0081293366539596E-2</v>
      </c>
      <c r="L5380" s="306">
        <v>2.1322179463123401E-2</v>
      </c>
      <c r="M5380" s="307">
        <v>9.8255036227684889E-2</v>
      </c>
      <c r="N5380" s="306">
        <v>5.1352755669524804E-2</v>
      </c>
      <c r="O5380" s="306">
        <v>1.97419421487426E-2</v>
      </c>
      <c r="P5380" s="307">
        <v>0.10587162143813099</v>
      </c>
      <c r="Q5380" s="306">
        <v>4.0433854587128601E-2</v>
      </c>
      <c r="R5380" s="306">
        <v>1.3285012879425101E-2</v>
      </c>
      <c r="S5380" s="307">
        <v>7.9423016881351102E-2</v>
      </c>
      <c r="T5380" s="306">
        <v>4.1465288255415698E-2</v>
      </c>
      <c r="U5380" s="306">
        <v>1.24714013021506E-2</v>
      </c>
      <c r="V5380" s="307">
        <v>8.2606717921401798E-2</v>
      </c>
      <c r="W5380" s="306">
        <v>6.6183730414048098E-2</v>
      </c>
      <c r="X5380" s="306">
        <v>2.38994194508086E-2</v>
      </c>
      <c r="Y5380" s="307">
        <v>0.147860856240915</v>
      </c>
      <c r="Z5380" s="306">
        <v>4.6730151393105102E-2</v>
      </c>
      <c r="AA5380" s="306">
        <v>2.00911586705756E-2</v>
      </c>
      <c r="AB5380" s="307">
        <v>8.82304469801755E-2</v>
      </c>
      <c r="AC5380" s="306">
        <v>3.58410702581562E-2</v>
      </c>
      <c r="AD5380" s="306">
        <v>9.7050912093920999E-3</v>
      </c>
      <c r="AE5380" s="307">
        <v>6.8906969216825001E-2</v>
      </c>
    </row>
    <row r="5381" spans="1:31" ht="14.85" customHeight="1">
      <c r="A5381" s="371">
        <v>44015</v>
      </c>
      <c r="B5381" s="334">
        <v>4.82814835308428E-2</v>
      </c>
      <c r="C5381" s="334">
        <v>3.3314010314803105E-2</v>
      </c>
      <c r="D5381" s="334">
        <v>6.7126282406154994E-2</v>
      </c>
      <c r="E5381" s="334">
        <v>4.7397577011565703E-2</v>
      </c>
      <c r="F5381" s="306">
        <v>1.6098869998660798E-2</v>
      </c>
      <c r="G5381" s="307">
        <v>9.8238455420866289E-2</v>
      </c>
      <c r="H5381" s="306">
        <v>4.6201504155682999E-2</v>
      </c>
      <c r="I5381" s="306">
        <v>1.8112542756890299E-2</v>
      </c>
      <c r="J5381" s="307">
        <v>8.7799518944417995E-2</v>
      </c>
      <c r="K5381" s="306">
        <v>4.9857934234352697E-2</v>
      </c>
      <c r="L5381" s="306">
        <v>2.2117101323953198E-2</v>
      </c>
      <c r="M5381" s="307">
        <v>9.5425148817916999E-2</v>
      </c>
      <c r="N5381" s="306">
        <v>5.1551274815143995E-2</v>
      </c>
      <c r="O5381" s="306">
        <v>2.1333881200789499E-2</v>
      </c>
      <c r="P5381" s="307">
        <v>0.10492946911285501</v>
      </c>
      <c r="Q5381" s="306">
        <v>4.0449674045855699E-2</v>
      </c>
      <c r="R5381" s="306">
        <v>1.3950110638154802E-2</v>
      </c>
      <c r="S5381" s="307">
        <v>7.85429500250963E-2</v>
      </c>
      <c r="T5381" s="306">
        <v>4.1609223673087004E-2</v>
      </c>
      <c r="U5381" s="306">
        <v>1.3383064983367601E-2</v>
      </c>
      <c r="V5381" s="307">
        <v>8.0677382707078998E-2</v>
      </c>
      <c r="W5381" s="306">
        <v>6.6427935468894E-2</v>
      </c>
      <c r="X5381" s="306">
        <v>2.6252282322428301E-2</v>
      </c>
      <c r="Y5381" s="307">
        <v>0.14265221737053299</v>
      </c>
      <c r="Z5381" s="306">
        <v>4.6797019158891902E-2</v>
      </c>
      <c r="AA5381" s="306">
        <v>2.0953747534544098E-2</v>
      </c>
      <c r="AB5381" s="307">
        <v>8.6616075036095794E-2</v>
      </c>
      <c r="AC5381" s="306">
        <v>3.59426398357151E-2</v>
      </c>
      <c r="AD5381" s="306">
        <v>1.02691447313544E-2</v>
      </c>
      <c r="AE5381" s="307">
        <v>6.7870072813171395E-2</v>
      </c>
    </row>
    <row r="5382" spans="1:31" ht="14.85" customHeight="1">
      <c r="A5382" s="371">
        <v>44016</v>
      </c>
      <c r="B5382" s="334">
        <v>4.8408795198659101E-2</v>
      </c>
      <c r="C5382" s="334">
        <v>3.3575043306888902E-2</v>
      </c>
      <c r="D5382" s="334">
        <v>6.6768240020394096E-2</v>
      </c>
      <c r="E5382" s="334">
        <v>4.7333506066759602E-2</v>
      </c>
      <c r="F5382" s="306">
        <v>1.70833227679986E-2</v>
      </c>
      <c r="G5382" s="307">
        <v>9.5454549158760199E-2</v>
      </c>
      <c r="H5382" s="306">
        <v>4.6297988448587804E-2</v>
      </c>
      <c r="I5382" s="306">
        <v>1.8933487612685099E-2</v>
      </c>
      <c r="J5382" s="307">
        <v>8.6936435792346903E-2</v>
      </c>
      <c r="K5382" s="306">
        <v>4.9680920955526502E-2</v>
      </c>
      <c r="L5382" s="306">
        <v>2.29442080549183E-2</v>
      </c>
      <c r="M5382" s="307">
        <v>9.1933611741851093E-2</v>
      </c>
      <c r="N5382" s="306">
        <v>5.1795047679953896E-2</v>
      </c>
      <c r="O5382" s="306">
        <v>2.2301976683371701E-2</v>
      </c>
      <c r="P5382" s="307">
        <v>0.104295510611269</v>
      </c>
      <c r="Q5382" s="306">
        <v>4.0518735645568203E-2</v>
      </c>
      <c r="R5382" s="306">
        <v>1.4515769340267399E-2</v>
      </c>
      <c r="S5382" s="307">
        <v>7.76978429709516E-2</v>
      </c>
      <c r="T5382" s="306">
        <v>4.1805293662650796E-2</v>
      </c>
      <c r="U5382" s="306">
        <v>1.4169575020577899E-2</v>
      </c>
      <c r="V5382" s="307">
        <v>7.8910755463487206E-2</v>
      </c>
      <c r="W5382" s="306">
        <v>6.6767271065933692E-2</v>
      </c>
      <c r="X5382" s="306">
        <v>2.8185235227788201E-2</v>
      </c>
      <c r="Y5382" s="307">
        <v>0.140046026375582</v>
      </c>
      <c r="Z5382" s="306">
        <v>4.6897869213791701E-2</v>
      </c>
      <c r="AA5382" s="306">
        <v>2.1827596746173399E-2</v>
      </c>
      <c r="AB5382" s="307">
        <v>8.5155953320626199E-2</v>
      </c>
      <c r="AC5382" s="306">
        <v>3.6084708036725602E-2</v>
      </c>
      <c r="AD5382" s="306">
        <v>1.0679791201368199E-2</v>
      </c>
      <c r="AE5382" s="307">
        <v>6.6783207740255299E-2</v>
      </c>
    </row>
    <row r="5383" spans="1:31" ht="14.85" customHeight="1">
      <c r="A5383" s="371">
        <v>44017</v>
      </c>
      <c r="B5383" s="334">
        <v>4.8582810134196602E-2</v>
      </c>
      <c r="C5383" s="334">
        <v>3.3963195633544198E-2</v>
      </c>
      <c r="D5383" s="334">
        <v>6.6531045535837705E-2</v>
      </c>
      <c r="E5383" s="334">
        <v>4.7309526522035995E-2</v>
      </c>
      <c r="F5383" s="306">
        <v>1.77899086973392E-2</v>
      </c>
      <c r="G5383" s="307">
        <v>9.3472684067593306E-2</v>
      </c>
      <c r="H5383" s="306">
        <v>4.6449195679040399E-2</v>
      </c>
      <c r="I5383" s="306">
        <v>1.9695174710057699E-2</v>
      </c>
      <c r="J5383" s="307">
        <v>8.6367826834602895E-2</v>
      </c>
      <c r="K5383" s="306">
        <v>4.9544050506685401E-2</v>
      </c>
      <c r="L5383" s="306">
        <v>2.3660535224905202E-2</v>
      </c>
      <c r="M5383" s="307">
        <v>9.0556652212591598E-2</v>
      </c>
      <c r="N5383" s="306">
        <v>5.2069970582125993E-2</v>
      </c>
      <c r="O5383" s="306">
        <v>2.30254215811239E-2</v>
      </c>
      <c r="P5383" s="307">
        <v>0.10211358194435201</v>
      </c>
      <c r="Q5383" s="306">
        <v>4.0640216000913498E-2</v>
      </c>
      <c r="R5383" s="306">
        <v>1.5096406677799001E-2</v>
      </c>
      <c r="S5383" s="307">
        <v>7.5699713964216292E-2</v>
      </c>
      <c r="T5383" s="306">
        <v>4.2053026745102806E-2</v>
      </c>
      <c r="U5383" s="306">
        <v>1.5125437471333599E-2</v>
      </c>
      <c r="V5383" s="307">
        <v>7.8107275240837604E-2</v>
      </c>
      <c r="W5383" s="306">
        <v>6.718202677605159E-2</v>
      </c>
      <c r="X5383" s="306">
        <v>2.98653292859727E-2</v>
      </c>
      <c r="Y5383" s="307">
        <v>0.137956875005046</v>
      </c>
      <c r="Z5383" s="306">
        <v>4.7022486511103599E-2</v>
      </c>
      <c r="AA5383" s="306">
        <v>2.2673897861072399E-2</v>
      </c>
      <c r="AB5383" s="307">
        <v>8.3875799391239805E-2</v>
      </c>
      <c r="AC5383" s="306">
        <v>3.6265615054008001E-2</v>
      </c>
      <c r="AD5383" s="306">
        <v>1.12616360148461E-2</v>
      </c>
      <c r="AE5383" s="307">
        <v>6.5809565566457895E-2</v>
      </c>
    </row>
    <row r="5384" spans="1:31" ht="14.85" customHeight="1">
      <c r="A5384" s="371">
        <v>44018</v>
      </c>
      <c r="B5384" s="334">
        <v>4.8794709064838696E-2</v>
      </c>
      <c r="C5384" s="334">
        <v>3.4413043603571197E-2</v>
      </c>
      <c r="D5384" s="334">
        <v>6.6434954868372004E-2</v>
      </c>
      <c r="E5384" s="334">
        <v>4.7319199194066498E-2</v>
      </c>
      <c r="F5384" s="306">
        <v>1.84494916268159E-2</v>
      </c>
      <c r="G5384" s="307">
        <v>9.2377319827989995E-2</v>
      </c>
      <c r="H5384" s="306">
        <v>4.6654989764319497E-2</v>
      </c>
      <c r="I5384" s="306">
        <v>2.0296185196684302E-2</v>
      </c>
      <c r="J5384" s="307">
        <v>8.5017277672402899E-2</v>
      </c>
      <c r="K5384" s="306">
        <v>4.94406178064015E-2</v>
      </c>
      <c r="L5384" s="306">
        <v>2.4070958287028502E-2</v>
      </c>
      <c r="M5384" s="307">
        <v>8.8739832315407607E-2</v>
      </c>
      <c r="N5384" s="306">
        <v>5.23596056789013E-2</v>
      </c>
      <c r="O5384" s="306">
        <v>2.4023427354959302E-2</v>
      </c>
      <c r="P5384" s="307">
        <v>0.100196445616027</v>
      </c>
      <c r="Q5384" s="306">
        <v>4.0813296304494401E-2</v>
      </c>
      <c r="R5384" s="306">
        <v>1.5910983877492901E-2</v>
      </c>
      <c r="S5384" s="307">
        <v>7.4748121148132105E-2</v>
      </c>
      <c r="T5384" s="306">
        <v>4.2351269556249099E-2</v>
      </c>
      <c r="U5384" s="306">
        <v>1.61285797228546E-2</v>
      </c>
      <c r="V5384" s="307">
        <v>7.7835969464855492E-2</v>
      </c>
      <c r="W5384" s="306">
        <v>6.7646783070418201E-2</v>
      </c>
      <c r="X5384" s="306">
        <v>3.1418726803798799E-2</v>
      </c>
      <c r="Y5384" s="307">
        <v>0.136575877365707</v>
      </c>
      <c r="Z5384" s="306">
        <v>4.7158994075236202E-2</v>
      </c>
      <c r="AA5384" s="306">
        <v>2.3319330223589702E-2</v>
      </c>
      <c r="AB5384" s="307">
        <v>8.2737233870489799E-2</v>
      </c>
      <c r="AC5384" s="306">
        <v>3.64833425480489E-2</v>
      </c>
      <c r="AD5384" s="306">
        <v>1.16290558763575E-2</v>
      </c>
      <c r="AE5384" s="307">
        <v>6.5465196282000496E-2</v>
      </c>
    </row>
    <row r="5385" spans="1:31" ht="14.85" customHeight="1">
      <c r="A5385" s="371">
        <v>44019</v>
      </c>
      <c r="B5385" s="334">
        <v>4.9034857177194892E-2</v>
      </c>
      <c r="C5385" s="334">
        <v>3.4825601172031997E-2</v>
      </c>
      <c r="D5385" s="334">
        <v>6.6380866670563907E-2</v>
      </c>
      <c r="E5385" s="334">
        <v>4.7356692545541298E-2</v>
      </c>
      <c r="F5385" s="306">
        <v>1.9161086264845899E-2</v>
      </c>
      <c r="G5385" s="307">
        <v>9.1261420192591799E-2</v>
      </c>
      <c r="H5385" s="306">
        <v>4.6915522366267094E-2</v>
      </c>
      <c r="I5385" s="306">
        <v>2.09812797421682E-2</v>
      </c>
      <c r="J5385" s="307">
        <v>8.4805970386121199E-2</v>
      </c>
      <c r="K5385" s="306">
        <v>4.9364137393695905E-2</v>
      </c>
      <c r="L5385" s="306">
        <v>2.4600734362713501E-2</v>
      </c>
      <c r="M5385" s="307">
        <v>8.7426442561235801E-2</v>
      </c>
      <c r="N5385" s="306">
        <v>5.2646460019669598E-2</v>
      </c>
      <c r="O5385" s="306">
        <v>2.4752382023197701E-2</v>
      </c>
      <c r="P5385" s="307">
        <v>9.9973147191596098E-2</v>
      </c>
      <c r="Q5385" s="306">
        <v>4.1037495042165202E-2</v>
      </c>
      <c r="R5385" s="306">
        <v>1.6453100189252001E-2</v>
      </c>
      <c r="S5385" s="307">
        <v>7.4109455933470195E-2</v>
      </c>
      <c r="T5385" s="306">
        <v>4.2698551726716598E-2</v>
      </c>
      <c r="U5385" s="306">
        <v>1.7133417346021501E-2</v>
      </c>
      <c r="V5385" s="307">
        <v>7.7466381105828902E-2</v>
      </c>
      <c r="W5385" s="306">
        <v>6.81317691925689E-2</v>
      </c>
      <c r="X5385" s="306">
        <v>3.27932702413581E-2</v>
      </c>
      <c r="Y5385" s="307">
        <v>0.137816667759802</v>
      </c>
      <c r="Z5385" s="306">
        <v>4.7294785172018197E-2</v>
      </c>
      <c r="AA5385" s="306">
        <v>2.3919594157194902E-2</v>
      </c>
      <c r="AB5385" s="307">
        <v>8.1649963299170403E-2</v>
      </c>
      <c r="AC5385" s="306">
        <v>3.6735925214156098E-2</v>
      </c>
      <c r="AD5385" s="306">
        <v>1.2102884642967399E-2</v>
      </c>
      <c r="AE5385" s="307">
        <v>6.4575850464217904E-2</v>
      </c>
    </row>
    <row r="5386" spans="1:31" ht="14.85" customHeight="1">
      <c r="A5386" s="371">
        <v>44020</v>
      </c>
      <c r="B5386" s="334">
        <v>4.9293628712436803E-2</v>
      </c>
      <c r="C5386" s="334">
        <v>3.5260652116734702E-2</v>
      </c>
      <c r="D5386" s="334">
        <v>6.6557450612984195E-2</v>
      </c>
      <c r="E5386" s="334">
        <v>4.74173682144561E-2</v>
      </c>
      <c r="F5386" s="306">
        <v>1.99929311894789E-2</v>
      </c>
      <c r="G5386" s="307">
        <v>8.9999969865835402E-2</v>
      </c>
      <c r="H5386" s="306">
        <v>4.7231584202835804E-2</v>
      </c>
      <c r="I5386" s="306">
        <v>2.1963209259885999E-2</v>
      </c>
      <c r="J5386" s="307">
        <v>8.4106282081797892E-2</v>
      </c>
      <c r="K5386" s="306">
        <v>4.9309014927518102E-2</v>
      </c>
      <c r="L5386" s="306">
        <v>2.51290821492197E-2</v>
      </c>
      <c r="M5386" s="307">
        <v>8.5868640321007106E-2</v>
      </c>
      <c r="N5386" s="306">
        <v>5.2913428185783908E-2</v>
      </c>
      <c r="O5386" s="306">
        <v>2.5327186321861497E-2</v>
      </c>
      <c r="P5386" s="307">
        <v>9.8966740707244705E-2</v>
      </c>
      <c r="Q5386" s="306">
        <v>4.1312939580103701E-2</v>
      </c>
      <c r="R5386" s="306">
        <v>1.7006070979467502E-2</v>
      </c>
      <c r="S5386" s="307">
        <v>7.3175820928269908E-2</v>
      </c>
      <c r="T5386" s="306">
        <v>4.3093460938156899E-2</v>
      </c>
      <c r="U5386" s="306">
        <v>1.7919678480887498E-2</v>
      </c>
      <c r="V5386" s="307">
        <v>7.7023547438750395E-2</v>
      </c>
      <c r="W5386" s="306">
        <v>6.8604684878963193E-2</v>
      </c>
      <c r="X5386" s="306">
        <v>3.3618280738967998E-2</v>
      </c>
      <c r="Y5386" s="307">
        <v>0.13698427764492399</v>
      </c>
      <c r="Z5386" s="306">
        <v>4.74175058446685E-2</v>
      </c>
      <c r="AA5386" s="306">
        <v>2.42530072255535E-2</v>
      </c>
      <c r="AB5386" s="307">
        <v>8.1208210567727895E-2</v>
      </c>
      <c r="AC5386" s="306">
        <v>3.7021843525362801E-2</v>
      </c>
      <c r="AD5386" s="306">
        <v>1.2661002087713001E-2</v>
      </c>
      <c r="AE5386" s="307">
        <v>6.4773989436531204E-2</v>
      </c>
    </row>
    <row r="5387" spans="1:31" ht="14.85" customHeight="1">
      <c r="A5387" s="371">
        <v>44021</v>
      </c>
      <c r="B5387" s="334">
        <v>4.9562127033423602E-2</v>
      </c>
      <c r="C5387" s="334">
        <v>3.5570899760198997E-2</v>
      </c>
      <c r="D5387" s="334">
        <v>6.6868287974562804E-2</v>
      </c>
      <c r="E5387" s="334">
        <v>4.74981423211496E-2</v>
      </c>
      <c r="F5387" s="306">
        <v>2.0599333132693898E-2</v>
      </c>
      <c r="G5387" s="307">
        <v>8.9243866365872698E-2</v>
      </c>
      <c r="H5387" s="306">
        <v>4.7604783718838202E-2</v>
      </c>
      <c r="I5387" s="306">
        <v>2.27991896387859E-2</v>
      </c>
      <c r="J5387" s="307">
        <v>8.3890328476100298E-2</v>
      </c>
      <c r="K5387" s="306">
        <v>4.92710025070906E-2</v>
      </c>
      <c r="L5387" s="306">
        <v>2.5456155199721799E-2</v>
      </c>
      <c r="M5387" s="307">
        <v>8.4802396137898792E-2</v>
      </c>
      <c r="N5387" s="306">
        <v>5.3145119917250398E-2</v>
      </c>
      <c r="O5387" s="306">
        <v>2.6074177423114901E-2</v>
      </c>
      <c r="P5387" s="307">
        <v>9.9260979620203901E-2</v>
      </c>
      <c r="Q5387" s="306">
        <v>4.1640483619123099E-2</v>
      </c>
      <c r="R5387" s="306">
        <v>1.7726319780651197E-2</v>
      </c>
      <c r="S5387" s="307">
        <v>7.3170780438434002E-2</v>
      </c>
      <c r="T5387" s="306">
        <v>4.3534916359433094E-2</v>
      </c>
      <c r="U5387" s="306">
        <v>1.9110949295870202E-2</v>
      </c>
      <c r="V5387" s="307">
        <v>7.6894965126252199E-2</v>
      </c>
      <c r="W5387" s="306">
        <v>6.9032660169983912E-2</v>
      </c>
      <c r="X5387" s="306">
        <v>3.45886256216313E-2</v>
      </c>
      <c r="Y5387" s="307">
        <v>0.13851128493467402</v>
      </c>
      <c r="Z5387" s="306">
        <v>4.7515901505332699E-2</v>
      </c>
      <c r="AA5387" s="306">
        <v>2.4712791309683298E-2</v>
      </c>
      <c r="AB5387" s="307">
        <v>8.0618223231037511E-2</v>
      </c>
      <c r="AC5387" s="306">
        <v>3.7340284986677998E-2</v>
      </c>
      <c r="AD5387" s="306">
        <v>1.3257939150324499E-2</v>
      </c>
      <c r="AE5387" s="307">
        <v>6.4454658252971697E-2</v>
      </c>
    </row>
    <row r="5388" spans="1:31" ht="14.85" customHeight="1">
      <c r="A5388" s="371">
        <v>44022</v>
      </c>
      <c r="B5388" s="334">
        <v>4.9832652074237198E-2</v>
      </c>
      <c r="C5388" s="334">
        <v>3.5932217823905502E-2</v>
      </c>
      <c r="D5388" s="334">
        <v>6.7015380117373194E-2</v>
      </c>
      <c r="E5388" s="334">
        <v>4.7597543485853495E-2</v>
      </c>
      <c r="F5388" s="306">
        <v>2.1178118308461402E-2</v>
      </c>
      <c r="G5388" s="307">
        <v>8.8837633766109703E-2</v>
      </c>
      <c r="H5388" s="306">
        <v>4.8037486070411702E-2</v>
      </c>
      <c r="I5388" s="306">
        <v>2.36015994058211E-2</v>
      </c>
      <c r="J5388" s="307">
        <v>8.37825030442029E-2</v>
      </c>
      <c r="K5388" s="306">
        <v>4.9247330175949101E-2</v>
      </c>
      <c r="L5388" s="306">
        <v>2.5860257744503002E-2</v>
      </c>
      <c r="M5388" s="307">
        <v>8.4220609797852092E-2</v>
      </c>
      <c r="N5388" s="306">
        <v>5.33288086006211E-2</v>
      </c>
      <c r="O5388" s="306">
        <v>2.6810023048201202E-2</v>
      </c>
      <c r="P5388" s="307">
        <v>9.9113576625560099E-2</v>
      </c>
      <c r="Q5388" s="306">
        <v>4.20216241785039E-2</v>
      </c>
      <c r="R5388" s="306">
        <v>1.8518116444208702E-2</v>
      </c>
      <c r="S5388" s="307">
        <v>7.2995555688338098E-2</v>
      </c>
      <c r="T5388" s="306">
        <v>4.40222567539525E-2</v>
      </c>
      <c r="U5388" s="306">
        <v>1.9729626890861999E-2</v>
      </c>
      <c r="V5388" s="307">
        <v>7.72008277654576E-2</v>
      </c>
      <c r="W5388" s="306">
        <v>6.93840019301869E-2</v>
      </c>
      <c r="X5388" s="306">
        <v>3.53363488763032E-2</v>
      </c>
      <c r="Y5388" s="307">
        <v>0.139382827102492</v>
      </c>
      <c r="Z5388" s="306">
        <v>4.7580379705117401E-2</v>
      </c>
      <c r="AA5388" s="306">
        <v>2.5065385419683901E-2</v>
      </c>
      <c r="AB5388" s="307">
        <v>8.0027755667013797E-2</v>
      </c>
      <c r="AC5388" s="306">
        <v>3.7691195778261598E-2</v>
      </c>
      <c r="AD5388" s="306">
        <v>1.40301565535385E-2</v>
      </c>
      <c r="AE5388" s="307">
        <v>6.4331006396622398E-2</v>
      </c>
    </row>
    <row r="5389" spans="1:31" ht="14.85" customHeight="1">
      <c r="A5389" s="371">
        <v>44023</v>
      </c>
      <c r="B5389" s="334">
        <v>5.0098837115321898E-2</v>
      </c>
      <c r="C5389" s="334">
        <v>3.6282736752659195E-2</v>
      </c>
      <c r="D5389" s="334">
        <v>6.7452467331071797E-2</v>
      </c>
      <c r="E5389" s="334">
        <v>4.7715458466534702E-2</v>
      </c>
      <c r="F5389" s="306">
        <v>2.1743873239024398E-2</v>
      </c>
      <c r="G5389" s="307">
        <v>8.7699074150337689E-2</v>
      </c>
      <c r="H5389" s="306">
        <v>4.8532505006881999E-2</v>
      </c>
      <c r="I5389" s="306">
        <v>2.4758249647574702E-2</v>
      </c>
      <c r="J5389" s="307">
        <v>8.3471248891590397E-2</v>
      </c>
      <c r="K5389" s="306">
        <v>4.9236497148172506E-2</v>
      </c>
      <c r="L5389" s="306">
        <v>2.6132751818657599E-2</v>
      </c>
      <c r="M5389" s="307">
        <v>8.3898971627132501E-2</v>
      </c>
      <c r="N5389" s="306">
        <v>5.3454842475103397E-2</v>
      </c>
      <c r="O5389" s="306">
        <v>2.7576855908333201E-2</v>
      </c>
      <c r="P5389" s="307">
        <v>9.8212331929081895E-2</v>
      </c>
      <c r="Q5389" s="306">
        <v>4.2458220491015497E-2</v>
      </c>
      <c r="R5389" s="306">
        <v>1.9177915083846898E-2</v>
      </c>
      <c r="S5389" s="307">
        <v>7.3225846984972198E-2</v>
      </c>
      <c r="T5389" s="306">
        <v>4.4555098261872997E-2</v>
      </c>
      <c r="U5389" s="306">
        <v>2.0802908146578501E-2</v>
      </c>
      <c r="V5389" s="307">
        <v>7.7031805175510101E-2</v>
      </c>
      <c r="W5389" s="306">
        <v>6.9629458778057207E-2</v>
      </c>
      <c r="X5389" s="306">
        <v>3.58312779875396E-2</v>
      </c>
      <c r="Y5389" s="307">
        <v>0.140545809814516</v>
      </c>
      <c r="Z5389" s="306">
        <v>4.7603220702065997E-2</v>
      </c>
      <c r="AA5389" s="306">
        <v>2.5263067454058999E-2</v>
      </c>
      <c r="AB5389" s="307">
        <v>7.9727520624125608E-2</v>
      </c>
      <c r="AC5389" s="306">
        <v>3.8075097641689502E-2</v>
      </c>
      <c r="AD5389" s="306">
        <v>1.47048369172643E-2</v>
      </c>
      <c r="AE5389" s="307">
        <v>6.4355204800978991E-2</v>
      </c>
    </row>
    <row r="5390" spans="1:31" ht="14.85" customHeight="1">
      <c r="A5390" s="371">
        <v>44024</v>
      </c>
      <c r="B5390" s="334">
        <v>5.0355472946501098E-2</v>
      </c>
      <c r="C5390" s="334">
        <v>3.67158856003666E-2</v>
      </c>
      <c r="D5390" s="334">
        <v>6.7649431772790494E-2</v>
      </c>
      <c r="E5390" s="334">
        <v>4.7852627460367295E-2</v>
      </c>
      <c r="F5390" s="306">
        <v>2.2061307484296199E-2</v>
      </c>
      <c r="G5390" s="307">
        <v>8.7737826541173097E-2</v>
      </c>
      <c r="H5390" s="306">
        <v>4.9092595533098797E-2</v>
      </c>
      <c r="I5390" s="306">
        <v>2.5388153789699899E-2</v>
      </c>
      <c r="J5390" s="307">
        <v>8.4015704189974796E-2</v>
      </c>
      <c r="K5390" s="306">
        <v>4.9237802574942896E-2</v>
      </c>
      <c r="L5390" s="306">
        <v>2.65118618921137E-2</v>
      </c>
      <c r="M5390" s="307">
        <v>8.3640306925428204E-2</v>
      </c>
      <c r="N5390" s="306">
        <v>5.3516525799095299E-2</v>
      </c>
      <c r="O5390" s="306">
        <v>2.81630136229187E-2</v>
      </c>
      <c r="P5390" s="307">
        <v>9.8022732635163798E-2</v>
      </c>
      <c r="Q5390" s="306">
        <v>4.2952059857854996E-2</v>
      </c>
      <c r="R5390" s="306">
        <v>1.9898934873805601E-2</v>
      </c>
      <c r="S5390" s="307">
        <v>7.32896857485833E-2</v>
      </c>
      <c r="T5390" s="306">
        <v>4.51329630708888E-2</v>
      </c>
      <c r="U5390" s="306">
        <v>2.1555227551452599E-2</v>
      </c>
      <c r="V5390" s="307">
        <v>7.7127712536505896E-2</v>
      </c>
      <c r="W5390" s="306">
        <v>6.9742924792725494E-2</v>
      </c>
      <c r="X5390" s="306">
        <v>3.6179622766886799E-2</v>
      </c>
      <c r="Y5390" s="307">
        <v>0.13894379772404999</v>
      </c>
      <c r="Z5390" s="306">
        <v>4.7578468119931799E-2</v>
      </c>
      <c r="AA5390" s="306">
        <v>2.54559221928169E-2</v>
      </c>
      <c r="AB5390" s="307">
        <v>7.951530648330779E-2</v>
      </c>
      <c r="AC5390" s="306">
        <v>3.8492701810157001E-2</v>
      </c>
      <c r="AD5390" s="306">
        <v>1.53317876208541E-2</v>
      </c>
      <c r="AE5390" s="307">
        <v>6.478617748127069E-2</v>
      </c>
    </row>
    <row r="5391" spans="1:31" ht="14.85" customHeight="1">
      <c r="A5391" s="371">
        <v>44025</v>
      </c>
      <c r="B5391" s="334">
        <v>5.0598131506777805E-2</v>
      </c>
      <c r="C5391" s="334">
        <v>3.7047353813412301E-2</v>
      </c>
      <c r="D5391" s="334">
        <v>6.7792432752457998E-2</v>
      </c>
      <c r="E5391" s="334">
        <v>4.8010005104450998E-2</v>
      </c>
      <c r="F5391" s="306">
        <v>2.2576552388650199E-2</v>
      </c>
      <c r="G5391" s="307">
        <v>8.6800872603947504E-2</v>
      </c>
      <c r="H5391" s="306">
        <v>4.97198350166871E-2</v>
      </c>
      <c r="I5391" s="306">
        <v>2.6457258356703203E-2</v>
      </c>
      <c r="J5391" s="307">
        <v>8.4629947642188105E-2</v>
      </c>
      <c r="K5391" s="306">
        <v>4.9250763351864998E-2</v>
      </c>
      <c r="L5391" s="306">
        <v>2.6911789904538602E-2</v>
      </c>
      <c r="M5391" s="307">
        <v>8.2864485846460709E-2</v>
      </c>
      <c r="N5391" s="306">
        <v>5.3509636907394596E-2</v>
      </c>
      <c r="O5391" s="306">
        <v>2.8292031543631999E-2</v>
      </c>
      <c r="P5391" s="307">
        <v>9.7715679848429396E-2</v>
      </c>
      <c r="Q5391" s="306">
        <v>4.35043454131133E-2</v>
      </c>
      <c r="R5391" s="306">
        <v>2.07795088688906E-2</v>
      </c>
      <c r="S5391" s="307">
        <v>7.3453575132453208E-2</v>
      </c>
      <c r="T5391" s="306">
        <v>4.5754729767465696E-2</v>
      </c>
      <c r="U5391" s="306">
        <v>2.2374795798937201E-2</v>
      </c>
      <c r="V5391" s="307">
        <v>7.7772123649089808E-2</v>
      </c>
      <c r="W5391" s="306">
        <v>6.9701739370794505E-2</v>
      </c>
      <c r="X5391" s="306">
        <v>3.6364165484609995E-2</v>
      </c>
      <c r="Y5391" s="307">
        <v>0.13983838288957501</v>
      </c>
      <c r="Z5391" s="306">
        <v>4.7501622757237003E-2</v>
      </c>
      <c r="AA5391" s="306">
        <v>2.5565799587507904E-2</v>
      </c>
      <c r="AB5391" s="307">
        <v>7.9671887850004397E-2</v>
      </c>
      <c r="AC5391" s="306">
        <v>3.8944396934792999E-2</v>
      </c>
      <c r="AD5391" s="306">
        <v>1.5681611066690002E-2</v>
      </c>
      <c r="AE5391" s="307">
        <v>6.4982066392805501E-2</v>
      </c>
    </row>
    <row r="5392" spans="1:31" ht="14.85" customHeight="1">
      <c r="A5392" s="371">
        <v>44026</v>
      </c>
      <c r="B5392" s="334">
        <v>5.0822762631193098E-2</v>
      </c>
      <c r="C5392" s="334">
        <v>3.72366800224515E-2</v>
      </c>
      <c r="D5392" s="334">
        <v>6.7920371416137701E-2</v>
      </c>
      <c r="E5392" s="334">
        <v>4.81881281024827E-2</v>
      </c>
      <c r="F5392" s="306">
        <v>2.3105639626574401E-2</v>
      </c>
      <c r="G5392" s="307">
        <v>8.5696659652764406E-2</v>
      </c>
      <c r="H5392" s="306">
        <v>5.0414999130745299E-2</v>
      </c>
      <c r="I5392" s="306">
        <v>2.7267690477325499E-2</v>
      </c>
      <c r="J5392" s="307">
        <v>8.6030015564229192E-2</v>
      </c>
      <c r="K5392" s="306">
        <v>4.9274584754743E-2</v>
      </c>
      <c r="L5392" s="306">
        <v>2.7395232087638399E-2</v>
      </c>
      <c r="M5392" s="307">
        <v>8.2200460758851804E-2</v>
      </c>
      <c r="N5392" s="306">
        <v>5.3431841503858997E-2</v>
      </c>
      <c r="O5392" s="306">
        <v>2.8280427668207802E-2</v>
      </c>
      <c r="P5392" s="307">
        <v>9.7831607692886013E-2</v>
      </c>
      <c r="Q5392" s="306">
        <v>4.4115195052214895E-2</v>
      </c>
      <c r="R5392" s="306">
        <v>2.1366427062849198E-2</v>
      </c>
      <c r="S5392" s="307">
        <v>7.4005177590338006E-2</v>
      </c>
      <c r="T5392" s="306">
        <v>4.6418001850574798E-2</v>
      </c>
      <c r="U5392" s="306">
        <v>2.3224475531047801E-2</v>
      </c>
      <c r="V5392" s="307">
        <v>7.8062658787464406E-2</v>
      </c>
      <c r="W5392" s="306">
        <v>6.9486932970902693E-2</v>
      </c>
      <c r="X5392" s="306">
        <v>3.6597976055617903E-2</v>
      </c>
      <c r="Y5392" s="307">
        <v>0.14064157375625999</v>
      </c>
      <c r="Z5392" s="306">
        <v>4.73693141948082E-2</v>
      </c>
      <c r="AA5392" s="306">
        <v>2.5564864023952596E-2</v>
      </c>
      <c r="AB5392" s="307">
        <v>7.9432226589687696E-2</v>
      </c>
      <c r="AC5392" s="306">
        <v>3.9429712212701001E-2</v>
      </c>
      <c r="AD5392" s="306">
        <v>1.60958051703541E-2</v>
      </c>
      <c r="AE5392" s="307">
        <v>6.5127665041902497E-2</v>
      </c>
    </row>
    <row r="5393" spans="1:31" ht="14.85" customHeight="1">
      <c r="A5393" s="371">
        <v>44027</v>
      </c>
      <c r="B5393" s="334">
        <v>5.1025445445202593E-2</v>
      </c>
      <c r="C5393" s="334">
        <v>3.7422199241616695E-2</v>
      </c>
      <c r="D5393" s="334">
        <v>6.8400952677439994E-2</v>
      </c>
      <c r="E5393" s="334">
        <v>4.8386623543245001E-2</v>
      </c>
      <c r="F5393" s="306">
        <v>2.35212520933035E-2</v>
      </c>
      <c r="G5393" s="307">
        <v>8.5708463095115608E-2</v>
      </c>
      <c r="H5393" s="306">
        <v>5.1177037408922293E-2</v>
      </c>
      <c r="I5393" s="306">
        <v>2.8102343158193099E-2</v>
      </c>
      <c r="J5393" s="307">
        <v>8.7277084942197297E-2</v>
      </c>
      <c r="K5393" s="306">
        <v>4.9307819614037303E-2</v>
      </c>
      <c r="L5393" s="306">
        <v>2.7675305902579397E-2</v>
      </c>
      <c r="M5393" s="307">
        <v>8.2067910383930395E-2</v>
      </c>
      <c r="N5393" s="306">
        <v>5.3282253245727898E-2</v>
      </c>
      <c r="O5393" s="306">
        <v>2.84714900778693E-2</v>
      </c>
      <c r="P5393" s="307">
        <v>9.7825628101646911E-2</v>
      </c>
      <c r="Q5393" s="306">
        <v>4.4783240358662497E-2</v>
      </c>
      <c r="R5393" s="306">
        <v>2.2315768667654702E-2</v>
      </c>
      <c r="S5393" s="307">
        <v>7.52416422905859E-2</v>
      </c>
      <c r="T5393" s="306">
        <v>4.7118522379725303E-2</v>
      </c>
      <c r="U5393" s="306">
        <v>2.40663098125007E-2</v>
      </c>
      <c r="V5393" s="307">
        <v>7.9482623014128909E-2</v>
      </c>
      <c r="W5393" s="306">
        <v>6.9083823631692104E-2</v>
      </c>
      <c r="X5393" s="306">
        <v>3.6540991470897295E-2</v>
      </c>
      <c r="Y5393" s="307">
        <v>0.13980532907527699</v>
      </c>
      <c r="Z5393" s="306">
        <v>4.7179120615765596E-2</v>
      </c>
      <c r="AA5393" s="306">
        <v>2.5611449744672696E-2</v>
      </c>
      <c r="AB5393" s="307">
        <v>7.7916390227889501E-2</v>
      </c>
      <c r="AC5393" s="306">
        <v>3.9946859774283604E-2</v>
      </c>
      <c r="AD5393" s="306">
        <v>1.6557146376894E-2</v>
      </c>
      <c r="AE5393" s="307">
        <v>6.5189668789754504E-2</v>
      </c>
    </row>
    <row r="5394" spans="1:31" ht="14.85" customHeight="1">
      <c r="A5394" s="371">
        <v>44028</v>
      </c>
      <c r="B5394" s="334">
        <v>5.1202424257312792E-2</v>
      </c>
      <c r="C5394" s="334">
        <v>3.7687539046366798E-2</v>
      </c>
      <c r="D5394" s="334">
        <v>6.8559959500525403E-2</v>
      </c>
      <c r="E5394" s="334">
        <v>4.8603957783607397E-2</v>
      </c>
      <c r="F5394" s="306">
        <v>2.3637677929049302E-2</v>
      </c>
      <c r="G5394" s="307">
        <v>8.6588924981384097E-2</v>
      </c>
      <c r="H5394" s="306">
        <v>5.2002735341768698E-2</v>
      </c>
      <c r="I5394" s="306">
        <v>2.90777733774038E-2</v>
      </c>
      <c r="J5394" s="307">
        <v>8.8444442536294604E-2</v>
      </c>
      <c r="K5394" s="306">
        <v>4.9348290402607208E-2</v>
      </c>
      <c r="L5394" s="306">
        <v>2.7910526163248198E-2</v>
      </c>
      <c r="M5394" s="307">
        <v>8.1995436121276993E-2</v>
      </c>
      <c r="N5394" s="306">
        <v>5.3061300559660303E-2</v>
      </c>
      <c r="O5394" s="306">
        <v>2.8748844161699396E-2</v>
      </c>
      <c r="P5394" s="307">
        <v>9.7210456605799203E-2</v>
      </c>
      <c r="Q5394" s="306">
        <v>4.5505401225208401E-2</v>
      </c>
      <c r="R5394" s="306">
        <v>2.2940212556377702E-2</v>
      </c>
      <c r="S5394" s="307">
        <v>7.5988339545437808E-2</v>
      </c>
      <c r="T5394" s="306">
        <v>4.7849770057144199E-2</v>
      </c>
      <c r="U5394" s="306">
        <v>2.5088816840410002E-2</v>
      </c>
      <c r="V5394" s="307">
        <v>8.0693566332490391E-2</v>
      </c>
      <c r="W5394" s="306">
        <v>6.8483232431173602E-2</v>
      </c>
      <c r="X5394" s="306">
        <v>3.6370493689545903E-2</v>
      </c>
      <c r="Y5394" s="307">
        <v>0.13833908096901001</v>
      </c>
      <c r="Z5394" s="306">
        <v>4.6929647024631302E-2</v>
      </c>
      <c r="AA5394" s="306">
        <v>2.5616963542221902E-2</v>
      </c>
      <c r="AB5394" s="307">
        <v>7.6968786099611303E-2</v>
      </c>
      <c r="AC5394" s="306">
        <v>4.0492445820113701E-2</v>
      </c>
      <c r="AD5394" s="306">
        <v>1.7209320534972001E-2</v>
      </c>
      <c r="AE5394" s="307">
        <v>6.6845007865361711E-2</v>
      </c>
    </row>
    <row r="5395" spans="1:31" ht="14.85" customHeight="1">
      <c r="A5395" s="371">
        <v>44029</v>
      </c>
      <c r="B5395" s="334">
        <v>5.13504579435086E-2</v>
      </c>
      <c r="C5395" s="334">
        <v>3.78533108275717E-2</v>
      </c>
      <c r="D5395" s="334">
        <v>6.8628739414672402E-2</v>
      </c>
      <c r="E5395" s="334">
        <v>4.8837471435156606E-2</v>
      </c>
      <c r="F5395" s="306">
        <v>2.3861097068361103E-2</v>
      </c>
      <c r="G5395" s="307">
        <v>8.6818939461918196E-2</v>
      </c>
      <c r="H5395" s="306">
        <v>5.2886619678855204E-2</v>
      </c>
      <c r="I5395" s="306">
        <v>2.9960247912290898E-2</v>
      </c>
      <c r="J5395" s="307">
        <v>8.9404614551211709E-2</v>
      </c>
      <c r="K5395" s="306">
        <v>4.9393276960899596E-2</v>
      </c>
      <c r="L5395" s="306">
        <v>2.8114000536177599E-2</v>
      </c>
      <c r="M5395" s="307">
        <v>8.1860230059522698E-2</v>
      </c>
      <c r="N5395" s="306">
        <v>5.2770917193708904E-2</v>
      </c>
      <c r="O5395" s="306">
        <v>2.8865109824810303E-2</v>
      </c>
      <c r="P5395" s="307">
        <v>9.6705202356372408E-2</v>
      </c>
      <c r="Q5395" s="306">
        <v>4.6276886664971498E-2</v>
      </c>
      <c r="R5395" s="306">
        <v>2.3702065971700402E-2</v>
      </c>
      <c r="S5395" s="307">
        <v>7.6801933537517797E-2</v>
      </c>
      <c r="T5395" s="306">
        <v>4.8602849505998601E-2</v>
      </c>
      <c r="U5395" s="306">
        <v>2.5980581007815997E-2</v>
      </c>
      <c r="V5395" s="307">
        <v>8.2234957183743601E-2</v>
      </c>
      <c r="W5395" s="306">
        <v>6.7683270144912891E-2</v>
      </c>
      <c r="X5395" s="306">
        <v>3.5855351452637303E-2</v>
      </c>
      <c r="Y5395" s="307">
        <v>0.13687729561183301</v>
      </c>
      <c r="Z5395" s="306">
        <v>4.6620870902943701E-2</v>
      </c>
      <c r="AA5395" s="306">
        <v>2.5555852118193102E-2</v>
      </c>
      <c r="AB5395" s="307">
        <v>7.6538535803882493E-2</v>
      </c>
      <c r="AC5395" s="306">
        <v>4.1061411332091402E-2</v>
      </c>
      <c r="AD5395" s="306">
        <v>1.7694140242880099E-2</v>
      </c>
      <c r="AE5395" s="307">
        <v>6.7932378456086698E-2</v>
      </c>
    </row>
    <row r="5396" spans="1:31" ht="14.85" customHeight="1">
      <c r="A5396" s="371">
        <v>44030</v>
      </c>
      <c r="B5396" s="334">
        <v>5.14673885557035E-2</v>
      </c>
      <c r="C5396" s="334">
        <v>3.7971839512473994E-2</v>
      </c>
      <c r="D5396" s="334">
        <v>6.8513600894311896E-2</v>
      </c>
      <c r="E5396" s="334">
        <v>4.90836795120786E-2</v>
      </c>
      <c r="F5396" s="306">
        <v>2.41596656627595E-2</v>
      </c>
      <c r="G5396" s="307">
        <v>8.5996123154812795E-2</v>
      </c>
      <c r="H5396" s="306">
        <v>5.3821122965929204E-2</v>
      </c>
      <c r="I5396" s="306">
        <v>3.07684523224864E-2</v>
      </c>
      <c r="J5396" s="307">
        <v>9.0457198222290994E-2</v>
      </c>
      <c r="K5396" s="306">
        <v>4.9439907304801203E-2</v>
      </c>
      <c r="L5396" s="306">
        <v>2.8256383328494204E-2</v>
      </c>
      <c r="M5396" s="307">
        <v>8.2113799113619101E-2</v>
      </c>
      <c r="N5396" s="306">
        <v>5.2414933099988494E-2</v>
      </c>
      <c r="O5396" s="306">
        <v>2.8343437368488399E-2</v>
      </c>
      <c r="P5396" s="307">
        <v>9.4965984724322702E-2</v>
      </c>
      <c r="Q5396" s="306">
        <v>4.7091434588280502E-2</v>
      </c>
      <c r="R5396" s="306">
        <v>2.45953645859537E-2</v>
      </c>
      <c r="S5396" s="307">
        <v>7.8547862682832301E-2</v>
      </c>
      <c r="T5396" s="306">
        <v>4.9366736567368202E-2</v>
      </c>
      <c r="U5396" s="306">
        <v>2.6309701117421199E-2</v>
      </c>
      <c r="V5396" s="307">
        <v>8.5039073987561692E-2</v>
      </c>
      <c r="W5396" s="306">
        <v>6.6691249272211595E-2</v>
      </c>
      <c r="X5396" s="306">
        <v>3.5369068304115701E-2</v>
      </c>
      <c r="Y5396" s="307">
        <v>0.13514962816013701</v>
      </c>
      <c r="Z5396" s="306">
        <v>4.6254650423734799E-2</v>
      </c>
      <c r="AA5396" s="306">
        <v>2.52182895189513E-2</v>
      </c>
      <c r="AB5396" s="307">
        <v>7.5535239504884499E-2</v>
      </c>
      <c r="AC5396" s="306">
        <v>4.1647221714713405E-2</v>
      </c>
      <c r="AD5396" s="306">
        <v>1.80453613936035E-2</v>
      </c>
      <c r="AE5396" s="307">
        <v>6.9277443763790802E-2</v>
      </c>
    </row>
    <row r="5397" spans="1:31" ht="14.85" customHeight="1">
      <c r="A5397" s="371">
        <v>44031</v>
      </c>
      <c r="B5397" s="334">
        <v>5.1552730367105705E-2</v>
      </c>
      <c r="C5397" s="334">
        <v>3.8116841367987798E-2</v>
      </c>
      <c r="D5397" s="334">
        <v>6.8617515868110296E-2</v>
      </c>
      <c r="E5397" s="334">
        <v>4.9338748020502199E-2</v>
      </c>
      <c r="F5397" s="306">
        <v>2.4270255012708398E-2</v>
      </c>
      <c r="G5397" s="307">
        <v>8.5858500907391E-2</v>
      </c>
      <c r="H5397" s="306">
        <v>5.4796974632221503E-2</v>
      </c>
      <c r="I5397" s="306">
        <v>3.1533086010528198E-2</v>
      </c>
      <c r="J5397" s="307">
        <v>9.2133059860336097E-2</v>
      </c>
      <c r="K5397" s="306">
        <v>4.9485641728088801E-2</v>
      </c>
      <c r="L5397" s="306">
        <v>2.8222426774213501E-2</v>
      </c>
      <c r="M5397" s="307">
        <v>8.2461588717488002E-2</v>
      </c>
      <c r="N5397" s="306">
        <v>5.1999448053900006E-2</v>
      </c>
      <c r="O5397" s="306">
        <v>2.8082488296793801E-2</v>
      </c>
      <c r="P5397" s="307">
        <v>9.3315119679834704E-2</v>
      </c>
      <c r="Q5397" s="306">
        <v>4.7941755057439701E-2</v>
      </c>
      <c r="R5397" s="306">
        <v>2.5225936156370997E-2</v>
      </c>
      <c r="S5397" s="307">
        <v>8.0092496448214298E-2</v>
      </c>
      <c r="T5397" s="306">
        <v>5.0128865591775602E-2</v>
      </c>
      <c r="U5397" s="306">
        <v>2.6935140886816998E-2</v>
      </c>
      <c r="V5397" s="307">
        <v>8.6452653169054192E-2</v>
      </c>
      <c r="W5397" s="306">
        <v>6.5524968033092892E-2</v>
      </c>
      <c r="X5397" s="306">
        <v>3.48633344529145E-2</v>
      </c>
      <c r="Y5397" s="307">
        <v>0.13261493838535898</v>
      </c>
      <c r="Z5397" s="306">
        <v>4.58352016237034E-2</v>
      </c>
      <c r="AA5397" s="306">
        <v>2.4955211204935601E-2</v>
      </c>
      <c r="AB5397" s="307">
        <v>7.4417447618255708E-2</v>
      </c>
      <c r="AC5397" s="306">
        <v>4.2242273090394002E-2</v>
      </c>
      <c r="AD5397" s="306">
        <v>1.8346864728552501E-2</v>
      </c>
      <c r="AE5397" s="307">
        <v>7.0571611993464692E-2</v>
      </c>
    </row>
    <row r="5398" spans="1:31" ht="14.85" customHeight="1">
      <c r="A5398" s="371">
        <v>44032</v>
      </c>
      <c r="B5398" s="334">
        <v>5.1608040463971806E-2</v>
      </c>
      <c r="C5398" s="334">
        <v>3.8169387753753302E-2</v>
      </c>
      <c r="D5398" s="334">
        <v>6.8293579576473307E-2</v>
      </c>
      <c r="E5398" s="334">
        <v>4.9599005898496903E-2</v>
      </c>
      <c r="F5398" s="306">
        <v>2.4268893701009299E-2</v>
      </c>
      <c r="G5398" s="307">
        <v>8.7039898886244998E-2</v>
      </c>
      <c r="H5398" s="306">
        <v>5.5803735924597198E-2</v>
      </c>
      <c r="I5398" s="306">
        <v>3.25360263721865E-2</v>
      </c>
      <c r="J5398" s="307">
        <v>9.4296465518960398E-2</v>
      </c>
      <c r="K5398" s="306">
        <v>4.9528720092816794E-2</v>
      </c>
      <c r="L5398" s="306">
        <v>2.8101243639602497E-2</v>
      </c>
      <c r="M5398" s="307">
        <v>8.2369633415630403E-2</v>
      </c>
      <c r="N5398" s="306">
        <v>5.1532955845869199E-2</v>
      </c>
      <c r="O5398" s="306">
        <v>2.7790297919396703E-2</v>
      </c>
      <c r="P5398" s="307">
        <v>9.1492793470945702E-2</v>
      </c>
      <c r="Q5398" s="306">
        <v>4.8820091512370899E-2</v>
      </c>
      <c r="R5398" s="306">
        <v>2.5781793012561598E-2</v>
      </c>
      <c r="S5398" s="307">
        <v>8.1479966906566004E-2</v>
      </c>
      <c r="T5398" s="306">
        <v>5.0875965701047195E-2</v>
      </c>
      <c r="U5398" s="306">
        <v>2.72100330947634E-2</v>
      </c>
      <c r="V5398" s="307">
        <v>8.78707302697148E-2</v>
      </c>
      <c r="W5398" s="306">
        <v>6.4212585816391901E-2</v>
      </c>
      <c r="X5398" s="306">
        <v>3.4292594204016001E-2</v>
      </c>
      <c r="Y5398" s="307">
        <v>0.12998987105055501</v>
      </c>
      <c r="Z5398" s="306">
        <v>4.5369325626057902E-2</v>
      </c>
      <c r="AA5398" s="306">
        <v>2.4667086075064799E-2</v>
      </c>
      <c r="AB5398" s="307">
        <v>7.3012901764605995E-2</v>
      </c>
      <c r="AC5398" s="306">
        <v>4.28384301820137E-2</v>
      </c>
      <c r="AD5398" s="306">
        <v>1.8734515331222199E-2</v>
      </c>
      <c r="AE5398" s="307">
        <v>7.2470261340316894E-2</v>
      </c>
    </row>
    <row r="5399" spans="1:31" ht="14.85" customHeight="1">
      <c r="A5399" s="371">
        <v>44033</v>
      </c>
      <c r="B5399" s="334">
        <v>5.1636885199118597E-2</v>
      </c>
      <c r="C5399" s="334">
        <v>3.8161040008493699E-2</v>
      </c>
      <c r="D5399" s="334">
        <v>6.8359994168020993E-2</v>
      </c>
      <c r="E5399" s="334">
        <v>4.9861334776313E-2</v>
      </c>
      <c r="F5399" s="306">
        <v>2.4217792095841299E-2</v>
      </c>
      <c r="G5399" s="307">
        <v>8.8420850623608688E-2</v>
      </c>
      <c r="H5399" s="306">
        <v>5.6830358730892302E-2</v>
      </c>
      <c r="I5399" s="306">
        <v>3.3206973143668397E-2</v>
      </c>
      <c r="J5399" s="307">
        <v>9.7016983097814299E-2</v>
      </c>
      <c r="K5399" s="306">
        <v>4.9568454615358699E-2</v>
      </c>
      <c r="L5399" s="306">
        <v>2.7833880920244903E-2</v>
      </c>
      <c r="M5399" s="307">
        <v>8.2267593089434293E-2</v>
      </c>
      <c r="N5399" s="306">
        <v>5.1026059938477406E-2</v>
      </c>
      <c r="O5399" s="306">
        <v>2.7028339026761099E-2</v>
      </c>
      <c r="P5399" s="307">
        <v>9.0842587316894804E-2</v>
      </c>
      <c r="Q5399" s="306">
        <v>4.9718779109277196E-2</v>
      </c>
      <c r="R5399" s="306">
        <v>2.6313781984529803E-2</v>
      </c>
      <c r="S5399" s="307">
        <v>8.3789804132579804E-2</v>
      </c>
      <c r="T5399" s="306">
        <v>5.1594990347138596E-2</v>
      </c>
      <c r="U5399" s="306">
        <v>2.7782113630929604E-2</v>
      </c>
      <c r="V5399" s="307">
        <v>8.9132776898509E-2</v>
      </c>
      <c r="W5399" s="306">
        <v>6.2790659176127805E-2</v>
      </c>
      <c r="X5399" s="306">
        <v>3.3240957814191299E-2</v>
      </c>
      <c r="Y5399" s="307">
        <v>0.124703079913004</v>
      </c>
      <c r="Z5399" s="306">
        <v>4.4866225623425501E-2</v>
      </c>
      <c r="AA5399" s="306">
        <v>2.4273433226811299E-2</v>
      </c>
      <c r="AB5399" s="307">
        <v>7.1641380782613201E-2</v>
      </c>
      <c r="AC5399" s="306">
        <v>4.3427573681339995E-2</v>
      </c>
      <c r="AD5399" s="306">
        <v>1.89810943611218E-2</v>
      </c>
      <c r="AE5399" s="307">
        <v>7.4055935273227694E-2</v>
      </c>
    </row>
    <row r="5400" spans="1:31" ht="14.85" customHeight="1">
      <c r="A5400" s="371">
        <v>44034</v>
      </c>
      <c r="B5400" s="334">
        <v>5.1644352311925698E-2</v>
      </c>
      <c r="C5400" s="334">
        <v>3.8194773228668502E-2</v>
      </c>
      <c r="D5400" s="334">
        <v>6.8364257603730411E-2</v>
      </c>
      <c r="E5400" s="334">
        <v>5.0123313055786496E-2</v>
      </c>
      <c r="F5400" s="306">
        <v>2.4192662046254601E-2</v>
      </c>
      <c r="G5400" s="307">
        <v>8.9700934659210196E-2</v>
      </c>
      <c r="H5400" s="306">
        <v>5.7865642358063601E-2</v>
      </c>
      <c r="I5400" s="306">
        <v>3.3895503518419398E-2</v>
      </c>
      <c r="J5400" s="307">
        <v>9.8824021020975206E-2</v>
      </c>
      <c r="K5400" s="306">
        <v>4.9605294713909502E-2</v>
      </c>
      <c r="L5400" s="306">
        <v>2.7562868344961602E-2</v>
      </c>
      <c r="M5400" s="307">
        <v>8.2980953584589207E-2</v>
      </c>
      <c r="N5400" s="306">
        <v>5.04907574563771E-2</v>
      </c>
      <c r="O5400" s="306">
        <v>2.6389436961506803E-2</v>
      </c>
      <c r="P5400" s="307">
        <v>8.9936057552568699E-2</v>
      </c>
      <c r="Q5400" s="306">
        <v>5.0630676896363302E-2</v>
      </c>
      <c r="R5400" s="306">
        <v>2.6655344032203501E-2</v>
      </c>
      <c r="S5400" s="307">
        <v>8.58471610124701E-2</v>
      </c>
      <c r="T5400" s="306">
        <v>5.2273964100051702E-2</v>
      </c>
      <c r="U5400" s="306">
        <v>2.8129233050305697E-2</v>
      </c>
      <c r="V5400" s="307">
        <v>9.1135341217771795E-2</v>
      </c>
      <c r="W5400" s="306">
        <v>6.1300533587797093E-2</v>
      </c>
      <c r="X5400" s="306">
        <v>3.2314665471767499E-2</v>
      </c>
      <c r="Y5400" s="307">
        <v>0.120905810477274</v>
      </c>
      <c r="Z5400" s="306">
        <v>4.4336881113358699E-2</v>
      </c>
      <c r="AA5400" s="306">
        <v>2.3874136536944101E-2</v>
      </c>
      <c r="AB5400" s="307">
        <v>7.0471350038259994E-2</v>
      </c>
      <c r="AC5400" s="306">
        <v>4.4002032856425302E-2</v>
      </c>
      <c r="AD5400" s="306">
        <v>1.9216048172318902E-2</v>
      </c>
      <c r="AE5400" s="307">
        <v>7.6202167215719693E-2</v>
      </c>
    </row>
    <row r="5401" spans="1:31" ht="14.85" customHeight="1">
      <c r="A5401" s="371">
        <v>44035</v>
      </c>
      <c r="B5401" s="334">
        <v>5.1636221383787498E-2</v>
      </c>
      <c r="C5401" s="334">
        <v>3.8200730118304202E-2</v>
      </c>
      <c r="D5401" s="334">
        <v>6.8400122300041208E-2</v>
      </c>
      <c r="E5401" s="334">
        <v>5.0383071854865201E-2</v>
      </c>
      <c r="F5401" s="306">
        <v>2.40526514010879E-2</v>
      </c>
      <c r="G5401" s="307">
        <v>9.0940830022803898E-2</v>
      </c>
      <c r="H5401" s="306">
        <v>5.8898500933381802E-2</v>
      </c>
      <c r="I5401" s="306">
        <v>3.4511842755880498E-2</v>
      </c>
      <c r="J5401" s="307">
        <v>0.10024363228454301</v>
      </c>
      <c r="K5401" s="306">
        <v>4.9640655735635399E-2</v>
      </c>
      <c r="L5401" s="306">
        <v>2.7250751469910101E-2</v>
      </c>
      <c r="M5401" s="307">
        <v>8.3737349886023105E-2</v>
      </c>
      <c r="N5401" s="306">
        <v>4.9939415707168706E-2</v>
      </c>
      <c r="O5401" s="306">
        <v>2.5985727540551503E-2</v>
      </c>
      <c r="P5401" s="307">
        <v>8.8100200161709594E-2</v>
      </c>
      <c r="Q5401" s="306">
        <v>5.1549390585179704E-2</v>
      </c>
      <c r="R5401" s="306">
        <v>2.71415252176859E-2</v>
      </c>
      <c r="S5401" s="307">
        <v>8.8532040935122402E-2</v>
      </c>
      <c r="T5401" s="306">
        <v>5.2902606534097098E-2</v>
      </c>
      <c r="U5401" s="306">
        <v>2.8317869244126499E-2</v>
      </c>
      <c r="V5401" s="307">
        <v>9.314535938617971E-2</v>
      </c>
      <c r="W5401" s="306">
        <v>5.9783900589622706E-2</v>
      </c>
      <c r="X5401" s="306">
        <v>3.0963227027227001E-2</v>
      </c>
      <c r="Y5401" s="307">
        <v>0.116353089073386</v>
      </c>
      <c r="Z5401" s="306">
        <v>4.3793093295751796E-2</v>
      </c>
      <c r="AA5401" s="306">
        <v>2.3273919751439699E-2</v>
      </c>
      <c r="AB5401" s="307">
        <v>6.9866457701554391E-2</v>
      </c>
      <c r="AC5401" s="306">
        <v>4.4554821721415602E-2</v>
      </c>
      <c r="AD5401" s="306">
        <v>1.9411699608832399E-2</v>
      </c>
      <c r="AE5401" s="307">
        <v>7.7658043329486892E-2</v>
      </c>
    </row>
    <row r="5402" spans="1:31" ht="14.85" customHeight="1">
      <c r="A5402" s="371">
        <v>44036</v>
      </c>
      <c r="B5402" s="334">
        <v>5.1618024005040196E-2</v>
      </c>
      <c r="C5402" s="334">
        <v>3.8124949061148099E-2</v>
      </c>
      <c r="D5402" s="334">
        <v>6.8123761005974198E-2</v>
      </c>
      <c r="E5402" s="334">
        <v>5.0638923627820902E-2</v>
      </c>
      <c r="F5402" s="306">
        <v>2.3899455138504201E-2</v>
      </c>
      <c r="G5402" s="307">
        <v>9.2362614512000701E-2</v>
      </c>
      <c r="H5402" s="306">
        <v>5.9918033963287008E-2</v>
      </c>
      <c r="I5402" s="306">
        <v>3.4768643450579499E-2</v>
      </c>
      <c r="J5402" s="307">
        <v>0.10258933212397099</v>
      </c>
      <c r="K5402" s="306">
        <v>4.9676570457385598E-2</v>
      </c>
      <c r="L5402" s="306">
        <v>2.6860282066811597E-2</v>
      </c>
      <c r="M5402" s="307">
        <v>8.4308663697686997E-2</v>
      </c>
      <c r="N5402" s="306">
        <v>4.9383667976872901E-2</v>
      </c>
      <c r="O5402" s="306">
        <v>2.5141587604405099E-2</v>
      </c>
      <c r="P5402" s="307">
        <v>8.6137553963912095E-2</v>
      </c>
      <c r="Q5402" s="306">
        <v>5.2469277440469302E-2</v>
      </c>
      <c r="R5402" s="306">
        <v>2.7391801288529097E-2</v>
      </c>
      <c r="S5402" s="307">
        <v>9.0865186518406499E-2</v>
      </c>
      <c r="T5402" s="306">
        <v>5.3472677485446096E-2</v>
      </c>
      <c r="U5402" s="306">
        <v>2.8405525127476502E-2</v>
      </c>
      <c r="V5402" s="307">
        <v>9.5458211699911796E-2</v>
      </c>
      <c r="W5402" s="306">
        <v>5.8278618280794205E-2</v>
      </c>
      <c r="X5402" s="306">
        <v>2.9504248403370799E-2</v>
      </c>
      <c r="Y5402" s="307">
        <v>0.113850009726397</v>
      </c>
      <c r="Z5402" s="306">
        <v>4.3246418467506001E-2</v>
      </c>
      <c r="AA5402" s="306">
        <v>2.28394633942244E-2</v>
      </c>
      <c r="AB5402" s="307">
        <v>6.9193763188908505E-2</v>
      </c>
      <c r="AC5402" s="306">
        <v>4.5079675092701499E-2</v>
      </c>
      <c r="AD5402" s="306">
        <v>1.9673582349578698E-2</v>
      </c>
      <c r="AE5402" s="307">
        <v>7.9892882225905903E-2</v>
      </c>
    </row>
    <row r="5403" spans="1:31" ht="14.85" customHeight="1">
      <c r="A5403" s="371">
        <v>44037</v>
      </c>
      <c r="B5403" s="334">
        <v>5.1594253776603302E-2</v>
      </c>
      <c r="C5403" s="334">
        <v>3.79126327370043E-2</v>
      </c>
      <c r="D5403" s="334">
        <v>6.8372717437096595E-2</v>
      </c>
      <c r="E5403" s="334">
        <v>5.0888913939616399E-2</v>
      </c>
      <c r="F5403" s="306">
        <v>2.3807520891257199E-2</v>
      </c>
      <c r="G5403" s="307">
        <v>9.3829585833234003E-2</v>
      </c>
      <c r="H5403" s="306">
        <v>6.09134895750542E-2</v>
      </c>
      <c r="I5403" s="306">
        <v>3.4977514947801498E-2</v>
      </c>
      <c r="J5403" s="307">
        <v>0.104999677298132</v>
      </c>
      <c r="K5403" s="306">
        <v>4.9715270734053504E-2</v>
      </c>
      <c r="L5403" s="306">
        <v>2.64781676794776E-2</v>
      </c>
      <c r="M5403" s="307">
        <v>8.4715960152005498E-2</v>
      </c>
      <c r="N5403" s="306">
        <v>4.8833479226009203E-2</v>
      </c>
      <c r="O5403" s="306">
        <v>2.4581086079142896E-2</v>
      </c>
      <c r="P5403" s="307">
        <v>8.5589354496153791E-2</v>
      </c>
      <c r="Q5403" s="306">
        <v>5.3385309783013098E-2</v>
      </c>
      <c r="R5403" s="306">
        <v>2.7807020508625598E-2</v>
      </c>
      <c r="S5403" s="307">
        <v>9.3242092616214009E-2</v>
      </c>
      <c r="T5403" s="306">
        <v>5.3978090167974405E-2</v>
      </c>
      <c r="U5403" s="306">
        <v>2.8124617101712303E-2</v>
      </c>
      <c r="V5403" s="307">
        <v>9.6701252409297292E-2</v>
      </c>
      <c r="W5403" s="306">
        <v>5.6815724887895998E-2</v>
      </c>
      <c r="X5403" s="306">
        <v>2.7424283717276499E-2</v>
      </c>
      <c r="Y5403" s="307">
        <v>0.110374583682392</v>
      </c>
      <c r="Z5403" s="306">
        <v>4.2707226835081297E-2</v>
      </c>
      <c r="AA5403" s="306">
        <v>2.2185501579672199E-2</v>
      </c>
      <c r="AB5403" s="307">
        <v>6.8835362153553695E-2</v>
      </c>
      <c r="AC5403" s="306">
        <v>4.5570966334429197E-2</v>
      </c>
      <c r="AD5403" s="306">
        <v>1.9732937138916801E-2</v>
      </c>
      <c r="AE5403" s="307">
        <v>8.2066150615488997E-2</v>
      </c>
    </row>
    <row r="5404" spans="1:31" ht="14.85" customHeight="1">
      <c r="A5404" s="371">
        <v>44038</v>
      </c>
      <c r="B5404" s="334">
        <v>5.1567928301656296E-2</v>
      </c>
      <c r="C5404" s="334">
        <v>3.7750625480400604E-2</v>
      </c>
      <c r="D5404" s="334">
        <v>6.8357699641704503E-2</v>
      </c>
      <c r="E5404" s="334">
        <v>5.1130492645759397E-2</v>
      </c>
      <c r="F5404" s="306">
        <v>2.3697040214466898E-2</v>
      </c>
      <c r="G5404" s="307">
        <v>9.4743079365366689E-2</v>
      </c>
      <c r="H5404" s="306">
        <v>6.1874286982987504E-2</v>
      </c>
      <c r="I5404" s="306">
        <v>3.5129139357437798E-2</v>
      </c>
      <c r="J5404" s="307">
        <v>0.10753572138915801</v>
      </c>
      <c r="K5404" s="306">
        <v>4.9758823137033593E-2</v>
      </c>
      <c r="L5404" s="306">
        <v>2.5861712970687099E-2</v>
      </c>
      <c r="M5404" s="307">
        <v>8.595528789560461E-2</v>
      </c>
      <c r="N5404" s="306">
        <v>4.8296579185708302E-2</v>
      </c>
      <c r="O5404" s="306">
        <v>2.35916937643041E-2</v>
      </c>
      <c r="P5404" s="307">
        <v>8.5442398151259299E-2</v>
      </c>
      <c r="Q5404" s="306">
        <v>5.4292937443827002E-2</v>
      </c>
      <c r="R5404" s="306">
        <v>2.8102663781030102E-2</v>
      </c>
      <c r="S5404" s="307">
        <v>9.6666114959028701E-2</v>
      </c>
      <c r="T5404" s="306">
        <v>5.4414917467217196E-2</v>
      </c>
      <c r="U5404" s="306">
        <v>2.8010593877768001E-2</v>
      </c>
      <c r="V5404" s="307">
        <v>9.9514710135604215E-2</v>
      </c>
      <c r="W5404" s="306">
        <v>5.54180832487167E-2</v>
      </c>
      <c r="X5404" s="306">
        <v>2.5324824598186298E-2</v>
      </c>
      <c r="Y5404" s="307">
        <v>0.10875065017536399</v>
      </c>
      <c r="Z5404" s="306">
        <v>4.2184066107005196E-2</v>
      </c>
      <c r="AA5404" s="306">
        <v>2.1214694210798399E-2</v>
      </c>
      <c r="AB5404" s="307">
        <v>6.8252379240386796E-2</v>
      </c>
      <c r="AC5404" s="306">
        <v>4.6023647069102003E-2</v>
      </c>
      <c r="AD5404" s="306">
        <v>2.0028509217400198E-2</v>
      </c>
      <c r="AE5404" s="307">
        <v>8.3592683788769301E-2</v>
      </c>
    </row>
    <row r="5405" spans="1:31" ht="14.85" customHeight="1">
      <c r="A5405" s="371">
        <v>44039</v>
      </c>
      <c r="B5405" s="334">
        <v>5.1540599694016302E-2</v>
      </c>
      <c r="C5405" s="334">
        <v>3.7508268249114303E-2</v>
      </c>
      <c r="D5405" s="334">
        <v>6.81145580096814E-2</v>
      </c>
      <c r="E5405" s="334">
        <v>5.1360487804727399E-2</v>
      </c>
      <c r="F5405" s="306">
        <v>2.34732728060911E-2</v>
      </c>
      <c r="G5405" s="307">
        <v>9.6755581863384996E-2</v>
      </c>
      <c r="H5405" s="306">
        <v>6.2790287209781304E-2</v>
      </c>
      <c r="I5405" s="306">
        <v>3.5291977208556799E-2</v>
      </c>
      <c r="J5405" s="307">
        <v>0.110496929343358</v>
      </c>
      <c r="K5405" s="306">
        <v>4.9808924631615799E-2</v>
      </c>
      <c r="L5405" s="306">
        <v>2.5590020880863401E-2</v>
      </c>
      <c r="M5405" s="307">
        <v>8.712565424051591E-2</v>
      </c>
      <c r="N5405" s="306">
        <v>4.7778359162005603E-2</v>
      </c>
      <c r="O5405" s="306">
        <v>2.2884910271418101E-2</v>
      </c>
      <c r="P5405" s="307">
        <v>8.5142103036143904E-2</v>
      </c>
      <c r="Q5405" s="306">
        <v>5.5188107270081901E-2</v>
      </c>
      <c r="R5405" s="306">
        <v>2.8096387117140798E-2</v>
      </c>
      <c r="S5405" s="307">
        <v>9.9881532572433193E-2</v>
      </c>
      <c r="T5405" s="306">
        <v>5.4781439202165501E-2</v>
      </c>
      <c r="U5405" s="306">
        <v>2.7858543359602202E-2</v>
      </c>
      <c r="V5405" s="307">
        <v>0.10120915882976</v>
      </c>
      <c r="W5405" s="306">
        <v>5.4100557520688299E-2</v>
      </c>
      <c r="X5405" s="306">
        <v>2.3356609496816401E-2</v>
      </c>
      <c r="Y5405" s="307">
        <v>0.10669802554112401</v>
      </c>
      <c r="Z5405" s="306">
        <v>4.1683409069791295E-2</v>
      </c>
      <c r="AA5405" s="306">
        <v>2.0533401172869902E-2</v>
      </c>
      <c r="AB5405" s="307">
        <v>6.80872539474289E-2</v>
      </c>
      <c r="AC5405" s="306">
        <v>4.6433355504605797E-2</v>
      </c>
      <c r="AD5405" s="306">
        <v>1.9793422053641502E-2</v>
      </c>
      <c r="AE5405" s="307">
        <v>8.4703184350250094E-2</v>
      </c>
    </row>
    <row r="5406" spans="1:31" ht="14.85" customHeight="1">
      <c r="A5406" s="371">
        <v>44040</v>
      </c>
      <c r="B5406" s="334">
        <v>5.1512799012750798E-2</v>
      </c>
      <c r="C5406" s="334">
        <v>3.7384678211763306E-2</v>
      </c>
      <c r="D5406" s="334">
        <v>6.8259524870406096E-2</v>
      </c>
      <c r="E5406" s="334">
        <v>5.1575494011658105E-2</v>
      </c>
      <c r="F5406" s="306">
        <v>2.3207012291161799E-2</v>
      </c>
      <c r="G5406" s="307">
        <v>9.8284349474196703E-2</v>
      </c>
      <c r="H5406" s="306">
        <v>6.3652450958003301E-2</v>
      </c>
      <c r="I5406" s="306">
        <v>3.5135983269827399E-2</v>
      </c>
      <c r="J5406" s="307">
        <v>0.11374000930144899</v>
      </c>
      <c r="K5406" s="306">
        <v>4.9866919622164503E-2</v>
      </c>
      <c r="L5406" s="306">
        <v>2.5217597882173301E-2</v>
      </c>
      <c r="M5406" s="307">
        <v>8.8070751002015293E-2</v>
      </c>
      <c r="N5406" s="306">
        <v>4.7282215395045402E-2</v>
      </c>
      <c r="O5406" s="306">
        <v>2.2032123233726799E-2</v>
      </c>
      <c r="P5406" s="307">
        <v>8.4895043733029293E-2</v>
      </c>
      <c r="Q5406" s="306">
        <v>5.6067559895490393E-2</v>
      </c>
      <c r="R5406" s="306">
        <v>2.7881771468337601E-2</v>
      </c>
      <c r="S5406" s="307">
        <v>0.10374228065097001</v>
      </c>
      <c r="T5406" s="306">
        <v>5.5078334126865199E-2</v>
      </c>
      <c r="U5406" s="306">
        <v>2.7454359630822499E-2</v>
      </c>
      <c r="V5406" s="307">
        <v>0.10257361937970201</v>
      </c>
      <c r="W5406" s="306">
        <v>5.2871269553198895E-2</v>
      </c>
      <c r="X5406" s="306">
        <v>2.15435287655718E-2</v>
      </c>
      <c r="Y5406" s="307">
        <v>0.10531693610584499</v>
      </c>
      <c r="Z5406" s="306">
        <v>4.1209764607148203E-2</v>
      </c>
      <c r="AA5406" s="306">
        <v>1.99170413215084E-2</v>
      </c>
      <c r="AB5406" s="307">
        <v>6.8017931799580503E-2</v>
      </c>
      <c r="AC5406" s="306">
        <v>4.6796788406959403E-2</v>
      </c>
      <c r="AD5406" s="306">
        <v>1.9815822927628502E-2</v>
      </c>
      <c r="AE5406" s="307">
        <v>8.5816271065156602E-2</v>
      </c>
    </row>
    <row r="5407" spans="1:31" ht="14.85" customHeight="1">
      <c r="A5407" s="371">
        <v>44041</v>
      </c>
      <c r="B5407" s="334">
        <v>5.1484807274522905E-2</v>
      </c>
      <c r="C5407" s="334">
        <v>3.7223719097907601E-2</v>
      </c>
      <c r="D5407" s="334">
        <v>6.8765160491386798E-2</v>
      </c>
      <c r="E5407" s="334">
        <v>5.1772667899029297E-2</v>
      </c>
      <c r="F5407" s="306">
        <v>2.28522233475487E-2</v>
      </c>
      <c r="G5407" s="307">
        <v>0.10075114395382301</v>
      </c>
      <c r="H5407" s="306">
        <v>6.44539051996912E-2</v>
      </c>
      <c r="I5407" s="306">
        <v>3.5023723852893297E-2</v>
      </c>
      <c r="J5407" s="307">
        <v>0.116505965819536</v>
      </c>
      <c r="K5407" s="306">
        <v>4.9934040403223405E-2</v>
      </c>
      <c r="L5407" s="306">
        <v>2.4914487011737499E-2</v>
      </c>
      <c r="M5407" s="307">
        <v>8.9655042794766007E-2</v>
      </c>
      <c r="N5407" s="306">
        <v>4.6810222965927503E-2</v>
      </c>
      <c r="O5407" s="306">
        <v>2.07759477863141E-2</v>
      </c>
      <c r="P5407" s="307">
        <v>8.5337484888503692E-2</v>
      </c>
      <c r="Q5407" s="306">
        <v>5.692943847925E-2</v>
      </c>
      <c r="R5407" s="306">
        <v>2.7680337941179203E-2</v>
      </c>
      <c r="S5407" s="307">
        <v>0.10832683262160701</v>
      </c>
      <c r="T5407" s="306">
        <v>5.53090265939205E-2</v>
      </c>
      <c r="U5407" s="306">
        <v>2.7318817453586698E-2</v>
      </c>
      <c r="V5407" s="307">
        <v>0.105117706347819</v>
      </c>
      <c r="W5407" s="306">
        <v>5.1733377143055002E-2</v>
      </c>
      <c r="X5407" s="306">
        <v>1.9680707830953999E-2</v>
      </c>
      <c r="Y5407" s="307">
        <v>0.10496677635394699</v>
      </c>
      <c r="Z5407" s="306">
        <v>4.0766059433507203E-2</v>
      </c>
      <c r="AA5407" s="306">
        <v>1.9036479529604401E-2</v>
      </c>
      <c r="AB5407" s="307">
        <v>6.8106946599873291E-2</v>
      </c>
      <c r="AC5407" s="306">
        <v>4.71123359116098E-2</v>
      </c>
      <c r="AD5407" s="306">
        <v>1.9819971003362701E-2</v>
      </c>
      <c r="AE5407" s="307">
        <v>8.7637572991712001E-2</v>
      </c>
    </row>
    <row r="5408" spans="1:31" ht="14.85" customHeight="1">
      <c r="A5408" s="371">
        <v>44042</v>
      </c>
      <c r="B5408" s="334">
        <v>5.1457578961464197E-2</v>
      </c>
      <c r="C5408" s="334">
        <v>3.7188621789712897E-2</v>
      </c>
      <c r="D5408" s="334">
        <v>6.91234083444138E-2</v>
      </c>
      <c r="E5408" s="334">
        <v>5.1950782847253699E-2</v>
      </c>
      <c r="F5408" s="306">
        <v>2.2196914345807801E-2</v>
      </c>
      <c r="G5408" s="307">
        <v>0.103518802944224</v>
      </c>
      <c r="H5408" s="306">
        <v>6.5191285308111094E-2</v>
      </c>
      <c r="I5408" s="306">
        <v>3.4630628456903199E-2</v>
      </c>
      <c r="J5408" s="307">
        <v>0.12001697697652999</v>
      </c>
      <c r="K5408" s="306">
        <v>5.0011812854153993E-2</v>
      </c>
      <c r="L5408" s="306">
        <v>2.4377550566812602E-2</v>
      </c>
      <c r="M5408" s="307">
        <v>9.1302788165116194E-2</v>
      </c>
      <c r="N5408" s="306">
        <v>4.6363955826591904E-2</v>
      </c>
      <c r="O5408" s="306">
        <v>1.97553870990913E-2</v>
      </c>
      <c r="P5408" s="307">
        <v>8.5644435529772092E-2</v>
      </c>
      <c r="Q5408" s="306">
        <v>5.7774134034563197E-2</v>
      </c>
      <c r="R5408" s="306">
        <v>2.7606128932526501E-2</v>
      </c>
      <c r="S5408" s="307">
        <v>0.11212537299944399</v>
      </c>
      <c r="T5408" s="306">
        <v>5.5480090806855203E-2</v>
      </c>
      <c r="U5408" s="306">
        <v>2.7065627343250697E-2</v>
      </c>
      <c r="V5408" s="307">
        <v>0.10570065751428501</v>
      </c>
      <c r="W5408" s="306">
        <v>5.0686893300275704E-2</v>
      </c>
      <c r="X5408" s="306">
        <v>1.7871295062171E-2</v>
      </c>
      <c r="Y5408" s="307">
        <v>0.10428594470324699</v>
      </c>
      <c r="Z5408" s="306">
        <v>4.03541608108808E-2</v>
      </c>
      <c r="AA5408" s="306">
        <v>1.7784083167623799E-2</v>
      </c>
      <c r="AB5408" s="307">
        <v>6.8324981829255393E-2</v>
      </c>
      <c r="AC5408" s="306">
        <v>4.73808668515769E-2</v>
      </c>
      <c r="AD5408" s="306">
        <v>1.98158542147121E-2</v>
      </c>
      <c r="AE5408" s="307">
        <v>8.9502922201927404E-2</v>
      </c>
    </row>
    <row r="5409" spans="1:31" ht="14.85" customHeight="1">
      <c r="A5409" s="371">
        <v>44043</v>
      </c>
      <c r="B5409" s="334">
        <v>5.1433608302395503E-2</v>
      </c>
      <c r="C5409" s="334">
        <v>3.6937172530921804E-2</v>
      </c>
      <c r="D5409" s="334">
        <v>6.9725959390124409E-2</v>
      </c>
      <c r="E5409" s="334">
        <v>5.2111276746594992E-2</v>
      </c>
      <c r="F5409" s="306">
        <v>2.1716119547705401E-2</v>
      </c>
      <c r="G5409" s="307">
        <v>0.10641130287206799</v>
      </c>
      <c r="H5409" s="306">
        <v>6.58660766412794E-2</v>
      </c>
      <c r="I5409" s="306">
        <v>3.4224566428378303E-2</v>
      </c>
      <c r="J5409" s="307">
        <v>0.12191407406145101</v>
      </c>
      <c r="K5409" s="306">
        <v>5.0102521503296603E-2</v>
      </c>
      <c r="L5409" s="306">
        <v>2.3864306806766499E-2</v>
      </c>
      <c r="M5409" s="307">
        <v>9.2436678315526002E-2</v>
      </c>
      <c r="N5409" s="306">
        <v>4.5945241699316901E-2</v>
      </c>
      <c r="O5409" s="306">
        <v>1.8650670592053102E-2</v>
      </c>
      <c r="P5409" s="307">
        <v>8.5711542239402805E-2</v>
      </c>
      <c r="Q5409" s="306">
        <v>5.8605190138054895E-2</v>
      </c>
      <c r="R5409" s="306">
        <v>2.7661280772787598E-2</v>
      </c>
      <c r="S5409" s="307">
        <v>0.11531185869163099</v>
      </c>
      <c r="T5409" s="306">
        <v>5.56015385175892E-2</v>
      </c>
      <c r="U5409" s="306">
        <v>2.6539247495174702E-2</v>
      </c>
      <c r="V5409" s="307">
        <v>0.10826175449645802</v>
      </c>
      <c r="W5409" s="306">
        <v>4.9730219224397999E-2</v>
      </c>
      <c r="X5409" s="306">
        <v>1.61713365563473E-2</v>
      </c>
      <c r="Y5409" s="307">
        <v>0.103924111126332</v>
      </c>
      <c r="Z5409" s="306">
        <v>3.99754048327991E-2</v>
      </c>
      <c r="AA5409" s="306">
        <v>1.6909192462806699E-2</v>
      </c>
      <c r="AB5409" s="307">
        <v>6.8564691595515495E-2</v>
      </c>
      <c r="AC5409" s="306">
        <v>4.7606461775179E-2</v>
      </c>
      <c r="AD5409" s="306">
        <v>1.9443170270786198E-2</v>
      </c>
      <c r="AE5409" s="307">
        <v>9.1911595242462396E-2</v>
      </c>
    </row>
    <row r="5410" spans="1:31" ht="14.85" customHeight="1">
      <c r="A5410" s="371">
        <v>44044</v>
      </c>
      <c r="B5410" s="334">
        <v>5.1417533462481901E-2</v>
      </c>
      <c r="C5410" s="334">
        <v>3.6638626564193998E-2</v>
      </c>
      <c r="D5410" s="334">
        <v>7.0068393257720296E-2</v>
      </c>
      <c r="E5410" s="334">
        <v>5.2258984825928903E-2</v>
      </c>
      <c r="F5410" s="306">
        <v>2.1078761867813701E-2</v>
      </c>
      <c r="G5410" s="307">
        <v>0.10913569647779801</v>
      </c>
      <c r="H5410" s="306">
        <v>6.6485603931570603E-2</v>
      </c>
      <c r="I5410" s="306">
        <v>3.3624120924238499E-2</v>
      </c>
      <c r="J5410" s="307">
        <v>0.125363018726147</v>
      </c>
      <c r="K5410" s="306">
        <v>5.0209604910861808E-2</v>
      </c>
      <c r="L5410" s="306">
        <v>2.3532021596340599E-2</v>
      </c>
      <c r="M5410" s="307">
        <v>9.4752830089202503E-2</v>
      </c>
      <c r="N5410" s="306">
        <v>4.5556664568326195E-2</v>
      </c>
      <c r="O5410" s="306">
        <v>1.7731332647123899E-2</v>
      </c>
      <c r="P5410" s="307">
        <v>8.6287576445174693E-2</v>
      </c>
      <c r="Q5410" s="306">
        <v>5.9430030676847899E-2</v>
      </c>
      <c r="R5410" s="306">
        <v>2.7558501211949603E-2</v>
      </c>
      <c r="S5410" s="307">
        <v>0.11966359061177501</v>
      </c>
      <c r="T5410" s="306">
        <v>5.5686802098530601E-2</v>
      </c>
      <c r="U5410" s="306">
        <v>2.6107191466530101E-2</v>
      </c>
      <c r="V5410" s="307">
        <v>0.111030730728025</v>
      </c>
      <c r="W5410" s="306">
        <v>4.8861218517104801E-2</v>
      </c>
      <c r="X5410" s="306">
        <v>1.4542586744936701E-2</v>
      </c>
      <c r="Y5410" s="307">
        <v>0.10307676342072201</v>
      </c>
      <c r="Z5410" s="306">
        <v>3.9631013962485903E-2</v>
      </c>
      <c r="AA5410" s="306">
        <v>1.59652705645629E-2</v>
      </c>
      <c r="AB5410" s="307">
        <v>6.8625198272159807E-2</v>
      </c>
      <c r="AC5410" s="306">
        <v>4.7796856947462399E-2</v>
      </c>
      <c r="AD5410" s="306">
        <v>1.90113003462665E-2</v>
      </c>
      <c r="AE5410" s="307">
        <v>9.3711710206413792E-2</v>
      </c>
    </row>
    <row r="5411" spans="1:31" ht="14.85" customHeight="1">
      <c r="A5411" s="371">
        <v>44045</v>
      </c>
      <c r="B5411" s="334">
        <v>5.1416326640875303E-2</v>
      </c>
      <c r="C5411" s="334">
        <v>3.6295989289181999E-2</v>
      </c>
      <c r="D5411" s="334">
        <v>7.0622050522370694E-2</v>
      </c>
      <c r="E5411" s="334">
        <v>5.2402317757791299E-2</v>
      </c>
      <c r="F5411" s="306">
        <v>2.0631892188284699E-2</v>
      </c>
      <c r="G5411" s="307">
        <v>0.112086212896055</v>
      </c>
      <c r="H5411" s="306">
        <v>6.7063348407191206E-2</v>
      </c>
      <c r="I5411" s="306">
        <v>3.29865226549209E-2</v>
      </c>
      <c r="J5411" s="307">
        <v>0.127910747611234</v>
      </c>
      <c r="K5411" s="306">
        <v>5.0337861727581396E-2</v>
      </c>
      <c r="L5411" s="306">
        <v>2.2672016495309099E-2</v>
      </c>
      <c r="M5411" s="307">
        <v>9.6544436651761295E-2</v>
      </c>
      <c r="N5411" s="306">
        <v>4.5201702445032702E-2</v>
      </c>
      <c r="O5411" s="306">
        <v>1.6722320320961902E-2</v>
      </c>
      <c r="P5411" s="307">
        <v>8.6645262830352093E-2</v>
      </c>
      <c r="Q5411" s="306">
        <v>6.0260282468174005E-2</v>
      </c>
      <c r="R5411" s="306">
        <v>2.7250416709398099E-2</v>
      </c>
      <c r="S5411" s="307">
        <v>0.123658029257672</v>
      </c>
      <c r="T5411" s="306">
        <v>5.5752283532068403E-2</v>
      </c>
      <c r="U5411" s="306">
        <v>2.5513552420579903E-2</v>
      </c>
      <c r="V5411" s="307">
        <v>0.11282711650193999</v>
      </c>
      <c r="W5411" s="306">
        <v>4.80777863343822E-2</v>
      </c>
      <c r="X5411" s="306">
        <v>1.2912811869628E-2</v>
      </c>
      <c r="Y5411" s="307">
        <v>0.10290990744539801</v>
      </c>
      <c r="Z5411" s="306">
        <v>3.9322325516966398E-2</v>
      </c>
      <c r="AA5411" s="306">
        <v>1.5122499479265899E-2</v>
      </c>
      <c r="AB5411" s="307">
        <v>6.8849224203116108E-2</v>
      </c>
      <c r="AC5411" s="306">
        <v>4.7963406331685797E-2</v>
      </c>
      <c r="AD5411" s="306">
        <v>1.8721771225254501E-2</v>
      </c>
      <c r="AE5411" s="307">
        <v>9.5604671734406496E-2</v>
      </c>
    </row>
    <row r="5412" spans="1:31" ht="14.85" customHeight="1">
      <c r="A5412" s="371">
        <v>44046</v>
      </c>
      <c r="B5412" s="334">
        <v>5.1439012823449606E-2</v>
      </c>
      <c r="C5412" s="334">
        <v>3.58122336016089E-2</v>
      </c>
      <c r="D5412" s="334">
        <v>7.1034298375874411E-2</v>
      </c>
      <c r="E5412" s="334">
        <v>5.2552805641243705E-2</v>
      </c>
      <c r="F5412" s="306">
        <v>2.00480994823958E-2</v>
      </c>
      <c r="G5412" s="307">
        <v>0.115460156683653</v>
      </c>
      <c r="H5412" s="306">
        <v>6.7618412979980294E-2</v>
      </c>
      <c r="I5412" s="306">
        <v>3.2191919787215299E-2</v>
      </c>
      <c r="J5412" s="307">
        <v>0.13132727994348098</v>
      </c>
      <c r="K5412" s="306">
        <v>5.0493390020518593E-2</v>
      </c>
      <c r="L5412" s="306">
        <v>2.21130737873978E-2</v>
      </c>
      <c r="M5412" s="307">
        <v>9.9390456014817594E-2</v>
      </c>
      <c r="N5412" s="306">
        <v>4.4884495302693603E-2</v>
      </c>
      <c r="O5412" s="306">
        <v>1.57577103838227E-2</v>
      </c>
      <c r="P5412" s="307">
        <v>8.67966593493643E-2</v>
      </c>
      <c r="Q5412" s="306">
        <v>6.1111543568389895E-2</v>
      </c>
      <c r="R5412" s="306">
        <v>2.7092244534840999E-2</v>
      </c>
      <c r="S5412" s="307">
        <v>0.12988197312497901</v>
      </c>
      <c r="T5412" s="306">
        <v>5.5816451065007107E-2</v>
      </c>
      <c r="U5412" s="306">
        <v>2.4960626800556999E-2</v>
      </c>
      <c r="V5412" s="307">
        <v>0.11529123833632</v>
      </c>
      <c r="W5412" s="306">
        <v>4.73779629208134E-2</v>
      </c>
      <c r="X5412" s="306">
        <v>1.16314794412336E-2</v>
      </c>
      <c r="Y5412" s="307">
        <v>0.10314086018459599</v>
      </c>
      <c r="Z5412" s="306">
        <v>3.90508031521326E-2</v>
      </c>
      <c r="AA5412" s="306">
        <v>1.43422949177277E-2</v>
      </c>
      <c r="AB5412" s="307">
        <v>6.9667578165284405E-2</v>
      </c>
      <c r="AC5412" s="306">
        <v>4.81204826304674E-2</v>
      </c>
      <c r="AD5412" s="306">
        <v>1.82461311803821E-2</v>
      </c>
      <c r="AE5412" s="307">
        <v>9.8670608441701502E-2</v>
      </c>
    </row>
    <row r="5413" spans="1:31" ht="14.85" customHeight="1">
      <c r="A5413" s="371">
        <v>44047</v>
      </c>
      <c r="B5413" s="334">
        <v>5.1495972357233792E-2</v>
      </c>
      <c r="C5413" s="334">
        <v>3.5400599411344297E-2</v>
      </c>
      <c r="D5413" s="334">
        <v>7.2177278540596801E-2</v>
      </c>
      <c r="E5413" s="334">
        <v>5.2724112523016196E-2</v>
      </c>
      <c r="F5413" s="306">
        <v>1.94341849286036E-2</v>
      </c>
      <c r="G5413" s="307">
        <v>0.11735904597690301</v>
      </c>
      <c r="H5413" s="306">
        <v>6.8174161623389309E-2</v>
      </c>
      <c r="I5413" s="306">
        <v>3.1538659092530098E-2</v>
      </c>
      <c r="J5413" s="307">
        <v>0.13475268239514399</v>
      </c>
      <c r="K5413" s="306">
        <v>5.0683247948060804E-2</v>
      </c>
      <c r="L5413" s="306">
        <v>2.1463000451981202E-2</v>
      </c>
      <c r="M5413" s="307">
        <v>0.10173183281388699</v>
      </c>
      <c r="N5413" s="306">
        <v>4.4609341431928101E-2</v>
      </c>
      <c r="O5413" s="306">
        <v>1.4616548120061201E-2</v>
      </c>
      <c r="P5413" s="307">
        <v>8.8252864711820297E-2</v>
      </c>
      <c r="Q5413" s="306">
        <v>6.2002576069081702E-2</v>
      </c>
      <c r="R5413" s="306">
        <v>2.6688486236429297E-2</v>
      </c>
      <c r="S5413" s="307">
        <v>0.137492795165882</v>
      </c>
      <c r="T5413" s="306">
        <v>5.5898587723582999E-2</v>
      </c>
      <c r="U5413" s="306">
        <v>2.4032214924710398E-2</v>
      </c>
      <c r="V5413" s="307">
        <v>0.11841227682033501</v>
      </c>
      <c r="W5413" s="306">
        <v>4.6759711243423902E-2</v>
      </c>
      <c r="X5413" s="306">
        <v>1.04823806536053E-2</v>
      </c>
      <c r="Y5413" s="307">
        <v>0.10343878613629</v>
      </c>
      <c r="Z5413" s="306">
        <v>3.8817857334243297E-2</v>
      </c>
      <c r="AA5413" s="306">
        <v>1.36108485643614E-2</v>
      </c>
      <c r="AB5413" s="307">
        <v>7.0474349256447702E-2</v>
      </c>
      <c r="AC5413" s="306">
        <v>4.8284385012147303E-2</v>
      </c>
      <c r="AD5413" s="306">
        <v>1.76055756459805E-2</v>
      </c>
      <c r="AE5413" s="307">
        <v>0.10078323706388501</v>
      </c>
    </row>
    <row r="5414" spans="1:31" ht="14.85" customHeight="1">
      <c r="A5414" s="371">
        <v>44048</v>
      </c>
      <c r="B5414" s="334">
        <v>5.1597979429655799E-2</v>
      </c>
      <c r="C5414" s="334">
        <v>3.5057076715046404E-2</v>
      </c>
      <c r="D5414" s="334">
        <v>7.3009602484685604E-2</v>
      </c>
      <c r="E5414" s="334">
        <v>5.2930756129764805E-2</v>
      </c>
      <c r="F5414" s="306">
        <v>1.85098207963066E-2</v>
      </c>
      <c r="G5414" s="307">
        <v>0.119705164280009</v>
      </c>
      <c r="H5414" s="306">
        <v>6.8756259213217708E-2</v>
      </c>
      <c r="I5414" s="306">
        <v>3.0763429011373598E-2</v>
      </c>
      <c r="J5414" s="307">
        <v>0.13999176676603001</v>
      </c>
      <c r="K5414" s="306">
        <v>5.0914895844781399E-2</v>
      </c>
      <c r="L5414" s="306">
        <v>2.06416228608912E-2</v>
      </c>
      <c r="M5414" s="307">
        <v>0.10440518413094502</v>
      </c>
      <c r="N5414" s="306">
        <v>4.4380084334378199E-2</v>
      </c>
      <c r="O5414" s="306">
        <v>1.31621015158929E-2</v>
      </c>
      <c r="P5414" s="307">
        <v>8.9390273264025197E-2</v>
      </c>
      <c r="Q5414" s="306">
        <v>6.2954040156882302E-2</v>
      </c>
      <c r="R5414" s="306">
        <v>2.6159029926965699E-2</v>
      </c>
      <c r="S5414" s="307">
        <v>0.14451440408545499</v>
      </c>
      <c r="T5414" s="306">
        <v>5.6017386524322504E-2</v>
      </c>
      <c r="U5414" s="306">
        <v>2.2954535749957098E-2</v>
      </c>
      <c r="V5414" s="307">
        <v>0.12160772545659201</v>
      </c>
      <c r="W5414" s="306">
        <v>4.6220524571343E-2</v>
      </c>
      <c r="X5414" s="306">
        <v>9.5226288098694007E-3</v>
      </c>
      <c r="Y5414" s="307">
        <v>0.105424912180235</v>
      </c>
      <c r="Z5414" s="306">
        <v>3.8624548273466001E-2</v>
      </c>
      <c r="AA5414" s="306">
        <v>1.2824828130155E-2</v>
      </c>
      <c r="AB5414" s="307">
        <v>7.1383821976963302E-2</v>
      </c>
      <c r="AC5414" s="306">
        <v>4.8471947114119597E-2</v>
      </c>
      <c r="AD5414" s="306">
        <v>1.7083280319080199E-2</v>
      </c>
      <c r="AE5414" s="307">
        <v>0.10340811606610401</v>
      </c>
    </row>
    <row r="5415" spans="1:31" ht="14.85" customHeight="1">
      <c r="A5415" s="371">
        <v>44049</v>
      </c>
      <c r="B5415" s="334">
        <v>5.1755184628642897E-2</v>
      </c>
      <c r="C5415" s="334">
        <v>3.47470771656887E-2</v>
      </c>
      <c r="D5415" s="334">
        <v>7.4435952505116199E-2</v>
      </c>
      <c r="E5415" s="334">
        <v>5.31868054067519E-2</v>
      </c>
      <c r="F5415" s="306">
        <v>1.77836292458699E-2</v>
      </c>
      <c r="G5415" s="307">
        <v>0.122741519087541</v>
      </c>
      <c r="H5415" s="306">
        <v>6.9390468887942106E-2</v>
      </c>
      <c r="I5415" s="306">
        <v>2.9383544825782003E-2</v>
      </c>
      <c r="J5415" s="307">
        <v>0.146296721584666</v>
      </c>
      <c r="K5415" s="306">
        <v>5.1195541022851392E-2</v>
      </c>
      <c r="L5415" s="306">
        <v>2.0090318091849701E-2</v>
      </c>
      <c r="M5415" s="307">
        <v>0.10750253916218699</v>
      </c>
      <c r="N5415" s="306">
        <v>4.4199562619322501E-2</v>
      </c>
      <c r="O5415" s="306">
        <v>1.2286153849263201E-2</v>
      </c>
      <c r="P5415" s="307">
        <v>9.1104347442389211E-2</v>
      </c>
      <c r="Q5415" s="306">
        <v>6.3986995776476499E-2</v>
      </c>
      <c r="R5415" s="306">
        <v>2.55734625383447E-2</v>
      </c>
      <c r="S5415" s="307">
        <v>0.15227084313487499</v>
      </c>
      <c r="T5415" s="306">
        <v>5.6189622008014993E-2</v>
      </c>
      <c r="U5415" s="306">
        <v>2.2212839247766798E-2</v>
      </c>
      <c r="V5415" s="307">
        <v>0.12474343846762601</v>
      </c>
      <c r="W5415" s="306">
        <v>4.57570502889251E-2</v>
      </c>
      <c r="X5415" s="306">
        <v>8.5347317887546001E-3</v>
      </c>
      <c r="Y5415" s="307">
        <v>0.106145327926939</v>
      </c>
      <c r="Z5415" s="306">
        <v>3.8471277812159095E-2</v>
      </c>
      <c r="AA5415" s="306">
        <v>1.20266576009831E-2</v>
      </c>
      <c r="AB5415" s="307">
        <v>7.2843942192276495E-2</v>
      </c>
      <c r="AC5415" s="306">
        <v>4.8699103184126999E-2</v>
      </c>
      <c r="AD5415" s="306">
        <v>1.6698417175961502E-2</v>
      </c>
      <c r="AE5415" s="307">
        <v>0.10694811934697</v>
      </c>
    </row>
    <row r="5416" spans="1:31" ht="14.85" customHeight="1">
      <c r="A5416" s="371">
        <v>44050</v>
      </c>
      <c r="B5416" s="334">
        <v>5.1976259403837405E-2</v>
      </c>
      <c r="C5416" s="334">
        <v>3.4449676254157603E-2</v>
      </c>
      <c r="D5416" s="334">
        <v>7.5979228236929902E-2</v>
      </c>
      <c r="E5416" s="334">
        <v>5.3504790118033996E-2</v>
      </c>
      <c r="F5416" s="306">
        <v>1.6868431703249399E-2</v>
      </c>
      <c r="G5416" s="307">
        <v>0.128823216051767</v>
      </c>
      <c r="H5416" s="306">
        <v>7.0100600074738811E-2</v>
      </c>
      <c r="I5416" s="306">
        <v>2.8490348943470498E-2</v>
      </c>
      <c r="J5416" s="307">
        <v>0.15451735681450801</v>
      </c>
      <c r="K5416" s="306">
        <v>5.1531546303522802E-2</v>
      </c>
      <c r="L5416" s="306">
        <v>1.9206807948824102E-2</v>
      </c>
      <c r="M5416" s="307">
        <v>0.111472805165899</v>
      </c>
      <c r="N5416" s="306">
        <v>4.4069265162913998E-2</v>
      </c>
      <c r="O5416" s="306">
        <v>1.1183000960546001E-2</v>
      </c>
      <c r="P5416" s="307">
        <v>9.3061989628795791E-2</v>
      </c>
      <c r="Q5416" s="306">
        <v>6.5121458882133401E-2</v>
      </c>
      <c r="R5416" s="306">
        <v>2.4773542071968503E-2</v>
      </c>
      <c r="S5416" s="307">
        <v>0.16149422462507099</v>
      </c>
      <c r="T5416" s="306">
        <v>5.6429110143178196E-2</v>
      </c>
      <c r="U5416" s="306">
        <v>2.1000894224521699E-2</v>
      </c>
      <c r="V5416" s="307">
        <v>0.129119812731262</v>
      </c>
      <c r="W5416" s="306">
        <v>4.53649113676328E-2</v>
      </c>
      <c r="X5416" s="306">
        <v>7.5741503098921996E-3</v>
      </c>
      <c r="Y5416" s="307">
        <v>0.10713138729451702</v>
      </c>
      <c r="Z5416" s="306">
        <v>3.8357591925574197E-2</v>
      </c>
      <c r="AA5416" s="306">
        <v>1.1329145162221801E-2</v>
      </c>
      <c r="AB5416" s="307">
        <v>7.40339457872837E-2</v>
      </c>
      <c r="AC5416" s="306">
        <v>4.8979663948808101E-2</v>
      </c>
      <c r="AD5416" s="306">
        <v>1.61664567706113E-2</v>
      </c>
      <c r="AE5416" s="307">
        <v>0.11133810357906899</v>
      </c>
    </row>
    <row r="5417" spans="1:31" ht="14.85" customHeight="1">
      <c r="A5417" s="371">
        <v>44051</v>
      </c>
      <c r="B5417" s="334">
        <v>5.2267896616014095E-2</v>
      </c>
      <c r="C5417" s="334">
        <v>3.41541296200348E-2</v>
      </c>
      <c r="D5417" s="334">
        <v>7.7505555698054895E-2</v>
      </c>
      <c r="E5417" s="334">
        <v>5.3894986280722798E-2</v>
      </c>
      <c r="F5417" s="306">
        <v>1.5873784920879298E-2</v>
      </c>
      <c r="G5417" s="307">
        <v>0.13584875729544599</v>
      </c>
      <c r="H5417" s="306">
        <v>7.0906963879696805E-2</v>
      </c>
      <c r="I5417" s="306">
        <v>2.71798478491161E-2</v>
      </c>
      <c r="J5417" s="307">
        <v>0.16404169013916201</v>
      </c>
      <c r="K5417" s="306">
        <v>5.1928079851391203E-2</v>
      </c>
      <c r="L5417" s="306">
        <v>1.8363787894124101E-2</v>
      </c>
      <c r="M5417" s="307">
        <v>0.115879471176615</v>
      </c>
      <c r="N5417" s="306">
        <v>4.3989288807180199E-2</v>
      </c>
      <c r="O5417" s="306">
        <v>1.00639930887019E-2</v>
      </c>
      <c r="P5417" s="307">
        <v>9.5854424743052891E-2</v>
      </c>
      <c r="Q5417" s="306">
        <v>6.6375314977136904E-2</v>
      </c>
      <c r="R5417" s="306">
        <v>2.41917499774459E-2</v>
      </c>
      <c r="S5417" s="307">
        <v>0.171545376081185</v>
      </c>
      <c r="T5417" s="306">
        <v>5.6746121453159604E-2</v>
      </c>
      <c r="U5417" s="306">
        <v>1.9796721201218601E-2</v>
      </c>
      <c r="V5417" s="307">
        <v>0.135662717104965</v>
      </c>
      <c r="W5417" s="306">
        <v>4.50388809758967E-2</v>
      </c>
      <c r="X5417" s="306">
        <v>6.6795823894674001E-3</v>
      </c>
      <c r="Y5417" s="307">
        <v>0.10808936791407099</v>
      </c>
      <c r="Z5417" s="306">
        <v>3.8282214235726301E-2</v>
      </c>
      <c r="AA5417" s="306">
        <v>1.06700605149633E-2</v>
      </c>
      <c r="AB5417" s="307">
        <v>7.5821602101895702E-2</v>
      </c>
      <c r="AC5417" s="306">
        <v>4.9324500036178796E-2</v>
      </c>
      <c r="AD5417" s="306">
        <v>1.5285659267062201E-2</v>
      </c>
      <c r="AE5417" s="307">
        <v>0.11614999439088099</v>
      </c>
    </row>
    <row r="5418" spans="1:31" ht="14.85" customHeight="1">
      <c r="A5418" s="372">
        <v>44052</v>
      </c>
      <c r="B5418" s="335">
        <v>5.2634826493677504E-2</v>
      </c>
      <c r="C5418" s="335">
        <v>3.3917864694362504E-2</v>
      </c>
      <c r="D5418" s="335">
        <v>8.0018096595536811E-2</v>
      </c>
      <c r="E5418" s="335">
        <v>5.4365177043226499E-2</v>
      </c>
      <c r="F5418" s="364">
        <v>1.50338494363975E-2</v>
      </c>
      <c r="G5418" s="366">
        <v>0.14296875303871401</v>
      </c>
      <c r="H5418" s="364">
        <v>7.1825639157262505E-2</v>
      </c>
      <c r="I5418" s="364">
        <v>2.5903204707481899E-2</v>
      </c>
      <c r="J5418" s="366">
        <v>0.17215686554284002</v>
      </c>
      <c r="K5418" s="364">
        <v>5.2389183185231995E-2</v>
      </c>
      <c r="L5418" s="364">
        <v>1.7400710968163601E-2</v>
      </c>
      <c r="M5418" s="366">
        <v>0.12034572501376101</v>
      </c>
      <c r="N5418" s="364">
        <v>4.3958656144250298E-2</v>
      </c>
      <c r="O5418" s="364">
        <v>9.1342116323775008E-3</v>
      </c>
      <c r="P5418" s="366">
        <v>9.8047611125138101E-2</v>
      </c>
      <c r="Q5418" s="364">
        <v>6.7763886030136E-2</v>
      </c>
      <c r="R5418" s="364">
        <v>2.3404807968804502E-2</v>
      </c>
      <c r="S5418" s="366">
        <v>0.18461148000223199</v>
      </c>
      <c r="T5418" s="364">
        <v>5.7147361296793799E-2</v>
      </c>
      <c r="U5418" s="364">
        <v>1.85904732579786E-2</v>
      </c>
      <c r="V5418" s="366">
        <v>0.141136351243384</v>
      </c>
      <c r="W5418" s="364">
        <v>4.4773525120604597E-2</v>
      </c>
      <c r="X5418" s="364">
        <v>5.8736912080429001E-3</v>
      </c>
      <c r="Y5418" s="366">
        <v>0.110515536389094</v>
      </c>
      <c r="Z5418" s="364">
        <v>3.8243417794055996E-2</v>
      </c>
      <c r="AA5418" s="364">
        <v>1.0085521851760001E-2</v>
      </c>
      <c r="AB5418" s="366">
        <v>7.8003731539065299E-2</v>
      </c>
      <c r="AC5418" s="364">
        <v>4.9741266499615897E-2</v>
      </c>
      <c r="AD5418" s="364">
        <v>1.4575728570516899E-2</v>
      </c>
      <c r="AE5418" s="366">
        <v>0.121974654888364</v>
      </c>
    </row>
    <row r="5419" spans="1:31" ht="30.6" customHeight="1">
      <c r="A5419" s="384" t="s">
        <v>1019</v>
      </c>
      <c r="B5419" s="286"/>
      <c r="C5419" s="286"/>
      <c r="D5419" s="286"/>
      <c r="E5419" s="286"/>
      <c r="F5419" s="286"/>
      <c r="G5419" s="286"/>
      <c r="H5419" s="286"/>
      <c r="I5419" s="286"/>
      <c r="J5419" s="286"/>
      <c r="K5419" s="286"/>
      <c r="L5419" s="286"/>
      <c r="M5419" s="286"/>
      <c r="N5419" s="286"/>
      <c r="O5419" s="286"/>
      <c r="P5419" s="286"/>
      <c r="Q5419" s="286"/>
      <c r="R5419" s="286"/>
      <c r="S5419" s="286"/>
      <c r="T5419" s="286"/>
      <c r="U5419" s="286"/>
      <c r="V5419" s="286"/>
      <c r="W5419" s="286"/>
      <c r="X5419" s="286"/>
      <c r="Y5419" s="286"/>
      <c r="Z5419" s="286"/>
      <c r="AA5419" s="286"/>
      <c r="AB5419" s="286"/>
      <c r="AC5419" s="286"/>
      <c r="AD5419" s="286"/>
      <c r="AE5419" s="286"/>
    </row>
    <row r="5420" spans="1:31" ht="70.5" customHeight="1">
      <c r="A5420" s="280" t="s">
        <v>470</v>
      </c>
      <c r="B5420" s="261" t="s">
        <v>756</v>
      </c>
      <c r="C5420" s="261" t="s">
        <v>757</v>
      </c>
      <c r="D5420" s="261" t="s">
        <v>758</v>
      </c>
      <c r="E5420" s="261" t="s">
        <v>759</v>
      </c>
      <c r="F5420" s="261" t="s">
        <v>760</v>
      </c>
      <c r="G5420" s="263" t="s">
        <v>761</v>
      </c>
      <c r="H5420" s="261" t="s">
        <v>762</v>
      </c>
      <c r="I5420" s="261" t="s">
        <v>763</v>
      </c>
      <c r="J5420" s="261" t="s">
        <v>764</v>
      </c>
      <c r="K5420" s="262" t="s">
        <v>765</v>
      </c>
      <c r="L5420" s="261" t="s">
        <v>766</v>
      </c>
      <c r="M5420" s="263" t="s">
        <v>767</v>
      </c>
      <c r="N5420" s="261" t="s">
        <v>768</v>
      </c>
      <c r="O5420" s="261" t="s">
        <v>769</v>
      </c>
      <c r="P5420" s="261" t="s">
        <v>770</v>
      </c>
      <c r="Q5420" s="262" t="s">
        <v>771</v>
      </c>
      <c r="R5420" s="261" t="s">
        <v>772</v>
      </c>
      <c r="S5420" s="263" t="s">
        <v>773</v>
      </c>
      <c r="T5420" s="261" t="s">
        <v>774</v>
      </c>
      <c r="U5420" s="261" t="s">
        <v>775</v>
      </c>
      <c r="V5420" s="261" t="s">
        <v>776</v>
      </c>
      <c r="W5420" s="262" t="s">
        <v>777</v>
      </c>
      <c r="X5420" s="261" t="s">
        <v>778</v>
      </c>
      <c r="Y5420" s="263" t="s">
        <v>779</v>
      </c>
      <c r="Z5420" s="261" t="s">
        <v>780</v>
      </c>
      <c r="AA5420" s="261" t="s">
        <v>781</v>
      </c>
      <c r="AB5420" s="261" t="s">
        <v>782</v>
      </c>
      <c r="AC5420" s="262" t="s">
        <v>783</v>
      </c>
      <c r="AD5420" s="261" t="s">
        <v>784</v>
      </c>
      <c r="AE5420" s="263" t="s">
        <v>785</v>
      </c>
    </row>
    <row r="5421" spans="1:31" ht="14.85" customHeight="1">
      <c r="A5421" s="367">
        <v>44004</v>
      </c>
      <c r="B5421" s="368">
        <v>4.2600706330476398E-2</v>
      </c>
      <c r="C5421" s="368">
        <v>2.6914042532800296E-2</v>
      </c>
      <c r="D5421" s="368">
        <v>6.2977369125406399E-2</v>
      </c>
      <c r="E5421" s="368">
        <v>4.1577856168053297E-2</v>
      </c>
      <c r="F5421" s="369">
        <v>8.0359752141748991E-3</v>
      </c>
      <c r="G5421" s="370">
        <v>0.10422061738230901</v>
      </c>
      <c r="H5421" s="369">
        <v>3.8276057374480803E-2</v>
      </c>
      <c r="I5421" s="369">
        <v>9.8952464033339998E-3</v>
      </c>
      <c r="J5421" s="370">
        <v>8.2188604036280491E-2</v>
      </c>
      <c r="K5421" s="369">
        <v>5.6252436574749806E-2</v>
      </c>
      <c r="L5421" s="369">
        <v>1.9517679755008198E-2</v>
      </c>
      <c r="M5421" s="370">
        <v>0.13599918910894498</v>
      </c>
      <c r="N5421" s="369">
        <v>4.6839107827931499E-2</v>
      </c>
      <c r="O5421" s="369">
        <v>1.25477274753572E-2</v>
      </c>
      <c r="P5421" s="370">
        <v>0.108650082644924</v>
      </c>
      <c r="Q5421" s="369">
        <v>3.4234563419268199E-2</v>
      </c>
      <c r="R5421" s="369">
        <v>5.7405635714235003E-3</v>
      </c>
      <c r="S5421" s="370">
        <v>7.73664294357925E-2</v>
      </c>
      <c r="T5421" s="369">
        <v>4.0795515609325997E-2</v>
      </c>
      <c r="U5421" s="369">
        <v>1.0585182653224501E-2</v>
      </c>
      <c r="V5421" s="370">
        <v>9.2042719961440506E-2</v>
      </c>
      <c r="W5421" s="369">
        <v>5.4656105035795405E-2</v>
      </c>
      <c r="X5421" s="369">
        <v>1.0172471029395599E-2</v>
      </c>
      <c r="Y5421" s="370">
        <v>0.12829073915636399</v>
      </c>
      <c r="Z5421" s="369">
        <v>4.2600706330476398E-2</v>
      </c>
      <c r="AA5421" s="369">
        <v>2.6914042532800296E-2</v>
      </c>
      <c r="AB5421" s="370">
        <v>6.2977369125406399E-2</v>
      </c>
      <c r="AC5421" s="369">
        <v>3.0967462483049601E-2</v>
      </c>
      <c r="AD5421" s="369">
        <v>5.7916834727785001E-3</v>
      </c>
      <c r="AE5421" s="370">
        <v>7.5240052682740699E-2</v>
      </c>
    </row>
    <row r="5422" spans="1:31" ht="14.85" customHeight="1">
      <c r="A5422" s="371">
        <v>44005</v>
      </c>
      <c r="B5422" s="334">
        <v>4.2464671823606699E-2</v>
      </c>
      <c r="C5422" s="334">
        <v>2.7328920820513199E-2</v>
      </c>
      <c r="D5422" s="334">
        <v>6.1615838057642099E-2</v>
      </c>
      <c r="E5422" s="334">
        <v>4.1156389409215399E-2</v>
      </c>
      <c r="F5422" s="306">
        <v>8.5762162254354006E-3</v>
      </c>
      <c r="G5422" s="307">
        <v>9.9691107970840395E-2</v>
      </c>
      <c r="H5422" s="306">
        <v>3.81795002419517E-2</v>
      </c>
      <c r="I5422" s="306">
        <v>1.05276801516894E-2</v>
      </c>
      <c r="J5422" s="307">
        <v>7.9062589595898097E-2</v>
      </c>
      <c r="K5422" s="306">
        <v>5.5458665425791295E-2</v>
      </c>
      <c r="L5422" s="306">
        <v>2.03075550287771E-2</v>
      </c>
      <c r="M5422" s="307">
        <v>0.12776744627006301</v>
      </c>
      <c r="N5422" s="306">
        <v>4.6724527740559796E-2</v>
      </c>
      <c r="O5422" s="306">
        <v>1.3505806131446901E-2</v>
      </c>
      <c r="P5422" s="307">
        <v>0.104995451801334</v>
      </c>
      <c r="Q5422" s="306">
        <v>3.4195750316999E-2</v>
      </c>
      <c r="R5422" s="306">
        <v>6.3978585805388993E-3</v>
      </c>
      <c r="S5422" s="307">
        <v>7.4420274154173294E-2</v>
      </c>
      <c r="T5422" s="306">
        <v>4.0515441758395297E-2</v>
      </c>
      <c r="U5422" s="306">
        <v>1.1253682058473199E-2</v>
      </c>
      <c r="V5422" s="307">
        <v>8.9177441242057801E-2</v>
      </c>
      <c r="W5422" s="306">
        <v>5.4911866175589005E-2</v>
      </c>
      <c r="X5422" s="306">
        <v>1.13153831116553E-2</v>
      </c>
      <c r="Y5422" s="307">
        <v>0.12632642009273801</v>
      </c>
      <c r="Z5422" s="306">
        <v>4.2464671823606699E-2</v>
      </c>
      <c r="AA5422" s="306">
        <v>2.7328920820513199E-2</v>
      </c>
      <c r="AB5422" s="307">
        <v>6.1615838057642099E-2</v>
      </c>
      <c r="AC5422" s="306">
        <v>3.05658005644413E-2</v>
      </c>
      <c r="AD5422" s="306">
        <v>6.0806723031263995E-3</v>
      </c>
      <c r="AE5422" s="307">
        <v>7.1782792427259795E-2</v>
      </c>
    </row>
    <row r="5423" spans="1:31" ht="14.85" customHeight="1">
      <c r="A5423" s="371">
        <v>44006</v>
      </c>
      <c r="B5423" s="334">
        <v>4.2383226908039098E-2</v>
      </c>
      <c r="C5423" s="334">
        <v>2.7507639310927801E-2</v>
      </c>
      <c r="D5423" s="334">
        <v>6.0685000704598598E-2</v>
      </c>
      <c r="E5423" s="334">
        <v>4.0806508306152095E-2</v>
      </c>
      <c r="F5423" s="306">
        <v>9.1268045535753996E-3</v>
      </c>
      <c r="G5423" s="307">
        <v>9.4794211059115202E-2</v>
      </c>
      <c r="H5423" s="306">
        <v>3.81261466969572E-2</v>
      </c>
      <c r="I5423" s="306">
        <v>1.11043852159533E-2</v>
      </c>
      <c r="J5423" s="307">
        <v>7.7252980689883108E-2</v>
      </c>
      <c r="K5423" s="306">
        <v>5.4745753693803502E-2</v>
      </c>
      <c r="L5423" s="306">
        <v>2.11249320325303E-2</v>
      </c>
      <c r="M5423" s="307">
        <v>0.12132979525439801</v>
      </c>
      <c r="N5423" s="306">
        <v>4.6666733349393301E-2</v>
      </c>
      <c r="O5423" s="306">
        <v>1.43893292760048E-2</v>
      </c>
      <c r="P5423" s="307">
        <v>0.10156133092400199</v>
      </c>
      <c r="Q5423" s="306">
        <v>3.4197986137196199E-2</v>
      </c>
      <c r="R5423" s="306">
        <v>6.8671529839774001E-3</v>
      </c>
      <c r="S5423" s="307">
        <v>7.2468722448069095E-2</v>
      </c>
      <c r="T5423" s="306">
        <v>4.0284558251039299E-2</v>
      </c>
      <c r="U5423" s="306">
        <v>1.18150633214973E-2</v>
      </c>
      <c r="V5423" s="307">
        <v>8.5945916839407402E-2</v>
      </c>
      <c r="W5423" s="306">
        <v>5.5231079232530601E-2</v>
      </c>
      <c r="X5423" s="306">
        <v>1.2844473741187001E-2</v>
      </c>
      <c r="Y5423" s="307">
        <v>0.12509694901721799</v>
      </c>
      <c r="Z5423" s="306">
        <v>4.2383226908039098E-2</v>
      </c>
      <c r="AA5423" s="306">
        <v>2.7507639310927801E-2</v>
      </c>
      <c r="AB5423" s="307">
        <v>6.0685000704598598E-2</v>
      </c>
      <c r="AC5423" s="306">
        <v>3.0225257910100698E-2</v>
      </c>
      <c r="AD5423" s="306">
        <v>6.3368002897829E-3</v>
      </c>
      <c r="AE5423" s="307">
        <v>6.8870762021295093E-2</v>
      </c>
    </row>
    <row r="5424" spans="1:31" ht="14.85" customHeight="1">
      <c r="A5424" s="371">
        <v>44007</v>
      </c>
      <c r="B5424" s="334">
        <v>4.2354955712313097E-2</v>
      </c>
      <c r="C5424" s="334">
        <v>2.7805048670283404E-2</v>
      </c>
      <c r="D5424" s="334">
        <v>6.0036239464963295E-2</v>
      </c>
      <c r="E5424" s="334">
        <v>4.05240426834119E-2</v>
      </c>
      <c r="F5424" s="306">
        <v>9.8219621707857988E-3</v>
      </c>
      <c r="G5424" s="307">
        <v>9.2305717162199499E-2</v>
      </c>
      <c r="H5424" s="306">
        <v>3.8116639328601896E-2</v>
      </c>
      <c r="I5424" s="306">
        <v>1.1704862875395801E-2</v>
      </c>
      <c r="J5424" s="307">
        <v>7.5604226413466397E-2</v>
      </c>
      <c r="K5424" s="306">
        <v>5.4105636170307496E-2</v>
      </c>
      <c r="L5424" s="306">
        <v>2.1769144514305599E-2</v>
      </c>
      <c r="M5424" s="307">
        <v>0.114546889231224</v>
      </c>
      <c r="N5424" s="306">
        <v>4.6665335865887801E-2</v>
      </c>
      <c r="O5424" s="306">
        <v>1.5291666922863701E-2</v>
      </c>
      <c r="P5424" s="307">
        <v>9.9128929358210702E-2</v>
      </c>
      <c r="Q5424" s="306">
        <v>3.4241412537868998E-2</v>
      </c>
      <c r="R5424" s="306">
        <v>7.4006984418286004E-3</v>
      </c>
      <c r="S5424" s="307">
        <v>7.0893368873587201E-2</v>
      </c>
      <c r="T5424" s="306">
        <v>4.0100484737273998E-2</v>
      </c>
      <c r="U5424" s="306">
        <v>1.2271461363786399E-2</v>
      </c>
      <c r="V5424" s="307">
        <v>8.2820613431053097E-2</v>
      </c>
      <c r="W5424" s="306">
        <v>5.5613595558366993E-2</v>
      </c>
      <c r="X5424" s="306">
        <v>1.4332776820701101E-2</v>
      </c>
      <c r="Y5424" s="307">
        <v>0.123810525453902</v>
      </c>
      <c r="Z5424" s="306">
        <v>4.2354955712313097E-2</v>
      </c>
      <c r="AA5424" s="306">
        <v>2.7805048670283404E-2</v>
      </c>
      <c r="AB5424" s="307">
        <v>6.0036239464963295E-2</v>
      </c>
      <c r="AC5424" s="306">
        <v>2.9943275072190301E-2</v>
      </c>
      <c r="AD5424" s="306">
        <v>6.5286674054075003E-3</v>
      </c>
      <c r="AE5424" s="307">
        <v>6.6332989386179209E-2</v>
      </c>
    </row>
    <row r="5425" spans="1:31" ht="14.85" customHeight="1">
      <c r="A5425" s="371">
        <v>44008</v>
      </c>
      <c r="B5425" s="334">
        <v>4.2377433810858497E-2</v>
      </c>
      <c r="C5425" s="334">
        <v>2.80769798878613E-2</v>
      </c>
      <c r="D5425" s="334">
        <v>5.9321919659140902E-2</v>
      </c>
      <c r="E5425" s="334">
        <v>4.0304690844378099E-2</v>
      </c>
      <c r="F5425" s="306">
        <v>1.0323300819221901E-2</v>
      </c>
      <c r="G5425" s="307">
        <v>8.9713180291130498E-2</v>
      </c>
      <c r="H5425" s="306">
        <v>3.81514887461811E-2</v>
      </c>
      <c r="I5425" s="306">
        <v>1.21462603467543E-2</v>
      </c>
      <c r="J5425" s="307">
        <v>7.3773228432620505E-2</v>
      </c>
      <c r="K5425" s="306">
        <v>5.3529165507031996E-2</v>
      </c>
      <c r="L5425" s="306">
        <v>2.2374351499306399E-2</v>
      </c>
      <c r="M5425" s="307">
        <v>0.11021045403899199</v>
      </c>
      <c r="N5425" s="306">
        <v>4.6718448267746501E-2</v>
      </c>
      <c r="O5425" s="306">
        <v>1.60095985426729E-2</v>
      </c>
      <c r="P5425" s="307">
        <v>9.6400279032746991E-2</v>
      </c>
      <c r="Q5425" s="306">
        <v>3.4325471958731299E-2</v>
      </c>
      <c r="R5425" s="306">
        <v>8.0101845517199996E-3</v>
      </c>
      <c r="S5425" s="307">
        <v>7.0109835677591201E-2</v>
      </c>
      <c r="T5425" s="306">
        <v>3.9960314450830099E-2</v>
      </c>
      <c r="U5425" s="306">
        <v>1.2800258101601701E-2</v>
      </c>
      <c r="V5425" s="307">
        <v>8.0750748949260098E-2</v>
      </c>
      <c r="W5425" s="306">
        <v>5.6056801511792903E-2</v>
      </c>
      <c r="X5425" s="306">
        <v>1.5902637411487702E-2</v>
      </c>
      <c r="Y5425" s="307">
        <v>0.123289310972586</v>
      </c>
      <c r="Z5425" s="306">
        <v>4.2377433810858497E-2</v>
      </c>
      <c r="AA5425" s="306">
        <v>2.80769798878613E-2</v>
      </c>
      <c r="AB5425" s="307">
        <v>5.9321919659140902E-2</v>
      </c>
      <c r="AC5425" s="306">
        <v>2.9717642317509802E-2</v>
      </c>
      <c r="AD5425" s="306">
        <v>6.8802247809482998E-3</v>
      </c>
      <c r="AE5425" s="307">
        <v>6.3803291403319695E-2</v>
      </c>
    </row>
    <row r="5426" spans="1:31" ht="14.85" customHeight="1">
      <c r="A5426" s="371">
        <v>44009</v>
      </c>
      <c r="B5426" s="334">
        <v>4.2447066333133998E-2</v>
      </c>
      <c r="C5426" s="334">
        <v>2.83791076082569E-2</v>
      </c>
      <c r="D5426" s="334">
        <v>5.8906622969439201E-2</v>
      </c>
      <c r="E5426" s="334">
        <v>4.01438542716974E-2</v>
      </c>
      <c r="F5426" s="306">
        <v>1.0803493023997E-2</v>
      </c>
      <c r="G5426" s="307">
        <v>8.6855223582161301E-2</v>
      </c>
      <c r="H5426" s="306">
        <v>3.8230828222198303E-2</v>
      </c>
      <c r="I5426" s="306">
        <v>1.2594804132797701E-2</v>
      </c>
      <c r="J5426" s="307">
        <v>7.23203392027197E-2</v>
      </c>
      <c r="K5426" s="306">
        <v>5.30063143007104E-2</v>
      </c>
      <c r="L5426" s="306">
        <v>2.2931618545038199E-2</v>
      </c>
      <c r="M5426" s="307">
        <v>0.106319183945125</v>
      </c>
      <c r="N5426" s="306">
        <v>4.6822313306652798E-2</v>
      </c>
      <c r="O5426" s="306">
        <v>1.7380209904550602E-2</v>
      </c>
      <c r="P5426" s="307">
        <v>9.4050236690486705E-2</v>
      </c>
      <c r="Q5426" s="306">
        <v>3.4448676555139598E-2</v>
      </c>
      <c r="R5426" s="306">
        <v>8.6703813873249998E-3</v>
      </c>
      <c r="S5426" s="307">
        <v>6.8843397236225207E-2</v>
      </c>
      <c r="T5426" s="306">
        <v>3.9860693704928701E-2</v>
      </c>
      <c r="U5426" s="306">
        <v>1.34267014766122E-2</v>
      </c>
      <c r="V5426" s="307">
        <v>7.9259177415668403E-2</v>
      </c>
      <c r="W5426" s="306">
        <v>5.6555456132811897E-2</v>
      </c>
      <c r="X5426" s="306">
        <v>1.7230364225819101E-2</v>
      </c>
      <c r="Y5426" s="307">
        <v>0.12300253407000301</v>
      </c>
      <c r="Z5426" s="306">
        <v>4.2447066333133998E-2</v>
      </c>
      <c r="AA5426" s="306">
        <v>2.83791076082569E-2</v>
      </c>
      <c r="AB5426" s="307">
        <v>5.8906622969439201E-2</v>
      </c>
      <c r="AC5426" s="306">
        <v>2.9546239870356199E-2</v>
      </c>
      <c r="AD5426" s="306">
        <v>7.1709147808599006E-3</v>
      </c>
      <c r="AE5426" s="307">
        <v>6.1919071147660307E-2</v>
      </c>
    </row>
    <row r="5427" spans="1:31" ht="14.85" customHeight="1">
      <c r="A5427" s="371">
        <v>44010</v>
      </c>
      <c r="B5427" s="334">
        <v>4.25592943489023E-2</v>
      </c>
      <c r="C5427" s="334">
        <v>2.8735068107064603E-2</v>
      </c>
      <c r="D5427" s="334">
        <v>5.90132962509907E-2</v>
      </c>
      <c r="E5427" s="334">
        <v>4.0036891754564E-2</v>
      </c>
      <c r="F5427" s="306">
        <v>1.1056998537320501E-2</v>
      </c>
      <c r="G5427" s="307">
        <v>8.4648144089847999E-2</v>
      </c>
      <c r="H5427" s="306">
        <v>3.8354509200102596E-2</v>
      </c>
      <c r="I5427" s="306">
        <v>1.33818588090581E-2</v>
      </c>
      <c r="J5427" s="307">
        <v>7.163638789327241E-2</v>
      </c>
      <c r="K5427" s="306">
        <v>5.2526777842345593E-2</v>
      </c>
      <c r="L5427" s="306">
        <v>2.2960693617538802E-2</v>
      </c>
      <c r="M5427" s="307">
        <v>0.10366504753328001</v>
      </c>
      <c r="N5427" s="306">
        <v>4.6971363329610598E-2</v>
      </c>
      <c r="O5427" s="306">
        <v>1.82702164111633E-2</v>
      </c>
      <c r="P5427" s="307">
        <v>9.3060346033715408E-2</v>
      </c>
      <c r="Q5427" s="306">
        <v>3.46086840665598E-2</v>
      </c>
      <c r="R5427" s="306">
        <v>9.2618348508000988E-3</v>
      </c>
      <c r="S5427" s="307">
        <v>6.8423698040358E-2</v>
      </c>
      <c r="T5427" s="306">
        <v>3.9798204590906001E-2</v>
      </c>
      <c r="U5427" s="306">
        <v>1.3884711416827799E-2</v>
      </c>
      <c r="V5427" s="307">
        <v>7.8675990764736997E-2</v>
      </c>
      <c r="W5427" s="306">
        <v>5.7101989077258997E-2</v>
      </c>
      <c r="X5427" s="306">
        <v>1.8613630720639499E-2</v>
      </c>
      <c r="Y5427" s="307">
        <v>0.122217355767945</v>
      </c>
      <c r="Z5427" s="306">
        <v>4.25592943489023E-2</v>
      </c>
      <c r="AA5427" s="306">
        <v>2.8735068107064603E-2</v>
      </c>
      <c r="AB5427" s="307">
        <v>5.90132962509907E-2</v>
      </c>
      <c r="AC5427" s="306">
        <v>2.9427138352192801E-2</v>
      </c>
      <c r="AD5427" s="306">
        <v>7.1382769219344002E-3</v>
      </c>
      <c r="AE5427" s="307">
        <v>5.9878068015226202E-2</v>
      </c>
    </row>
    <row r="5428" spans="1:31" ht="14.85" customHeight="1">
      <c r="A5428" s="371">
        <v>44011</v>
      </c>
      <c r="B5428" s="334">
        <v>4.2709063160174303E-2</v>
      </c>
      <c r="C5428" s="334">
        <v>2.9188656348179302E-2</v>
      </c>
      <c r="D5428" s="334">
        <v>5.8978928853057201E-2</v>
      </c>
      <c r="E5428" s="334">
        <v>3.9979592551126299E-2</v>
      </c>
      <c r="F5428" s="306">
        <v>1.15990492411089E-2</v>
      </c>
      <c r="G5428" s="307">
        <v>8.3489125243952508E-2</v>
      </c>
      <c r="H5428" s="306">
        <v>3.8522408326205501E-2</v>
      </c>
      <c r="I5428" s="306">
        <v>1.3971121067954799E-2</v>
      </c>
      <c r="J5428" s="307">
        <v>7.0769638670892795E-2</v>
      </c>
      <c r="K5428" s="306">
        <v>5.2080789511772793E-2</v>
      </c>
      <c r="L5428" s="306">
        <v>2.3483330016191798E-2</v>
      </c>
      <c r="M5428" s="307">
        <v>0.10144284244068801</v>
      </c>
      <c r="N5428" s="306">
        <v>4.7158590402533798E-2</v>
      </c>
      <c r="O5428" s="306">
        <v>1.9098016852589501E-2</v>
      </c>
      <c r="P5428" s="307">
        <v>9.1760313400930493E-2</v>
      </c>
      <c r="Q5428" s="306">
        <v>3.4802590779397805E-2</v>
      </c>
      <c r="R5428" s="306">
        <v>9.9360964748793999E-3</v>
      </c>
      <c r="S5428" s="307">
        <v>6.7525410848414708E-2</v>
      </c>
      <c r="T5428" s="306">
        <v>3.9769917256126899E-2</v>
      </c>
      <c r="U5428" s="306">
        <v>1.43715504011245E-2</v>
      </c>
      <c r="V5428" s="307">
        <v>7.7347903723507389E-2</v>
      </c>
      <c r="W5428" s="306">
        <v>5.7687240069813794E-2</v>
      </c>
      <c r="X5428" s="306">
        <v>2.0348051658174899E-2</v>
      </c>
      <c r="Y5428" s="307">
        <v>0.12212305754717499</v>
      </c>
      <c r="Z5428" s="306">
        <v>4.2709063160174303E-2</v>
      </c>
      <c r="AA5428" s="306">
        <v>2.9188656348179302E-2</v>
      </c>
      <c r="AB5428" s="307">
        <v>5.8978928853057201E-2</v>
      </c>
      <c r="AC5428" s="306">
        <v>2.9358873666737399E-2</v>
      </c>
      <c r="AD5428" s="306">
        <v>7.3245427046490005E-3</v>
      </c>
      <c r="AE5428" s="307">
        <v>5.8821852269290098E-2</v>
      </c>
    </row>
    <row r="5429" spans="1:31" ht="14.85" customHeight="1">
      <c r="A5429" s="371">
        <v>44012</v>
      </c>
      <c r="B5429" s="334">
        <v>4.2891419886896404E-2</v>
      </c>
      <c r="C5429" s="334">
        <v>2.9432046704694299E-2</v>
      </c>
      <c r="D5429" s="334">
        <v>5.9247587708883998E-2</v>
      </c>
      <c r="E5429" s="334">
        <v>3.9968690047369602E-2</v>
      </c>
      <c r="F5429" s="306">
        <v>1.17874814831867E-2</v>
      </c>
      <c r="G5429" s="307">
        <v>8.1814169463347894E-2</v>
      </c>
      <c r="H5429" s="306">
        <v>3.8734808013238801E-2</v>
      </c>
      <c r="I5429" s="306">
        <v>1.4650910512600899E-2</v>
      </c>
      <c r="J5429" s="307">
        <v>7.0435451216397701E-2</v>
      </c>
      <c r="K5429" s="306">
        <v>5.1659946458859497E-2</v>
      </c>
      <c r="L5429" s="306">
        <v>2.4138370725111997E-2</v>
      </c>
      <c r="M5429" s="307">
        <v>9.9062481181014614E-2</v>
      </c>
      <c r="N5429" s="306">
        <v>4.7376089646303104E-2</v>
      </c>
      <c r="O5429" s="306">
        <v>1.9933238842956499E-2</v>
      </c>
      <c r="P5429" s="307">
        <v>9.1617045958812801E-2</v>
      </c>
      <c r="Q5429" s="306">
        <v>3.5027332102663102E-2</v>
      </c>
      <c r="R5429" s="306">
        <v>1.05898764027238E-2</v>
      </c>
      <c r="S5429" s="307">
        <v>6.7364763030903191E-2</v>
      </c>
      <c r="T5429" s="306">
        <v>3.9773951467083402E-2</v>
      </c>
      <c r="U5429" s="306">
        <v>1.46512246125478E-2</v>
      </c>
      <c r="V5429" s="307">
        <v>7.62398995147026E-2</v>
      </c>
      <c r="W5429" s="306">
        <v>5.8301535555254302E-2</v>
      </c>
      <c r="X5429" s="306">
        <v>2.1702169712581001E-2</v>
      </c>
      <c r="Y5429" s="307">
        <v>0.12226109043386099</v>
      </c>
      <c r="Z5429" s="306">
        <v>4.2891419886896404E-2</v>
      </c>
      <c r="AA5429" s="306">
        <v>2.9432046704694299E-2</v>
      </c>
      <c r="AB5429" s="307">
        <v>5.9247587708883998E-2</v>
      </c>
      <c r="AC5429" s="306">
        <v>2.9340741977289E-2</v>
      </c>
      <c r="AD5429" s="306">
        <v>7.5966585323948999E-3</v>
      </c>
      <c r="AE5429" s="307">
        <v>5.8154915868672302E-2</v>
      </c>
    </row>
    <row r="5430" spans="1:31" ht="14.85" customHeight="1">
      <c r="A5430" s="371">
        <v>44013</v>
      </c>
      <c r="B5430" s="334">
        <v>4.3102091610531697E-2</v>
      </c>
      <c r="C5430" s="334">
        <v>2.98043217932378E-2</v>
      </c>
      <c r="D5430" s="334">
        <v>5.9453203913680495E-2</v>
      </c>
      <c r="E5430" s="334">
        <v>4.0002266726299703E-2</v>
      </c>
      <c r="F5430" s="306">
        <v>1.2448390141040599E-2</v>
      </c>
      <c r="G5430" s="307">
        <v>8.0606867538878399E-2</v>
      </c>
      <c r="H5430" s="306">
        <v>3.8992721841489095E-2</v>
      </c>
      <c r="I5430" s="306">
        <v>1.53423268496003E-2</v>
      </c>
      <c r="J5430" s="307">
        <v>7.0310239350028406E-2</v>
      </c>
      <c r="K5430" s="306">
        <v>5.1257855407089298E-2</v>
      </c>
      <c r="L5430" s="306">
        <v>2.4418537565065901E-2</v>
      </c>
      <c r="M5430" s="307">
        <v>9.6326354305827908E-2</v>
      </c>
      <c r="N5430" s="306">
        <v>4.7615628187719895E-2</v>
      </c>
      <c r="O5430" s="306">
        <v>2.0773917108913999E-2</v>
      </c>
      <c r="P5430" s="307">
        <v>9.064613271835209E-2</v>
      </c>
      <c r="Q5430" s="306">
        <v>3.5280072500029097E-2</v>
      </c>
      <c r="R5430" s="306">
        <v>1.12734192577435E-2</v>
      </c>
      <c r="S5430" s="307">
        <v>6.6727481068876895E-2</v>
      </c>
      <c r="T5430" s="306">
        <v>3.9809893981581003E-2</v>
      </c>
      <c r="U5430" s="306">
        <v>1.5168962855021201E-2</v>
      </c>
      <c r="V5430" s="307">
        <v>7.4747531996140301E-2</v>
      </c>
      <c r="W5430" s="306">
        <v>5.8935900358747399E-2</v>
      </c>
      <c r="X5430" s="306">
        <v>2.3192376810901302E-2</v>
      </c>
      <c r="Y5430" s="307">
        <v>0.122428675204051</v>
      </c>
      <c r="Z5430" s="306">
        <v>4.3102091610531697E-2</v>
      </c>
      <c r="AA5430" s="306">
        <v>2.98043217932378E-2</v>
      </c>
      <c r="AB5430" s="307">
        <v>5.9453203913680495E-2</v>
      </c>
      <c r="AC5430" s="306">
        <v>2.9373001306575601E-2</v>
      </c>
      <c r="AD5430" s="306">
        <v>7.7959360981846998E-3</v>
      </c>
      <c r="AE5430" s="307">
        <v>5.7635707372648094E-2</v>
      </c>
    </row>
    <row r="5431" spans="1:31" ht="14.85" customHeight="1">
      <c r="A5431" s="371">
        <v>44014</v>
      </c>
      <c r="B5431" s="334">
        <v>4.3337901859861395E-2</v>
      </c>
      <c r="C5431" s="334">
        <v>3.00658491324453E-2</v>
      </c>
      <c r="D5431" s="334">
        <v>5.9400785199699803E-2</v>
      </c>
      <c r="E5431" s="334">
        <v>4.0079945733687998E-2</v>
      </c>
      <c r="F5431" s="306">
        <v>1.2837597884040498E-2</v>
      </c>
      <c r="G5431" s="307">
        <v>8.0192603003342494E-2</v>
      </c>
      <c r="H5431" s="306">
        <v>3.9298065060821903E-2</v>
      </c>
      <c r="I5431" s="306">
        <v>1.6010835758003199E-2</v>
      </c>
      <c r="J5431" s="307">
        <v>7.0228947347973608E-2</v>
      </c>
      <c r="K5431" s="306">
        <v>5.0870458226718596E-2</v>
      </c>
      <c r="L5431" s="306">
        <v>2.4772675557654299E-2</v>
      </c>
      <c r="M5431" s="307">
        <v>9.4382043415524003E-2</v>
      </c>
      <c r="N5431" s="306">
        <v>4.7869095198009998E-2</v>
      </c>
      <c r="O5431" s="306">
        <v>2.1503858844244498E-2</v>
      </c>
      <c r="P5431" s="307">
        <v>8.9501764138154902E-2</v>
      </c>
      <c r="Q5431" s="306">
        <v>3.5558474853265701E-2</v>
      </c>
      <c r="R5431" s="306">
        <v>1.19614846431532E-2</v>
      </c>
      <c r="S5431" s="307">
        <v>6.63590313342481E-2</v>
      </c>
      <c r="T5431" s="306">
        <v>3.9878962492834499E-2</v>
      </c>
      <c r="U5431" s="306">
        <v>1.5649526867630201E-2</v>
      </c>
      <c r="V5431" s="307">
        <v>7.3966357940921795E-2</v>
      </c>
      <c r="W5431" s="306">
        <v>5.9583131620233605E-2</v>
      </c>
      <c r="X5431" s="306">
        <v>2.4551170952013802E-2</v>
      </c>
      <c r="Y5431" s="307">
        <v>0.12238857818714899</v>
      </c>
      <c r="Z5431" s="306">
        <v>4.3337901859861395E-2</v>
      </c>
      <c r="AA5431" s="306">
        <v>3.00658491324453E-2</v>
      </c>
      <c r="AB5431" s="307">
        <v>5.9400785199699803E-2</v>
      </c>
      <c r="AC5431" s="306">
        <v>2.9456915950284799E-2</v>
      </c>
      <c r="AD5431" s="306">
        <v>8.0076612831279995E-3</v>
      </c>
      <c r="AE5431" s="307">
        <v>5.7099753297221501E-2</v>
      </c>
    </row>
    <row r="5432" spans="1:31" ht="14.85" customHeight="1">
      <c r="A5432" s="371">
        <v>44015</v>
      </c>
      <c r="B5432" s="334">
        <v>4.3596920902309599E-2</v>
      </c>
      <c r="C5432" s="334">
        <v>3.0464751142207397E-2</v>
      </c>
      <c r="D5432" s="334">
        <v>5.9489841914859794E-2</v>
      </c>
      <c r="E5432" s="334">
        <v>4.0202822400213098E-2</v>
      </c>
      <c r="F5432" s="306">
        <v>1.35372036148862E-2</v>
      </c>
      <c r="G5432" s="307">
        <v>7.9122006301494199E-2</v>
      </c>
      <c r="H5432" s="306">
        <v>3.9653615582614196E-2</v>
      </c>
      <c r="I5432" s="306">
        <v>1.6677297629175601E-2</v>
      </c>
      <c r="J5432" s="307">
        <v>7.0433556612816292E-2</v>
      </c>
      <c r="K5432" s="306">
        <v>5.0495980523277292E-2</v>
      </c>
      <c r="L5432" s="306">
        <v>2.5154717102145601E-2</v>
      </c>
      <c r="M5432" s="307">
        <v>9.2780347018247389E-2</v>
      </c>
      <c r="N5432" s="306">
        <v>4.81287163099203E-2</v>
      </c>
      <c r="O5432" s="306">
        <v>2.2270806691677501E-2</v>
      </c>
      <c r="P5432" s="307">
        <v>9.0305686292069295E-2</v>
      </c>
      <c r="Q5432" s="306">
        <v>3.58607679965844E-2</v>
      </c>
      <c r="R5432" s="306">
        <v>1.2439251620381699E-2</v>
      </c>
      <c r="S5432" s="307">
        <v>6.5909841324076804E-2</v>
      </c>
      <c r="T5432" s="306">
        <v>3.9983877444943902E-2</v>
      </c>
      <c r="U5432" s="306">
        <v>1.6039914841927797E-2</v>
      </c>
      <c r="V5432" s="307">
        <v>7.3326495376246997E-2</v>
      </c>
      <c r="W5432" s="306">
        <v>6.02384655654645E-2</v>
      </c>
      <c r="X5432" s="306">
        <v>2.5517348930918598E-2</v>
      </c>
      <c r="Y5432" s="307">
        <v>0.122763613051737</v>
      </c>
      <c r="Z5432" s="306">
        <v>4.3596920902309599E-2</v>
      </c>
      <c r="AA5432" s="306">
        <v>3.0464751142207397E-2</v>
      </c>
      <c r="AB5432" s="307">
        <v>5.9489841914859794E-2</v>
      </c>
      <c r="AC5432" s="306">
        <v>2.9594630968012101E-2</v>
      </c>
      <c r="AD5432" s="306">
        <v>8.2303314784824E-3</v>
      </c>
      <c r="AE5432" s="307">
        <v>5.6459990514716299E-2</v>
      </c>
    </row>
    <row r="5433" spans="1:31" ht="14.85" customHeight="1">
      <c r="A5433" s="371">
        <v>44016</v>
      </c>
      <c r="B5433" s="334">
        <v>4.38783112563556E-2</v>
      </c>
      <c r="C5433" s="334">
        <v>3.0910568090356201E-2</v>
      </c>
      <c r="D5433" s="334">
        <v>5.9668503252395803E-2</v>
      </c>
      <c r="E5433" s="334">
        <v>4.03731502190448E-2</v>
      </c>
      <c r="F5433" s="306">
        <v>1.3958764328244E-2</v>
      </c>
      <c r="G5433" s="307">
        <v>7.8624509254605096E-2</v>
      </c>
      <c r="H5433" s="306">
        <v>4.0062762753353402E-2</v>
      </c>
      <c r="I5433" s="306">
        <v>1.7500567184926201E-2</v>
      </c>
      <c r="J5433" s="307">
        <v>7.0485393567909102E-2</v>
      </c>
      <c r="K5433" s="306">
        <v>5.0134542886003303E-2</v>
      </c>
      <c r="L5433" s="306">
        <v>2.5333729146156898E-2</v>
      </c>
      <c r="M5433" s="307">
        <v>9.0376005406017201E-2</v>
      </c>
      <c r="N5433" s="306">
        <v>4.8386975659704796E-2</v>
      </c>
      <c r="O5433" s="306">
        <v>2.2749454837833499E-2</v>
      </c>
      <c r="P5433" s="307">
        <v>8.9987590324685701E-2</v>
      </c>
      <c r="Q5433" s="306">
        <v>3.6185577595058097E-2</v>
      </c>
      <c r="R5433" s="306">
        <v>1.2847925478577099E-2</v>
      </c>
      <c r="S5433" s="307">
        <v>6.6566583946014793E-2</v>
      </c>
      <c r="T5433" s="306">
        <v>4.0128477366315203E-2</v>
      </c>
      <c r="U5433" s="306">
        <v>1.6648185824208902E-2</v>
      </c>
      <c r="V5433" s="307">
        <v>7.2900718807966391E-2</v>
      </c>
      <c r="W5433" s="306">
        <v>6.0899664843177603E-2</v>
      </c>
      <c r="X5433" s="306">
        <v>2.6467304636056101E-2</v>
      </c>
      <c r="Y5433" s="307">
        <v>0.124093148365387</v>
      </c>
      <c r="Z5433" s="306">
        <v>4.38783112563556E-2</v>
      </c>
      <c r="AA5433" s="306">
        <v>3.0910568090356201E-2</v>
      </c>
      <c r="AB5433" s="307">
        <v>5.9668503252395803E-2</v>
      </c>
      <c r="AC5433" s="306">
        <v>2.9788905695419896E-2</v>
      </c>
      <c r="AD5433" s="306">
        <v>8.4407132419910998E-3</v>
      </c>
      <c r="AE5433" s="307">
        <v>5.62683339658634E-2</v>
      </c>
    </row>
    <row r="5434" spans="1:31" ht="14.85" customHeight="1">
      <c r="A5434" s="371">
        <v>44017</v>
      </c>
      <c r="B5434" s="334">
        <v>4.4181907535246701E-2</v>
      </c>
      <c r="C5434" s="334">
        <v>3.1204378114458198E-2</v>
      </c>
      <c r="D5434" s="334">
        <v>5.9784251237110703E-2</v>
      </c>
      <c r="E5434" s="334">
        <v>4.0593845661766798E-2</v>
      </c>
      <c r="F5434" s="306">
        <v>1.40724535064321E-2</v>
      </c>
      <c r="G5434" s="307">
        <v>7.8226435345321907E-2</v>
      </c>
      <c r="H5434" s="306">
        <v>4.0529087303004405E-2</v>
      </c>
      <c r="I5434" s="306">
        <v>1.8443573765716599E-2</v>
      </c>
      <c r="J5434" s="307">
        <v>7.0803383514980694E-2</v>
      </c>
      <c r="K5434" s="306">
        <v>4.9787553717626498E-2</v>
      </c>
      <c r="L5434" s="306">
        <v>2.5660394273562301E-2</v>
      </c>
      <c r="M5434" s="307">
        <v>8.8780625615444309E-2</v>
      </c>
      <c r="N5434" s="306">
        <v>4.8636276600638004E-2</v>
      </c>
      <c r="O5434" s="306">
        <v>2.3690081787908802E-2</v>
      </c>
      <c r="P5434" s="307">
        <v>9.0456855880208908E-2</v>
      </c>
      <c r="Q5434" s="306">
        <v>3.6531540915078702E-2</v>
      </c>
      <c r="R5434" s="306">
        <v>1.33713182956874E-2</v>
      </c>
      <c r="S5434" s="307">
        <v>6.6477518980298106E-2</v>
      </c>
      <c r="T5434" s="306">
        <v>4.0317168322861696E-2</v>
      </c>
      <c r="U5434" s="306">
        <v>1.7331344499744099E-2</v>
      </c>
      <c r="V5434" s="307">
        <v>7.246136919123411E-2</v>
      </c>
      <c r="W5434" s="306">
        <v>6.1566515724860799E-2</v>
      </c>
      <c r="X5434" s="306">
        <v>2.7754511302058603E-2</v>
      </c>
      <c r="Y5434" s="307">
        <v>0.124832419058369</v>
      </c>
      <c r="Z5434" s="306">
        <v>4.4181907535246701E-2</v>
      </c>
      <c r="AA5434" s="306">
        <v>3.1204378114458198E-2</v>
      </c>
      <c r="AB5434" s="307">
        <v>5.9784251237110703E-2</v>
      </c>
      <c r="AC5434" s="306">
        <v>3.00427594907711E-2</v>
      </c>
      <c r="AD5434" s="306">
        <v>8.7526442312599994E-3</v>
      </c>
      <c r="AE5434" s="307">
        <v>5.6040360773534796E-2</v>
      </c>
    </row>
    <row r="5435" spans="1:31" ht="14.85" customHeight="1">
      <c r="A5435" s="371">
        <v>44018</v>
      </c>
      <c r="B5435" s="334">
        <v>4.4507635995623601E-2</v>
      </c>
      <c r="C5435" s="334">
        <v>3.1504789490448298E-2</v>
      </c>
      <c r="D5435" s="334">
        <v>6.0038061305492697E-2</v>
      </c>
      <c r="E5435" s="334">
        <v>4.0867904245335901E-2</v>
      </c>
      <c r="F5435" s="306">
        <v>1.47462343319564E-2</v>
      </c>
      <c r="G5435" s="307">
        <v>7.77004562173578E-2</v>
      </c>
      <c r="H5435" s="306">
        <v>4.1055845909952399E-2</v>
      </c>
      <c r="I5435" s="306">
        <v>1.9436995276273898E-2</v>
      </c>
      <c r="J5435" s="307">
        <v>7.0648917707193198E-2</v>
      </c>
      <c r="K5435" s="306">
        <v>4.9457040943625699E-2</v>
      </c>
      <c r="L5435" s="306">
        <v>2.59011092791155E-2</v>
      </c>
      <c r="M5435" s="307">
        <v>8.7300166416799996E-2</v>
      </c>
      <c r="N5435" s="306">
        <v>4.8868468915853294E-2</v>
      </c>
      <c r="O5435" s="306">
        <v>2.4213144497035998E-2</v>
      </c>
      <c r="P5435" s="307">
        <v>9.08730451042086E-2</v>
      </c>
      <c r="Q5435" s="306">
        <v>3.6896778505047301E-2</v>
      </c>
      <c r="R5435" s="306">
        <v>1.3899506669777401E-2</v>
      </c>
      <c r="S5435" s="307">
        <v>6.6551620992146801E-2</v>
      </c>
      <c r="T5435" s="306">
        <v>4.0554320642656898E-2</v>
      </c>
      <c r="U5435" s="306">
        <v>1.78584965965503E-2</v>
      </c>
      <c r="V5435" s="307">
        <v>7.2138251872792894E-2</v>
      </c>
      <c r="W5435" s="306">
        <v>6.2239885193009201E-2</v>
      </c>
      <c r="X5435" s="306">
        <v>2.87286548856465E-2</v>
      </c>
      <c r="Y5435" s="307">
        <v>0.124824716548358</v>
      </c>
      <c r="Z5435" s="306">
        <v>4.4507635995623601E-2</v>
      </c>
      <c r="AA5435" s="306">
        <v>3.1504789490448298E-2</v>
      </c>
      <c r="AB5435" s="307">
        <v>6.0038061305492697E-2</v>
      </c>
      <c r="AC5435" s="306">
        <v>3.0359089000266598E-2</v>
      </c>
      <c r="AD5435" s="306">
        <v>9.1388402532522998E-3</v>
      </c>
      <c r="AE5435" s="307">
        <v>5.5934623071820407E-2</v>
      </c>
    </row>
    <row r="5436" spans="1:31" ht="14.85" customHeight="1">
      <c r="A5436" s="371">
        <v>44019</v>
      </c>
      <c r="B5436" s="334">
        <v>4.4854915585125901E-2</v>
      </c>
      <c r="C5436" s="334">
        <v>3.2016377506458298E-2</v>
      </c>
      <c r="D5436" s="334">
        <v>6.0265684455535505E-2</v>
      </c>
      <c r="E5436" s="334">
        <v>4.1197824280357502E-2</v>
      </c>
      <c r="F5436" s="306">
        <v>1.5389722805556002E-2</v>
      </c>
      <c r="G5436" s="307">
        <v>7.7573395348917301E-2</v>
      </c>
      <c r="H5436" s="306">
        <v>4.16454442504961E-2</v>
      </c>
      <c r="I5436" s="306">
        <v>2.0135952576317402E-2</v>
      </c>
      <c r="J5436" s="307">
        <v>7.0870287201912296E-2</v>
      </c>
      <c r="K5436" s="306">
        <v>4.9145070962900293E-2</v>
      </c>
      <c r="L5436" s="306">
        <v>2.6011498841387103E-2</v>
      </c>
      <c r="M5436" s="307">
        <v>8.6304637275426796E-2</v>
      </c>
      <c r="N5436" s="306">
        <v>4.9074447165239801E-2</v>
      </c>
      <c r="O5436" s="306">
        <v>2.4746768775433099E-2</v>
      </c>
      <c r="P5436" s="307">
        <v>9.0786145150908895E-2</v>
      </c>
      <c r="Q5436" s="306">
        <v>3.7278335219330896E-2</v>
      </c>
      <c r="R5436" s="306">
        <v>1.4276052559601899E-2</v>
      </c>
      <c r="S5436" s="307">
        <v>6.7360831006605601E-2</v>
      </c>
      <c r="T5436" s="306">
        <v>4.08437172936423E-2</v>
      </c>
      <c r="U5436" s="306">
        <v>1.82772444170477E-2</v>
      </c>
      <c r="V5436" s="307">
        <v>7.2812748856180901E-2</v>
      </c>
      <c r="W5436" s="306">
        <v>6.2920587505033598E-2</v>
      </c>
      <c r="X5436" s="306">
        <v>2.9727488139951699E-2</v>
      </c>
      <c r="Y5436" s="307">
        <v>0.12556634964904501</v>
      </c>
      <c r="Z5436" s="306">
        <v>4.4854915585125901E-2</v>
      </c>
      <c r="AA5436" s="306">
        <v>3.2016377506458298E-2</v>
      </c>
      <c r="AB5436" s="307">
        <v>6.0265684455535505E-2</v>
      </c>
      <c r="AC5436" s="306">
        <v>3.07403097075474E-2</v>
      </c>
      <c r="AD5436" s="306">
        <v>9.4311604457215006E-3</v>
      </c>
      <c r="AE5436" s="307">
        <v>5.5817477216850001E-2</v>
      </c>
    </row>
    <row r="5437" spans="1:31" ht="14.85" customHeight="1">
      <c r="A5437" s="371">
        <v>44020</v>
      </c>
      <c r="B5437" s="334">
        <v>4.5222182121088E-2</v>
      </c>
      <c r="C5437" s="334">
        <v>3.2485521867407101E-2</v>
      </c>
      <c r="D5437" s="334">
        <v>6.0577139838647195E-2</v>
      </c>
      <c r="E5437" s="334">
        <v>4.1585120354162897E-2</v>
      </c>
      <c r="F5437" s="306">
        <v>1.5952676386272499E-2</v>
      </c>
      <c r="G5437" s="307">
        <v>7.7770310603147402E-2</v>
      </c>
      <c r="H5437" s="306">
        <v>4.2298976359135501E-2</v>
      </c>
      <c r="I5437" s="306">
        <v>2.08826292637454E-2</v>
      </c>
      <c r="J5437" s="307">
        <v>7.1146685504016996E-2</v>
      </c>
      <c r="K5437" s="306">
        <v>4.8853357934358695E-2</v>
      </c>
      <c r="L5437" s="306">
        <v>2.60003140634473E-2</v>
      </c>
      <c r="M5437" s="307">
        <v>8.5367130365429394E-2</v>
      </c>
      <c r="N5437" s="306">
        <v>4.9244051150394999E-2</v>
      </c>
      <c r="O5437" s="306">
        <v>2.5225761246207099E-2</v>
      </c>
      <c r="P5437" s="307">
        <v>9.1637232315156594E-2</v>
      </c>
      <c r="Q5437" s="306">
        <v>3.7671723340710998E-2</v>
      </c>
      <c r="R5437" s="306">
        <v>1.4538931076604701E-2</v>
      </c>
      <c r="S5437" s="307">
        <v>6.7693348768728095E-2</v>
      </c>
      <c r="T5437" s="306">
        <v>4.1188129061975901E-2</v>
      </c>
      <c r="U5437" s="306">
        <v>1.86864227530944E-2</v>
      </c>
      <c r="V5437" s="307">
        <v>7.2739134149652898E-2</v>
      </c>
      <c r="W5437" s="306">
        <v>6.3608324404979807E-2</v>
      </c>
      <c r="X5437" s="306">
        <v>3.0444323286743399E-2</v>
      </c>
      <c r="Y5437" s="307">
        <v>0.12761527536126199</v>
      </c>
      <c r="Z5437" s="306">
        <v>4.5222182121088E-2</v>
      </c>
      <c r="AA5437" s="306">
        <v>3.2485521867407101E-2</v>
      </c>
      <c r="AB5437" s="307">
        <v>6.0577139838647195E-2</v>
      </c>
      <c r="AC5437" s="306">
        <v>3.1188062807700399E-2</v>
      </c>
      <c r="AD5437" s="306">
        <v>9.7851740271594004E-3</v>
      </c>
      <c r="AE5437" s="307">
        <v>5.5988103190733704E-2</v>
      </c>
    </row>
    <row r="5438" spans="1:31" ht="14.85" customHeight="1">
      <c r="A5438" s="371">
        <v>44021</v>
      </c>
      <c r="B5438" s="334">
        <v>4.5606644169115501E-2</v>
      </c>
      <c r="C5438" s="334">
        <v>3.2832543492284004E-2</v>
      </c>
      <c r="D5438" s="334">
        <v>6.1337684118421699E-2</v>
      </c>
      <c r="E5438" s="334">
        <v>4.2029984662943901E-2</v>
      </c>
      <c r="F5438" s="306">
        <v>1.65900427920572E-2</v>
      </c>
      <c r="G5438" s="307">
        <v>7.8617062255004908E-2</v>
      </c>
      <c r="H5438" s="306">
        <v>4.3015891765112703E-2</v>
      </c>
      <c r="I5438" s="306">
        <v>2.18301815814348E-2</v>
      </c>
      <c r="J5438" s="307">
        <v>7.2195473973556606E-2</v>
      </c>
      <c r="K5438" s="306">
        <v>4.8583104417576198E-2</v>
      </c>
      <c r="L5438" s="306">
        <v>2.6031504236024898E-2</v>
      </c>
      <c r="M5438" s="307">
        <v>8.4382722881746003E-2</v>
      </c>
      <c r="N5438" s="306">
        <v>4.9366451969452399E-2</v>
      </c>
      <c r="O5438" s="306">
        <v>2.5348784619548401E-2</v>
      </c>
      <c r="P5438" s="307">
        <v>9.2401586696993401E-2</v>
      </c>
      <c r="Q5438" s="306">
        <v>3.8070698270490498E-2</v>
      </c>
      <c r="R5438" s="306">
        <v>1.4869212596667101E-2</v>
      </c>
      <c r="S5438" s="307">
        <v>6.8399632805735508E-2</v>
      </c>
      <c r="T5438" s="306">
        <v>4.1589054751830695E-2</v>
      </c>
      <c r="U5438" s="306">
        <v>1.91427015037961E-2</v>
      </c>
      <c r="V5438" s="307">
        <v>7.3233105668002896E-2</v>
      </c>
      <c r="W5438" s="306">
        <v>6.4300906424265405E-2</v>
      </c>
      <c r="X5438" s="306">
        <v>3.09502527261298E-2</v>
      </c>
      <c r="Y5438" s="307">
        <v>0.12874500344730899</v>
      </c>
      <c r="Z5438" s="306">
        <v>4.5606644169115501E-2</v>
      </c>
      <c r="AA5438" s="306">
        <v>3.2832543492284004E-2</v>
      </c>
      <c r="AB5438" s="307">
        <v>6.1337684118421699E-2</v>
      </c>
      <c r="AC5438" s="306">
        <v>3.1703016337665001E-2</v>
      </c>
      <c r="AD5438" s="306">
        <v>1.0172874618585299E-2</v>
      </c>
      <c r="AE5438" s="307">
        <v>5.6330079345766997E-2</v>
      </c>
    </row>
    <row r="5439" spans="1:31" ht="14.85" customHeight="1">
      <c r="A5439" s="371">
        <v>44022</v>
      </c>
      <c r="B5439" s="334">
        <v>4.6004322128968697E-2</v>
      </c>
      <c r="C5439" s="334">
        <v>3.3175163994879797E-2</v>
      </c>
      <c r="D5439" s="334">
        <v>6.1696971058200503E-2</v>
      </c>
      <c r="E5439" s="334">
        <v>4.2531127936406898E-2</v>
      </c>
      <c r="F5439" s="306">
        <v>1.7184965048021299E-2</v>
      </c>
      <c r="G5439" s="307">
        <v>7.9062148278304004E-2</v>
      </c>
      <c r="H5439" s="306">
        <v>4.3793830085846502E-2</v>
      </c>
      <c r="I5439" s="306">
        <v>2.2694224436985599E-2</v>
      </c>
      <c r="J5439" s="307">
        <v>7.26693591947387E-2</v>
      </c>
      <c r="K5439" s="306">
        <v>4.8335053913009601E-2</v>
      </c>
      <c r="L5439" s="306">
        <v>2.5827020344008401E-2</v>
      </c>
      <c r="M5439" s="307">
        <v>8.3920307373544195E-2</v>
      </c>
      <c r="N5439" s="306">
        <v>4.9431078819574703E-2</v>
      </c>
      <c r="O5439" s="306">
        <v>2.5414608428622001E-2</v>
      </c>
      <c r="P5439" s="307">
        <v>9.2489617747245609E-2</v>
      </c>
      <c r="Q5439" s="306">
        <v>3.8467368119888198E-2</v>
      </c>
      <c r="R5439" s="306">
        <v>1.51259078338446E-2</v>
      </c>
      <c r="S5439" s="307">
        <v>6.9278434459092195E-2</v>
      </c>
      <c r="T5439" s="306">
        <v>4.2046629020849303E-2</v>
      </c>
      <c r="U5439" s="306">
        <v>1.9778903147936202E-2</v>
      </c>
      <c r="V5439" s="307">
        <v>7.3203701562172596E-2</v>
      </c>
      <c r="W5439" s="306">
        <v>6.4993866252832197E-2</v>
      </c>
      <c r="X5439" s="306">
        <v>3.1406793670479195E-2</v>
      </c>
      <c r="Y5439" s="307">
        <v>0.13009374977956301</v>
      </c>
      <c r="Z5439" s="306">
        <v>4.6004322128968697E-2</v>
      </c>
      <c r="AA5439" s="306">
        <v>3.3175163994879797E-2</v>
      </c>
      <c r="AB5439" s="307">
        <v>6.1696971058200503E-2</v>
      </c>
      <c r="AC5439" s="306">
        <v>3.2284777722553899E-2</v>
      </c>
      <c r="AD5439" s="306">
        <v>1.06561606515086E-2</v>
      </c>
      <c r="AE5439" s="307">
        <v>5.6715066318386499E-2</v>
      </c>
    </row>
    <row r="5440" spans="1:31" ht="14.85" customHeight="1">
      <c r="A5440" s="371">
        <v>44023</v>
      </c>
      <c r="B5440" s="334">
        <v>4.6410352152281398E-2</v>
      </c>
      <c r="C5440" s="334">
        <v>3.3493036284659099E-2</v>
      </c>
      <c r="D5440" s="334">
        <v>6.2282631503871595E-2</v>
      </c>
      <c r="E5440" s="334">
        <v>4.30858058458004E-2</v>
      </c>
      <c r="F5440" s="306">
        <v>1.7744859154772998E-2</v>
      </c>
      <c r="G5440" s="307">
        <v>7.9341676019479293E-2</v>
      </c>
      <c r="H5440" s="306">
        <v>4.4628637394039203E-2</v>
      </c>
      <c r="I5440" s="306">
        <v>2.3387670708107999E-2</v>
      </c>
      <c r="J5440" s="307">
        <v>7.3624105067659901E-2</v>
      </c>
      <c r="K5440" s="306">
        <v>4.8109689578077701E-2</v>
      </c>
      <c r="L5440" s="306">
        <v>2.56566431544787E-2</v>
      </c>
      <c r="M5440" s="307">
        <v>8.3604771276835896E-2</v>
      </c>
      <c r="N5440" s="306">
        <v>4.9428954727342295E-2</v>
      </c>
      <c r="O5440" s="306">
        <v>2.5550811471372597E-2</v>
      </c>
      <c r="P5440" s="307">
        <v>9.1681146909293201E-2</v>
      </c>
      <c r="Q5440" s="306">
        <v>3.8852677780191698E-2</v>
      </c>
      <c r="R5440" s="306">
        <v>1.5511966177310101E-2</v>
      </c>
      <c r="S5440" s="307">
        <v>6.9656114518502593E-2</v>
      </c>
      <c r="T5440" s="306">
        <v>4.2559670417631999E-2</v>
      </c>
      <c r="U5440" s="306">
        <v>2.0249051788077302E-2</v>
      </c>
      <c r="V5440" s="307">
        <v>7.4362695945043897E-2</v>
      </c>
      <c r="W5440" s="306">
        <v>6.5680470202978902E-2</v>
      </c>
      <c r="X5440" s="306">
        <v>3.1917768212812399E-2</v>
      </c>
      <c r="Y5440" s="307">
        <v>0.131365713600748</v>
      </c>
      <c r="Z5440" s="306">
        <v>4.6410352152281398E-2</v>
      </c>
      <c r="AA5440" s="306">
        <v>3.3493036284659099E-2</v>
      </c>
      <c r="AB5440" s="307">
        <v>6.2282631503871595E-2</v>
      </c>
      <c r="AC5440" s="306">
        <v>3.2931921275288496E-2</v>
      </c>
      <c r="AD5440" s="306">
        <v>1.10479584211989E-2</v>
      </c>
      <c r="AE5440" s="307">
        <v>5.7416106289639793E-2</v>
      </c>
    </row>
    <row r="5441" spans="1:31" ht="14.85" customHeight="1">
      <c r="A5441" s="371">
        <v>44024</v>
      </c>
      <c r="B5441" s="334">
        <v>4.6819468141840404E-2</v>
      </c>
      <c r="C5441" s="334">
        <v>3.3825304911974302E-2</v>
      </c>
      <c r="D5441" s="334">
        <v>6.2605271627658998E-2</v>
      </c>
      <c r="E5441" s="334">
        <v>4.3690011032708601E-2</v>
      </c>
      <c r="F5441" s="306">
        <v>1.8091335758831199E-2</v>
      </c>
      <c r="G5441" s="307">
        <v>8.0034808082645306E-2</v>
      </c>
      <c r="H5441" s="306">
        <v>4.5514549972785603E-2</v>
      </c>
      <c r="I5441" s="306">
        <v>2.4148471379414001E-2</v>
      </c>
      <c r="J5441" s="307">
        <v>7.5491610271853402E-2</v>
      </c>
      <c r="K5441" s="306">
        <v>4.7907488196352099E-2</v>
      </c>
      <c r="L5441" s="306">
        <v>2.5307712869104999E-2</v>
      </c>
      <c r="M5441" s="307">
        <v>8.3286256980629692E-2</v>
      </c>
      <c r="N5441" s="306">
        <v>4.9354124352172103E-2</v>
      </c>
      <c r="O5441" s="306">
        <v>2.5299442591771297E-2</v>
      </c>
      <c r="P5441" s="307">
        <v>9.2321038496064697E-2</v>
      </c>
      <c r="Q5441" s="306">
        <v>3.92172173889399E-2</v>
      </c>
      <c r="R5441" s="306">
        <v>1.5750062285296001E-2</v>
      </c>
      <c r="S5441" s="307">
        <v>7.0929296552691701E-2</v>
      </c>
      <c r="T5441" s="306">
        <v>4.3125819518843402E-2</v>
      </c>
      <c r="U5441" s="306">
        <v>2.0950795535884501E-2</v>
      </c>
      <c r="V5441" s="307">
        <v>7.5020477370650304E-2</v>
      </c>
      <c r="W5441" s="306">
        <v>6.6352044165133503E-2</v>
      </c>
      <c r="X5441" s="306">
        <v>3.2345350568232102E-2</v>
      </c>
      <c r="Y5441" s="307">
        <v>0.133993964944434</v>
      </c>
      <c r="Z5441" s="306">
        <v>4.6819468141840404E-2</v>
      </c>
      <c r="AA5441" s="306">
        <v>3.3825304911974302E-2</v>
      </c>
      <c r="AB5441" s="307">
        <v>6.2605271627658998E-2</v>
      </c>
      <c r="AC5441" s="306">
        <v>3.3642116412907999E-2</v>
      </c>
      <c r="AD5441" s="306">
        <v>1.1694392708429299E-2</v>
      </c>
      <c r="AE5441" s="307">
        <v>5.8227934167976302E-2</v>
      </c>
    </row>
    <row r="5442" spans="1:31" ht="14.85" customHeight="1">
      <c r="A5442" s="371">
        <v>44025</v>
      </c>
      <c r="B5442" s="334">
        <v>4.7226526462166997E-2</v>
      </c>
      <c r="C5442" s="334">
        <v>3.4110652421775703E-2</v>
      </c>
      <c r="D5442" s="334">
        <v>6.3355413264953295E-2</v>
      </c>
      <c r="E5442" s="334">
        <v>4.4338784733990798E-2</v>
      </c>
      <c r="F5442" s="306">
        <v>1.8442011935165599E-2</v>
      </c>
      <c r="G5442" s="307">
        <v>8.1382279382401695E-2</v>
      </c>
      <c r="H5442" s="306">
        <v>4.6444501022451998E-2</v>
      </c>
      <c r="I5442" s="306">
        <v>2.4660632763071098E-2</v>
      </c>
      <c r="J5442" s="307">
        <v>7.6675665720355501E-2</v>
      </c>
      <c r="K5442" s="306">
        <v>4.7729136907509996E-2</v>
      </c>
      <c r="L5442" s="306">
        <v>2.5025687261312001E-2</v>
      </c>
      <c r="M5442" s="307">
        <v>8.3681906378433799E-2</v>
      </c>
      <c r="N5442" s="306">
        <v>4.9204760742086198E-2</v>
      </c>
      <c r="O5442" s="306">
        <v>2.5256597952466903E-2</v>
      </c>
      <c r="P5442" s="307">
        <v>9.1380985920630098E-2</v>
      </c>
      <c r="Q5442" s="306">
        <v>3.9552203095501601E-2</v>
      </c>
      <c r="R5442" s="306">
        <v>1.6219258728741099E-2</v>
      </c>
      <c r="S5442" s="307">
        <v>7.1688055568745204E-2</v>
      </c>
      <c r="T5442" s="306">
        <v>4.3741703938642101E-2</v>
      </c>
      <c r="U5442" s="306">
        <v>2.1318882261554799E-2</v>
      </c>
      <c r="V5442" s="307">
        <v>7.5569514322396503E-2</v>
      </c>
      <c r="W5442" s="306">
        <v>6.69984730226348E-2</v>
      </c>
      <c r="X5442" s="306">
        <v>3.2582744963244203E-2</v>
      </c>
      <c r="Y5442" s="307">
        <v>0.135299569453734</v>
      </c>
      <c r="Z5442" s="306">
        <v>4.7226526462166997E-2</v>
      </c>
      <c r="AA5442" s="306">
        <v>3.4110652421775703E-2</v>
      </c>
      <c r="AB5442" s="307">
        <v>6.3355413264953295E-2</v>
      </c>
      <c r="AC5442" s="306">
        <v>3.4412321156259099E-2</v>
      </c>
      <c r="AD5442" s="306">
        <v>1.2137149383432E-2</v>
      </c>
      <c r="AE5442" s="307">
        <v>5.9384369537584303E-2</v>
      </c>
    </row>
    <row r="5443" spans="1:31" ht="14.85" customHeight="1">
      <c r="A5443" s="371">
        <v>44026</v>
      </c>
      <c r="B5443" s="334">
        <v>4.7626927094507297E-2</v>
      </c>
      <c r="C5443" s="334">
        <v>3.4337272425738703E-2</v>
      </c>
      <c r="D5443" s="334">
        <v>6.3904679821109395E-2</v>
      </c>
      <c r="E5443" s="334">
        <v>4.5026578465830698E-2</v>
      </c>
      <c r="F5443" s="306">
        <v>1.89042264389854E-2</v>
      </c>
      <c r="G5443" s="307">
        <v>8.3231888556021302E-2</v>
      </c>
      <c r="H5443" s="306">
        <v>4.7410480965835299E-2</v>
      </c>
      <c r="I5443" s="306">
        <v>2.5301105876861903E-2</v>
      </c>
      <c r="J5443" s="307">
        <v>7.8450433541359901E-2</v>
      </c>
      <c r="K5443" s="306">
        <v>4.7575640847766699E-2</v>
      </c>
      <c r="L5443" s="306">
        <v>2.4939250165542999E-2</v>
      </c>
      <c r="M5443" s="307">
        <v>8.3057736971811402E-2</v>
      </c>
      <c r="N5443" s="306">
        <v>4.8983598283746703E-2</v>
      </c>
      <c r="O5443" s="306">
        <v>2.5077690807221002E-2</v>
      </c>
      <c r="P5443" s="307">
        <v>9.1283957642594199E-2</v>
      </c>
      <c r="Q5443" s="306">
        <v>3.9850402695151298E-2</v>
      </c>
      <c r="R5443" s="306">
        <v>1.6215307832362101E-2</v>
      </c>
      <c r="S5443" s="307">
        <v>7.2246715976394496E-2</v>
      </c>
      <c r="T5443" s="306">
        <v>4.4403066770859596E-2</v>
      </c>
      <c r="U5443" s="306">
        <v>2.1635113862344599E-2</v>
      </c>
      <c r="V5443" s="307">
        <v>7.6479045767799902E-2</v>
      </c>
      <c r="W5443" s="306">
        <v>6.7608718039251101E-2</v>
      </c>
      <c r="X5443" s="306">
        <v>3.28719917215229E-2</v>
      </c>
      <c r="Y5443" s="307">
        <v>0.13649382029045498</v>
      </c>
      <c r="Z5443" s="306">
        <v>4.7626927094507297E-2</v>
      </c>
      <c r="AA5443" s="306">
        <v>3.4337272425738703E-2</v>
      </c>
      <c r="AB5443" s="307">
        <v>6.3904679821109395E-2</v>
      </c>
      <c r="AC5443" s="306">
        <v>3.5238986567627098E-2</v>
      </c>
      <c r="AD5443" s="306">
        <v>1.26664372958447E-2</v>
      </c>
      <c r="AE5443" s="307">
        <v>6.0956068151533906E-2</v>
      </c>
    </row>
    <row r="5444" spans="1:31" ht="14.85" customHeight="1">
      <c r="A5444" s="371">
        <v>44027</v>
      </c>
      <c r="B5444" s="334">
        <v>4.8016820464216896E-2</v>
      </c>
      <c r="C5444" s="334">
        <v>3.4589883898861605E-2</v>
      </c>
      <c r="D5444" s="334">
        <v>6.4535578444923594E-2</v>
      </c>
      <c r="E5444" s="334">
        <v>4.5747583273086999E-2</v>
      </c>
      <c r="F5444" s="306">
        <v>1.9229558052080001E-2</v>
      </c>
      <c r="G5444" s="307">
        <v>8.50227967830504E-2</v>
      </c>
      <c r="H5444" s="306">
        <v>4.8403872742370603E-2</v>
      </c>
      <c r="I5444" s="306">
        <v>2.5970713507477299E-2</v>
      </c>
      <c r="J5444" s="307">
        <v>8.0427000211327704E-2</v>
      </c>
      <c r="K5444" s="306">
        <v>4.74482868488895E-2</v>
      </c>
      <c r="L5444" s="306">
        <v>2.4709442375995802E-2</v>
      </c>
      <c r="M5444" s="307">
        <v>8.2578751760279706E-2</v>
      </c>
      <c r="N5444" s="306">
        <v>4.8697550177062204E-2</v>
      </c>
      <c r="O5444" s="306">
        <v>2.476349876154E-2</v>
      </c>
      <c r="P5444" s="307">
        <v>9.0303583531621198E-2</v>
      </c>
      <c r="Q5444" s="306">
        <v>4.01067725802342E-2</v>
      </c>
      <c r="R5444" s="306">
        <v>1.6223897021356799E-2</v>
      </c>
      <c r="S5444" s="307">
        <v>7.326869833410421E-2</v>
      </c>
      <c r="T5444" s="306">
        <v>4.5104810802239596E-2</v>
      </c>
      <c r="U5444" s="306">
        <v>2.1746951297111398E-2</v>
      </c>
      <c r="V5444" s="307">
        <v>7.8001684040902103E-2</v>
      </c>
      <c r="W5444" s="306">
        <v>6.8171228673158196E-2</v>
      </c>
      <c r="X5444" s="306">
        <v>3.2924837254298997E-2</v>
      </c>
      <c r="Y5444" s="307">
        <v>0.13877113331031299</v>
      </c>
      <c r="Z5444" s="306">
        <v>4.8016820464216896E-2</v>
      </c>
      <c r="AA5444" s="306">
        <v>3.4589883898861605E-2</v>
      </c>
      <c r="AB5444" s="307">
        <v>6.4535578444923594E-2</v>
      </c>
      <c r="AC5444" s="306">
        <v>3.6118210783805997E-2</v>
      </c>
      <c r="AD5444" s="306">
        <v>1.3272672945815401E-2</v>
      </c>
      <c r="AE5444" s="307">
        <v>6.2583781768176999E-2</v>
      </c>
    </row>
    <row r="5445" spans="1:31" ht="14.85" customHeight="1">
      <c r="A5445" s="371">
        <v>44028</v>
      </c>
      <c r="B5445" s="334">
        <v>4.8393063042961398E-2</v>
      </c>
      <c r="C5445" s="334">
        <v>3.4827430999883599E-2</v>
      </c>
      <c r="D5445" s="334">
        <v>6.4887382834832294E-2</v>
      </c>
      <c r="E5445" s="334">
        <v>4.6495951582139101E-2</v>
      </c>
      <c r="F5445" s="306">
        <v>1.9885050806968799E-2</v>
      </c>
      <c r="G5445" s="307">
        <v>8.7794261002245702E-2</v>
      </c>
      <c r="H5445" s="306">
        <v>4.9415699760199897E-2</v>
      </c>
      <c r="I5445" s="306">
        <v>2.6318657209058696E-2</v>
      </c>
      <c r="J5445" s="307">
        <v>8.2690678413742308E-2</v>
      </c>
      <c r="K5445" s="306">
        <v>4.7348471953659502E-2</v>
      </c>
      <c r="L5445" s="306">
        <v>2.4431473034193102E-2</v>
      </c>
      <c r="M5445" s="307">
        <v>8.2385867590263701E-2</v>
      </c>
      <c r="N5445" s="306">
        <v>4.8356637925348098E-2</v>
      </c>
      <c r="O5445" s="306">
        <v>2.4378495517877199E-2</v>
      </c>
      <c r="P5445" s="307">
        <v>8.9659719297555993E-2</v>
      </c>
      <c r="Q5445" s="306">
        <v>4.0318654514320304E-2</v>
      </c>
      <c r="R5445" s="306">
        <v>1.6181702731422599E-2</v>
      </c>
      <c r="S5445" s="307">
        <v>7.4453433024279106E-2</v>
      </c>
      <c r="T5445" s="306">
        <v>4.5840942811961702E-2</v>
      </c>
      <c r="U5445" s="306">
        <v>2.2158974394626399E-2</v>
      </c>
      <c r="V5445" s="307">
        <v>8.0316668864608295E-2</v>
      </c>
      <c r="W5445" s="306">
        <v>6.8674197507639603E-2</v>
      </c>
      <c r="X5445" s="306">
        <v>3.2999740687742404E-2</v>
      </c>
      <c r="Y5445" s="307">
        <v>0.14091820072782901</v>
      </c>
      <c r="Z5445" s="306">
        <v>4.8393063042961398E-2</v>
      </c>
      <c r="AA5445" s="306">
        <v>3.4827430999883599E-2</v>
      </c>
      <c r="AB5445" s="307">
        <v>6.4887382834832294E-2</v>
      </c>
      <c r="AC5445" s="306">
        <v>3.7045795156879002E-2</v>
      </c>
      <c r="AD5445" s="306">
        <v>1.3645606477728899E-2</v>
      </c>
      <c r="AE5445" s="307">
        <v>6.4637056425843997E-2</v>
      </c>
    </row>
    <row r="5446" spans="1:31" ht="14.85" customHeight="1">
      <c r="A5446" s="371">
        <v>44029</v>
      </c>
      <c r="B5446" s="334">
        <v>4.8752973642065697E-2</v>
      </c>
      <c r="C5446" s="334">
        <v>3.5050942359390498E-2</v>
      </c>
      <c r="D5446" s="334">
        <v>6.5678780064936798E-2</v>
      </c>
      <c r="E5446" s="334">
        <v>4.7265870903563399E-2</v>
      </c>
      <c r="F5446" s="306">
        <v>2.0130541086991E-2</v>
      </c>
      <c r="G5446" s="307">
        <v>9.1596090810447006E-2</v>
      </c>
      <c r="H5446" s="306">
        <v>5.0436768148357902E-2</v>
      </c>
      <c r="I5446" s="306">
        <v>2.6619863117831998E-2</v>
      </c>
      <c r="J5446" s="307">
        <v>8.5441205810379298E-2</v>
      </c>
      <c r="K5446" s="306">
        <v>4.7277444621454799E-2</v>
      </c>
      <c r="L5446" s="306">
        <v>2.4218545759255999E-2</v>
      </c>
      <c r="M5446" s="307">
        <v>8.2526647558060801E-2</v>
      </c>
      <c r="N5446" s="306">
        <v>4.7972562230729099E-2</v>
      </c>
      <c r="O5446" s="306">
        <v>2.4061403877355298E-2</v>
      </c>
      <c r="P5446" s="307">
        <v>8.9323667908385793E-2</v>
      </c>
      <c r="Q5446" s="306">
        <v>4.0485526478775395E-2</v>
      </c>
      <c r="R5446" s="306">
        <v>1.6226556340947301E-2</v>
      </c>
      <c r="S5446" s="307">
        <v>7.6105581557306304E-2</v>
      </c>
      <c r="T5446" s="306">
        <v>4.6604446009073798E-2</v>
      </c>
      <c r="U5446" s="306">
        <v>2.23127662404622E-2</v>
      </c>
      <c r="V5446" s="307">
        <v>8.2909423520659595E-2</v>
      </c>
      <c r="W5446" s="306">
        <v>6.9105703046130604E-2</v>
      </c>
      <c r="X5446" s="306">
        <v>3.2831134999911998E-2</v>
      </c>
      <c r="Y5446" s="307">
        <v>0.14287494834456302</v>
      </c>
      <c r="Z5446" s="306">
        <v>4.8752973642065697E-2</v>
      </c>
      <c r="AA5446" s="306">
        <v>3.5050942359390498E-2</v>
      </c>
      <c r="AB5446" s="307">
        <v>6.5678780064936798E-2</v>
      </c>
      <c r="AC5446" s="306">
        <v>3.8017191974058104E-2</v>
      </c>
      <c r="AD5446" s="306">
        <v>1.41589161714053E-2</v>
      </c>
      <c r="AE5446" s="307">
        <v>6.7653905129955297E-2</v>
      </c>
    </row>
    <row r="5447" spans="1:31" ht="14.85" customHeight="1">
      <c r="A5447" s="371">
        <v>44030</v>
      </c>
      <c r="B5447" s="334">
        <v>4.9094017094325294E-2</v>
      </c>
      <c r="C5447" s="334">
        <v>3.5251972922088204E-2</v>
      </c>
      <c r="D5447" s="334">
        <v>6.6386932039473906E-2</v>
      </c>
      <c r="E5447" s="334">
        <v>4.8051506809218499E-2</v>
      </c>
      <c r="F5447" s="306">
        <v>2.0409491196662702E-2</v>
      </c>
      <c r="G5447" s="307">
        <v>9.37720276324404E-2</v>
      </c>
      <c r="H5447" s="306">
        <v>5.1457746205475698E-2</v>
      </c>
      <c r="I5447" s="306">
        <v>2.6992058213587199E-2</v>
      </c>
      <c r="J5447" s="307">
        <v>8.8614805508679798E-2</v>
      </c>
      <c r="K5447" s="306">
        <v>4.7236032142088602E-2</v>
      </c>
      <c r="L5447" s="306">
        <v>2.39686439142546E-2</v>
      </c>
      <c r="M5447" s="307">
        <v>8.2821561835813295E-2</v>
      </c>
      <c r="N5447" s="306">
        <v>4.7557301492810997E-2</v>
      </c>
      <c r="O5447" s="306">
        <v>2.3668375240633002E-2</v>
      </c>
      <c r="P5447" s="307">
        <v>8.85830110612882E-2</v>
      </c>
      <c r="Q5447" s="306">
        <v>4.0608451529815695E-2</v>
      </c>
      <c r="R5447" s="306">
        <v>1.5942791904820498E-2</v>
      </c>
      <c r="S5447" s="307">
        <v>7.6554339165177801E-2</v>
      </c>
      <c r="T5447" s="306">
        <v>4.7387155178071197E-2</v>
      </c>
      <c r="U5447" s="306">
        <v>2.2619129001684099E-2</v>
      </c>
      <c r="V5447" s="307">
        <v>8.5257773303973106E-2</v>
      </c>
      <c r="W5447" s="306">
        <v>6.9453879231124907E-2</v>
      </c>
      <c r="X5447" s="306">
        <v>3.2440446222347402E-2</v>
      </c>
      <c r="Y5447" s="307">
        <v>0.14366651514290799</v>
      </c>
      <c r="Z5447" s="306">
        <v>4.9094017094325294E-2</v>
      </c>
      <c r="AA5447" s="306">
        <v>3.5251972922088204E-2</v>
      </c>
      <c r="AB5447" s="307">
        <v>6.6386932039473906E-2</v>
      </c>
      <c r="AC5447" s="306">
        <v>3.9027385539067101E-2</v>
      </c>
      <c r="AD5447" s="306">
        <v>1.4768299843140499E-2</v>
      </c>
      <c r="AE5447" s="307">
        <v>7.0271108548104602E-2</v>
      </c>
    </row>
    <row r="5448" spans="1:31" ht="14.85" customHeight="1">
      <c r="A5448" s="371">
        <v>44031</v>
      </c>
      <c r="B5448" s="334">
        <v>4.9413579602470607E-2</v>
      </c>
      <c r="C5448" s="334">
        <v>3.5480796159758098E-2</v>
      </c>
      <c r="D5448" s="334">
        <v>6.6770426138296604E-2</v>
      </c>
      <c r="E5448" s="334">
        <v>4.8846901525120001E-2</v>
      </c>
      <c r="F5448" s="306">
        <v>2.0527292965698701E-2</v>
      </c>
      <c r="G5448" s="307">
        <v>9.7196256360838396E-2</v>
      </c>
      <c r="H5448" s="306">
        <v>5.2469280877092406E-2</v>
      </c>
      <c r="I5448" s="306">
        <v>2.7223074166103201E-2</v>
      </c>
      <c r="J5448" s="307">
        <v>9.2056357213238307E-2</v>
      </c>
      <c r="K5448" s="306">
        <v>4.7224435417972402E-2</v>
      </c>
      <c r="L5448" s="306">
        <v>2.3684876891690399E-2</v>
      </c>
      <c r="M5448" s="307">
        <v>8.3208927875941002E-2</v>
      </c>
      <c r="N5448" s="306">
        <v>4.7122042994919996E-2</v>
      </c>
      <c r="O5448" s="306">
        <v>2.2782593057383099E-2</v>
      </c>
      <c r="P5448" s="307">
        <v>8.7857206420821496E-2</v>
      </c>
      <c r="Q5448" s="306">
        <v>4.0689460163527397E-2</v>
      </c>
      <c r="R5448" s="306">
        <v>1.5818130930062402E-2</v>
      </c>
      <c r="S5448" s="307">
        <v>7.7941996910056294E-2</v>
      </c>
      <c r="T5448" s="306">
        <v>4.8179746465442701E-2</v>
      </c>
      <c r="U5448" s="306">
        <v>2.26961672178695E-2</v>
      </c>
      <c r="V5448" s="307">
        <v>8.7685957345460197E-2</v>
      </c>
      <c r="W5448" s="306">
        <v>6.9707310464680192E-2</v>
      </c>
      <c r="X5448" s="306">
        <v>3.2286096652168E-2</v>
      </c>
      <c r="Y5448" s="307">
        <v>0.14577118932302299</v>
      </c>
      <c r="Z5448" s="306">
        <v>4.9413579602470607E-2</v>
      </c>
      <c r="AA5448" s="306">
        <v>3.5480796159758098E-2</v>
      </c>
      <c r="AB5448" s="307">
        <v>6.6770426138296604E-2</v>
      </c>
      <c r="AC5448" s="306">
        <v>4.00708001548674E-2</v>
      </c>
      <c r="AD5448" s="306">
        <v>1.5230318716085101E-2</v>
      </c>
      <c r="AE5448" s="307">
        <v>7.3733578772312E-2</v>
      </c>
    </row>
    <row r="5449" spans="1:31" ht="14.85" customHeight="1">
      <c r="A5449" s="371">
        <v>44032</v>
      </c>
      <c r="B5449" s="334">
        <v>4.9708988864835796E-2</v>
      </c>
      <c r="C5449" s="334">
        <v>3.5539579464029601E-2</v>
      </c>
      <c r="D5449" s="334">
        <v>6.741416710856879E-2</v>
      </c>
      <c r="E5449" s="334">
        <v>4.9645972270482903E-2</v>
      </c>
      <c r="F5449" s="306">
        <v>2.0445313123730002E-2</v>
      </c>
      <c r="G5449" s="307">
        <v>0.10073967905419</v>
      </c>
      <c r="H5449" s="306">
        <v>5.3462278637101499E-2</v>
      </c>
      <c r="I5449" s="306">
        <v>2.7518022642112498E-2</v>
      </c>
      <c r="J5449" s="307">
        <v>9.5108744484561303E-2</v>
      </c>
      <c r="K5449" s="306">
        <v>4.72421617204326E-2</v>
      </c>
      <c r="L5449" s="306">
        <v>2.3205397859111399E-2</v>
      </c>
      <c r="M5449" s="307">
        <v>8.4332216119468395E-2</v>
      </c>
      <c r="N5449" s="306">
        <v>4.6676597920169698E-2</v>
      </c>
      <c r="O5449" s="306">
        <v>2.21649322214733E-2</v>
      </c>
      <c r="P5449" s="307">
        <v>8.7328825167513197E-2</v>
      </c>
      <c r="Q5449" s="306">
        <v>4.07311029741355E-2</v>
      </c>
      <c r="R5449" s="306">
        <v>1.5710486727104601E-2</v>
      </c>
      <c r="S5449" s="307">
        <v>7.8867238109752991E-2</v>
      </c>
      <c r="T5449" s="306">
        <v>4.89719688068301E-2</v>
      </c>
      <c r="U5449" s="306">
        <v>2.2713906967704402E-2</v>
      </c>
      <c r="V5449" s="307">
        <v>9.0505970568200297E-2</v>
      </c>
      <c r="W5449" s="306">
        <v>6.9855842965011905E-2</v>
      </c>
      <c r="X5449" s="306">
        <v>3.1920982287962502E-2</v>
      </c>
      <c r="Y5449" s="307">
        <v>0.145921646015052</v>
      </c>
      <c r="Z5449" s="306">
        <v>4.9708988864835796E-2</v>
      </c>
      <c r="AA5449" s="306">
        <v>3.5539579464029601E-2</v>
      </c>
      <c r="AB5449" s="307">
        <v>6.741416710856879E-2</v>
      </c>
      <c r="AC5449" s="306">
        <v>4.1141361277142199E-2</v>
      </c>
      <c r="AD5449" s="306">
        <v>1.5741347410809702E-2</v>
      </c>
      <c r="AE5449" s="307">
        <v>7.7286515056857893E-2</v>
      </c>
    </row>
    <row r="5450" spans="1:31" ht="14.85" customHeight="1">
      <c r="A5450" s="371">
        <v>44033</v>
      </c>
      <c r="B5450" s="334">
        <v>4.9977872037503694E-2</v>
      </c>
      <c r="C5450" s="334">
        <v>3.5609132388678702E-2</v>
      </c>
      <c r="D5450" s="334">
        <v>6.7766957559097105E-2</v>
      </c>
      <c r="E5450" s="334">
        <v>5.0442773798311698E-2</v>
      </c>
      <c r="F5450" s="306">
        <v>2.0420782864509601E-2</v>
      </c>
      <c r="G5450" s="307">
        <v>0.10317806519772199</v>
      </c>
      <c r="H5450" s="306">
        <v>5.4428457749385498E-2</v>
      </c>
      <c r="I5450" s="306">
        <v>2.7500691741629901E-2</v>
      </c>
      <c r="J5450" s="307">
        <v>9.8127826831202594E-2</v>
      </c>
      <c r="K5450" s="306">
        <v>4.7288139650536402E-2</v>
      </c>
      <c r="L5450" s="306">
        <v>2.2836208223800999E-2</v>
      </c>
      <c r="M5450" s="307">
        <v>8.5264726277375899E-2</v>
      </c>
      <c r="N5450" s="306">
        <v>4.6229295092598495E-2</v>
      </c>
      <c r="O5450" s="306">
        <v>2.14091951844021E-2</v>
      </c>
      <c r="P5450" s="307">
        <v>8.7200598460525802E-2</v>
      </c>
      <c r="Q5450" s="306">
        <v>4.0736328687852499E-2</v>
      </c>
      <c r="R5450" s="306">
        <v>1.5366188460590499E-2</v>
      </c>
      <c r="S5450" s="307">
        <v>8.0120575486694504E-2</v>
      </c>
      <c r="T5450" s="306">
        <v>4.9753223994428997E-2</v>
      </c>
      <c r="U5450" s="306">
        <v>2.2922560828650001E-2</v>
      </c>
      <c r="V5450" s="307">
        <v>9.2772707595143208E-2</v>
      </c>
      <c r="W5450" s="306">
        <v>6.9891902042621495E-2</v>
      </c>
      <c r="X5450" s="306">
        <v>3.1287563153254302E-2</v>
      </c>
      <c r="Y5450" s="307">
        <v>0.145222123605071</v>
      </c>
      <c r="Z5450" s="306">
        <v>4.9977872037503694E-2</v>
      </c>
      <c r="AA5450" s="306">
        <v>3.5609132388678702E-2</v>
      </c>
      <c r="AB5450" s="307">
        <v>6.7766957559097105E-2</v>
      </c>
      <c r="AC5450" s="306">
        <v>4.2232834425179701E-2</v>
      </c>
      <c r="AD5450" s="306">
        <v>1.5915083088600998E-2</v>
      </c>
      <c r="AE5450" s="307">
        <v>8.00885851660285E-2</v>
      </c>
    </row>
    <row r="5451" spans="1:31" ht="14.85" customHeight="1">
      <c r="A5451" s="371">
        <v>44034</v>
      </c>
      <c r="B5451" s="334">
        <v>5.0218845537004203E-2</v>
      </c>
      <c r="C5451" s="334">
        <v>3.5711892832704602E-2</v>
      </c>
      <c r="D5451" s="334">
        <v>6.8411760046881598E-2</v>
      </c>
      <c r="E5451" s="334">
        <v>5.1232148720072694E-2</v>
      </c>
      <c r="F5451" s="306">
        <v>2.0385699234359501E-2</v>
      </c>
      <c r="G5451" s="307">
        <v>0.10727736423307599</v>
      </c>
      <c r="H5451" s="306">
        <v>5.53612063884917E-2</v>
      </c>
      <c r="I5451" s="306">
        <v>2.7505617386545202E-2</v>
      </c>
      <c r="J5451" s="307">
        <v>0.10085428698486899</v>
      </c>
      <c r="K5451" s="306">
        <v>4.7361021921684003E-2</v>
      </c>
      <c r="L5451" s="306">
        <v>2.2568802442393399E-2</v>
      </c>
      <c r="M5451" s="307">
        <v>8.5707488571474408E-2</v>
      </c>
      <c r="N5451" s="306">
        <v>4.5787233615613501E-2</v>
      </c>
      <c r="O5451" s="306">
        <v>2.03078935232953E-2</v>
      </c>
      <c r="P5451" s="307">
        <v>8.6986908182236991E-2</v>
      </c>
      <c r="Q5451" s="306">
        <v>4.0708712262584303E-2</v>
      </c>
      <c r="R5451" s="306">
        <v>1.49589218373556E-2</v>
      </c>
      <c r="S5451" s="307">
        <v>8.0504481683474294E-2</v>
      </c>
      <c r="T5451" s="306">
        <v>5.0513538079149996E-2</v>
      </c>
      <c r="U5451" s="306">
        <v>2.29232222706361E-2</v>
      </c>
      <c r="V5451" s="307">
        <v>9.6495532968830497E-2</v>
      </c>
      <c r="W5451" s="306">
        <v>6.9812210077874207E-2</v>
      </c>
      <c r="X5451" s="306">
        <v>3.0544945148260099E-2</v>
      </c>
      <c r="Y5451" s="307">
        <v>0.14704445187470899</v>
      </c>
      <c r="Z5451" s="306">
        <v>5.0218845537004203E-2</v>
      </c>
      <c r="AA5451" s="306">
        <v>3.5711892832704602E-2</v>
      </c>
      <c r="AB5451" s="307">
        <v>6.8411760046881598E-2</v>
      </c>
      <c r="AC5451" s="306">
        <v>4.3339521886212103E-2</v>
      </c>
      <c r="AD5451" s="306">
        <v>1.62042757118117E-2</v>
      </c>
      <c r="AE5451" s="307">
        <v>8.4064325557237404E-2</v>
      </c>
    </row>
    <row r="5452" spans="1:31" ht="14.85" customHeight="1">
      <c r="A5452" s="371">
        <v>44035</v>
      </c>
      <c r="B5452" s="334">
        <v>5.0432413947459898E-2</v>
      </c>
      <c r="C5452" s="334">
        <v>3.5624425652088502E-2</v>
      </c>
      <c r="D5452" s="334">
        <v>6.9025074833346606E-2</v>
      </c>
      <c r="E5452" s="334">
        <v>5.2010778106009001E-2</v>
      </c>
      <c r="F5452" s="306">
        <v>2.0101603055276401E-2</v>
      </c>
      <c r="G5452" s="307">
        <v>0.11035255351503799</v>
      </c>
      <c r="H5452" s="306">
        <v>5.6256670721103498E-2</v>
      </c>
      <c r="I5452" s="306">
        <v>2.7444221260484802E-2</v>
      </c>
      <c r="J5452" s="307">
        <v>0.10434606296179699</v>
      </c>
      <c r="K5452" s="306">
        <v>4.7459636025286397E-2</v>
      </c>
      <c r="L5452" s="306">
        <v>2.2002786589887999E-2</v>
      </c>
      <c r="M5452" s="307">
        <v>8.7202640696455599E-2</v>
      </c>
      <c r="N5452" s="306">
        <v>4.5356716440642202E-2</v>
      </c>
      <c r="O5452" s="306">
        <v>1.93477032762185E-2</v>
      </c>
      <c r="P5452" s="307">
        <v>8.683075574650681E-2</v>
      </c>
      <c r="Q5452" s="306">
        <v>4.0652922650116601E-2</v>
      </c>
      <c r="R5452" s="306">
        <v>1.4759263456900399E-2</v>
      </c>
      <c r="S5452" s="307">
        <v>8.1353598781849404E-2</v>
      </c>
      <c r="T5452" s="306">
        <v>5.1244859659871897E-2</v>
      </c>
      <c r="U5452" s="306">
        <v>2.2921273970542302E-2</v>
      </c>
      <c r="V5452" s="307">
        <v>0.100168024709861</v>
      </c>
      <c r="W5452" s="306">
        <v>6.9619558106581603E-2</v>
      </c>
      <c r="X5452" s="306">
        <v>3.0047922894655597E-2</v>
      </c>
      <c r="Y5452" s="307">
        <v>0.14791144508930201</v>
      </c>
      <c r="Z5452" s="306">
        <v>5.0432413947459898E-2</v>
      </c>
      <c r="AA5452" s="306">
        <v>3.5624425652088502E-2</v>
      </c>
      <c r="AB5452" s="307">
        <v>6.9025074833346606E-2</v>
      </c>
      <c r="AC5452" s="306">
        <v>4.4457311543191103E-2</v>
      </c>
      <c r="AD5452" s="306">
        <v>1.6344118976274E-2</v>
      </c>
      <c r="AE5452" s="307">
        <v>8.811522384435079E-2</v>
      </c>
    </row>
    <row r="5453" spans="1:31" ht="14.85" customHeight="1">
      <c r="A5453" s="371">
        <v>44036</v>
      </c>
      <c r="B5453" s="334">
        <v>5.0621855555137804E-2</v>
      </c>
      <c r="C5453" s="334">
        <v>3.55398113976267E-2</v>
      </c>
      <c r="D5453" s="334">
        <v>6.9395356206541803E-2</v>
      </c>
      <c r="E5453" s="334">
        <v>5.2778484494566805E-2</v>
      </c>
      <c r="F5453" s="306">
        <v>2.0006931736067299E-2</v>
      </c>
      <c r="G5453" s="307">
        <v>0.11466366482213201</v>
      </c>
      <c r="H5453" s="306">
        <v>5.7114881048330193E-2</v>
      </c>
      <c r="I5453" s="306">
        <v>2.7203947256617501E-2</v>
      </c>
      <c r="J5453" s="307">
        <v>0.107564282359666</v>
      </c>
      <c r="K5453" s="306">
        <v>4.7583499047697299E-2</v>
      </c>
      <c r="L5453" s="306">
        <v>2.1475345737009901E-2</v>
      </c>
      <c r="M5453" s="307">
        <v>8.9139176285041893E-2</v>
      </c>
      <c r="N5453" s="306">
        <v>4.4943682713144702E-2</v>
      </c>
      <c r="O5453" s="306">
        <v>1.8621883476421401E-2</v>
      </c>
      <c r="P5453" s="307">
        <v>8.7156014651367394E-2</v>
      </c>
      <c r="Q5453" s="306">
        <v>4.05752228944408E-2</v>
      </c>
      <c r="R5453" s="306">
        <v>1.44752115853622E-2</v>
      </c>
      <c r="S5453" s="307">
        <v>8.0729153979574808E-2</v>
      </c>
      <c r="T5453" s="306">
        <v>5.1942492360451599E-2</v>
      </c>
      <c r="U5453" s="306">
        <v>2.2870382519635697E-2</v>
      </c>
      <c r="V5453" s="307">
        <v>0.103455647353842</v>
      </c>
      <c r="W5453" s="306">
        <v>6.9324097010124694E-2</v>
      </c>
      <c r="X5453" s="306">
        <v>2.95094404205552E-2</v>
      </c>
      <c r="Y5453" s="307">
        <v>0.14737743339256701</v>
      </c>
      <c r="Z5453" s="306">
        <v>5.0621855555137804E-2</v>
      </c>
      <c r="AA5453" s="306">
        <v>3.55398113976267E-2</v>
      </c>
      <c r="AB5453" s="307">
        <v>6.9395356206541803E-2</v>
      </c>
      <c r="AC5453" s="306">
        <v>4.5584960965205798E-2</v>
      </c>
      <c r="AD5453" s="306">
        <v>1.6514661302049698E-2</v>
      </c>
      <c r="AE5453" s="307">
        <v>9.2483485004357893E-2</v>
      </c>
    </row>
    <row r="5454" spans="1:31" ht="14.85" customHeight="1">
      <c r="A5454" s="371">
        <v>44037</v>
      </c>
      <c r="B5454" s="334">
        <v>5.0793831240814297E-2</v>
      </c>
      <c r="C5454" s="334">
        <v>3.53623781781758E-2</v>
      </c>
      <c r="D5454" s="334">
        <v>6.9829236684188709E-2</v>
      </c>
      <c r="E5454" s="334">
        <v>5.3539487677309899E-2</v>
      </c>
      <c r="F5454" s="306">
        <v>1.9753087477213001E-2</v>
      </c>
      <c r="G5454" s="307">
        <v>0.120348401347144</v>
      </c>
      <c r="H5454" s="306">
        <v>5.7940646066508103E-2</v>
      </c>
      <c r="I5454" s="306">
        <v>2.7108306808877401E-2</v>
      </c>
      <c r="J5454" s="307">
        <v>0.110803891017958</v>
      </c>
      <c r="K5454" s="306">
        <v>4.7733283307349599E-2</v>
      </c>
      <c r="L5454" s="306">
        <v>2.1128743002902298E-2</v>
      </c>
      <c r="M5454" s="307">
        <v>9.0603210196881195E-2</v>
      </c>
      <c r="N5454" s="306">
        <v>4.4553995127737799E-2</v>
      </c>
      <c r="O5454" s="306">
        <v>1.7919443827936799E-2</v>
      </c>
      <c r="P5454" s="307">
        <v>8.60952546165977E-2</v>
      </c>
      <c r="Q5454" s="306">
        <v>4.0483770306605001E-2</v>
      </c>
      <c r="R5454" s="306">
        <v>1.4070257758492801E-2</v>
      </c>
      <c r="S5454" s="307">
        <v>8.2611715946578901E-2</v>
      </c>
      <c r="T5454" s="306">
        <v>5.2606364327918202E-2</v>
      </c>
      <c r="U5454" s="306">
        <v>2.25935796249923E-2</v>
      </c>
      <c r="V5454" s="307">
        <v>0.10761263936474</v>
      </c>
      <c r="W5454" s="306">
        <v>6.8943607586475192E-2</v>
      </c>
      <c r="X5454" s="306">
        <v>2.8837384331667104E-2</v>
      </c>
      <c r="Y5454" s="307">
        <v>0.147089462541524</v>
      </c>
      <c r="Z5454" s="306">
        <v>5.0793831240814297E-2</v>
      </c>
      <c r="AA5454" s="306">
        <v>3.53623781781758E-2</v>
      </c>
      <c r="AB5454" s="307">
        <v>6.9829236684188709E-2</v>
      </c>
      <c r="AC5454" s="306">
        <v>4.6725394463995304E-2</v>
      </c>
      <c r="AD5454" s="306">
        <v>1.6522976125009001E-2</v>
      </c>
      <c r="AE5454" s="307">
        <v>9.7142819553974608E-2</v>
      </c>
    </row>
    <row r="5455" spans="1:31" ht="14.85" customHeight="1">
      <c r="A5455" s="371">
        <v>44038</v>
      </c>
      <c r="B5455" s="334">
        <v>5.0958501053060393E-2</v>
      </c>
      <c r="C5455" s="334">
        <v>3.5287795020699703E-2</v>
      </c>
      <c r="D5455" s="334">
        <v>7.0414825382107901E-2</v>
      </c>
      <c r="E5455" s="334">
        <v>5.4303247576303199E-2</v>
      </c>
      <c r="F5455" s="306">
        <v>1.9456987373975401E-2</v>
      </c>
      <c r="G5455" s="307">
        <v>0.12518600187932599</v>
      </c>
      <c r="H5455" s="306">
        <v>5.8743944624797602E-2</v>
      </c>
      <c r="I5455" s="306">
        <v>2.6908318664099099E-2</v>
      </c>
      <c r="J5455" s="307">
        <v>0.11474196041431799</v>
      </c>
      <c r="K5455" s="306">
        <v>4.7911116806519202E-2</v>
      </c>
      <c r="L5455" s="306">
        <v>2.0568873225150101E-2</v>
      </c>
      <c r="M5455" s="307">
        <v>9.30370660310023E-2</v>
      </c>
      <c r="N5455" s="306">
        <v>4.4193503213009404E-2</v>
      </c>
      <c r="O5455" s="306">
        <v>1.6987558594328201E-2</v>
      </c>
      <c r="P5455" s="307">
        <v>8.6465936275437097E-2</v>
      </c>
      <c r="Q5455" s="306">
        <v>4.0388543895083104E-2</v>
      </c>
      <c r="R5455" s="306">
        <v>1.3761720442965201E-2</v>
      </c>
      <c r="S5455" s="307">
        <v>8.3234711626892791E-2</v>
      </c>
      <c r="T5455" s="306">
        <v>5.3241810305456896E-2</v>
      </c>
      <c r="U5455" s="306">
        <v>2.2431251252798198E-2</v>
      </c>
      <c r="V5455" s="307">
        <v>0.11034401810302999</v>
      </c>
      <c r="W5455" s="306">
        <v>6.8502449016505401E-2</v>
      </c>
      <c r="X5455" s="306">
        <v>2.7612238651695396E-2</v>
      </c>
      <c r="Y5455" s="307">
        <v>0.148222629331766</v>
      </c>
      <c r="Z5455" s="306">
        <v>5.0958501053060393E-2</v>
      </c>
      <c r="AA5455" s="306">
        <v>3.5287795020699703E-2</v>
      </c>
      <c r="AB5455" s="307">
        <v>7.0414825382107901E-2</v>
      </c>
      <c r="AC5455" s="306">
        <v>4.78867316116992E-2</v>
      </c>
      <c r="AD5455" s="306">
        <v>1.6645293725969401E-2</v>
      </c>
      <c r="AE5455" s="307">
        <v>0.103258278721286</v>
      </c>
    </row>
    <row r="5456" spans="1:31" ht="14.85" customHeight="1">
      <c r="A5456" s="371">
        <v>44039</v>
      </c>
      <c r="B5456" s="334">
        <v>5.1129061704800499E-2</v>
      </c>
      <c r="C5456" s="334">
        <v>3.5185073032470301E-2</v>
      </c>
      <c r="D5456" s="334">
        <v>7.1329680175646407E-2</v>
      </c>
      <c r="E5456" s="334">
        <v>5.5084600567843395E-2</v>
      </c>
      <c r="F5456" s="306">
        <v>1.9304365466112999E-2</v>
      </c>
      <c r="G5456" s="307">
        <v>0.129939192200764</v>
      </c>
      <c r="H5456" s="306">
        <v>5.9539635472082207E-2</v>
      </c>
      <c r="I5456" s="306">
        <v>2.6812192046505999E-2</v>
      </c>
      <c r="J5456" s="307">
        <v>0.118727337794126</v>
      </c>
      <c r="K5456" s="306">
        <v>4.8120633231609505E-2</v>
      </c>
      <c r="L5456" s="306">
        <v>2.0008931877588898E-2</v>
      </c>
      <c r="M5456" s="307">
        <v>9.5138361970526802E-2</v>
      </c>
      <c r="N5456" s="306">
        <v>4.38678758282596E-2</v>
      </c>
      <c r="O5456" s="306">
        <v>1.6198859683517502E-2</v>
      </c>
      <c r="P5456" s="307">
        <v>8.7209179956651894E-2</v>
      </c>
      <c r="Q5456" s="306">
        <v>4.0300849217314999E-2</v>
      </c>
      <c r="R5456" s="306">
        <v>1.35053913429872E-2</v>
      </c>
      <c r="S5456" s="307">
        <v>8.3979674985918101E-2</v>
      </c>
      <c r="T5456" s="306">
        <v>5.3859622805825104E-2</v>
      </c>
      <c r="U5456" s="306">
        <v>2.2217841223449199E-2</v>
      </c>
      <c r="V5456" s="307">
        <v>0.11408919184831699</v>
      </c>
      <c r="W5456" s="306">
        <v>6.8029301139467799E-2</v>
      </c>
      <c r="X5456" s="306">
        <v>2.6529660366565299E-2</v>
      </c>
      <c r="Y5456" s="307">
        <v>0.14844432539268501</v>
      </c>
      <c r="Z5456" s="306">
        <v>5.1129061704800499E-2</v>
      </c>
      <c r="AA5456" s="306">
        <v>3.5185073032470301E-2</v>
      </c>
      <c r="AB5456" s="307">
        <v>7.1329680175646407E-2</v>
      </c>
      <c r="AC5456" s="306">
        <v>4.9082785766495898E-2</v>
      </c>
      <c r="AD5456" s="306">
        <v>1.6575758048172001E-2</v>
      </c>
      <c r="AE5456" s="307">
        <v>0.10912294373405999</v>
      </c>
    </row>
    <row r="5457" spans="1:31" ht="14.85" customHeight="1">
      <c r="A5457" s="371">
        <v>44040</v>
      </c>
      <c r="B5457" s="334">
        <v>5.1320779466989E-2</v>
      </c>
      <c r="C5457" s="334">
        <v>3.49549174376362E-2</v>
      </c>
      <c r="D5457" s="334">
        <v>7.2191128049500106E-2</v>
      </c>
      <c r="E5457" s="334">
        <v>5.5903090893972801E-2</v>
      </c>
      <c r="F5457" s="306">
        <v>1.90240136030011E-2</v>
      </c>
      <c r="G5457" s="307">
        <v>0.13528477871321598</v>
      </c>
      <c r="H5457" s="306">
        <v>6.0346464408838597E-2</v>
      </c>
      <c r="I5457" s="306">
        <v>2.6391135534591499E-2</v>
      </c>
      <c r="J5457" s="307">
        <v>0.12387573885937499</v>
      </c>
      <c r="K5457" s="306">
        <v>4.8366745267546599E-2</v>
      </c>
      <c r="L5457" s="306">
        <v>1.9180602580718999E-2</v>
      </c>
      <c r="M5457" s="307">
        <v>9.7794655002093611E-2</v>
      </c>
      <c r="N5457" s="306">
        <v>4.3582259140609002E-2</v>
      </c>
      <c r="O5457" s="306">
        <v>1.5428849085824401E-2</v>
      </c>
      <c r="P5457" s="307">
        <v>8.89987769441173E-2</v>
      </c>
      <c r="Q5457" s="306">
        <v>4.0232487474753498E-2</v>
      </c>
      <c r="R5457" s="306">
        <v>1.3131052097328401E-2</v>
      </c>
      <c r="S5457" s="307">
        <v>8.5944930747351891E-2</v>
      </c>
      <c r="T5457" s="306">
        <v>5.44753005611604E-2</v>
      </c>
      <c r="U5457" s="306">
        <v>2.1874720713771899E-2</v>
      </c>
      <c r="V5457" s="307">
        <v>0.11959441291842399</v>
      </c>
      <c r="W5457" s="306">
        <v>6.7554209147083502E-2</v>
      </c>
      <c r="X5457" s="306">
        <v>2.5378901697998796E-2</v>
      </c>
      <c r="Y5457" s="307">
        <v>0.148969694616506</v>
      </c>
      <c r="Z5457" s="306">
        <v>5.1320779466989E-2</v>
      </c>
      <c r="AA5457" s="306">
        <v>3.49549174376362E-2</v>
      </c>
      <c r="AB5457" s="307">
        <v>7.2191128049500106E-2</v>
      </c>
      <c r="AC5457" s="306">
        <v>5.0332876253447699E-2</v>
      </c>
      <c r="AD5457" s="306">
        <v>1.6324240989095601E-2</v>
      </c>
      <c r="AE5457" s="307">
        <v>0.116871299849264</v>
      </c>
    </row>
    <row r="5458" spans="1:31" ht="14.85" customHeight="1">
      <c r="A5458" s="371">
        <v>44041</v>
      </c>
      <c r="B5458" s="334">
        <v>5.1549721266866494E-2</v>
      </c>
      <c r="C5458" s="334">
        <v>3.4764410376529595E-2</v>
      </c>
      <c r="D5458" s="334">
        <v>7.3275854084326103E-2</v>
      </c>
      <c r="E5458" s="334">
        <v>5.6781634801666099E-2</v>
      </c>
      <c r="F5458" s="306">
        <v>1.8751204354836803E-2</v>
      </c>
      <c r="G5458" s="307">
        <v>0.14333600574414501</v>
      </c>
      <c r="H5458" s="306">
        <v>6.1185519934774099E-2</v>
      </c>
      <c r="I5458" s="306">
        <v>2.5973807564598501E-2</v>
      </c>
      <c r="J5458" s="307">
        <v>0.12870137531433701</v>
      </c>
      <c r="K5458" s="306">
        <v>4.8655186197395402E-2</v>
      </c>
      <c r="L5458" s="306">
        <v>1.85034712674879E-2</v>
      </c>
      <c r="M5458" s="307">
        <v>0.10057374761030301</v>
      </c>
      <c r="N5458" s="306">
        <v>4.3340859014504102E-2</v>
      </c>
      <c r="O5458" s="306">
        <v>1.4348164279267999E-2</v>
      </c>
      <c r="P5458" s="307">
        <v>8.9717175012335698E-2</v>
      </c>
      <c r="Q5458" s="306">
        <v>4.0194772411044799E-2</v>
      </c>
      <c r="R5458" s="306">
        <v>1.2644831755718301E-2</v>
      </c>
      <c r="S5458" s="307">
        <v>8.8685711065648709E-2</v>
      </c>
      <c r="T5458" s="306">
        <v>5.5107621301483806E-2</v>
      </c>
      <c r="U5458" s="306">
        <v>2.1394160333521702E-2</v>
      </c>
      <c r="V5458" s="307">
        <v>0.123324919054201</v>
      </c>
      <c r="W5458" s="306">
        <v>6.7105611169989796E-2</v>
      </c>
      <c r="X5458" s="306">
        <v>2.3821700087680801E-2</v>
      </c>
      <c r="Y5458" s="307">
        <v>0.15097983693778699</v>
      </c>
      <c r="Z5458" s="306">
        <v>5.1549721266866494E-2</v>
      </c>
      <c r="AA5458" s="306">
        <v>3.4764410376529595E-2</v>
      </c>
      <c r="AB5458" s="307">
        <v>7.3275854084326103E-2</v>
      </c>
      <c r="AC5458" s="306">
        <v>5.1660958299820703E-2</v>
      </c>
      <c r="AD5458" s="306">
        <v>1.64206877689624E-2</v>
      </c>
      <c r="AE5458" s="307">
        <v>0.12392389298544801</v>
      </c>
    </row>
    <row r="5459" spans="1:31" ht="14.85" customHeight="1">
      <c r="A5459" s="371">
        <v>44042</v>
      </c>
      <c r="B5459" s="334">
        <v>5.1831440430966103E-2</v>
      </c>
      <c r="C5459" s="334">
        <v>3.4579292129749604E-2</v>
      </c>
      <c r="D5459" s="334">
        <v>7.4693494537612204E-2</v>
      </c>
      <c r="E5459" s="334">
        <v>5.7744832211280503E-2</v>
      </c>
      <c r="F5459" s="306">
        <v>1.8170388564544001E-2</v>
      </c>
      <c r="G5459" s="307">
        <v>0.15122997706798399</v>
      </c>
      <c r="H5459" s="306">
        <v>6.2078414485265701E-2</v>
      </c>
      <c r="I5459" s="306">
        <v>2.5168272418768001E-2</v>
      </c>
      <c r="J5459" s="307">
        <v>0.135027867177306</v>
      </c>
      <c r="K5459" s="306">
        <v>4.8991928233821098E-2</v>
      </c>
      <c r="L5459" s="306">
        <v>1.7965283235344999E-2</v>
      </c>
      <c r="M5459" s="307">
        <v>0.10328726252540101</v>
      </c>
      <c r="N5459" s="306">
        <v>4.31465664369012E-2</v>
      </c>
      <c r="O5459" s="306">
        <v>1.3355193097286002E-2</v>
      </c>
      <c r="P5459" s="307">
        <v>9.0766498441970295E-2</v>
      </c>
      <c r="Q5459" s="306">
        <v>4.0197607839498897E-2</v>
      </c>
      <c r="R5459" s="306">
        <v>1.20781516333498E-2</v>
      </c>
      <c r="S5459" s="307">
        <v>9.1084146706776295E-2</v>
      </c>
      <c r="T5459" s="306">
        <v>5.5776816596970202E-2</v>
      </c>
      <c r="U5459" s="306">
        <v>2.0864659764710899E-2</v>
      </c>
      <c r="V5459" s="307">
        <v>0.12895570835709899</v>
      </c>
      <c r="W5459" s="306">
        <v>6.6707922868108505E-2</v>
      </c>
      <c r="X5459" s="306">
        <v>2.22362143298157E-2</v>
      </c>
      <c r="Y5459" s="307">
        <v>0.15403612183065499</v>
      </c>
      <c r="Z5459" s="306">
        <v>5.1831440430966103E-2</v>
      </c>
      <c r="AA5459" s="306">
        <v>3.4579292129749604E-2</v>
      </c>
      <c r="AB5459" s="307">
        <v>7.4693494537612204E-2</v>
      </c>
      <c r="AC5459" s="306">
        <v>5.3094238930430596E-2</v>
      </c>
      <c r="AD5459" s="306">
        <v>1.6215261162547401E-2</v>
      </c>
      <c r="AE5459" s="307">
        <v>0.133610942652583</v>
      </c>
    </row>
    <row r="5460" spans="1:31" ht="14.85" customHeight="1">
      <c r="A5460" s="371">
        <v>44043</v>
      </c>
      <c r="B5460" s="334">
        <v>5.2179854286986294E-2</v>
      </c>
      <c r="C5460" s="334">
        <v>3.4328039306049801E-2</v>
      </c>
      <c r="D5460" s="334">
        <v>7.6511500593423501E-2</v>
      </c>
      <c r="E5460" s="334">
        <v>5.8817304959270796E-2</v>
      </c>
      <c r="F5460" s="306">
        <v>1.78800125548286E-2</v>
      </c>
      <c r="G5460" s="307">
        <v>0.16025577953461201</v>
      </c>
      <c r="H5460" s="306">
        <v>6.3045516818002606E-2</v>
      </c>
      <c r="I5460" s="306">
        <v>2.4675473097127597E-2</v>
      </c>
      <c r="J5460" s="307">
        <v>0.14274935374964601</v>
      </c>
      <c r="K5460" s="306">
        <v>4.9382627078216799E-2</v>
      </c>
      <c r="L5460" s="306">
        <v>1.7252852550652401E-2</v>
      </c>
      <c r="M5460" s="307">
        <v>0.10741904274836199</v>
      </c>
      <c r="N5460" s="306">
        <v>4.3000745165489504E-2</v>
      </c>
      <c r="O5460" s="306">
        <v>1.2344393525825901E-2</v>
      </c>
      <c r="P5460" s="307">
        <v>9.3009592024524898E-2</v>
      </c>
      <c r="Q5460" s="306">
        <v>4.0248809338557998E-2</v>
      </c>
      <c r="R5460" s="306">
        <v>1.14718817651779E-2</v>
      </c>
      <c r="S5460" s="307">
        <v>9.4168626972666203E-2</v>
      </c>
      <c r="T5460" s="306">
        <v>5.6502681507046106E-2</v>
      </c>
      <c r="U5460" s="306">
        <v>2.0509264609198202E-2</v>
      </c>
      <c r="V5460" s="307">
        <v>0.137295913676895</v>
      </c>
      <c r="W5460" s="306">
        <v>6.6379977292182202E-2</v>
      </c>
      <c r="X5460" s="306">
        <v>2.0373548890163802E-2</v>
      </c>
      <c r="Y5460" s="307">
        <v>0.15529873301342401</v>
      </c>
      <c r="Z5460" s="306">
        <v>5.2179854286986294E-2</v>
      </c>
      <c r="AA5460" s="306">
        <v>3.4328039306049801E-2</v>
      </c>
      <c r="AB5460" s="307">
        <v>7.6511500593423501E-2</v>
      </c>
      <c r="AC5460" s="306">
        <v>5.46615703134836E-2</v>
      </c>
      <c r="AD5460" s="306">
        <v>1.60859846277157E-2</v>
      </c>
      <c r="AE5460" s="307">
        <v>0.143721453608841</v>
      </c>
    </row>
    <row r="5461" spans="1:31" ht="14.85" customHeight="1">
      <c r="A5461" s="371">
        <v>44044</v>
      </c>
      <c r="B5461" s="334">
        <v>5.2606491762864499E-2</v>
      </c>
      <c r="C5461" s="334">
        <v>3.4186905096960304E-2</v>
      </c>
      <c r="D5461" s="334">
        <v>7.8299134744963805E-2</v>
      </c>
      <c r="E5461" s="334">
        <v>6.0022407676407104E-2</v>
      </c>
      <c r="F5461" s="306">
        <v>1.7311731090218399E-2</v>
      </c>
      <c r="G5461" s="307">
        <v>0.17225709141904799</v>
      </c>
      <c r="H5461" s="306">
        <v>6.4104538093951002E-2</v>
      </c>
      <c r="I5461" s="306">
        <v>2.3999907400659298E-2</v>
      </c>
      <c r="J5461" s="307">
        <v>0.15023945469870301</v>
      </c>
      <c r="K5461" s="306">
        <v>4.9832256183952699E-2</v>
      </c>
      <c r="L5461" s="306">
        <v>1.6744138535878E-2</v>
      </c>
      <c r="M5461" s="307">
        <v>0.11298174474459301</v>
      </c>
      <c r="N5461" s="306">
        <v>4.2903288193698499E-2</v>
      </c>
      <c r="O5461" s="306">
        <v>1.14521903616762E-2</v>
      </c>
      <c r="P5461" s="307">
        <v>9.5108148355197E-2</v>
      </c>
      <c r="Q5461" s="306">
        <v>4.03537966103076E-2</v>
      </c>
      <c r="R5461" s="306">
        <v>1.07449040431415E-2</v>
      </c>
      <c r="S5461" s="307">
        <v>9.7485576779663102E-2</v>
      </c>
      <c r="T5461" s="306">
        <v>5.7302909574696997E-2</v>
      </c>
      <c r="U5461" s="306">
        <v>1.97533301220068E-2</v>
      </c>
      <c r="V5461" s="307">
        <v>0.14577546571460501</v>
      </c>
      <c r="W5461" s="306">
        <v>6.6134341073932207E-2</v>
      </c>
      <c r="X5461" s="306">
        <v>1.8088134412401299E-2</v>
      </c>
      <c r="Y5461" s="307">
        <v>0.156403023115783</v>
      </c>
      <c r="Z5461" s="306">
        <v>5.2606491762864499E-2</v>
      </c>
      <c r="AA5461" s="306">
        <v>3.4186905096960304E-2</v>
      </c>
      <c r="AB5461" s="307">
        <v>7.8299134744963805E-2</v>
      </c>
      <c r="AC5461" s="306">
        <v>5.6391982432696303E-2</v>
      </c>
      <c r="AD5461" s="306">
        <v>1.57373886208921E-2</v>
      </c>
      <c r="AE5461" s="307">
        <v>0.15571508389870301</v>
      </c>
    </row>
    <row r="5462" spans="1:31" ht="14.85" customHeight="1">
      <c r="A5462" s="372">
        <v>44045</v>
      </c>
      <c r="B5462" s="335">
        <v>5.3120227550100096E-2</v>
      </c>
      <c r="C5462" s="335">
        <v>3.3851103978939305E-2</v>
      </c>
      <c r="D5462" s="335">
        <v>8.0237490633322306E-2</v>
      </c>
      <c r="E5462" s="335">
        <v>6.1381588948705101E-2</v>
      </c>
      <c r="F5462" s="364">
        <v>1.69223837720089E-2</v>
      </c>
      <c r="G5462" s="366">
        <v>0.18320050220592501</v>
      </c>
      <c r="H5462" s="364">
        <v>6.5269712317263306E-2</v>
      </c>
      <c r="I5462" s="364">
        <v>2.3214722714536298E-2</v>
      </c>
      <c r="J5462" s="366">
        <v>0.15847400749402199</v>
      </c>
      <c r="K5462" s="364">
        <v>5.0345085840832103E-2</v>
      </c>
      <c r="L5462" s="364">
        <v>1.6010272728839502E-2</v>
      </c>
      <c r="M5462" s="366">
        <v>0.118042399021863</v>
      </c>
      <c r="N5462" s="364">
        <v>4.28530287692181E-2</v>
      </c>
      <c r="O5462" s="364">
        <v>1.0550842201933301E-2</v>
      </c>
      <c r="P5462" s="366">
        <v>9.7506169914577001E-2</v>
      </c>
      <c r="Q5462" s="364">
        <v>4.0515727878923699E-2</v>
      </c>
      <c r="R5462" s="364">
        <v>1.00979607266249E-2</v>
      </c>
      <c r="S5462" s="366">
        <v>0.10218948606438899</v>
      </c>
      <c r="T5462" s="364">
        <v>5.8191839111767903E-2</v>
      </c>
      <c r="U5462" s="364">
        <v>1.9060164552071202E-2</v>
      </c>
      <c r="V5462" s="366">
        <v>0.15274027356550701</v>
      </c>
      <c r="W5462" s="364">
        <v>6.5977356753942298E-2</v>
      </c>
      <c r="X5462" s="364">
        <v>1.6390722109994902E-2</v>
      </c>
      <c r="Y5462" s="366">
        <v>0.160336387641619</v>
      </c>
      <c r="Z5462" s="364">
        <v>5.3120227550100096E-2</v>
      </c>
      <c r="AA5462" s="364">
        <v>3.3851103978939305E-2</v>
      </c>
      <c r="AB5462" s="366">
        <v>8.0237490633322306E-2</v>
      </c>
      <c r="AC5462" s="364">
        <v>5.83137598106995E-2</v>
      </c>
      <c r="AD5462" s="364">
        <v>1.5367975305844E-2</v>
      </c>
      <c r="AE5462" s="366">
        <v>0.17191194109251101</v>
      </c>
    </row>
    <row r="5463" spans="1:31" ht="28.5" customHeight="1">
      <c r="A5463" s="384" t="s">
        <v>1020</v>
      </c>
      <c r="B5463" s="286"/>
      <c r="C5463" s="286"/>
      <c r="D5463" s="286"/>
      <c r="E5463" s="286"/>
      <c r="F5463" s="286"/>
      <c r="G5463" s="286"/>
      <c r="H5463" s="286"/>
      <c r="I5463" s="286"/>
      <c r="J5463" s="286"/>
      <c r="K5463" s="286"/>
      <c r="L5463" s="286"/>
      <c r="M5463" s="286"/>
      <c r="N5463" s="286"/>
      <c r="O5463" s="286"/>
      <c r="P5463" s="286"/>
      <c r="Q5463" s="286"/>
      <c r="R5463" s="286"/>
      <c r="S5463" s="286"/>
      <c r="T5463" s="286"/>
      <c r="U5463" s="286"/>
      <c r="V5463" s="286"/>
      <c r="W5463" s="286"/>
      <c r="X5463" s="286"/>
      <c r="Y5463" s="286"/>
      <c r="Z5463" s="286"/>
      <c r="AA5463" s="286"/>
      <c r="AB5463" s="286"/>
      <c r="AC5463" s="286"/>
      <c r="AD5463" s="286"/>
      <c r="AE5463" s="286"/>
    </row>
    <row r="5464" spans="1:31" ht="67.5" customHeight="1">
      <c r="A5464" s="280" t="s">
        <v>470</v>
      </c>
      <c r="B5464" s="261" t="s">
        <v>756</v>
      </c>
      <c r="C5464" s="261" t="s">
        <v>757</v>
      </c>
      <c r="D5464" s="261" t="s">
        <v>758</v>
      </c>
      <c r="E5464" s="261" t="s">
        <v>759</v>
      </c>
      <c r="F5464" s="261" t="s">
        <v>760</v>
      </c>
      <c r="G5464" s="263" t="s">
        <v>761</v>
      </c>
      <c r="H5464" s="261" t="s">
        <v>762</v>
      </c>
      <c r="I5464" s="261" t="s">
        <v>763</v>
      </c>
      <c r="J5464" s="261" t="s">
        <v>764</v>
      </c>
      <c r="K5464" s="262" t="s">
        <v>765</v>
      </c>
      <c r="L5464" s="261" t="s">
        <v>766</v>
      </c>
      <c r="M5464" s="263" t="s">
        <v>767</v>
      </c>
      <c r="N5464" s="261" t="s">
        <v>768</v>
      </c>
      <c r="O5464" s="261" t="s">
        <v>769</v>
      </c>
      <c r="P5464" s="261" t="s">
        <v>770</v>
      </c>
      <c r="Q5464" s="262" t="s">
        <v>771</v>
      </c>
      <c r="R5464" s="261" t="s">
        <v>772</v>
      </c>
      <c r="S5464" s="263" t="s">
        <v>773</v>
      </c>
      <c r="T5464" s="261" t="s">
        <v>774</v>
      </c>
      <c r="U5464" s="261" t="s">
        <v>775</v>
      </c>
      <c r="V5464" s="261" t="s">
        <v>776</v>
      </c>
      <c r="W5464" s="262" t="s">
        <v>777</v>
      </c>
      <c r="X5464" s="261" t="s">
        <v>778</v>
      </c>
      <c r="Y5464" s="263" t="s">
        <v>779</v>
      </c>
      <c r="Z5464" s="261" t="s">
        <v>780</v>
      </c>
      <c r="AA5464" s="261" t="s">
        <v>781</v>
      </c>
      <c r="AB5464" s="261" t="s">
        <v>782</v>
      </c>
      <c r="AC5464" s="262" t="s">
        <v>783</v>
      </c>
      <c r="AD5464" s="261" t="s">
        <v>784</v>
      </c>
      <c r="AE5464" s="263" t="s">
        <v>785</v>
      </c>
    </row>
    <row r="5465" spans="1:31" ht="14.85" customHeight="1">
      <c r="A5465" s="385">
        <v>43997</v>
      </c>
      <c r="B5465" s="369">
        <v>6.0770747566656402E-2</v>
      </c>
      <c r="C5465" s="369">
        <v>3.89451981902348E-2</v>
      </c>
      <c r="D5465" s="369">
        <v>9.4828288712508008E-2</v>
      </c>
      <c r="E5465" s="369">
        <v>4.2004497432027305E-2</v>
      </c>
      <c r="F5465" s="369">
        <v>7.0203540045958995E-3</v>
      </c>
      <c r="G5465" s="370">
        <v>0.11214143667801399</v>
      </c>
      <c r="H5465" s="369">
        <v>5.13829406113296E-2</v>
      </c>
      <c r="I5465" s="369">
        <v>1.7687476023591501E-2</v>
      </c>
      <c r="J5465" s="370">
        <v>0.113133922778292</v>
      </c>
      <c r="K5465" s="369">
        <v>4.9591482207283294E-2</v>
      </c>
      <c r="L5465" s="369">
        <v>1.42219782298094E-2</v>
      </c>
      <c r="M5465" s="370">
        <v>0.113012682508212</v>
      </c>
      <c r="N5465" s="369">
        <v>8.82800659253688E-2</v>
      </c>
      <c r="O5465" s="369">
        <v>2.9725097005035898E-2</v>
      </c>
      <c r="P5465" s="370">
        <v>0.23391629576442302</v>
      </c>
      <c r="Q5465" s="369">
        <v>4.4835567672774704E-2</v>
      </c>
      <c r="R5465" s="369">
        <v>1.1455819249669499E-2</v>
      </c>
      <c r="S5465" s="370">
        <v>0.10935290807707801</v>
      </c>
      <c r="T5465" s="369">
        <v>6.7091044624630503E-2</v>
      </c>
      <c r="U5465" s="369">
        <v>2.00474442359499E-2</v>
      </c>
      <c r="V5465" s="370">
        <v>0.18754368429285401</v>
      </c>
      <c r="W5465" s="369">
        <v>0.102848529356285</v>
      </c>
      <c r="X5465" s="369">
        <v>2.8616682919041802E-2</v>
      </c>
      <c r="Y5465" s="370">
        <v>0.26685542952997499</v>
      </c>
      <c r="Z5465" s="369">
        <v>6.0770747566656402E-2</v>
      </c>
      <c r="AA5465" s="369">
        <v>3.89451981902348E-2</v>
      </c>
      <c r="AB5465" s="370">
        <v>9.4828288712508008E-2</v>
      </c>
      <c r="AC5465" s="369">
        <v>4.3891754599472296E-2</v>
      </c>
      <c r="AD5465" s="369">
        <v>1.1074933346807401E-2</v>
      </c>
      <c r="AE5465" s="370">
        <v>0.111712217797899</v>
      </c>
    </row>
    <row r="5466" spans="1:31" ht="14.85" customHeight="1">
      <c r="A5466" s="386">
        <v>43998</v>
      </c>
      <c r="B5466" s="306">
        <v>5.9361019617577004E-2</v>
      </c>
      <c r="C5466" s="306">
        <v>3.9009877949355301E-2</v>
      </c>
      <c r="D5466" s="306">
        <v>8.945180526047089E-2</v>
      </c>
      <c r="E5466" s="306">
        <v>4.1521928165001804E-2</v>
      </c>
      <c r="F5466" s="306">
        <v>7.3387747330059998E-3</v>
      </c>
      <c r="G5466" s="307">
        <v>0.10734492998887502</v>
      </c>
      <c r="H5466" s="306">
        <v>5.0793528291718494E-2</v>
      </c>
      <c r="I5466" s="306">
        <v>1.8272002592625902E-2</v>
      </c>
      <c r="J5466" s="307">
        <v>0.107129592509974</v>
      </c>
      <c r="K5466" s="306">
        <v>4.9438739790480295E-2</v>
      </c>
      <c r="L5466" s="306">
        <v>1.4801507256574E-2</v>
      </c>
      <c r="M5466" s="307">
        <v>0.108544779513278</v>
      </c>
      <c r="N5466" s="306">
        <v>8.5458014661087711E-2</v>
      </c>
      <c r="O5466" s="306">
        <v>3.0116424555112497E-2</v>
      </c>
      <c r="P5466" s="307">
        <v>0.21422070517547798</v>
      </c>
      <c r="Q5466" s="306">
        <v>4.3984222870910999E-2</v>
      </c>
      <c r="R5466" s="306">
        <v>1.1898896488126401E-2</v>
      </c>
      <c r="S5466" s="307">
        <v>0.10391525274592001</v>
      </c>
      <c r="T5466" s="306">
        <v>6.4145749556176607E-2</v>
      </c>
      <c r="U5466" s="306">
        <v>2.01525916308966E-2</v>
      </c>
      <c r="V5466" s="307">
        <v>0.16798784750774398</v>
      </c>
      <c r="W5466" s="306">
        <v>9.9619685831855098E-2</v>
      </c>
      <c r="X5466" s="306">
        <v>2.9497807831697698E-2</v>
      </c>
      <c r="Y5466" s="307">
        <v>0.24011068091926699</v>
      </c>
      <c r="Z5466" s="306">
        <v>5.9361019617577004E-2</v>
      </c>
      <c r="AA5466" s="306">
        <v>3.9009877949355301E-2</v>
      </c>
      <c r="AB5466" s="307">
        <v>8.945180526047089E-2</v>
      </c>
      <c r="AC5466" s="306">
        <v>4.2991624356391499E-2</v>
      </c>
      <c r="AD5466" s="306">
        <v>1.13037449316619E-2</v>
      </c>
      <c r="AE5466" s="307">
        <v>0.104743634982218</v>
      </c>
    </row>
    <row r="5467" spans="1:31" ht="14.85" customHeight="1">
      <c r="A5467" s="386">
        <v>43999</v>
      </c>
      <c r="B5467" s="306">
        <v>5.8120038853079696E-2</v>
      </c>
      <c r="C5467" s="306">
        <v>3.8771306090271199E-2</v>
      </c>
      <c r="D5467" s="306">
        <v>8.5150257091874501E-2</v>
      </c>
      <c r="E5467" s="306">
        <v>4.1118059960440698E-2</v>
      </c>
      <c r="F5467" s="306">
        <v>7.5746426120972994E-3</v>
      </c>
      <c r="G5467" s="307">
        <v>0.10219687659002599</v>
      </c>
      <c r="H5467" s="306">
        <v>5.0267719725787106E-2</v>
      </c>
      <c r="I5467" s="306">
        <v>1.86875798041908E-2</v>
      </c>
      <c r="J5467" s="307">
        <v>0.10400594150948402</v>
      </c>
      <c r="K5467" s="306">
        <v>4.9333841540820593E-2</v>
      </c>
      <c r="L5467" s="306">
        <v>1.5681161340581201E-2</v>
      </c>
      <c r="M5467" s="307">
        <v>0.10568578671242899</v>
      </c>
      <c r="N5467" s="306">
        <v>8.2910814763478308E-2</v>
      </c>
      <c r="O5467" s="306">
        <v>3.0420212670230699E-2</v>
      </c>
      <c r="P5467" s="307">
        <v>0.19529051633717101</v>
      </c>
      <c r="Q5467" s="306">
        <v>4.3233550429650797E-2</v>
      </c>
      <c r="R5467" s="306">
        <v>1.22693948501864E-2</v>
      </c>
      <c r="S5467" s="307">
        <v>9.8948396938025096E-2</v>
      </c>
      <c r="T5467" s="306">
        <v>6.1576912828613502E-2</v>
      </c>
      <c r="U5467" s="306">
        <v>2.0338063808195399E-2</v>
      </c>
      <c r="V5467" s="307">
        <v>0.15087640801295799</v>
      </c>
      <c r="W5467" s="306">
        <v>9.6772544357998702E-2</v>
      </c>
      <c r="X5467" s="306">
        <v>2.9886344734837401E-2</v>
      </c>
      <c r="Y5467" s="307">
        <v>0.22335240940502399</v>
      </c>
      <c r="Z5467" s="306">
        <v>5.8120038853079696E-2</v>
      </c>
      <c r="AA5467" s="306">
        <v>3.8771306090271199E-2</v>
      </c>
      <c r="AB5467" s="307">
        <v>8.5150257091874501E-2</v>
      </c>
      <c r="AC5467" s="306">
        <v>4.2177510625756198E-2</v>
      </c>
      <c r="AD5467" s="306">
        <v>1.1625062742532499E-2</v>
      </c>
      <c r="AE5467" s="307">
        <v>9.9891003268186895E-2</v>
      </c>
    </row>
    <row r="5468" spans="1:31" ht="14.85" customHeight="1">
      <c r="A5468" s="386">
        <v>44000</v>
      </c>
      <c r="B5468" s="306">
        <v>5.7029412175780801E-2</v>
      </c>
      <c r="C5468" s="306">
        <v>3.8648362934381501E-2</v>
      </c>
      <c r="D5468" s="306">
        <v>8.1998112928069494E-2</v>
      </c>
      <c r="E5468" s="306">
        <v>4.0787676118028804E-2</v>
      </c>
      <c r="F5468" s="306">
        <v>7.9443949589716005E-3</v>
      </c>
      <c r="G5468" s="307">
        <v>9.814434935331709E-2</v>
      </c>
      <c r="H5468" s="306">
        <v>4.9800990455454899E-2</v>
      </c>
      <c r="I5468" s="306">
        <v>1.9236089382395398E-2</v>
      </c>
      <c r="J5468" s="307">
        <v>0.10046681685025799</v>
      </c>
      <c r="K5468" s="306">
        <v>4.9274264988921797E-2</v>
      </c>
      <c r="L5468" s="306">
        <v>1.63629984508546E-2</v>
      </c>
      <c r="M5468" s="307">
        <v>0.10325223325454701</v>
      </c>
      <c r="N5468" s="306">
        <v>8.0606847185198491E-2</v>
      </c>
      <c r="O5468" s="306">
        <v>3.0769924744694699E-2</v>
      </c>
      <c r="P5468" s="307">
        <v>0.18099772877544201</v>
      </c>
      <c r="Q5468" s="306">
        <v>4.2572745894349097E-2</v>
      </c>
      <c r="R5468" s="306">
        <v>1.2521597081123801E-2</v>
      </c>
      <c r="S5468" s="307">
        <v>9.4490715175271509E-2</v>
      </c>
      <c r="T5468" s="306">
        <v>5.9331054945619799E-2</v>
      </c>
      <c r="U5468" s="306">
        <v>2.0690602520365999E-2</v>
      </c>
      <c r="V5468" s="307">
        <v>0.13689472918568699</v>
      </c>
      <c r="W5468" s="306">
        <v>9.4267313247662202E-2</v>
      </c>
      <c r="X5468" s="306">
        <v>3.0484994895398798E-2</v>
      </c>
      <c r="Y5468" s="307">
        <v>0.210088410146854</v>
      </c>
      <c r="Z5468" s="306">
        <v>5.7029412175780801E-2</v>
      </c>
      <c r="AA5468" s="306">
        <v>3.8648362934381501E-2</v>
      </c>
      <c r="AB5468" s="307">
        <v>8.1998112928069494E-2</v>
      </c>
      <c r="AC5468" s="306">
        <v>4.1439256831214001E-2</v>
      </c>
      <c r="AD5468" s="306">
        <v>1.1900191890453399E-2</v>
      </c>
      <c r="AE5468" s="307">
        <v>9.4782266797269699E-2</v>
      </c>
    </row>
    <row r="5469" spans="1:31" ht="14.85" customHeight="1">
      <c r="A5469" s="386">
        <v>44001</v>
      </c>
      <c r="B5469" s="306">
        <v>5.60723783082962E-2</v>
      </c>
      <c r="C5469" s="306">
        <v>3.8525233708226601E-2</v>
      </c>
      <c r="D5469" s="306">
        <v>7.9248599728429708E-2</v>
      </c>
      <c r="E5469" s="306">
        <v>4.0525630374804902E-2</v>
      </c>
      <c r="F5469" s="306">
        <v>8.476898829775599E-3</v>
      </c>
      <c r="G5469" s="307">
        <v>9.5594645807249107E-2</v>
      </c>
      <c r="H5469" s="306">
        <v>4.9388160630636203E-2</v>
      </c>
      <c r="I5469" s="306">
        <v>1.95858974034539E-2</v>
      </c>
      <c r="J5469" s="307">
        <v>9.6512569467678902E-2</v>
      </c>
      <c r="K5469" s="306">
        <v>4.9255951098422603E-2</v>
      </c>
      <c r="L5469" s="306">
        <v>1.70789956417432E-2</v>
      </c>
      <c r="M5469" s="307">
        <v>0.101682943338872</v>
      </c>
      <c r="N5469" s="306">
        <v>7.85164811789862E-2</v>
      </c>
      <c r="O5469" s="306">
        <v>3.10841324431048E-2</v>
      </c>
      <c r="P5469" s="307">
        <v>0.170376600562126</v>
      </c>
      <c r="Q5469" s="306">
        <v>4.1992022242934898E-2</v>
      </c>
      <c r="R5469" s="306">
        <v>1.2786703410678099E-2</v>
      </c>
      <c r="S5469" s="307">
        <v>9.0451391974319201E-2</v>
      </c>
      <c r="T5469" s="306">
        <v>5.7362844292714404E-2</v>
      </c>
      <c r="U5469" s="306">
        <v>2.10321049991892E-2</v>
      </c>
      <c r="V5469" s="307">
        <v>0.125393507972512</v>
      </c>
      <c r="W5469" s="306">
        <v>9.2069270073116605E-2</v>
      </c>
      <c r="X5469" s="306">
        <v>3.0821890030360198E-2</v>
      </c>
      <c r="Y5469" s="307">
        <v>0.19775571350014601</v>
      </c>
      <c r="Z5469" s="306">
        <v>5.60723783082962E-2</v>
      </c>
      <c r="AA5469" s="306">
        <v>3.8525233708226601E-2</v>
      </c>
      <c r="AB5469" s="307">
        <v>7.9248599728429708E-2</v>
      </c>
      <c r="AC5469" s="306">
        <v>4.0766092947383398E-2</v>
      </c>
      <c r="AD5469" s="306">
        <v>1.2104014331366E-2</v>
      </c>
      <c r="AE5469" s="307">
        <v>9.0603831272585394E-2</v>
      </c>
    </row>
    <row r="5470" spans="1:31" ht="14.85" customHeight="1">
      <c r="A5470" s="386">
        <v>44002</v>
      </c>
      <c r="B5470" s="306">
        <v>5.5233296091914796E-2</v>
      </c>
      <c r="C5470" s="306">
        <v>3.81617275288244E-2</v>
      </c>
      <c r="D5470" s="306">
        <v>7.7416657347879808E-2</v>
      </c>
      <c r="E5470" s="306">
        <v>4.0326516768936498E-2</v>
      </c>
      <c r="F5470" s="306">
        <v>8.7006406593262003E-3</v>
      </c>
      <c r="G5470" s="307">
        <v>9.2761773488970301E-2</v>
      </c>
      <c r="H5470" s="306">
        <v>4.90233903578048E-2</v>
      </c>
      <c r="I5470" s="306">
        <v>2.00982149881768E-2</v>
      </c>
      <c r="J5470" s="307">
        <v>9.3883628767764002E-2</v>
      </c>
      <c r="K5470" s="306">
        <v>4.92733558174209E-2</v>
      </c>
      <c r="L5470" s="306">
        <v>1.7679043763527698E-2</v>
      </c>
      <c r="M5470" s="307">
        <v>0.10009536320165399</v>
      </c>
      <c r="N5470" s="306">
        <v>7.6611854658568693E-2</v>
      </c>
      <c r="O5470" s="306">
        <v>3.1233591125540899E-2</v>
      </c>
      <c r="P5470" s="307">
        <v>0.16074942097624101</v>
      </c>
      <c r="Q5470" s="306">
        <v>4.1482267525446599E-2</v>
      </c>
      <c r="R5470" s="306">
        <v>1.2948512053873899E-2</v>
      </c>
      <c r="S5470" s="307">
        <v>8.7682304325076899E-2</v>
      </c>
      <c r="T5470" s="306">
        <v>5.5633208834821098E-2</v>
      </c>
      <c r="U5470" s="306">
        <v>2.1128492448222399E-2</v>
      </c>
      <c r="V5470" s="307">
        <v>0.11589653856889799</v>
      </c>
      <c r="W5470" s="306">
        <v>9.0147126856528897E-2</v>
      </c>
      <c r="X5470" s="306">
        <v>3.0725695628457197E-2</v>
      </c>
      <c r="Y5470" s="307">
        <v>0.189341903341437</v>
      </c>
      <c r="Z5470" s="306">
        <v>5.5233296091914796E-2</v>
      </c>
      <c r="AA5470" s="306">
        <v>3.81617275288244E-2</v>
      </c>
      <c r="AB5470" s="307">
        <v>7.7416657347879808E-2</v>
      </c>
      <c r="AC5470" s="306">
        <v>4.01469903384725E-2</v>
      </c>
      <c r="AD5470" s="306">
        <v>1.2169643830210601E-2</v>
      </c>
      <c r="AE5470" s="307">
        <v>8.66797754493146E-2</v>
      </c>
    </row>
    <row r="5471" spans="1:31" ht="14.85" customHeight="1">
      <c r="A5471" s="386">
        <v>44003</v>
      </c>
      <c r="B5471" s="306">
        <v>5.4497863894433896E-2</v>
      </c>
      <c r="C5471" s="306">
        <v>3.7868883973598902E-2</v>
      </c>
      <c r="D5471" s="306">
        <v>7.5568837550446397E-2</v>
      </c>
      <c r="E5471" s="306">
        <v>4.0184823929022902E-2</v>
      </c>
      <c r="F5471" s="306">
        <v>9.0465795608360988E-3</v>
      </c>
      <c r="G5471" s="307">
        <v>9.0651723024708808E-2</v>
      </c>
      <c r="H5471" s="306">
        <v>4.8700548905227396E-2</v>
      </c>
      <c r="I5471" s="306">
        <v>2.03797220815829E-2</v>
      </c>
      <c r="J5471" s="307">
        <v>9.1475991316973204E-2</v>
      </c>
      <c r="K5471" s="306">
        <v>4.93198806049234E-2</v>
      </c>
      <c r="L5471" s="306">
        <v>1.8542420246023299E-2</v>
      </c>
      <c r="M5471" s="307">
        <v>9.8724512513925902E-2</v>
      </c>
      <c r="N5471" s="306">
        <v>7.4867556052085296E-2</v>
      </c>
      <c r="O5471" s="306">
        <v>3.1455529686180796E-2</v>
      </c>
      <c r="P5471" s="307">
        <v>0.154102639677556</v>
      </c>
      <c r="Q5471" s="306">
        <v>4.1035210120978396E-2</v>
      </c>
      <c r="R5471" s="306">
        <v>1.31081085196157E-2</v>
      </c>
      <c r="S5471" s="307">
        <v>8.4396271994088404E-2</v>
      </c>
      <c r="T5471" s="306">
        <v>5.4108796679340002E-2</v>
      </c>
      <c r="U5471" s="306">
        <v>2.10956554185323E-2</v>
      </c>
      <c r="V5471" s="307">
        <v>0.108979781780841</v>
      </c>
      <c r="W5471" s="306">
        <v>8.84730563228186E-2</v>
      </c>
      <c r="X5471" s="306">
        <v>3.0834951422692599E-2</v>
      </c>
      <c r="Y5471" s="307">
        <v>0.183195415273428</v>
      </c>
      <c r="Z5471" s="306">
        <v>5.4497863894433896E-2</v>
      </c>
      <c r="AA5471" s="306">
        <v>3.7868883973598902E-2</v>
      </c>
      <c r="AB5471" s="307">
        <v>7.5568837550446397E-2</v>
      </c>
      <c r="AC5471" s="306">
        <v>3.9571328432184603E-2</v>
      </c>
      <c r="AD5471" s="306">
        <v>1.21544776533204E-2</v>
      </c>
      <c r="AE5471" s="307">
        <v>8.3152603009247997E-2</v>
      </c>
    </row>
    <row r="5472" spans="1:31" ht="14.85" customHeight="1">
      <c r="A5472" s="386">
        <v>44004</v>
      </c>
      <c r="B5472" s="306">
        <v>5.3853625741952994E-2</v>
      </c>
      <c r="C5472" s="306">
        <v>3.76802709458861E-2</v>
      </c>
      <c r="D5472" s="306">
        <v>7.4381512396233099E-2</v>
      </c>
      <c r="E5472" s="306">
        <v>4.00953494176019E-2</v>
      </c>
      <c r="F5472" s="306">
        <v>9.4388849645905999E-3</v>
      </c>
      <c r="G5472" s="307">
        <v>8.7987981778348601E-2</v>
      </c>
      <c r="H5472" s="306">
        <v>4.8413771500286799E-2</v>
      </c>
      <c r="I5472" s="306">
        <v>2.0623009567487201E-2</v>
      </c>
      <c r="J5472" s="307">
        <v>8.9572202883402896E-2</v>
      </c>
      <c r="K5472" s="306">
        <v>4.9388575096951402E-2</v>
      </c>
      <c r="L5472" s="306">
        <v>1.8987583200947501E-2</v>
      </c>
      <c r="M5472" s="307">
        <v>9.7462170274896995E-2</v>
      </c>
      <c r="N5472" s="306">
        <v>7.3261574179829703E-2</v>
      </c>
      <c r="O5472" s="306">
        <v>3.17521861937409E-2</v>
      </c>
      <c r="P5472" s="307">
        <v>0.14633426067046801</v>
      </c>
      <c r="Q5472" s="306">
        <v>4.0643803561692199E-2</v>
      </c>
      <c r="R5472" s="306">
        <v>1.3189288924846601E-2</v>
      </c>
      <c r="S5472" s="307">
        <v>8.2479507593863702E-2</v>
      </c>
      <c r="T5472" s="306">
        <v>5.2761881712095705E-2</v>
      </c>
      <c r="U5472" s="306">
        <v>2.1107834712222499E-2</v>
      </c>
      <c r="V5472" s="307">
        <v>0.10417804209178201</v>
      </c>
      <c r="W5472" s="306">
        <v>8.7023292421879894E-2</v>
      </c>
      <c r="X5472" s="306">
        <v>3.0939473419163397E-2</v>
      </c>
      <c r="Y5472" s="307">
        <v>0.17760769451799899</v>
      </c>
      <c r="Z5472" s="306">
        <v>5.3853625741952994E-2</v>
      </c>
      <c r="AA5472" s="306">
        <v>3.76802709458861E-2</v>
      </c>
      <c r="AB5472" s="307">
        <v>7.4381512396233099E-2</v>
      </c>
      <c r="AC5472" s="306">
        <v>3.9029662751242901E-2</v>
      </c>
      <c r="AD5472" s="306">
        <v>1.22252479525058E-2</v>
      </c>
      <c r="AE5472" s="307">
        <v>8.0217940898574494E-2</v>
      </c>
    </row>
    <row r="5473" spans="1:31" ht="14.85" customHeight="1">
      <c r="A5473" s="386">
        <v>44005</v>
      </c>
      <c r="B5473" s="306">
        <v>5.3290460494932801E-2</v>
      </c>
      <c r="C5473" s="306">
        <v>3.7497138078860598E-2</v>
      </c>
      <c r="D5473" s="306">
        <v>7.2970107166866305E-2</v>
      </c>
      <c r="E5473" s="306">
        <v>4.0053683029722599E-2</v>
      </c>
      <c r="F5473" s="306">
        <v>9.8097566696227993E-3</v>
      </c>
      <c r="G5473" s="307">
        <v>8.7091703599023101E-2</v>
      </c>
      <c r="H5473" s="306">
        <v>4.8158029586750799E-2</v>
      </c>
      <c r="I5473" s="306">
        <v>2.10721391038656E-2</v>
      </c>
      <c r="J5473" s="307">
        <v>8.8475822169264404E-2</v>
      </c>
      <c r="K5473" s="306">
        <v>4.9472956031920604E-2</v>
      </c>
      <c r="L5473" s="306">
        <v>1.9343920405672101E-2</v>
      </c>
      <c r="M5473" s="307">
        <v>9.5784832610314397E-2</v>
      </c>
      <c r="N5473" s="306">
        <v>7.1776070906773307E-2</v>
      </c>
      <c r="O5473" s="306">
        <v>3.1606789138004E-2</v>
      </c>
      <c r="P5473" s="307">
        <v>0.140124577466084</v>
      </c>
      <c r="Q5473" s="306">
        <v>4.0302620577147001E-2</v>
      </c>
      <c r="R5473" s="306">
        <v>1.3311476150028201E-2</v>
      </c>
      <c r="S5473" s="307">
        <v>8.06017625771355E-2</v>
      </c>
      <c r="T5473" s="306">
        <v>5.1570236716315096E-2</v>
      </c>
      <c r="U5473" s="306">
        <v>2.1282065067928402E-2</v>
      </c>
      <c r="V5473" s="307">
        <v>0.100334825415503</v>
      </c>
      <c r="W5473" s="306">
        <v>8.5778657348333093E-2</v>
      </c>
      <c r="X5473" s="306">
        <v>3.0481201888198702E-2</v>
      </c>
      <c r="Y5473" s="307">
        <v>0.17234120912460299</v>
      </c>
      <c r="Z5473" s="306">
        <v>5.3290460494932801E-2</v>
      </c>
      <c r="AA5473" s="306">
        <v>3.7497138078860598E-2</v>
      </c>
      <c r="AB5473" s="307">
        <v>7.2970107166866305E-2</v>
      </c>
      <c r="AC5473" s="306">
        <v>3.8514401085586999E-2</v>
      </c>
      <c r="AD5473" s="306">
        <v>1.2085555069468E-2</v>
      </c>
      <c r="AE5473" s="307">
        <v>7.8199211285108705E-2</v>
      </c>
    </row>
    <row r="5474" spans="1:31" ht="14.85" customHeight="1">
      <c r="A5474" s="386">
        <v>44006</v>
      </c>
      <c r="B5474" s="306">
        <v>5.2800861501575494E-2</v>
      </c>
      <c r="C5474" s="306">
        <v>3.7329495460734698E-2</v>
      </c>
      <c r="D5474" s="306">
        <v>7.1806771155778007E-2</v>
      </c>
      <c r="E5474" s="306">
        <v>4.0056601366719596E-2</v>
      </c>
      <c r="F5474" s="306">
        <v>1.03503513474395E-2</v>
      </c>
      <c r="G5474" s="307">
        <v>8.5747020100869403E-2</v>
      </c>
      <c r="H5474" s="306">
        <v>4.7929571294656602E-2</v>
      </c>
      <c r="I5474" s="306">
        <v>2.1406753110867999E-2</v>
      </c>
      <c r="J5474" s="307">
        <v>8.7277416516311795E-2</v>
      </c>
      <c r="K5474" s="306">
        <v>4.9567759725479006E-2</v>
      </c>
      <c r="L5474" s="306">
        <v>2.0085589101726802E-2</v>
      </c>
      <c r="M5474" s="307">
        <v>9.4028086386183304E-2</v>
      </c>
      <c r="N5474" s="306">
        <v>7.0397707815562108E-2</v>
      </c>
      <c r="O5474" s="306">
        <v>3.1239415293993E-2</v>
      </c>
      <c r="P5474" s="307">
        <v>0.136090568885711</v>
      </c>
      <c r="Q5474" s="306">
        <v>4.0008102763026805E-2</v>
      </c>
      <c r="R5474" s="306">
        <v>1.33738516494738E-2</v>
      </c>
      <c r="S5474" s="307">
        <v>7.9138586068600303E-2</v>
      </c>
      <c r="T5474" s="306">
        <v>5.0516760212549298E-2</v>
      </c>
      <c r="U5474" s="306">
        <v>2.0966422867797801E-2</v>
      </c>
      <c r="V5474" s="307">
        <v>9.7452810668835307E-2</v>
      </c>
      <c r="W5474" s="306">
        <v>8.4724692442242899E-2</v>
      </c>
      <c r="X5474" s="306">
        <v>2.99147217682721E-2</v>
      </c>
      <c r="Y5474" s="307">
        <v>0.168273499961899</v>
      </c>
      <c r="Z5474" s="306">
        <v>5.2800861501575494E-2</v>
      </c>
      <c r="AA5474" s="306">
        <v>3.7329495460734698E-2</v>
      </c>
      <c r="AB5474" s="307">
        <v>7.1806771155778007E-2</v>
      </c>
      <c r="AC5474" s="306">
        <v>3.80202351349705E-2</v>
      </c>
      <c r="AD5474" s="306">
        <v>1.21420664797324E-2</v>
      </c>
      <c r="AE5474" s="307">
        <v>7.5616331935818404E-2</v>
      </c>
    </row>
    <row r="5475" spans="1:31" ht="14.85" customHeight="1">
      <c r="A5475" s="386">
        <v>44007</v>
      </c>
      <c r="B5475" s="306">
        <v>5.2379913474607298E-2</v>
      </c>
      <c r="C5475" s="306">
        <v>3.7159791777719296E-2</v>
      </c>
      <c r="D5475" s="306">
        <v>7.0968680614357502E-2</v>
      </c>
      <c r="E5475" s="306">
        <v>4.0102261002611599E-2</v>
      </c>
      <c r="F5475" s="306">
        <v>1.0648888292176301E-2</v>
      </c>
      <c r="G5475" s="307">
        <v>8.4200507187158199E-2</v>
      </c>
      <c r="H5475" s="306">
        <v>4.7726138427609102E-2</v>
      </c>
      <c r="I5475" s="306">
        <v>2.1456270499877902E-2</v>
      </c>
      <c r="J5475" s="307">
        <v>8.6034182600722306E-2</v>
      </c>
      <c r="K5475" s="306">
        <v>4.9669458594409695E-2</v>
      </c>
      <c r="L5475" s="306">
        <v>2.0711912261977501E-2</v>
      </c>
      <c r="M5475" s="307">
        <v>9.3610337201176202E-2</v>
      </c>
      <c r="N5475" s="306">
        <v>6.9117430859070808E-2</v>
      </c>
      <c r="O5475" s="306">
        <v>3.06872056240441E-2</v>
      </c>
      <c r="P5475" s="307">
        <v>0.131981109031472</v>
      </c>
      <c r="Q5475" s="306">
        <v>3.9758573027014799E-2</v>
      </c>
      <c r="R5475" s="306">
        <v>1.35693496143365E-2</v>
      </c>
      <c r="S5475" s="307">
        <v>7.7206345114382402E-2</v>
      </c>
      <c r="T5475" s="306">
        <v>4.9588814719063901E-2</v>
      </c>
      <c r="U5475" s="306">
        <v>2.07616509456762E-2</v>
      </c>
      <c r="V5475" s="307">
        <v>9.4179995495445396E-2</v>
      </c>
      <c r="W5475" s="306">
        <v>8.3851305440132112E-2</v>
      </c>
      <c r="X5475" s="306">
        <v>2.9557692988569098E-2</v>
      </c>
      <c r="Y5475" s="307">
        <v>0.16573244042125099</v>
      </c>
      <c r="Z5475" s="306">
        <v>5.2379913474607298E-2</v>
      </c>
      <c r="AA5475" s="306">
        <v>3.7159791777719296E-2</v>
      </c>
      <c r="AB5475" s="307">
        <v>7.0968680614357502E-2</v>
      </c>
      <c r="AC5475" s="306">
        <v>3.7544242511296198E-2</v>
      </c>
      <c r="AD5475" s="306">
        <v>1.21887658542435E-2</v>
      </c>
      <c r="AE5475" s="307">
        <v>7.3356516855423395E-2</v>
      </c>
    </row>
    <row r="5476" spans="1:31" ht="14.85" customHeight="1">
      <c r="A5476" s="386">
        <v>44008</v>
      </c>
      <c r="B5476" s="306">
        <v>5.2024963685873706E-2</v>
      </c>
      <c r="C5476" s="306">
        <v>3.7052746301728903E-2</v>
      </c>
      <c r="D5476" s="306">
        <v>7.0266324261168703E-2</v>
      </c>
      <c r="E5476" s="306">
        <v>4.0190136295032097E-2</v>
      </c>
      <c r="F5476" s="306">
        <v>1.0921120680311701E-2</v>
      </c>
      <c r="G5476" s="307">
        <v>8.38802524748372E-2</v>
      </c>
      <c r="H5476" s="306">
        <v>4.7546927620371396E-2</v>
      </c>
      <c r="I5476" s="306">
        <v>2.15899908384172E-2</v>
      </c>
      <c r="J5476" s="307">
        <v>8.48176610548836E-2</v>
      </c>
      <c r="K5476" s="306">
        <v>4.97764313106051E-2</v>
      </c>
      <c r="L5476" s="306">
        <v>2.1423288848679899E-2</v>
      </c>
      <c r="M5476" s="307">
        <v>9.2752894703517302E-2</v>
      </c>
      <c r="N5476" s="306">
        <v>6.7929772004833897E-2</v>
      </c>
      <c r="O5476" s="306">
        <v>3.0514533202000999E-2</v>
      </c>
      <c r="P5476" s="307">
        <v>0.12777471582477098</v>
      </c>
      <c r="Q5476" s="306">
        <v>3.9553988527338803E-2</v>
      </c>
      <c r="R5476" s="306">
        <v>1.3637883166175202E-2</v>
      </c>
      <c r="S5476" s="307">
        <v>7.6025711352153205E-2</v>
      </c>
      <c r="T5476" s="306">
        <v>4.8777343254394805E-2</v>
      </c>
      <c r="U5476" s="306">
        <v>2.01657290591109E-2</v>
      </c>
      <c r="V5476" s="307">
        <v>9.1268115162181099E-2</v>
      </c>
      <c r="W5476" s="306">
        <v>8.3152004727544304E-2</v>
      </c>
      <c r="X5476" s="306">
        <v>2.9284581334034502E-2</v>
      </c>
      <c r="Y5476" s="307">
        <v>0.163344744341338</v>
      </c>
      <c r="Z5476" s="306">
        <v>5.2024963685873706E-2</v>
      </c>
      <c r="AA5476" s="306">
        <v>3.7052746301728903E-2</v>
      </c>
      <c r="AB5476" s="307">
        <v>7.0266324261168703E-2</v>
      </c>
      <c r="AC5476" s="306">
        <v>3.7085658010495202E-2</v>
      </c>
      <c r="AD5476" s="306">
        <v>1.22408667325218E-2</v>
      </c>
      <c r="AE5476" s="307">
        <v>7.1474093045273593E-2</v>
      </c>
    </row>
    <row r="5477" spans="1:31" ht="14.85" customHeight="1">
      <c r="A5477" s="386">
        <v>44009</v>
      </c>
      <c r="B5477" s="306">
        <v>5.1735057935250899E-2</v>
      </c>
      <c r="C5477" s="306">
        <v>3.68365822397426E-2</v>
      </c>
      <c r="D5477" s="306">
        <v>6.9588742935884407E-2</v>
      </c>
      <c r="E5477" s="306">
        <v>4.0320711942565597E-2</v>
      </c>
      <c r="F5477" s="306">
        <v>1.14177813602681E-2</v>
      </c>
      <c r="G5477" s="307">
        <v>8.2616027729974104E-2</v>
      </c>
      <c r="H5477" s="306">
        <v>4.7392324293418699E-2</v>
      </c>
      <c r="I5477" s="306">
        <v>2.1806487909470301E-2</v>
      </c>
      <c r="J5477" s="307">
        <v>8.3162029158441092E-2</v>
      </c>
      <c r="K5477" s="306">
        <v>4.9888767772086604E-2</v>
      </c>
      <c r="L5477" s="306">
        <v>2.1864252559882801E-2</v>
      </c>
      <c r="M5477" s="307">
        <v>9.3098903220083809E-2</v>
      </c>
      <c r="N5477" s="306">
        <v>6.68318393202708E-2</v>
      </c>
      <c r="O5477" s="306">
        <v>3.02673024087265E-2</v>
      </c>
      <c r="P5477" s="307">
        <v>0.12389904690648899</v>
      </c>
      <c r="Q5477" s="306">
        <v>3.93954810642883E-2</v>
      </c>
      <c r="R5477" s="306">
        <v>1.39385770285633E-2</v>
      </c>
      <c r="S5477" s="307">
        <v>7.4242206350526002E-2</v>
      </c>
      <c r="T5477" s="306">
        <v>4.8075887739359495E-2</v>
      </c>
      <c r="U5477" s="306">
        <v>1.98966665478118E-2</v>
      </c>
      <c r="V5477" s="307">
        <v>8.8692412146419902E-2</v>
      </c>
      <c r="W5477" s="306">
        <v>8.2622880321580591E-2</v>
      </c>
      <c r="X5477" s="306">
        <v>2.9093491462393602E-2</v>
      </c>
      <c r="Y5477" s="307">
        <v>0.16001250027112601</v>
      </c>
      <c r="Z5477" s="306">
        <v>5.1735057935250899E-2</v>
      </c>
      <c r="AA5477" s="306">
        <v>3.68365822397426E-2</v>
      </c>
      <c r="AB5477" s="307">
        <v>6.9588742935884407E-2</v>
      </c>
      <c r="AC5477" s="306">
        <v>3.6645391883750197E-2</v>
      </c>
      <c r="AD5477" s="306">
        <v>1.2192442069128E-2</v>
      </c>
      <c r="AE5477" s="307">
        <v>6.9868366683732294E-2</v>
      </c>
    </row>
    <row r="5478" spans="1:31" ht="14.85" customHeight="1">
      <c r="A5478" s="386">
        <v>44010</v>
      </c>
      <c r="B5478" s="306">
        <v>5.1510257243702097E-2</v>
      </c>
      <c r="C5478" s="306">
        <v>3.6891432375484798E-2</v>
      </c>
      <c r="D5478" s="306">
        <v>6.9059860235059903E-2</v>
      </c>
      <c r="E5478" s="306">
        <v>4.04949954019014E-2</v>
      </c>
      <c r="F5478" s="306">
        <v>1.19029968511194E-2</v>
      </c>
      <c r="G5478" s="307">
        <v>8.2481152736289393E-2</v>
      </c>
      <c r="H5478" s="306">
        <v>4.7263485213599701E-2</v>
      </c>
      <c r="I5478" s="306">
        <v>2.2136729376241102E-2</v>
      </c>
      <c r="J5478" s="307">
        <v>8.3079348875149395E-2</v>
      </c>
      <c r="K5478" s="306">
        <v>5.0007784847371506E-2</v>
      </c>
      <c r="L5478" s="306">
        <v>2.2170549991459999E-2</v>
      </c>
      <c r="M5478" s="307">
        <v>9.2459441843842402E-2</v>
      </c>
      <c r="N5478" s="306">
        <v>6.5822217466223493E-2</v>
      </c>
      <c r="O5478" s="306">
        <v>3.0117625658965502E-2</v>
      </c>
      <c r="P5478" s="307">
        <v>0.120727866060197</v>
      </c>
      <c r="Q5478" s="306">
        <v>3.9284781209823302E-2</v>
      </c>
      <c r="R5478" s="306">
        <v>1.4012783590356799E-2</v>
      </c>
      <c r="S5478" s="307">
        <v>7.3240503431115905E-2</v>
      </c>
      <c r="T5478" s="306">
        <v>4.7479644472524701E-2</v>
      </c>
      <c r="U5478" s="306">
        <v>1.96427666455928E-2</v>
      </c>
      <c r="V5478" s="307">
        <v>8.6910234445654599E-2</v>
      </c>
      <c r="W5478" s="306">
        <v>8.2261520491166598E-2</v>
      </c>
      <c r="X5478" s="306">
        <v>2.9225057770055397E-2</v>
      </c>
      <c r="Y5478" s="307">
        <v>0.15863453118353299</v>
      </c>
      <c r="Z5478" s="306">
        <v>5.1510257243702097E-2</v>
      </c>
      <c r="AA5478" s="306">
        <v>3.6891432375484798E-2</v>
      </c>
      <c r="AB5478" s="307">
        <v>6.9059860235059903E-2</v>
      </c>
      <c r="AC5478" s="306">
        <v>3.6225423574580404E-2</v>
      </c>
      <c r="AD5478" s="306">
        <v>1.2130548704125501E-2</v>
      </c>
      <c r="AE5478" s="307">
        <v>6.8581401410277701E-2</v>
      </c>
    </row>
    <row r="5479" spans="1:31" ht="14.85" customHeight="1">
      <c r="A5479" s="386">
        <v>44011</v>
      </c>
      <c r="B5479" s="306">
        <v>5.1350963413692198E-2</v>
      </c>
      <c r="C5479" s="306">
        <v>3.6952762670129702E-2</v>
      </c>
      <c r="D5479" s="306">
        <v>6.8495935831214799E-2</v>
      </c>
      <c r="E5479" s="306">
        <v>4.0713948195081402E-2</v>
      </c>
      <c r="F5479" s="306">
        <v>1.23209461778732E-2</v>
      </c>
      <c r="G5479" s="307">
        <v>8.2286896650767202E-2</v>
      </c>
      <c r="H5479" s="306">
        <v>4.7161869389483503E-2</v>
      </c>
      <c r="I5479" s="306">
        <v>2.2439090868166599E-2</v>
      </c>
      <c r="J5479" s="307">
        <v>8.2806387999886003E-2</v>
      </c>
      <c r="K5479" s="306">
        <v>5.0135395184706E-2</v>
      </c>
      <c r="L5479" s="306">
        <v>2.2553139336002701E-2</v>
      </c>
      <c r="M5479" s="307">
        <v>9.0974570048388798E-2</v>
      </c>
      <c r="N5479" s="306">
        <v>6.4899987868815304E-2</v>
      </c>
      <c r="O5479" s="306">
        <v>3.0166634635973799E-2</v>
      </c>
      <c r="P5479" s="307">
        <v>0.11702485322324799</v>
      </c>
      <c r="Q5479" s="306">
        <v>3.9223639032040798E-2</v>
      </c>
      <c r="R5479" s="306">
        <v>1.4305290252447702E-2</v>
      </c>
      <c r="S5479" s="307">
        <v>7.2417469155196604E-2</v>
      </c>
      <c r="T5479" s="306">
        <v>4.6984670171703005E-2</v>
      </c>
      <c r="U5479" s="306">
        <v>1.9024909375785298E-2</v>
      </c>
      <c r="V5479" s="307">
        <v>8.5704297568567803E-2</v>
      </c>
      <c r="W5479" s="306">
        <v>8.2066036864284306E-2</v>
      </c>
      <c r="X5479" s="306">
        <v>2.9017920289267796E-2</v>
      </c>
      <c r="Y5479" s="307">
        <v>0.15821562886413398</v>
      </c>
      <c r="Z5479" s="306">
        <v>5.1350963413692198E-2</v>
      </c>
      <c r="AA5479" s="306">
        <v>3.6952762670129702E-2</v>
      </c>
      <c r="AB5479" s="307">
        <v>6.8495935831214799E-2</v>
      </c>
      <c r="AC5479" s="306">
        <v>3.5828209270397302E-2</v>
      </c>
      <c r="AD5479" s="306">
        <v>1.2054682134737199E-2</v>
      </c>
      <c r="AE5479" s="307">
        <v>6.7280369222120995E-2</v>
      </c>
    </row>
    <row r="5480" spans="1:31" ht="14.85" customHeight="1">
      <c r="A5480" s="386">
        <v>44012</v>
      </c>
      <c r="B5480" s="306">
        <v>5.1257364179970399E-2</v>
      </c>
      <c r="C5480" s="306">
        <v>3.6983711865893901E-2</v>
      </c>
      <c r="D5480" s="306">
        <v>6.8341433252798303E-2</v>
      </c>
      <c r="E5480" s="306">
        <v>4.0977944101701802E-2</v>
      </c>
      <c r="F5480" s="306">
        <v>1.25855260270651E-2</v>
      </c>
      <c r="G5480" s="307">
        <v>8.1706513962017405E-2</v>
      </c>
      <c r="H5480" s="306">
        <v>4.7088815380757203E-2</v>
      </c>
      <c r="I5480" s="306">
        <v>2.2694163423786301E-2</v>
      </c>
      <c r="J5480" s="307">
        <v>8.2018715481910295E-2</v>
      </c>
      <c r="K5480" s="306">
        <v>5.02734906763148E-2</v>
      </c>
      <c r="L5480" s="306">
        <v>2.29674522199762E-2</v>
      </c>
      <c r="M5480" s="307">
        <v>9.0211098178423196E-2</v>
      </c>
      <c r="N5480" s="306">
        <v>6.4064018882587601E-2</v>
      </c>
      <c r="O5480" s="306">
        <v>2.98090111867312E-2</v>
      </c>
      <c r="P5480" s="307">
        <v>0.11521611107526801</v>
      </c>
      <c r="Q5480" s="306">
        <v>3.9213339109440699E-2</v>
      </c>
      <c r="R5480" s="306">
        <v>1.4506895117657201E-2</v>
      </c>
      <c r="S5480" s="307">
        <v>7.2113298428919795E-2</v>
      </c>
      <c r="T5480" s="306">
        <v>4.6587313242317602E-2</v>
      </c>
      <c r="U5480" s="306">
        <v>1.8732516851093603E-2</v>
      </c>
      <c r="V5480" s="307">
        <v>8.4174949493935391E-2</v>
      </c>
      <c r="W5480" s="306">
        <v>8.2034327866793891E-2</v>
      </c>
      <c r="X5480" s="306">
        <v>2.95178226363772E-2</v>
      </c>
      <c r="Y5480" s="307">
        <v>0.15767548941443402</v>
      </c>
      <c r="Z5480" s="306">
        <v>5.1257364179970399E-2</v>
      </c>
      <c r="AA5480" s="306">
        <v>3.6983711865893901E-2</v>
      </c>
      <c r="AB5480" s="307">
        <v>6.8341433252798303E-2</v>
      </c>
      <c r="AC5480" s="306">
        <v>3.5456213424694599E-2</v>
      </c>
      <c r="AD5480" s="306">
        <v>1.1899290977961999E-2</v>
      </c>
      <c r="AE5480" s="307">
        <v>6.6273659615733907E-2</v>
      </c>
    </row>
    <row r="5481" spans="1:31" ht="14.85" customHeight="1">
      <c r="A5481" s="386">
        <v>44013</v>
      </c>
      <c r="B5481" s="306">
        <v>5.1229072062197699E-2</v>
      </c>
      <c r="C5481" s="306">
        <v>3.6994674957478504E-2</v>
      </c>
      <c r="D5481" s="306">
        <v>6.81429507121038E-2</v>
      </c>
      <c r="E5481" s="306">
        <v>4.1286350358576598E-2</v>
      </c>
      <c r="F5481" s="306">
        <v>1.3015342567733099E-2</v>
      </c>
      <c r="G5481" s="307">
        <v>8.1574615371998796E-2</v>
      </c>
      <c r="H5481" s="306">
        <v>4.7045240346142304E-2</v>
      </c>
      <c r="I5481" s="306">
        <v>2.26721139804975E-2</v>
      </c>
      <c r="J5481" s="307">
        <v>8.1851669593083501E-2</v>
      </c>
      <c r="K5481" s="306">
        <v>5.0423475316578703E-2</v>
      </c>
      <c r="L5481" s="306">
        <v>2.3386553840910398E-2</v>
      </c>
      <c r="M5481" s="307">
        <v>9.0206595518538601E-2</v>
      </c>
      <c r="N5481" s="306">
        <v>6.331259655299E-2</v>
      </c>
      <c r="O5481" s="306">
        <v>2.93329526977677E-2</v>
      </c>
      <c r="P5481" s="307">
        <v>0.11317531606776299</v>
      </c>
      <c r="Q5481" s="306">
        <v>3.9254373166731998E-2</v>
      </c>
      <c r="R5481" s="306">
        <v>1.4799278316038101E-2</v>
      </c>
      <c r="S5481" s="307">
        <v>7.1980351144938309E-2</v>
      </c>
      <c r="T5481" s="306">
        <v>4.6283903137241802E-2</v>
      </c>
      <c r="U5481" s="306">
        <v>1.85164995362588E-2</v>
      </c>
      <c r="V5481" s="307">
        <v>8.3759606108176302E-2</v>
      </c>
      <c r="W5481" s="306">
        <v>8.2163656796688203E-2</v>
      </c>
      <c r="X5481" s="306">
        <v>2.9646158369951801E-2</v>
      </c>
      <c r="Y5481" s="307">
        <v>0.15771194348154202</v>
      </c>
      <c r="Z5481" s="306">
        <v>5.1229072062197699E-2</v>
      </c>
      <c r="AA5481" s="306">
        <v>3.6994674957478504E-2</v>
      </c>
      <c r="AB5481" s="307">
        <v>6.81429507121038E-2</v>
      </c>
      <c r="AC5481" s="306">
        <v>3.5111623214907399E-2</v>
      </c>
      <c r="AD5481" s="306">
        <v>1.1912185509542801E-2</v>
      </c>
      <c r="AE5481" s="307">
        <v>6.5420900441226296E-2</v>
      </c>
    </row>
    <row r="5482" spans="1:31" ht="14.85" customHeight="1">
      <c r="A5482" s="386">
        <v>44014</v>
      </c>
      <c r="B5482" s="306">
        <v>5.1264986937469399E-2</v>
      </c>
      <c r="C5482" s="306">
        <v>3.6949306382455201E-2</v>
      </c>
      <c r="D5482" s="306">
        <v>6.798960802869071E-2</v>
      </c>
      <c r="E5482" s="306">
        <v>4.1637302367777601E-2</v>
      </c>
      <c r="F5482" s="306">
        <v>1.3355271335642301E-2</v>
      </c>
      <c r="G5482" s="307">
        <v>8.1798715763626906E-2</v>
      </c>
      <c r="H5482" s="306">
        <v>4.7031500549778706E-2</v>
      </c>
      <c r="I5482" s="306">
        <v>2.27435831945542E-2</v>
      </c>
      <c r="J5482" s="307">
        <v>8.1830128049001694E-2</v>
      </c>
      <c r="K5482" s="306">
        <v>5.0586024886866601E-2</v>
      </c>
      <c r="L5482" s="306">
        <v>2.36818637533086E-2</v>
      </c>
      <c r="M5482" s="307">
        <v>8.9958282710465798E-2</v>
      </c>
      <c r="N5482" s="306">
        <v>6.2643388982919504E-2</v>
      </c>
      <c r="O5482" s="306">
        <v>2.9243912021761197E-2</v>
      </c>
      <c r="P5482" s="307">
        <v>0.112034568996766</v>
      </c>
      <c r="Q5482" s="306">
        <v>3.9346295031414701E-2</v>
      </c>
      <c r="R5482" s="306">
        <v>1.4864932313347E-2</v>
      </c>
      <c r="S5482" s="307">
        <v>7.1641337045281708E-2</v>
      </c>
      <c r="T5482" s="306">
        <v>4.6070693809850398E-2</v>
      </c>
      <c r="U5482" s="306">
        <v>1.8318506707602301E-2</v>
      </c>
      <c r="V5482" s="307">
        <v>8.3594739105223512E-2</v>
      </c>
      <c r="W5482" s="306">
        <v>8.2450566873251807E-2</v>
      </c>
      <c r="X5482" s="306">
        <v>2.98746320653769E-2</v>
      </c>
      <c r="Y5482" s="307">
        <v>0.157085165622045</v>
      </c>
      <c r="Z5482" s="306">
        <v>5.1264986937469399E-2</v>
      </c>
      <c r="AA5482" s="306">
        <v>3.6949306382455201E-2</v>
      </c>
      <c r="AB5482" s="307">
        <v>6.798960802869071E-2</v>
      </c>
      <c r="AC5482" s="306">
        <v>3.4796249665923699E-2</v>
      </c>
      <c r="AD5482" s="306">
        <v>1.18025590609928E-2</v>
      </c>
      <c r="AE5482" s="307">
        <v>6.4453721362803501E-2</v>
      </c>
    </row>
    <row r="5483" spans="1:31" ht="14.85" customHeight="1">
      <c r="A5483" s="386">
        <v>44015</v>
      </c>
      <c r="B5483" s="306">
        <v>5.1363369578158097E-2</v>
      </c>
      <c r="C5483" s="306">
        <v>3.6886746705842299E-2</v>
      </c>
      <c r="D5483" s="306">
        <v>6.8004316365860892E-2</v>
      </c>
      <c r="E5483" s="306">
        <v>4.2027708091594701E-2</v>
      </c>
      <c r="F5483" s="306">
        <v>1.3753787482584399E-2</v>
      </c>
      <c r="G5483" s="307">
        <v>8.1247841694644399E-2</v>
      </c>
      <c r="H5483" s="306">
        <v>4.7047413469951505E-2</v>
      </c>
      <c r="I5483" s="306">
        <v>2.30819628873099E-2</v>
      </c>
      <c r="J5483" s="307">
        <v>8.0869006050040604E-2</v>
      </c>
      <c r="K5483" s="306">
        <v>5.0761083625552504E-2</v>
      </c>
      <c r="L5483" s="306">
        <v>2.3950190060345298E-2</v>
      </c>
      <c r="M5483" s="307">
        <v>8.9902777832026604E-2</v>
      </c>
      <c r="N5483" s="306">
        <v>6.2053676057310603E-2</v>
      </c>
      <c r="O5483" s="306">
        <v>2.9215596202816899E-2</v>
      </c>
      <c r="P5483" s="307">
        <v>0.111055063925977</v>
      </c>
      <c r="Q5483" s="306">
        <v>3.9487749283517698E-2</v>
      </c>
      <c r="R5483" s="306">
        <v>1.4995474935719399E-2</v>
      </c>
      <c r="S5483" s="307">
        <v>7.1641247350601706E-2</v>
      </c>
      <c r="T5483" s="306">
        <v>4.5944026771041903E-2</v>
      </c>
      <c r="U5483" s="306">
        <v>1.8053153338297399E-2</v>
      </c>
      <c r="V5483" s="307">
        <v>8.2579863902367906E-2</v>
      </c>
      <c r="W5483" s="306">
        <v>8.2891104916966704E-2</v>
      </c>
      <c r="X5483" s="306">
        <v>3.0655539692470299E-2</v>
      </c>
      <c r="Y5483" s="307">
        <v>0.15728006011516202</v>
      </c>
      <c r="Z5483" s="306">
        <v>5.1363369578158097E-2</v>
      </c>
      <c r="AA5483" s="306">
        <v>3.6886746705842299E-2</v>
      </c>
      <c r="AB5483" s="307">
        <v>6.8004316365860892E-2</v>
      </c>
      <c r="AC5483" s="306">
        <v>3.45115750912953E-2</v>
      </c>
      <c r="AD5483" s="306">
        <v>1.1680708827972399E-2</v>
      </c>
      <c r="AE5483" s="307">
        <v>6.4116936627759399E-2</v>
      </c>
    </row>
    <row r="5484" spans="1:31" ht="14.85" customHeight="1">
      <c r="A5484" s="386">
        <v>44016</v>
      </c>
      <c r="B5484" s="306">
        <v>5.1522077118218997E-2</v>
      </c>
      <c r="C5484" s="306">
        <v>3.6941533030791895E-2</v>
      </c>
      <c r="D5484" s="306">
        <v>6.7979215873341006E-2</v>
      </c>
      <c r="E5484" s="306">
        <v>4.2453477295254699E-2</v>
      </c>
      <c r="F5484" s="306">
        <v>1.41334591841994E-2</v>
      </c>
      <c r="G5484" s="307">
        <v>8.1789820414011005E-2</v>
      </c>
      <c r="H5484" s="306">
        <v>4.7092405867863799E-2</v>
      </c>
      <c r="I5484" s="306">
        <v>2.3129014579655299E-2</v>
      </c>
      <c r="J5484" s="307">
        <v>8.0203777654435093E-2</v>
      </c>
      <c r="K5484" s="306">
        <v>5.0948048185745498E-2</v>
      </c>
      <c r="L5484" s="306">
        <v>2.4312431072276701E-2</v>
      </c>
      <c r="M5484" s="307">
        <v>8.9726056479869504E-2</v>
      </c>
      <c r="N5484" s="306">
        <v>6.1540737419083197E-2</v>
      </c>
      <c r="O5484" s="306">
        <v>2.8815620048667199E-2</v>
      </c>
      <c r="P5484" s="307">
        <v>0.11014024495886</v>
      </c>
      <c r="Q5484" s="306">
        <v>3.9676639544866998E-2</v>
      </c>
      <c r="R5484" s="306">
        <v>1.5205891642154599E-2</v>
      </c>
      <c r="S5484" s="307">
        <v>7.1830489315127602E-2</v>
      </c>
      <c r="T5484" s="306">
        <v>4.5900653545567799E-2</v>
      </c>
      <c r="U5484" s="306">
        <v>1.7966692872534998E-2</v>
      </c>
      <c r="V5484" s="307">
        <v>8.2411926195145799E-2</v>
      </c>
      <c r="W5484" s="306">
        <v>8.3481279077892101E-2</v>
      </c>
      <c r="X5484" s="306">
        <v>3.1498750743436499E-2</v>
      </c>
      <c r="Y5484" s="307">
        <v>0.157806415719703</v>
      </c>
      <c r="Z5484" s="306">
        <v>5.1522077118218997E-2</v>
      </c>
      <c r="AA5484" s="306">
        <v>3.6941533030791895E-2</v>
      </c>
      <c r="AB5484" s="307">
        <v>6.7979215873341006E-2</v>
      </c>
      <c r="AC5484" s="306">
        <v>3.4258881623365801E-2</v>
      </c>
      <c r="AD5484" s="306">
        <v>1.14362995035717E-2</v>
      </c>
      <c r="AE5484" s="307">
        <v>6.381964155084921E-2</v>
      </c>
    </row>
    <row r="5485" spans="1:31" ht="14.85" customHeight="1">
      <c r="A5485" s="386">
        <v>44017</v>
      </c>
      <c r="B5485" s="306">
        <v>5.1738885037026804E-2</v>
      </c>
      <c r="C5485" s="306">
        <v>3.71612288337273E-2</v>
      </c>
      <c r="D5485" s="306">
        <v>6.8292395191492009E-2</v>
      </c>
      <c r="E5485" s="306">
        <v>4.2909925446284899E-2</v>
      </c>
      <c r="F5485" s="306">
        <v>1.44424386588638E-2</v>
      </c>
      <c r="G5485" s="307">
        <v>8.27254063764266E-2</v>
      </c>
      <c r="H5485" s="306">
        <v>4.7165726478530901E-2</v>
      </c>
      <c r="I5485" s="306">
        <v>2.3182355621048898E-2</v>
      </c>
      <c r="J5485" s="307">
        <v>7.9597035084481405E-2</v>
      </c>
      <c r="K5485" s="306">
        <v>5.1146048310420404E-2</v>
      </c>
      <c r="L5485" s="306">
        <v>2.4518037335256399E-2</v>
      </c>
      <c r="M5485" s="307">
        <v>8.9647953899144303E-2</v>
      </c>
      <c r="N5485" s="306">
        <v>6.1102276443458496E-2</v>
      </c>
      <c r="O5485" s="306">
        <v>2.8471953514400704E-2</v>
      </c>
      <c r="P5485" s="307">
        <v>0.109586033937331</v>
      </c>
      <c r="Q5485" s="306">
        <v>3.9910383845867203E-2</v>
      </c>
      <c r="R5485" s="306">
        <v>1.5355976097771401E-2</v>
      </c>
      <c r="S5485" s="307">
        <v>7.2220257755898395E-2</v>
      </c>
      <c r="T5485" s="306">
        <v>4.5938136227155799E-2</v>
      </c>
      <c r="U5485" s="306">
        <v>1.8079805777071498E-2</v>
      </c>
      <c r="V5485" s="307">
        <v>8.2109802115318403E-2</v>
      </c>
      <c r="W5485" s="306">
        <v>8.4217637656741701E-2</v>
      </c>
      <c r="X5485" s="306">
        <v>3.2433660356523404E-2</v>
      </c>
      <c r="Y5485" s="307">
        <v>0.158446262036402</v>
      </c>
      <c r="Z5485" s="306">
        <v>5.1738885037026804E-2</v>
      </c>
      <c r="AA5485" s="306">
        <v>3.71612288337273E-2</v>
      </c>
      <c r="AB5485" s="307">
        <v>6.8292395191492009E-2</v>
      </c>
      <c r="AC5485" s="306">
        <v>3.4039391199154598E-2</v>
      </c>
      <c r="AD5485" s="306">
        <v>1.1402053227311301E-2</v>
      </c>
      <c r="AE5485" s="307">
        <v>6.3595247384285999E-2</v>
      </c>
    </row>
    <row r="5486" spans="1:31" ht="14.85" customHeight="1">
      <c r="A5486" s="386">
        <v>44018</v>
      </c>
      <c r="B5486" s="306">
        <v>5.2011807433108195E-2</v>
      </c>
      <c r="C5486" s="306">
        <v>3.7496345388273199E-2</v>
      </c>
      <c r="D5486" s="306">
        <v>6.8676276404460307E-2</v>
      </c>
      <c r="E5486" s="306">
        <v>4.33922596628767E-2</v>
      </c>
      <c r="F5486" s="306">
        <v>1.47789376297538E-2</v>
      </c>
      <c r="G5486" s="307">
        <v>8.3121754449111199E-2</v>
      </c>
      <c r="H5486" s="306">
        <v>4.7266651169686001E-2</v>
      </c>
      <c r="I5486" s="306">
        <v>2.32713763984706E-2</v>
      </c>
      <c r="J5486" s="307">
        <v>7.9800581735569406E-2</v>
      </c>
      <c r="K5486" s="306">
        <v>5.1354218122957394E-2</v>
      </c>
      <c r="L5486" s="306">
        <v>2.4786150201435996E-2</v>
      </c>
      <c r="M5486" s="307">
        <v>9.0445168027151704E-2</v>
      </c>
      <c r="N5486" s="306">
        <v>6.0736765982407501E-2</v>
      </c>
      <c r="O5486" s="306">
        <v>2.8210091499960802E-2</v>
      </c>
      <c r="P5486" s="307">
        <v>0.10882163335125901</v>
      </c>
      <c r="Q5486" s="306">
        <v>4.0186192768133198E-2</v>
      </c>
      <c r="R5486" s="306">
        <v>1.55457328053467E-2</v>
      </c>
      <c r="S5486" s="307">
        <v>7.2869259986583501E-2</v>
      </c>
      <c r="T5486" s="306">
        <v>4.6055232302968395E-2</v>
      </c>
      <c r="U5486" s="306">
        <v>1.8390571284223802E-2</v>
      </c>
      <c r="V5486" s="307">
        <v>8.18943891243121E-2</v>
      </c>
      <c r="W5486" s="306">
        <v>8.5097833342567403E-2</v>
      </c>
      <c r="X5486" s="306">
        <v>3.3515658545707996E-2</v>
      </c>
      <c r="Y5486" s="307">
        <v>0.159955646882493</v>
      </c>
      <c r="Z5486" s="306">
        <v>5.2011807433108195E-2</v>
      </c>
      <c r="AA5486" s="306">
        <v>3.7496345388273199E-2</v>
      </c>
      <c r="AB5486" s="307">
        <v>6.8676276404460307E-2</v>
      </c>
      <c r="AC5486" s="306">
        <v>3.3854359975343501E-2</v>
      </c>
      <c r="AD5486" s="306">
        <v>1.1306970902924301E-2</v>
      </c>
      <c r="AE5486" s="307">
        <v>6.3244680402623599E-2</v>
      </c>
    </row>
    <row r="5487" spans="1:31" ht="14.85" customHeight="1">
      <c r="A5487" s="386">
        <v>44019</v>
      </c>
      <c r="B5487" s="306">
        <v>5.2339331986526398E-2</v>
      </c>
      <c r="C5487" s="306">
        <v>3.7824512747015503E-2</v>
      </c>
      <c r="D5487" s="306">
        <v>6.9125521198917197E-2</v>
      </c>
      <c r="E5487" s="306">
        <v>4.3896027940371798E-2</v>
      </c>
      <c r="F5487" s="306">
        <v>1.5163832619826201E-2</v>
      </c>
      <c r="G5487" s="307">
        <v>8.3910864558986303E-2</v>
      </c>
      <c r="H5487" s="306">
        <v>4.7394615067389304E-2</v>
      </c>
      <c r="I5487" s="306">
        <v>2.3276750451992699E-2</v>
      </c>
      <c r="J5487" s="307">
        <v>8.0520480593212207E-2</v>
      </c>
      <c r="K5487" s="306">
        <v>5.1571863633908505E-2</v>
      </c>
      <c r="L5487" s="306">
        <v>2.4944655635054599E-2</v>
      </c>
      <c r="M5487" s="307">
        <v>9.0425579209784404E-2</v>
      </c>
      <c r="N5487" s="306">
        <v>6.04436307845682E-2</v>
      </c>
      <c r="O5487" s="306">
        <v>2.7970283979283299E-2</v>
      </c>
      <c r="P5487" s="307">
        <v>0.108209529051062</v>
      </c>
      <c r="Q5487" s="306">
        <v>4.05013038413038E-2</v>
      </c>
      <c r="R5487" s="306">
        <v>1.55602771251502E-2</v>
      </c>
      <c r="S5487" s="307">
        <v>7.4088788734092498E-2</v>
      </c>
      <c r="T5487" s="306">
        <v>4.6252172839517096E-2</v>
      </c>
      <c r="U5487" s="306">
        <v>1.8730944874499198E-2</v>
      </c>
      <c r="V5487" s="307">
        <v>8.2339503123398106E-2</v>
      </c>
      <c r="W5487" s="306">
        <v>8.6121039820838699E-2</v>
      </c>
      <c r="X5487" s="306">
        <v>3.4102053973163099E-2</v>
      </c>
      <c r="Y5487" s="307">
        <v>0.16092768094679602</v>
      </c>
      <c r="Z5487" s="306">
        <v>5.2339331986526398E-2</v>
      </c>
      <c r="AA5487" s="306">
        <v>3.7824512747015503E-2</v>
      </c>
      <c r="AB5487" s="307">
        <v>6.9125521198917197E-2</v>
      </c>
      <c r="AC5487" s="306">
        <v>3.3705093607792204E-2</v>
      </c>
      <c r="AD5487" s="306">
        <v>1.12235088875705E-2</v>
      </c>
      <c r="AE5487" s="307">
        <v>6.2971545246963703E-2</v>
      </c>
    </row>
    <row r="5488" spans="1:31" ht="14.85" customHeight="1">
      <c r="A5488" s="386">
        <v>44020</v>
      </c>
      <c r="B5488" s="306">
        <v>5.2720509976983E-2</v>
      </c>
      <c r="C5488" s="306">
        <v>3.8112845243705798E-2</v>
      </c>
      <c r="D5488" s="306">
        <v>6.9886264425387909E-2</v>
      </c>
      <c r="E5488" s="306">
        <v>4.44174175386743E-2</v>
      </c>
      <c r="F5488" s="306">
        <v>1.5481290582871799E-2</v>
      </c>
      <c r="G5488" s="307">
        <v>8.5162170396516496E-2</v>
      </c>
      <c r="H5488" s="306">
        <v>4.7549229428663499E-2</v>
      </c>
      <c r="I5488" s="306">
        <v>2.3383889743193699E-2</v>
      </c>
      <c r="J5488" s="307">
        <v>8.1570523982766291E-2</v>
      </c>
      <c r="K5488" s="306">
        <v>5.1798468008643107E-2</v>
      </c>
      <c r="L5488" s="306">
        <v>2.5056634943730199E-2</v>
      </c>
      <c r="M5488" s="307">
        <v>9.0874351462791297E-2</v>
      </c>
      <c r="N5488" s="306">
        <v>6.02232266756643E-2</v>
      </c>
      <c r="O5488" s="306">
        <v>2.7733840715864898E-2</v>
      </c>
      <c r="P5488" s="307">
        <v>0.10868780209827</v>
      </c>
      <c r="Q5488" s="306">
        <v>4.0853117182486798E-2</v>
      </c>
      <c r="R5488" s="306">
        <v>1.5950071703186401E-2</v>
      </c>
      <c r="S5488" s="307">
        <v>7.4704011361500594E-2</v>
      </c>
      <c r="T5488" s="306">
        <v>4.6530766549448301E-2</v>
      </c>
      <c r="U5488" s="306">
        <v>1.9253315435611901E-2</v>
      </c>
      <c r="V5488" s="307">
        <v>8.2631762444671394E-2</v>
      </c>
      <c r="W5488" s="306">
        <v>8.7288121471885E-2</v>
      </c>
      <c r="X5488" s="306">
        <v>3.5159295010068099E-2</v>
      </c>
      <c r="Y5488" s="307">
        <v>0.162550093561003</v>
      </c>
      <c r="Z5488" s="306">
        <v>5.2720509976983E-2</v>
      </c>
      <c r="AA5488" s="306">
        <v>3.8112845243705798E-2</v>
      </c>
      <c r="AB5488" s="307">
        <v>6.9886264425387909E-2</v>
      </c>
      <c r="AC5488" s="306">
        <v>3.3592877062478599E-2</v>
      </c>
      <c r="AD5488" s="306">
        <v>1.11766651603258E-2</v>
      </c>
      <c r="AE5488" s="307">
        <v>6.2920202558916297E-2</v>
      </c>
    </row>
    <row r="5489" spans="1:31" ht="14.85" customHeight="1">
      <c r="A5489" s="386">
        <v>44021</v>
      </c>
      <c r="B5489" s="306">
        <v>5.3154882210551299E-2</v>
      </c>
      <c r="C5489" s="306">
        <v>3.8456736745534202E-2</v>
      </c>
      <c r="D5489" s="306">
        <v>7.0596967814234801E-2</v>
      </c>
      <c r="E5489" s="306">
        <v>4.4953330910997104E-2</v>
      </c>
      <c r="F5489" s="306">
        <v>1.5574502660541299E-2</v>
      </c>
      <c r="G5489" s="307">
        <v>8.7235803745459389E-2</v>
      </c>
      <c r="H5489" s="306">
        <v>4.7730175940552302E-2</v>
      </c>
      <c r="I5489" s="306">
        <v>2.3430028505450499E-2</v>
      </c>
      <c r="J5489" s="307">
        <v>8.2606468700713601E-2</v>
      </c>
      <c r="K5489" s="306">
        <v>5.20335280122185E-2</v>
      </c>
      <c r="L5489" s="306">
        <v>2.5231332315379499E-2</v>
      </c>
      <c r="M5489" s="307">
        <v>9.1675342513365302E-2</v>
      </c>
      <c r="N5489" s="306">
        <v>6.0076628720347899E-2</v>
      </c>
      <c r="O5489" s="306">
        <v>2.7596082381917297E-2</v>
      </c>
      <c r="P5489" s="307">
        <v>0.10890719817383901</v>
      </c>
      <c r="Q5489" s="306">
        <v>4.1239204522681996E-2</v>
      </c>
      <c r="R5489" s="306">
        <v>1.6118010662061401E-2</v>
      </c>
      <c r="S5489" s="307">
        <v>7.5937996638875502E-2</v>
      </c>
      <c r="T5489" s="306">
        <v>4.6894304289777401E-2</v>
      </c>
      <c r="U5489" s="306">
        <v>1.9671842353054799E-2</v>
      </c>
      <c r="V5489" s="307">
        <v>8.3104929600073096E-2</v>
      </c>
      <c r="W5489" s="306">
        <v>8.8601518402662491E-2</v>
      </c>
      <c r="X5489" s="306">
        <v>3.6215660748277798E-2</v>
      </c>
      <c r="Y5489" s="307">
        <v>0.16416401975535999</v>
      </c>
      <c r="Z5489" s="306">
        <v>5.3154882210551299E-2</v>
      </c>
      <c r="AA5489" s="306">
        <v>3.8456736745534202E-2</v>
      </c>
      <c r="AB5489" s="307">
        <v>7.0596967814234801E-2</v>
      </c>
      <c r="AC5489" s="306">
        <v>3.3518837215883897E-2</v>
      </c>
      <c r="AD5489" s="306">
        <v>1.0999862726927299E-2</v>
      </c>
      <c r="AE5489" s="307">
        <v>6.2908801290249602E-2</v>
      </c>
    </row>
    <row r="5490" spans="1:31" ht="14.85" customHeight="1">
      <c r="A5490" s="386">
        <v>44022</v>
      </c>
      <c r="B5490" s="306">
        <v>5.3642270315052892E-2</v>
      </c>
      <c r="C5490" s="306">
        <v>3.8855396038047003E-2</v>
      </c>
      <c r="D5490" s="306">
        <v>7.1303059782804101E-2</v>
      </c>
      <c r="E5490" s="306">
        <v>4.5501240400693803E-2</v>
      </c>
      <c r="F5490" s="306">
        <v>1.5564792504312201E-2</v>
      </c>
      <c r="G5490" s="307">
        <v>8.9134074693253504E-2</v>
      </c>
      <c r="H5490" s="306">
        <v>4.7937009241101995E-2</v>
      </c>
      <c r="I5490" s="306">
        <v>2.3348558698258099E-2</v>
      </c>
      <c r="J5490" s="307">
        <v>8.3328166410072402E-2</v>
      </c>
      <c r="K5490" s="306">
        <v>5.2276270499696603E-2</v>
      </c>
      <c r="L5490" s="306">
        <v>2.5045310565615601E-2</v>
      </c>
      <c r="M5490" s="307">
        <v>9.2785932824825695E-2</v>
      </c>
      <c r="N5490" s="306">
        <v>6.0005288001634301E-2</v>
      </c>
      <c r="O5490" s="306">
        <v>2.75768915722868E-2</v>
      </c>
      <c r="P5490" s="307">
        <v>0.109077001501965</v>
      </c>
      <c r="Q5490" s="306">
        <v>4.1657202930575399E-2</v>
      </c>
      <c r="R5490" s="306">
        <v>1.6296200425250301E-2</v>
      </c>
      <c r="S5490" s="307">
        <v>7.7011821087635698E-2</v>
      </c>
      <c r="T5490" s="306">
        <v>4.73472891831817E-2</v>
      </c>
      <c r="U5490" s="306">
        <v>2.01155029339328E-2</v>
      </c>
      <c r="V5490" s="307">
        <v>8.3581827056285501E-2</v>
      </c>
      <c r="W5490" s="306">
        <v>9.0064885114200896E-2</v>
      </c>
      <c r="X5490" s="306">
        <v>3.7368577035728198E-2</v>
      </c>
      <c r="Y5490" s="307">
        <v>0.16722268868951201</v>
      </c>
      <c r="Z5490" s="306">
        <v>5.3642270315052892E-2</v>
      </c>
      <c r="AA5490" s="306">
        <v>3.8855396038047003E-2</v>
      </c>
      <c r="AB5490" s="307">
        <v>7.1303059782804101E-2</v>
      </c>
      <c r="AC5490" s="306">
        <v>3.3483774043913103E-2</v>
      </c>
      <c r="AD5490" s="306">
        <v>1.0972520683618401E-2</v>
      </c>
      <c r="AE5490" s="307">
        <v>6.3215451004197606E-2</v>
      </c>
    </row>
    <row r="5491" spans="1:31" ht="14.85" customHeight="1">
      <c r="A5491" s="386">
        <v>44023</v>
      </c>
      <c r="B5491" s="306">
        <v>5.4182507752736704E-2</v>
      </c>
      <c r="C5491" s="306">
        <v>3.9224002860915097E-2</v>
      </c>
      <c r="D5491" s="306">
        <v>7.2250677205327005E-2</v>
      </c>
      <c r="E5491" s="306">
        <v>4.6058904362993799E-2</v>
      </c>
      <c r="F5491" s="306">
        <v>1.5526369446827698E-2</v>
      </c>
      <c r="G5491" s="307">
        <v>9.1025431293263598E-2</v>
      </c>
      <c r="H5491" s="306">
        <v>4.8168930324999103E-2</v>
      </c>
      <c r="I5491" s="306">
        <v>2.3287022925655401E-2</v>
      </c>
      <c r="J5491" s="307">
        <v>8.4108707019791298E-2</v>
      </c>
      <c r="K5491" s="306">
        <v>5.2525343620739906E-2</v>
      </c>
      <c r="L5491" s="306">
        <v>2.5096159663783799E-2</v>
      </c>
      <c r="M5491" s="307">
        <v>9.3581292024770196E-2</v>
      </c>
      <c r="N5491" s="306">
        <v>6.00106488490324E-2</v>
      </c>
      <c r="O5491" s="306">
        <v>2.7343968013120602E-2</v>
      </c>
      <c r="P5491" s="307">
        <v>0.10917357097962101</v>
      </c>
      <c r="Q5491" s="306">
        <v>4.2104646352477605E-2</v>
      </c>
      <c r="R5491" s="306">
        <v>1.6563791605786301E-2</v>
      </c>
      <c r="S5491" s="307">
        <v>7.8942765414028698E-2</v>
      </c>
      <c r="T5491" s="306">
        <v>4.7895063116690298E-2</v>
      </c>
      <c r="U5491" s="306">
        <v>2.05441321627561E-2</v>
      </c>
      <c r="V5491" s="307">
        <v>8.5324616794138095E-2</v>
      </c>
      <c r="W5491" s="306">
        <v>9.1682593408818208E-2</v>
      </c>
      <c r="X5491" s="306">
        <v>3.8296865600751802E-2</v>
      </c>
      <c r="Y5491" s="307">
        <v>0.17072666015742699</v>
      </c>
      <c r="Z5491" s="306">
        <v>5.4182507752736704E-2</v>
      </c>
      <c r="AA5491" s="306">
        <v>3.9224002860915097E-2</v>
      </c>
      <c r="AB5491" s="307">
        <v>7.2250677205327005E-2</v>
      </c>
      <c r="AC5491" s="306">
        <v>3.3488004886038203E-2</v>
      </c>
      <c r="AD5491" s="306">
        <v>1.08685608219197E-2</v>
      </c>
      <c r="AE5491" s="307">
        <v>6.3824565329291108E-2</v>
      </c>
    </row>
    <row r="5492" spans="1:31" ht="14.85" customHeight="1">
      <c r="A5492" s="386">
        <v>44024</v>
      </c>
      <c r="B5492" s="306">
        <v>5.4775214649230297E-2</v>
      </c>
      <c r="C5492" s="306">
        <v>3.9559427788373402E-2</v>
      </c>
      <c r="D5492" s="306">
        <v>7.3254484544748394E-2</v>
      </c>
      <c r="E5492" s="306">
        <v>4.6624089432181805E-2</v>
      </c>
      <c r="F5492" s="306">
        <v>1.5508054903057501E-2</v>
      </c>
      <c r="G5492" s="307">
        <v>9.362312521941811E-2</v>
      </c>
      <c r="H5492" s="306">
        <v>4.84246112755745E-2</v>
      </c>
      <c r="I5492" s="306">
        <v>2.3132633907634099E-2</v>
      </c>
      <c r="J5492" s="307">
        <v>8.4648542923884199E-2</v>
      </c>
      <c r="K5492" s="306">
        <v>5.2778602662663605E-2</v>
      </c>
      <c r="L5492" s="306">
        <v>2.4983336755793898E-2</v>
      </c>
      <c r="M5492" s="307">
        <v>9.4155770480134307E-2</v>
      </c>
      <c r="N5492" s="306">
        <v>6.0093829640073398E-2</v>
      </c>
      <c r="O5492" s="306">
        <v>2.6988618035458E-2</v>
      </c>
      <c r="P5492" s="307">
        <v>0.10959808958020099</v>
      </c>
      <c r="Q5492" s="306">
        <v>4.2578820589478303E-2</v>
      </c>
      <c r="R5492" s="306">
        <v>1.65661907037866E-2</v>
      </c>
      <c r="S5492" s="307">
        <v>8.0689362975384996E-2</v>
      </c>
      <c r="T5492" s="306">
        <v>4.8543430201075599E-2</v>
      </c>
      <c r="U5492" s="306">
        <v>2.07872759009038E-2</v>
      </c>
      <c r="V5492" s="307">
        <v>8.7332213061901198E-2</v>
      </c>
      <c r="W5492" s="306">
        <v>9.3459262292997003E-2</v>
      </c>
      <c r="X5492" s="306">
        <v>3.9368509500274498E-2</v>
      </c>
      <c r="Y5492" s="307">
        <v>0.17434307691342302</v>
      </c>
      <c r="Z5492" s="306">
        <v>5.4775214649230297E-2</v>
      </c>
      <c r="AA5492" s="306">
        <v>3.9559427788373402E-2</v>
      </c>
      <c r="AB5492" s="307">
        <v>7.3254484544748394E-2</v>
      </c>
      <c r="AC5492" s="306">
        <v>3.3531266513088902E-2</v>
      </c>
      <c r="AD5492" s="306">
        <v>1.0833166736257999E-2</v>
      </c>
      <c r="AE5492" s="307">
        <v>6.426129198531659E-2</v>
      </c>
    </row>
    <row r="5493" spans="1:31" ht="14.85" customHeight="1">
      <c r="A5493" s="386">
        <v>44025</v>
      </c>
      <c r="B5493" s="306">
        <v>5.5419727278706601E-2</v>
      </c>
      <c r="C5493" s="306">
        <v>3.99920863171455E-2</v>
      </c>
      <c r="D5493" s="306">
        <v>7.4410851664869299E-2</v>
      </c>
      <c r="E5493" s="306">
        <v>4.7194463301428298E-2</v>
      </c>
      <c r="F5493" s="306">
        <v>1.5668000034434599E-2</v>
      </c>
      <c r="G5493" s="307">
        <v>9.6501550850578502E-2</v>
      </c>
      <c r="H5493" s="306">
        <v>4.8702150867847599E-2</v>
      </c>
      <c r="I5493" s="306">
        <v>2.29149809626133E-2</v>
      </c>
      <c r="J5493" s="307">
        <v>8.5781464392969894E-2</v>
      </c>
      <c r="K5493" s="306">
        <v>5.3033107955310403E-2</v>
      </c>
      <c r="L5493" s="306">
        <v>2.4713467036690803E-2</v>
      </c>
      <c r="M5493" s="307">
        <v>9.57422120854209E-2</v>
      </c>
      <c r="N5493" s="306">
        <v>6.0255460744660302E-2</v>
      </c>
      <c r="O5493" s="306">
        <v>2.68621439854786E-2</v>
      </c>
      <c r="P5493" s="307">
        <v>0.11082434030724099</v>
      </c>
      <c r="Q5493" s="306">
        <v>4.30767401909882E-2</v>
      </c>
      <c r="R5493" s="306">
        <v>1.6418829878780902E-2</v>
      </c>
      <c r="S5493" s="307">
        <v>8.2631062103848407E-2</v>
      </c>
      <c r="T5493" s="306">
        <v>4.9298388144845398E-2</v>
      </c>
      <c r="U5493" s="306">
        <v>2.12197752847787E-2</v>
      </c>
      <c r="V5493" s="307">
        <v>9.0864607938696398E-2</v>
      </c>
      <c r="W5493" s="306">
        <v>9.5399499627451798E-2</v>
      </c>
      <c r="X5493" s="306">
        <v>4.0366721368534898E-2</v>
      </c>
      <c r="Y5493" s="307">
        <v>0.177631582283164</v>
      </c>
      <c r="Z5493" s="306">
        <v>5.5419727278706601E-2</v>
      </c>
      <c r="AA5493" s="306">
        <v>3.99920863171455E-2</v>
      </c>
      <c r="AB5493" s="307">
        <v>7.4410851664869299E-2</v>
      </c>
      <c r="AC5493" s="306">
        <v>3.3612712955001102E-2</v>
      </c>
      <c r="AD5493" s="306">
        <v>1.0653487377744299E-2</v>
      </c>
      <c r="AE5493" s="307">
        <v>6.4891139544397403E-2</v>
      </c>
    </row>
    <row r="5494" spans="1:31" ht="14.85" customHeight="1">
      <c r="A5494" s="386">
        <v>44026</v>
      </c>
      <c r="B5494" s="306">
        <v>5.6115273435561504E-2</v>
      </c>
      <c r="C5494" s="306">
        <v>4.0331980828619204E-2</v>
      </c>
      <c r="D5494" s="306">
        <v>7.5385581059052797E-2</v>
      </c>
      <c r="E5494" s="306">
        <v>4.7767789455977802E-2</v>
      </c>
      <c r="F5494" s="306">
        <v>1.5597307395244802E-2</v>
      </c>
      <c r="G5494" s="307">
        <v>9.8831755532634513E-2</v>
      </c>
      <c r="H5494" s="306">
        <v>4.8999219790590201E-2</v>
      </c>
      <c r="I5494" s="306">
        <v>2.2854949645113302E-2</v>
      </c>
      <c r="J5494" s="307">
        <v>8.7232399773839495E-2</v>
      </c>
      <c r="K5494" s="306">
        <v>5.3285418087617206E-2</v>
      </c>
      <c r="L5494" s="306">
        <v>2.4392213663909999E-2</v>
      </c>
      <c r="M5494" s="307">
        <v>9.7773147357438792E-2</v>
      </c>
      <c r="N5494" s="306">
        <v>6.0495746435163998E-2</v>
      </c>
      <c r="O5494" s="306">
        <v>2.6546252920450399E-2</v>
      </c>
      <c r="P5494" s="307">
        <v>0.111876986235821</v>
      </c>
      <c r="Q5494" s="306">
        <v>4.3595332863247398E-2</v>
      </c>
      <c r="R5494" s="306">
        <v>1.6323493129549102E-2</v>
      </c>
      <c r="S5494" s="307">
        <v>8.469586416632871E-2</v>
      </c>
      <c r="T5494" s="306">
        <v>5.0166071273720199E-2</v>
      </c>
      <c r="U5494" s="306">
        <v>2.1532492259521498E-2</v>
      </c>
      <c r="V5494" s="307">
        <v>9.3149981371191001E-2</v>
      </c>
      <c r="W5494" s="306">
        <v>9.7508028268419006E-2</v>
      </c>
      <c r="X5494" s="306">
        <v>4.13330912510982E-2</v>
      </c>
      <c r="Y5494" s="307">
        <v>0.183331689113854</v>
      </c>
      <c r="Z5494" s="306">
        <v>5.6115273435561504E-2</v>
      </c>
      <c r="AA5494" s="306">
        <v>4.0331980828619204E-2</v>
      </c>
      <c r="AB5494" s="307">
        <v>7.5385581059052797E-2</v>
      </c>
      <c r="AC5494" s="306">
        <v>3.3731034406438702E-2</v>
      </c>
      <c r="AD5494" s="306">
        <v>1.0611864372991499E-2</v>
      </c>
      <c r="AE5494" s="307">
        <v>6.53525143294032E-2</v>
      </c>
    </row>
    <row r="5495" spans="1:31" ht="14.85" customHeight="1">
      <c r="A5495" s="386">
        <v>44027</v>
      </c>
      <c r="B5495" s="306">
        <v>5.6861439810164199E-2</v>
      </c>
      <c r="C5495" s="306">
        <v>4.0836508472871604E-2</v>
      </c>
      <c r="D5495" s="306">
        <v>7.6576072227562797E-2</v>
      </c>
      <c r="E5495" s="306">
        <v>4.8342474939120701E-2</v>
      </c>
      <c r="F5495" s="306">
        <v>1.5377566580789202E-2</v>
      </c>
      <c r="G5495" s="307">
        <v>0.10192729617401899</v>
      </c>
      <c r="H5495" s="306">
        <v>4.9313415235772602E-2</v>
      </c>
      <c r="I5495" s="306">
        <v>2.2650645995370103E-2</v>
      </c>
      <c r="J5495" s="307">
        <v>8.8702999615216299E-2</v>
      </c>
      <c r="K5495" s="306">
        <v>5.3532195673275301E-2</v>
      </c>
      <c r="L5495" s="306">
        <v>2.41218605369759E-2</v>
      </c>
      <c r="M5495" s="307">
        <v>9.9008842590640092E-2</v>
      </c>
      <c r="N5495" s="306">
        <v>6.0814777946045701E-2</v>
      </c>
      <c r="O5495" s="306">
        <v>2.6204971467633502E-2</v>
      </c>
      <c r="P5495" s="307">
        <v>0.11345637249360099</v>
      </c>
      <c r="Q5495" s="306">
        <v>4.4131877197941698E-2</v>
      </c>
      <c r="R5495" s="306">
        <v>1.6488722772734499E-2</v>
      </c>
      <c r="S5495" s="307">
        <v>8.7418236317868894E-2</v>
      </c>
      <c r="T5495" s="306">
        <v>5.1152987041566796E-2</v>
      </c>
      <c r="U5495" s="306">
        <v>2.2024773761405898E-2</v>
      </c>
      <c r="V5495" s="307">
        <v>9.5527464023280703E-2</v>
      </c>
      <c r="W5495" s="306">
        <v>9.9790322708878498E-2</v>
      </c>
      <c r="X5495" s="306">
        <v>4.2173012425673603E-2</v>
      </c>
      <c r="Y5495" s="307">
        <v>0.189628808880557</v>
      </c>
      <c r="Z5495" s="306">
        <v>5.6861439810164199E-2</v>
      </c>
      <c r="AA5495" s="306">
        <v>4.0836508472871604E-2</v>
      </c>
      <c r="AB5495" s="307">
        <v>7.6576072227562797E-2</v>
      </c>
      <c r="AC5495" s="306">
        <v>3.3884704283802997E-2</v>
      </c>
      <c r="AD5495" s="306">
        <v>1.0551337004374701E-2</v>
      </c>
      <c r="AE5495" s="307">
        <v>6.5966356723045905E-2</v>
      </c>
    </row>
    <row r="5496" spans="1:31" ht="14.85" customHeight="1">
      <c r="A5496" s="386">
        <v>44028</v>
      </c>
      <c r="B5496" s="306">
        <v>5.7658912202785906E-2</v>
      </c>
      <c r="C5496" s="306">
        <v>4.1252427874596799E-2</v>
      </c>
      <c r="D5496" s="306">
        <v>7.7915997115455701E-2</v>
      </c>
      <c r="E5496" s="306">
        <v>4.8918413418677004E-2</v>
      </c>
      <c r="F5496" s="306">
        <v>1.5277303372636001E-2</v>
      </c>
      <c r="G5496" s="307">
        <v>0.105177084266974</v>
      </c>
      <c r="H5496" s="306">
        <v>4.9642792443691894E-2</v>
      </c>
      <c r="I5496" s="306">
        <v>2.24385432375683E-2</v>
      </c>
      <c r="J5496" s="307">
        <v>9.0203166310973304E-2</v>
      </c>
      <c r="K5496" s="306">
        <v>5.3771052432442706E-2</v>
      </c>
      <c r="L5496" s="306">
        <v>2.3844956440691699E-2</v>
      </c>
      <c r="M5496" s="307">
        <v>0.10076033766474399</v>
      </c>
      <c r="N5496" s="306">
        <v>6.1213076185865495E-2</v>
      </c>
      <c r="O5496" s="306">
        <v>2.5664445099712999E-2</v>
      </c>
      <c r="P5496" s="307">
        <v>0.116274977248607</v>
      </c>
      <c r="Q5496" s="306">
        <v>4.4684677118797901E-2</v>
      </c>
      <c r="R5496" s="306">
        <v>1.6316576051752799E-2</v>
      </c>
      <c r="S5496" s="307">
        <v>9.0503675735736894E-2</v>
      </c>
      <c r="T5496" s="306">
        <v>5.2266591918706799E-2</v>
      </c>
      <c r="U5496" s="306">
        <v>2.24067719355538E-2</v>
      </c>
      <c r="V5496" s="307">
        <v>9.9281899014625308E-2</v>
      </c>
      <c r="W5496" s="306">
        <v>0.102253801459708</v>
      </c>
      <c r="X5496" s="306">
        <v>4.2735950386499501E-2</v>
      </c>
      <c r="Y5496" s="307">
        <v>0.19727892801692198</v>
      </c>
      <c r="Z5496" s="306">
        <v>5.7658912202785906E-2</v>
      </c>
      <c r="AA5496" s="306">
        <v>4.1252427874596799E-2</v>
      </c>
      <c r="AB5496" s="307">
        <v>7.7915997115455701E-2</v>
      </c>
      <c r="AC5496" s="306">
        <v>3.4072337725961299E-2</v>
      </c>
      <c r="AD5496" s="306">
        <v>1.04371626972949E-2</v>
      </c>
      <c r="AE5496" s="307">
        <v>6.7408352049447007E-2</v>
      </c>
    </row>
    <row r="5497" spans="1:31" ht="14.85" customHeight="1">
      <c r="A5497" s="386">
        <v>44029</v>
      </c>
      <c r="B5497" s="306">
        <v>5.8510395399710896E-2</v>
      </c>
      <c r="C5497" s="306">
        <v>4.1638267126175701E-2</v>
      </c>
      <c r="D5497" s="306">
        <v>7.9539024677832901E-2</v>
      </c>
      <c r="E5497" s="306">
        <v>4.9497958319847303E-2</v>
      </c>
      <c r="F5497" s="306">
        <v>1.52074432971827E-2</v>
      </c>
      <c r="G5497" s="307">
        <v>0.10755803408685499</v>
      </c>
      <c r="H5497" s="306">
        <v>4.9986485368105696E-2</v>
      </c>
      <c r="I5497" s="306">
        <v>2.2206562178538201E-2</v>
      </c>
      <c r="J5497" s="307">
        <v>9.2108409122665102E-2</v>
      </c>
      <c r="K5497" s="306">
        <v>5.4001465994828898E-2</v>
      </c>
      <c r="L5497" s="306">
        <v>2.3736690127308998E-2</v>
      </c>
      <c r="M5497" s="307">
        <v>0.10198592574705101</v>
      </c>
      <c r="N5497" s="306">
        <v>6.1692290073263607E-2</v>
      </c>
      <c r="O5497" s="306">
        <v>2.5770707700275598E-2</v>
      </c>
      <c r="P5497" s="307">
        <v>0.118007986573713</v>
      </c>
      <c r="Q5497" s="306">
        <v>4.52538830342969E-2</v>
      </c>
      <c r="R5497" s="306">
        <v>1.6231028300995702E-2</v>
      </c>
      <c r="S5497" s="307">
        <v>9.2751806110507096E-2</v>
      </c>
      <c r="T5497" s="306">
        <v>5.3516201602588305E-2</v>
      </c>
      <c r="U5497" s="306">
        <v>2.26158320230379E-2</v>
      </c>
      <c r="V5497" s="307">
        <v>0.10318359880783901</v>
      </c>
      <c r="W5497" s="306">
        <v>0.104909510222143</v>
      </c>
      <c r="X5497" s="306">
        <v>4.3190250111688103E-2</v>
      </c>
      <c r="Y5497" s="307">
        <v>0.20473416625079902</v>
      </c>
      <c r="Z5497" s="306">
        <v>5.8510395399710896E-2</v>
      </c>
      <c r="AA5497" s="306">
        <v>4.1638267126175701E-2</v>
      </c>
      <c r="AB5497" s="307">
        <v>7.9539024677832901E-2</v>
      </c>
      <c r="AC5497" s="306">
        <v>3.4293117295870895E-2</v>
      </c>
      <c r="AD5497" s="306">
        <v>1.03463997206662E-2</v>
      </c>
      <c r="AE5497" s="307">
        <v>6.8962147646966898E-2</v>
      </c>
    </row>
    <row r="5498" spans="1:31" ht="14.85" customHeight="1">
      <c r="A5498" s="386">
        <v>44030</v>
      </c>
      <c r="B5498" s="306">
        <v>5.9421555277761495E-2</v>
      </c>
      <c r="C5498" s="306">
        <v>4.2051097843901902E-2</v>
      </c>
      <c r="D5498" s="306">
        <v>8.1846857378642904E-2</v>
      </c>
      <c r="E5498" s="306">
        <v>5.0086789611865204E-2</v>
      </c>
      <c r="F5498" s="306">
        <v>1.527834448159E-2</v>
      </c>
      <c r="G5498" s="307">
        <v>0.111096732605761</v>
      </c>
      <c r="H5498" s="306">
        <v>5.0345285296118099E-2</v>
      </c>
      <c r="I5498" s="306">
        <v>2.2197866636271001E-2</v>
      </c>
      <c r="J5498" s="307">
        <v>9.4458518670539005E-2</v>
      </c>
      <c r="K5498" s="306">
        <v>5.4225536879919808E-2</v>
      </c>
      <c r="L5498" s="306">
        <v>2.3037286316481002E-2</v>
      </c>
      <c r="M5498" s="307">
        <v>0.10417016454078</v>
      </c>
      <c r="N5498" s="306">
        <v>6.2255929651378106E-2</v>
      </c>
      <c r="O5498" s="306">
        <v>2.5589436180200698E-2</v>
      </c>
      <c r="P5498" s="307">
        <v>0.11959282936881702</v>
      </c>
      <c r="Q5498" s="306">
        <v>4.5842305539708701E-2</v>
      </c>
      <c r="R5498" s="306">
        <v>1.6198301135107698E-2</v>
      </c>
      <c r="S5498" s="307">
        <v>9.6153328191629403E-2</v>
      </c>
      <c r="T5498" s="306">
        <v>5.4914167189281306E-2</v>
      </c>
      <c r="U5498" s="306">
        <v>2.2950862730708E-2</v>
      </c>
      <c r="V5498" s="307">
        <v>0.108267467837924</v>
      </c>
      <c r="W5498" s="306">
        <v>0.10777410555281701</v>
      </c>
      <c r="X5498" s="306">
        <v>4.37584977726286E-2</v>
      </c>
      <c r="Y5498" s="307">
        <v>0.21282830934082</v>
      </c>
      <c r="Z5498" s="306">
        <v>5.9421555277761495E-2</v>
      </c>
      <c r="AA5498" s="306">
        <v>4.2051097843901902E-2</v>
      </c>
      <c r="AB5498" s="307">
        <v>8.1846857378642904E-2</v>
      </c>
      <c r="AC5498" s="306">
        <v>3.4547215812368401E-2</v>
      </c>
      <c r="AD5498" s="306">
        <v>1.0315449090201E-2</v>
      </c>
      <c r="AE5498" s="307">
        <v>7.0524733053279595E-2</v>
      </c>
    </row>
    <row r="5499" spans="1:31" ht="14.85" customHeight="1">
      <c r="A5499" s="386">
        <v>44031</v>
      </c>
      <c r="B5499" s="306">
        <v>6.0401793432738202E-2</v>
      </c>
      <c r="C5499" s="306">
        <v>4.2463137817463706E-2</v>
      </c>
      <c r="D5499" s="306">
        <v>8.3958307191941306E-2</v>
      </c>
      <c r="E5499" s="306">
        <v>5.0694432757199592E-2</v>
      </c>
      <c r="F5499" s="306">
        <v>1.4820159160528899E-2</v>
      </c>
      <c r="G5499" s="307">
        <v>0.11618429356144098</v>
      </c>
      <c r="H5499" s="306">
        <v>5.0722032544022702E-2</v>
      </c>
      <c r="I5499" s="306">
        <v>2.19322017811477E-2</v>
      </c>
      <c r="J5499" s="307">
        <v>9.6994929090229304E-2</v>
      </c>
      <c r="K5499" s="306">
        <v>5.4448356693341395E-2</v>
      </c>
      <c r="L5499" s="306">
        <v>2.2565973047499202E-2</v>
      </c>
      <c r="M5499" s="307">
        <v>0.105973896291829</v>
      </c>
      <c r="N5499" s="306">
        <v>6.2909986658366598E-2</v>
      </c>
      <c r="O5499" s="306">
        <v>2.5369151297594698E-2</v>
      </c>
      <c r="P5499" s="307">
        <v>0.122520884654302</v>
      </c>
      <c r="Q5499" s="306">
        <v>4.6456037902568005E-2</v>
      </c>
      <c r="R5499" s="306">
        <v>1.59890944362725E-2</v>
      </c>
      <c r="S5499" s="307">
        <v>0.10045597990229801</v>
      </c>
      <c r="T5499" s="306">
        <v>5.6477184903682198E-2</v>
      </c>
      <c r="U5499" s="306">
        <v>2.3003502362118899E-2</v>
      </c>
      <c r="V5499" s="307">
        <v>0.113492123545609</v>
      </c>
      <c r="W5499" s="306">
        <v>0.110871836189028</v>
      </c>
      <c r="X5499" s="306">
        <v>4.4454306519084504E-2</v>
      </c>
      <c r="Y5499" s="307">
        <v>0.224386892690083</v>
      </c>
      <c r="Z5499" s="306">
        <v>6.0401793432738202E-2</v>
      </c>
      <c r="AA5499" s="306">
        <v>4.2463137817463706E-2</v>
      </c>
      <c r="AB5499" s="307">
        <v>8.3958307191941306E-2</v>
      </c>
      <c r="AC5499" s="306">
        <v>3.4836131313441099E-2</v>
      </c>
      <c r="AD5499" s="306">
        <v>1.0258929548078799E-2</v>
      </c>
      <c r="AE5499" s="307">
        <v>7.2636961686981596E-2</v>
      </c>
    </row>
    <row r="5500" spans="1:31" ht="14.85" customHeight="1">
      <c r="A5500" s="386">
        <v>44032</v>
      </c>
      <c r="B5500" s="306">
        <v>6.1464681683445606E-2</v>
      </c>
      <c r="C5500" s="306">
        <v>4.2849635274699698E-2</v>
      </c>
      <c r="D5500" s="306">
        <v>8.6030953632482809E-2</v>
      </c>
      <c r="E5500" s="306">
        <v>5.1334259764847394E-2</v>
      </c>
      <c r="F5500" s="306">
        <v>1.4624241656218799E-2</v>
      </c>
      <c r="G5500" s="307">
        <v>0.121899684049028</v>
      </c>
      <c r="H5500" s="306">
        <v>5.1121704038469204E-2</v>
      </c>
      <c r="I5500" s="306">
        <v>2.1737932756668001E-2</v>
      </c>
      <c r="J5500" s="307">
        <v>9.9486910043190907E-2</v>
      </c>
      <c r="K5500" s="306">
        <v>5.46778432171144E-2</v>
      </c>
      <c r="L5500" s="306">
        <v>2.23255696542549E-2</v>
      </c>
      <c r="M5500" s="307">
        <v>0.10673676731510801</v>
      </c>
      <c r="N5500" s="306">
        <v>6.3663304178985206E-2</v>
      </c>
      <c r="O5500" s="306">
        <v>2.5048284921718303E-2</v>
      </c>
      <c r="P5500" s="307">
        <v>0.12800621616282501</v>
      </c>
      <c r="Q5500" s="306">
        <v>4.71047277838599E-2</v>
      </c>
      <c r="R5500" s="306">
        <v>1.59432759730176E-2</v>
      </c>
      <c r="S5500" s="307">
        <v>0.10497027045150401</v>
      </c>
      <c r="T5500" s="306">
        <v>5.8227563488187195E-2</v>
      </c>
      <c r="U5500" s="306">
        <v>2.3210817442099199E-2</v>
      </c>
      <c r="V5500" s="307">
        <v>0.12260248279708601</v>
      </c>
      <c r="W5500" s="306">
        <v>0.114236157871317</v>
      </c>
      <c r="X5500" s="306">
        <v>4.55013059256534E-2</v>
      </c>
      <c r="Y5500" s="307">
        <v>0.23706410722902699</v>
      </c>
      <c r="Z5500" s="306">
        <v>6.1464681683445606E-2</v>
      </c>
      <c r="AA5500" s="306">
        <v>4.2849635274699698E-2</v>
      </c>
      <c r="AB5500" s="307">
        <v>8.6030953632482809E-2</v>
      </c>
      <c r="AC5500" s="306">
        <v>3.5162854784446501E-2</v>
      </c>
      <c r="AD5500" s="306">
        <v>1.00935085226044E-2</v>
      </c>
      <c r="AE5500" s="307">
        <v>7.4050476170935409E-2</v>
      </c>
    </row>
    <row r="5501" spans="1:31" ht="14.85" customHeight="1">
      <c r="A5501" s="386">
        <v>44033</v>
      </c>
      <c r="B5501" s="306">
        <v>6.2627952919517199E-2</v>
      </c>
      <c r="C5501" s="306">
        <v>4.3065888041882598E-2</v>
      </c>
      <c r="D5501" s="306">
        <v>8.9401780317455395E-2</v>
      </c>
      <c r="E5501" s="306">
        <v>5.2022931812765703E-2</v>
      </c>
      <c r="F5501" s="306">
        <v>1.4373722315565402E-2</v>
      </c>
      <c r="G5501" s="307">
        <v>0.12717914368187902</v>
      </c>
      <c r="H5501" s="306">
        <v>5.1551146450300296E-2</v>
      </c>
      <c r="I5501" s="306">
        <v>2.1237834837204799E-2</v>
      </c>
      <c r="J5501" s="307">
        <v>0.10281675958634499</v>
      </c>
      <c r="K5501" s="306">
        <v>5.4924042383360197E-2</v>
      </c>
      <c r="L5501" s="306">
        <v>2.1958968162269599E-2</v>
      </c>
      <c r="M5501" s="307">
        <v>0.10958745919166801</v>
      </c>
      <c r="N5501" s="306">
        <v>6.4527608488331806E-2</v>
      </c>
      <c r="O5501" s="306">
        <v>2.4517908990277996E-2</v>
      </c>
      <c r="P5501" s="307">
        <v>0.13356279955014</v>
      </c>
      <c r="Q5501" s="306">
        <v>4.78014168893331E-2</v>
      </c>
      <c r="R5501" s="306">
        <v>1.58594612921353E-2</v>
      </c>
      <c r="S5501" s="307">
        <v>0.10764546052985099</v>
      </c>
      <c r="T5501" s="306">
        <v>6.0194274395308098E-2</v>
      </c>
      <c r="U5501" s="306">
        <v>2.3349611621294702E-2</v>
      </c>
      <c r="V5501" s="307">
        <v>0.13153766843249401</v>
      </c>
      <c r="W5501" s="306">
        <v>0.11791064411690701</v>
      </c>
      <c r="X5501" s="306">
        <v>4.5824800008621998E-2</v>
      </c>
      <c r="Y5501" s="307">
        <v>0.25235116221791604</v>
      </c>
      <c r="Z5501" s="306">
        <v>6.2627952919517199E-2</v>
      </c>
      <c r="AA5501" s="306">
        <v>4.3065888041882598E-2</v>
      </c>
      <c r="AB5501" s="307">
        <v>8.9401780317455395E-2</v>
      </c>
      <c r="AC5501" s="306">
        <v>3.5531822090829702E-2</v>
      </c>
      <c r="AD5501" s="306">
        <v>9.8492528186211997E-3</v>
      </c>
      <c r="AE5501" s="307">
        <v>7.6240523416899006E-2</v>
      </c>
    </row>
    <row r="5502" spans="1:31" ht="14.85" customHeight="1">
      <c r="A5502" s="386">
        <v>44034</v>
      </c>
      <c r="B5502" s="306">
        <v>6.39130512738071E-2</v>
      </c>
      <c r="C5502" s="306">
        <v>4.33612078221551E-2</v>
      </c>
      <c r="D5502" s="306">
        <v>9.3187410226900705E-2</v>
      </c>
      <c r="E5502" s="306">
        <v>5.2779388490385798E-2</v>
      </c>
      <c r="F5502" s="306">
        <v>1.4099761643025099E-2</v>
      </c>
      <c r="G5502" s="307">
        <v>0.132805167713372</v>
      </c>
      <c r="H5502" s="306">
        <v>5.2018492625948896E-2</v>
      </c>
      <c r="I5502" s="306">
        <v>2.05616740586438E-2</v>
      </c>
      <c r="J5502" s="307">
        <v>0.10708947830914201</v>
      </c>
      <c r="K5502" s="306">
        <v>5.5198046607902701E-2</v>
      </c>
      <c r="L5502" s="306">
        <v>2.0998434282156198E-2</v>
      </c>
      <c r="M5502" s="307">
        <v>0.11230105057374101</v>
      </c>
      <c r="N5502" s="306">
        <v>6.5517203967764601E-2</v>
      </c>
      <c r="O5502" s="306">
        <v>2.3641732759838399E-2</v>
      </c>
      <c r="P5502" s="307">
        <v>0.13970992466658999</v>
      </c>
      <c r="Q5502" s="306">
        <v>4.8561976556562803E-2</v>
      </c>
      <c r="R5502" s="306">
        <v>1.57383130452689E-2</v>
      </c>
      <c r="S5502" s="307">
        <v>0.113087950782729</v>
      </c>
      <c r="T5502" s="306">
        <v>6.2413672005205895E-2</v>
      </c>
      <c r="U5502" s="306">
        <v>2.35404278935448E-2</v>
      </c>
      <c r="V5502" s="307">
        <v>0.143831622911335</v>
      </c>
      <c r="W5502" s="306">
        <v>0.12194899089728201</v>
      </c>
      <c r="X5502" s="306">
        <v>4.5703047359841001E-2</v>
      </c>
      <c r="Y5502" s="307">
        <v>0.27291437388495499</v>
      </c>
      <c r="Z5502" s="306">
        <v>6.39130512738071E-2</v>
      </c>
      <c r="AA5502" s="306">
        <v>4.33612078221551E-2</v>
      </c>
      <c r="AB5502" s="307">
        <v>9.3187410226900705E-2</v>
      </c>
      <c r="AC5502" s="306">
        <v>3.5948653129986102E-2</v>
      </c>
      <c r="AD5502" s="306">
        <v>9.6567170454704993E-3</v>
      </c>
      <c r="AE5502" s="307">
        <v>7.9269420478620803E-2</v>
      </c>
    </row>
    <row r="5503" spans="1:31" ht="14.85" customHeight="1">
      <c r="A5503" s="386">
        <v>44035</v>
      </c>
      <c r="B5503" s="306">
        <v>6.5344365262264198E-2</v>
      </c>
      <c r="C5503" s="306">
        <v>4.33378480106777E-2</v>
      </c>
      <c r="D5503" s="306">
        <v>9.7392232892008601E-2</v>
      </c>
      <c r="E5503" s="306">
        <v>5.3623605862279503E-2</v>
      </c>
      <c r="F5503" s="306">
        <v>1.3683608594249001E-2</v>
      </c>
      <c r="G5503" s="307">
        <v>0.139683260348969</v>
      </c>
      <c r="H5503" s="306">
        <v>5.2532382639364501E-2</v>
      </c>
      <c r="I5503" s="306">
        <v>1.98920484057875E-2</v>
      </c>
      <c r="J5503" s="307">
        <v>0.11030038911603399</v>
      </c>
      <c r="K5503" s="306">
        <v>5.5510776656629408E-2</v>
      </c>
      <c r="L5503" s="306">
        <v>2.01951978951086E-2</v>
      </c>
      <c r="M5503" s="307">
        <v>0.11575849419450501</v>
      </c>
      <c r="N5503" s="306">
        <v>6.6648440687907193E-2</v>
      </c>
      <c r="O5503" s="306">
        <v>2.2986594739833499E-2</v>
      </c>
      <c r="P5503" s="307">
        <v>0.14797199379116099</v>
      </c>
      <c r="Q5503" s="306">
        <v>4.9404273508955397E-2</v>
      </c>
      <c r="R5503" s="306">
        <v>1.5596031260145001E-2</v>
      </c>
      <c r="S5503" s="307">
        <v>0.118045877931688</v>
      </c>
      <c r="T5503" s="306">
        <v>6.4929899878366906E-2</v>
      </c>
      <c r="U5503" s="306">
        <v>2.33055442091483E-2</v>
      </c>
      <c r="V5503" s="307">
        <v>0.15908786859399798</v>
      </c>
      <c r="W5503" s="306">
        <v>0.12641415790091901</v>
      </c>
      <c r="X5503" s="306">
        <v>4.5660716150872298E-2</v>
      </c>
      <c r="Y5503" s="307">
        <v>0.29653848052367099</v>
      </c>
      <c r="Z5503" s="306">
        <v>6.5344365262264198E-2</v>
      </c>
      <c r="AA5503" s="306">
        <v>4.33378480106777E-2</v>
      </c>
      <c r="AB5503" s="307">
        <v>9.7392232892008601E-2</v>
      </c>
      <c r="AC5503" s="306">
        <v>3.64197413698523E-2</v>
      </c>
      <c r="AD5503" s="306">
        <v>9.5320245881316008E-3</v>
      </c>
      <c r="AE5503" s="307">
        <v>8.2363091437626601E-2</v>
      </c>
    </row>
    <row r="5504" spans="1:31" ht="14.85" customHeight="1">
      <c r="A5504" s="386">
        <v>44036</v>
      </c>
      <c r="B5504" s="306">
        <v>6.6948386743103896E-2</v>
      </c>
      <c r="C5504" s="306">
        <v>4.3412080732945502E-2</v>
      </c>
      <c r="D5504" s="306">
        <v>0.10265863093855999</v>
      </c>
      <c r="E5504" s="306">
        <v>5.4575412316620109E-2</v>
      </c>
      <c r="F5504" s="306">
        <v>1.32042792024991E-2</v>
      </c>
      <c r="G5504" s="307">
        <v>0.14799401541339502</v>
      </c>
      <c r="H5504" s="306">
        <v>5.31011689430382E-2</v>
      </c>
      <c r="I5504" s="306">
        <v>1.9357269227053699E-2</v>
      </c>
      <c r="J5504" s="307">
        <v>0.11521313875761</v>
      </c>
      <c r="K5504" s="306">
        <v>5.5871892620467302E-2</v>
      </c>
      <c r="L5504" s="306">
        <v>1.9664956830848301E-2</v>
      </c>
      <c r="M5504" s="307">
        <v>0.118224884467468</v>
      </c>
      <c r="N5504" s="306">
        <v>6.7939182166728493E-2</v>
      </c>
      <c r="O5504" s="306">
        <v>2.2105251323487701E-2</v>
      </c>
      <c r="P5504" s="307">
        <v>0.15724709191151101</v>
      </c>
      <c r="Q5504" s="306">
        <v>5.0347279720777599E-2</v>
      </c>
      <c r="R5504" s="306">
        <v>1.5244972454947901E-2</v>
      </c>
      <c r="S5504" s="307">
        <v>0.12456877388444901</v>
      </c>
      <c r="T5504" s="306">
        <v>6.7795201611514602E-2</v>
      </c>
      <c r="U5504" s="306">
        <v>2.3226687282281E-2</v>
      </c>
      <c r="V5504" s="307">
        <v>0.17909566992631798</v>
      </c>
      <c r="W5504" s="306">
        <v>0.131377033735111</v>
      </c>
      <c r="X5504" s="306">
        <v>4.5075916193881502E-2</v>
      </c>
      <c r="Y5504" s="307">
        <v>0.32224123700406898</v>
      </c>
      <c r="Z5504" s="306">
        <v>6.6948386743103896E-2</v>
      </c>
      <c r="AA5504" s="306">
        <v>4.3412080732945502E-2</v>
      </c>
      <c r="AB5504" s="307">
        <v>0.10265863093855999</v>
      </c>
      <c r="AC5504" s="306">
        <v>3.6951811884630099E-2</v>
      </c>
      <c r="AD5504" s="306">
        <v>9.3037303434075E-3</v>
      </c>
      <c r="AE5504" s="307">
        <v>8.6713779829536111E-2</v>
      </c>
    </row>
    <row r="5505" spans="1:31" ht="14.85" customHeight="1">
      <c r="A5505" s="386">
        <v>44037</v>
      </c>
      <c r="B5505" s="306">
        <v>6.8753161622570794E-2</v>
      </c>
      <c r="C5505" s="306">
        <v>4.3716705139545196E-2</v>
      </c>
      <c r="D5505" s="306">
        <v>0.11046300924216999</v>
      </c>
      <c r="E5505" s="306">
        <v>5.5653680547199699E-2</v>
      </c>
      <c r="F5505" s="306">
        <v>1.2951825147721001E-2</v>
      </c>
      <c r="G5505" s="307">
        <v>0.155582256613189</v>
      </c>
      <c r="H5505" s="306">
        <v>5.3732309949292095E-2</v>
      </c>
      <c r="I5505" s="306">
        <v>1.8730549988954501E-2</v>
      </c>
      <c r="J5505" s="307">
        <v>0.11962369954905799</v>
      </c>
      <c r="K5505" s="306">
        <v>5.6289050527726904E-2</v>
      </c>
      <c r="L5505" s="306">
        <v>1.874432194151E-2</v>
      </c>
      <c r="M5505" s="307">
        <v>0.12279648615366001</v>
      </c>
      <c r="N5505" s="306">
        <v>6.9408631502094906E-2</v>
      </c>
      <c r="O5505" s="306">
        <v>2.1479025099019899E-2</v>
      </c>
      <c r="P5505" s="307">
        <v>0.166405841245861</v>
      </c>
      <c r="Q5505" s="306">
        <v>5.1410397989089404E-2</v>
      </c>
      <c r="R5505" s="306">
        <v>1.4882682489035501E-2</v>
      </c>
      <c r="S5505" s="307">
        <v>0.13465312486999501</v>
      </c>
      <c r="T5505" s="306">
        <v>7.10706654230462E-2</v>
      </c>
      <c r="U5505" s="306">
        <v>2.3128234343756601E-2</v>
      </c>
      <c r="V5505" s="307">
        <v>0.20364050762571098</v>
      </c>
      <c r="W5505" s="306">
        <v>0.13691545819395401</v>
      </c>
      <c r="X5505" s="306">
        <v>4.4759612931804998E-2</v>
      </c>
      <c r="Y5505" s="307">
        <v>0.35757150364053197</v>
      </c>
      <c r="Z5505" s="306">
        <v>6.8753161622570794E-2</v>
      </c>
      <c r="AA5505" s="306">
        <v>4.3716705139545196E-2</v>
      </c>
      <c r="AB5505" s="307">
        <v>0.11046300924216999</v>
      </c>
      <c r="AC5505" s="306">
        <v>3.75516070512526E-2</v>
      </c>
      <c r="AD5505" s="306">
        <v>9.0421535043496998E-3</v>
      </c>
      <c r="AE5505" s="307">
        <v>9.1819698458215707E-2</v>
      </c>
    </row>
    <row r="5506" spans="1:31" ht="14.85" customHeight="1">
      <c r="A5506" s="387">
        <v>44038</v>
      </c>
      <c r="B5506" s="364">
        <v>7.0788555052995208E-2</v>
      </c>
      <c r="C5506" s="364">
        <v>4.3861313855822197E-2</v>
      </c>
      <c r="D5506" s="364">
        <v>0.11884551285114499</v>
      </c>
      <c r="E5506" s="364">
        <v>5.6876247617470101E-2</v>
      </c>
      <c r="F5506" s="364">
        <v>1.26771736152743E-2</v>
      </c>
      <c r="G5506" s="366">
        <v>0.16660256469410301</v>
      </c>
      <c r="H5506" s="364">
        <v>5.4432153103586303E-2</v>
      </c>
      <c r="I5506" s="364">
        <v>1.8260055894164299E-2</v>
      </c>
      <c r="J5506" s="366">
        <v>0.125151300228799</v>
      </c>
      <c r="K5506" s="364">
        <v>5.6767640380736201E-2</v>
      </c>
      <c r="L5506" s="364">
        <v>1.7977933049299899E-2</v>
      </c>
      <c r="M5506" s="366">
        <v>0.12824809567432199</v>
      </c>
      <c r="N5506" s="364">
        <v>7.1078040028394796E-2</v>
      </c>
      <c r="O5506" s="364">
        <v>2.0718875589346899E-2</v>
      </c>
      <c r="P5506" s="366">
        <v>0.17741830111711501</v>
      </c>
      <c r="Q5506" s="364">
        <v>5.2613345574741399E-2</v>
      </c>
      <c r="R5506" s="364">
        <v>1.45867567486329E-2</v>
      </c>
      <c r="S5506" s="366">
        <v>0.14486831452353099</v>
      </c>
      <c r="T5506" s="364">
        <v>7.4828440036490307E-2</v>
      </c>
      <c r="U5506" s="364">
        <v>2.2825289405739E-2</v>
      </c>
      <c r="V5506" s="366">
        <v>0.22980289206013899</v>
      </c>
      <c r="W5506" s="364">
        <v>0.14311500925502399</v>
      </c>
      <c r="X5506" s="364">
        <v>4.4380699526031298E-2</v>
      </c>
      <c r="Y5506" s="366">
        <v>0.39888467341746298</v>
      </c>
      <c r="Z5506" s="364">
        <v>7.0788555052995208E-2</v>
      </c>
      <c r="AA5506" s="364">
        <v>4.3861313855822197E-2</v>
      </c>
      <c r="AB5506" s="366">
        <v>0.11884551285114499</v>
      </c>
      <c r="AC5506" s="364">
        <v>3.8225885751830099E-2</v>
      </c>
      <c r="AD5506" s="364">
        <v>8.730131858151401E-3</v>
      </c>
      <c r="AE5506" s="366">
        <v>9.8224147644483992E-2</v>
      </c>
    </row>
    <row r="5507" spans="1:31" ht="14.85" customHeight="1">
      <c r="A5507" s="388"/>
      <c r="B5507" s="277"/>
      <c r="C5507" s="277"/>
      <c r="D5507" s="277"/>
      <c r="E5507" s="277"/>
      <c r="F5507" s="277"/>
      <c r="G5507" s="277"/>
      <c r="H5507" s="277"/>
      <c r="I5507" s="277"/>
      <c r="J5507" s="277"/>
      <c r="K5507" s="277"/>
      <c r="L5507" s="277"/>
      <c r="M5507" s="277"/>
      <c r="N5507" s="277"/>
      <c r="O5507" s="277"/>
      <c r="P5507" s="277"/>
      <c r="Q5507" s="277"/>
      <c r="R5507" s="277"/>
      <c r="S5507" s="277"/>
      <c r="T5507" s="277"/>
      <c r="U5507" s="277"/>
      <c r="V5507" s="277"/>
      <c r="W5507" s="277"/>
      <c r="X5507" s="277"/>
      <c r="Y5507" s="277"/>
      <c r="Z5507" s="277"/>
      <c r="AA5507" s="277"/>
      <c r="AB5507" s="277"/>
      <c r="AC5507" s="277"/>
      <c r="AD5507" s="277"/>
      <c r="AE5507" s="277"/>
    </row>
    <row r="5508" spans="1:31" ht="14.85" customHeight="1">
      <c r="A5508" s="389"/>
      <c r="B5508" s="277"/>
      <c r="C5508" s="277"/>
      <c r="D5508" s="277"/>
      <c r="E5508" s="277"/>
      <c r="F5508" s="277"/>
      <c r="G5508" s="277"/>
      <c r="H5508" s="277"/>
      <c r="I5508" s="277"/>
      <c r="J5508" s="277"/>
      <c r="K5508" s="277"/>
      <c r="L5508" s="277"/>
      <c r="M5508" s="277"/>
      <c r="N5508" s="277"/>
      <c r="O5508" s="277"/>
      <c r="P5508" s="277"/>
      <c r="Q5508" s="277"/>
      <c r="R5508" s="277"/>
      <c r="S5508" s="277"/>
      <c r="T5508" s="277"/>
      <c r="U5508" s="277"/>
      <c r="V5508" s="277"/>
      <c r="W5508" s="277"/>
      <c r="X5508" s="277"/>
      <c r="Y5508" s="277"/>
      <c r="Z5508" s="277"/>
      <c r="AA5508" s="277"/>
      <c r="AB5508" s="277"/>
      <c r="AC5508" s="277"/>
      <c r="AD5508" s="277"/>
      <c r="AE5508" s="277"/>
    </row>
    <row r="5509" spans="1:31" ht="14.85" customHeight="1">
      <c r="A5509" s="389"/>
      <c r="B5509" s="277"/>
      <c r="C5509" s="277"/>
      <c r="D5509" s="277"/>
      <c r="E5509" s="277"/>
      <c r="F5509" s="277"/>
      <c r="G5509" s="277"/>
      <c r="H5509" s="277"/>
      <c r="I5509" s="277"/>
      <c r="J5509" s="277"/>
      <c r="K5509" s="277"/>
      <c r="L5509" s="277"/>
      <c r="M5509" s="277"/>
      <c r="N5509" s="277"/>
      <c r="O5509" s="277"/>
      <c r="P5509" s="277"/>
      <c r="Q5509" s="277"/>
      <c r="R5509" s="277"/>
      <c r="S5509" s="277"/>
      <c r="T5509" s="277"/>
      <c r="U5509" s="277"/>
      <c r="V5509" s="277"/>
      <c r="W5509" s="277"/>
      <c r="X5509" s="277"/>
      <c r="Y5509" s="277"/>
      <c r="Z5509" s="277"/>
      <c r="AA5509" s="277"/>
      <c r="AB5509" s="277"/>
      <c r="AC5509" s="277"/>
      <c r="AD5509" s="277"/>
      <c r="AE5509" s="277"/>
    </row>
    <row r="5510" spans="1:31" ht="14.85" customHeight="1">
      <c r="A5510" s="389"/>
      <c r="B5510" s="277"/>
      <c r="C5510" s="277"/>
      <c r="D5510" s="277"/>
      <c r="E5510" s="277"/>
      <c r="F5510" s="277"/>
      <c r="G5510" s="277"/>
      <c r="H5510" s="277"/>
      <c r="I5510" s="277"/>
      <c r="J5510" s="277"/>
      <c r="K5510" s="277"/>
      <c r="L5510" s="277"/>
      <c r="M5510" s="277"/>
      <c r="N5510" s="277"/>
      <c r="O5510" s="277"/>
      <c r="P5510" s="277"/>
      <c r="Q5510" s="277"/>
      <c r="R5510" s="277"/>
      <c r="S5510" s="277"/>
      <c r="T5510" s="277"/>
      <c r="U5510" s="277"/>
      <c r="V5510" s="277"/>
      <c r="W5510" s="277"/>
      <c r="X5510" s="277"/>
      <c r="Y5510" s="277"/>
      <c r="Z5510" s="277"/>
      <c r="AA5510" s="277"/>
      <c r="AB5510" s="277"/>
      <c r="AC5510" s="277"/>
      <c r="AD5510" s="277"/>
      <c r="AE5510" s="277"/>
    </row>
    <row r="5511" spans="1:31" ht="14.85" customHeight="1">
      <c r="A5511" s="389"/>
      <c r="B5511" s="277"/>
      <c r="C5511" s="277"/>
      <c r="D5511" s="277"/>
      <c r="E5511" s="277"/>
      <c r="F5511" s="277"/>
      <c r="G5511" s="277"/>
      <c r="H5511" s="277"/>
      <c r="I5511" s="277"/>
      <c r="J5511" s="277"/>
      <c r="K5511" s="277"/>
      <c r="L5511" s="277"/>
      <c r="M5511" s="277"/>
      <c r="N5511" s="277"/>
      <c r="O5511" s="277"/>
      <c r="P5511" s="277"/>
      <c r="Q5511" s="277"/>
      <c r="R5511" s="277"/>
      <c r="S5511" s="277"/>
      <c r="T5511" s="277"/>
      <c r="U5511" s="277"/>
      <c r="V5511" s="277"/>
      <c r="W5511" s="277"/>
      <c r="X5511" s="277"/>
      <c r="Y5511" s="277"/>
      <c r="Z5511" s="277"/>
      <c r="AA5511" s="277"/>
      <c r="AB5511" s="277"/>
      <c r="AC5511" s="277"/>
      <c r="AD5511" s="277"/>
      <c r="AE5511" s="277"/>
    </row>
    <row r="5512" spans="1:31" ht="14.85" customHeight="1">
      <c r="A5512" s="389"/>
      <c r="B5512" s="277"/>
      <c r="C5512" s="277"/>
      <c r="D5512" s="277"/>
      <c r="E5512" s="277"/>
      <c r="F5512" s="277"/>
      <c r="G5512" s="277"/>
      <c r="H5512" s="277"/>
      <c r="I5512" s="277"/>
      <c r="J5512" s="277"/>
      <c r="K5512" s="277"/>
      <c r="L5512" s="277"/>
      <c r="M5512" s="277"/>
      <c r="N5512" s="277"/>
      <c r="O5512" s="277"/>
      <c r="P5512" s="277"/>
      <c r="Q5512" s="277"/>
      <c r="R5512" s="277"/>
      <c r="S5512" s="277"/>
      <c r="T5512" s="277"/>
      <c r="U5512" s="277"/>
      <c r="V5512" s="277"/>
      <c r="W5512" s="277"/>
      <c r="X5512" s="277"/>
      <c r="Y5512" s="277"/>
      <c r="Z5512" s="277"/>
      <c r="AA5512" s="277"/>
      <c r="AB5512" s="277"/>
      <c r="AC5512" s="277"/>
      <c r="AD5512" s="277"/>
      <c r="AE5512" s="277"/>
    </row>
    <row r="5513" spans="1:31" ht="14.85" customHeight="1">
      <c r="A5513" s="389"/>
      <c r="B5513" s="277"/>
      <c r="C5513" s="277"/>
      <c r="D5513" s="277"/>
      <c r="E5513" s="277"/>
      <c r="F5513" s="277"/>
      <c r="G5513" s="277"/>
      <c r="H5513" s="277"/>
      <c r="I5513" s="277"/>
      <c r="J5513" s="277"/>
      <c r="K5513" s="277"/>
      <c r="L5513" s="277"/>
      <c r="M5513" s="277"/>
      <c r="N5513" s="277"/>
      <c r="O5513" s="277"/>
      <c r="P5513" s="277"/>
      <c r="Q5513" s="277"/>
      <c r="R5513" s="277"/>
      <c r="S5513" s="277"/>
      <c r="T5513" s="277"/>
      <c r="U5513" s="277"/>
      <c r="V5513" s="277"/>
      <c r="W5513" s="277"/>
      <c r="X5513" s="277"/>
      <c r="Y5513" s="277"/>
      <c r="Z5513" s="277"/>
      <c r="AA5513" s="277"/>
      <c r="AB5513" s="277"/>
      <c r="AC5513" s="277"/>
      <c r="AD5513" s="277"/>
      <c r="AE5513" s="277"/>
    </row>
    <row r="5514" spans="1:31" ht="14.85" customHeight="1">
      <c r="A5514" s="389"/>
      <c r="B5514" s="277"/>
      <c r="C5514" s="277"/>
      <c r="D5514" s="277"/>
      <c r="E5514" s="277"/>
      <c r="F5514" s="277"/>
      <c r="G5514" s="277"/>
      <c r="H5514" s="277"/>
      <c r="I5514" s="277"/>
      <c r="J5514" s="277"/>
      <c r="K5514" s="277"/>
      <c r="L5514" s="277"/>
      <c r="M5514" s="277"/>
      <c r="N5514" s="277"/>
      <c r="O5514" s="277"/>
      <c r="P5514" s="277"/>
      <c r="Q5514" s="277"/>
      <c r="R5514" s="277"/>
      <c r="S5514" s="277"/>
      <c r="T5514" s="277"/>
      <c r="U5514" s="277"/>
      <c r="V5514" s="277"/>
      <c r="W5514" s="277"/>
      <c r="X5514" s="277"/>
      <c r="Y5514" s="277"/>
      <c r="Z5514" s="277"/>
      <c r="AA5514" s="277"/>
      <c r="AB5514" s="277"/>
      <c r="AC5514" s="277"/>
      <c r="AD5514" s="277"/>
      <c r="AE5514" s="277"/>
    </row>
    <row r="5515" spans="1:31" ht="14.85" customHeight="1">
      <c r="A5515" s="389"/>
      <c r="B5515" s="277"/>
      <c r="C5515" s="277"/>
      <c r="D5515" s="277"/>
      <c r="E5515" s="277"/>
      <c r="F5515" s="277"/>
      <c r="G5515" s="277"/>
      <c r="H5515" s="277"/>
      <c r="I5515" s="277"/>
      <c r="J5515" s="277"/>
      <c r="K5515" s="277"/>
      <c r="L5515" s="277"/>
      <c r="M5515" s="277"/>
      <c r="N5515" s="277"/>
      <c r="O5515" s="277"/>
      <c r="P5515" s="277"/>
      <c r="Q5515" s="277"/>
      <c r="R5515" s="277"/>
      <c r="S5515" s="277"/>
      <c r="T5515" s="277"/>
      <c r="U5515" s="277"/>
      <c r="V5515" s="277"/>
      <c r="W5515" s="277"/>
      <c r="X5515" s="277"/>
      <c r="Y5515" s="277"/>
      <c r="Z5515" s="277"/>
      <c r="AA5515" s="277"/>
      <c r="AB5515" s="277"/>
      <c r="AC5515" s="277"/>
      <c r="AD5515" s="277"/>
      <c r="AE5515" s="277"/>
    </row>
    <row r="5516" spans="1:31" ht="14.85" customHeight="1">
      <c r="A5516" s="389"/>
      <c r="B5516" s="277"/>
      <c r="C5516" s="277"/>
      <c r="D5516" s="277"/>
      <c r="E5516" s="277"/>
      <c r="F5516" s="277"/>
      <c r="G5516" s="277"/>
      <c r="H5516" s="277"/>
      <c r="I5516" s="277"/>
      <c r="J5516" s="277"/>
      <c r="K5516" s="277"/>
      <c r="L5516" s="277"/>
      <c r="M5516" s="277"/>
      <c r="N5516" s="277"/>
      <c r="O5516" s="277"/>
      <c r="P5516" s="277"/>
      <c r="Q5516" s="277"/>
      <c r="R5516" s="277"/>
      <c r="S5516" s="277"/>
      <c r="T5516" s="277"/>
      <c r="U5516" s="277"/>
      <c r="V5516" s="277"/>
      <c r="W5516" s="277"/>
      <c r="X5516" s="277"/>
      <c r="Y5516" s="277"/>
      <c r="Z5516" s="277"/>
      <c r="AA5516" s="277"/>
      <c r="AB5516" s="277"/>
      <c r="AC5516" s="277"/>
      <c r="AD5516" s="277"/>
      <c r="AE5516" s="277"/>
    </row>
    <row r="5517" spans="1:31" ht="14.85" customHeight="1">
      <c r="A5517" s="389"/>
      <c r="B5517" s="277"/>
      <c r="C5517" s="277"/>
      <c r="D5517" s="277"/>
      <c r="E5517" s="277"/>
      <c r="F5517" s="277"/>
      <c r="G5517" s="277"/>
      <c r="H5517" s="277"/>
      <c r="I5517" s="277"/>
      <c r="J5517" s="277"/>
      <c r="K5517" s="277"/>
      <c r="L5517" s="277"/>
      <c r="M5517" s="277"/>
      <c r="N5517" s="277"/>
      <c r="O5517" s="277"/>
      <c r="P5517" s="277"/>
      <c r="Q5517" s="277"/>
      <c r="R5517" s="277"/>
      <c r="S5517" s="277"/>
      <c r="T5517" s="277"/>
      <c r="U5517" s="277"/>
      <c r="V5517" s="277"/>
      <c r="W5517" s="277"/>
      <c r="X5517" s="277"/>
      <c r="Y5517" s="277"/>
      <c r="Z5517" s="277"/>
      <c r="AA5517" s="277"/>
      <c r="AB5517" s="277"/>
      <c r="AC5517" s="277"/>
      <c r="AD5517" s="277"/>
      <c r="AE5517" s="277"/>
    </row>
    <row r="5518" spans="1:31" ht="14.85" customHeight="1">
      <c r="A5518" s="389"/>
      <c r="B5518" s="277"/>
      <c r="C5518" s="277"/>
      <c r="D5518" s="277"/>
      <c r="E5518" s="277"/>
      <c r="F5518" s="277"/>
      <c r="G5518" s="277"/>
      <c r="H5518" s="277"/>
      <c r="I5518" s="277"/>
      <c r="J5518" s="277"/>
      <c r="K5518" s="277"/>
      <c r="L5518" s="277"/>
      <c r="M5518" s="277"/>
      <c r="N5518" s="277"/>
      <c r="O5518" s="277"/>
      <c r="P5518" s="277"/>
      <c r="Q5518" s="277"/>
      <c r="R5518" s="277"/>
      <c r="S5518" s="277"/>
      <c r="T5518" s="277"/>
      <c r="U5518" s="277"/>
      <c r="V5518" s="277"/>
      <c r="W5518" s="277"/>
      <c r="X5518" s="277"/>
      <c r="Y5518" s="277"/>
      <c r="Z5518" s="277"/>
      <c r="AA5518" s="277"/>
      <c r="AB5518" s="277"/>
      <c r="AC5518" s="277"/>
      <c r="AD5518" s="277"/>
      <c r="AE5518" s="277"/>
    </row>
    <row r="5519" spans="1:31" ht="14.85" customHeight="1">
      <c r="A5519" s="389"/>
      <c r="B5519" s="277"/>
      <c r="C5519" s="277"/>
      <c r="D5519" s="277"/>
      <c r="E5519" s="277"/>
      <c r="F5519" s="277"/>
      <c r="G5519" s="277"/>
      <c r="H5519" s="277"/>
      <c r="I5519" s="277"/>
      <c r="J5519" s="277"/>
      <c r="K5519" s="277"/>
      <c r="L5519" s="277"/>
      <c r="M5519" s="277"/>
      <c r="N5519" s="277"/>
      <c r="O5519" s="277"/>
      <c r="P5519" s="277"/>
      <c r="Q5519" s="277"/>
      <c r="R5519" s="277"/>
      <c r="S5519" s="277"/>
      <c r="T5519" s="277"/>
      <c r="U5519" s="277"/>
      <c r="V5519" s="277"/>
      <c r="W5519" s="277"/>
      <c r="X5519" s="277"/>
      <c r="Y5519" s="277"/>
      <c r="Z5519" s="277"/>
      <c r="AA5519" s="277"/>
      <c r="AB5519" s="277"/>
      <c r="AC5519" s="277"/>
      <c r="AD5519" s="277"/>
      <c r="AE5519" s="277"/>
    </row>
    <row r="5520" spans="1:31" ht="14.85" customHeight="1">
      <c r="A5520" s="389"/>
      <c r="B5520" s="277"/>
      <c r="C5520" s="277"/>
      <c r="D5520" s="277"/>
      <c r="E5520" s="277"/>
      <c r="F5520" s="277"/>
      <c r="G5520" s="277"/>
      <c r="H5520" s="277"/>
      <c r="I5520" s="277"/>
      <c r="J5520" s="277"/>
      <c r="K5520" s="277"/>
      <c r="L5520" s="277"/>
      <c r="M5520" s="277"/>
      <c r="N5520" s="277"/>
      <c r="O5520" s="277"/>
      <c r="P5520" s="277"/>
      <c r="Q5520" s="277"/>
      <c r="R5520" s="277"/>
      <c r="S5520" s="277"/>
      <c r="T5520" s="277"/>
      <c r="U5520" s="277"/>
      <c r="V5520" s="277"/>
      <c r="W5520" s="277"/>
      <c r="X5520" s="277"/>
      <c r="Y5520" s="277"/>
      <c r="Z5520" s="277"/>
      <c r="AA5520" s="277"/>
      <c r="AB5520" s="277"/>
      <c r="AC5520" s="277"/>
      <c r="AD5520" s="277"/>
      <c r="AE5520" s="277"/>
    </row>
    <row r="5521" spans="1:31" ht="14.85" customHeight="1">
      <c r="A5521" s="389"/>
      <c r="B5521" s="277"/>
      <c r="C5521" s="277"/>
      <c r="D5521" s="277"/>
      <c r="E5521" s="277"/>
      <c r="F5521" s="277"/>
      <c r="G5521" s="277"/>
      <c r="H5521" s="277"/>
      <c r="I5521" s="277"/>
      <c r="J5521" s="277"/>
      <c r="K5521" s="277"/>
      <c r="L5521" s="277"/>
      <c r="M5521" s="277"/>
      <c r="N5521" s="277"/>
      <c r="O5521" s="277"/>
      <c r="P5521" s="277"/>
      <c r="Q5521" s="277"/>
      <c r="R5521" s="277"/>
      <c r="S5521" s="277"/>
      <c r="T5521" s="277"/>
      <c r="U5521" s="277"/>
      <c r="V5521" s="277"/>
      <c r="W5521" s="277"/>
      <c r="X5521" s="277"/>
      <c r="Y5521" s="277"/>
      <c r="Z5521" s="277"/>
      <c r="AA5521" s="277"/>
      <c r="AB5521" s="277"/>
      <c r="AC5521" s="277"/>
      <c r="AD5521" s="277"/>
      <c r="AE5521" s="277"/>
    </row>
  </sheetData>
  <hyperlinks>
    <hyperlink ref="A5364" r:id="rId1" display="https://www.ons.gov.uk/peoplepopulationandcommunity/healthandsocialcare/conditionsanddiseases/methodologies/covid19infectionsurveypilotmethodsandfurtherinformation" xr:uid="{CD6E2311-E7E9-4441-B044-50B03F337C12}"/>
    <hyperlink ref="A5412" r:id="rId2" display="https://www.ons.gov.uk/peoplepopulationandcommunity/healthandsocialcare/conditionsanddiseases/methodologies/covid19infectionsurveypilotmethodsandfurtherinformation" xr:uid="{E15542EA-5354-4B78-A91B-38BBE07AE844}"/>
    <hyperlink ref="A5313" r:id="rId3" display="https://www.ons.gov.uk/peoplepopulationandcommunity/healthandsocialcare/conditionsanddiseases/methodologies/covid19infectionsurveypilotmethodsandfurtherinformation" xr:uid="{4764F75C-238B-4CC3-A64C-A07947F7E53B}"/>
    <hyperlink ref="A5264" r:id="rId4" display="https://www.ons.gov.uk/peoplepopulationandcommunity/healthandsocialcare/conditionsanddiseases/methodologies/covid19infectionsurveypilotmethodsandfurtherinformation" xr:uid="{37E51B13-95C9-45BA-A433-8FF5EB04D234}"/>
    <hyperlink ref="A5209" r:id="rId5" display="https://www.ons.gov.uk/peoplepopulationandcommunity/healthandsocialcare/conditionsanddiseases/methodologies/covid19infectionsurveypilotmethodsandfurtherinformation" xr:uid="{BE370A1E-43CD-4149-AC3F-B4FA5EB96E82}"/>
    <hyperlink ref="A6" location="Contents!A1" display="Link to contents table." xr:uid="{F8BC0129-9B79-41DA-9D35-9957141A8C85}"/>
    <hyperlink ref="A4" r:id="rId6" display="https://www.ons.gov.uk/aboutus/transparencyandgovernance/dataprotection/privacyinformationforourstakeholders" xr:uid="{39D94658-E741-4A51-9715-D8E627ECCB8E}"/>
  </hyperlinks>
  <pageMargins left="0.7" right="0.7" top="0.75" bottom="0.75" header="0.3" footer="0.3"/>
  <pageSetup paperSize="9" orientation="portrait" r:id="rId7"/>
  <tableParts count="1">
    <tablePart r:id="rId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726FB0C1A31D49973FEF98EF33984E" ma:contentTypeVersion="3" ma:contentTypeDescription="Create a new document." ma:contentTypeScope="" ma:versionID="bb9a3bdcb7bcf9245937d9a6c5a745a6">
  <xsd:schema xmlns:xsd="http://www.w3.org/2001/XMLSchema" xmlns:xs="http://www.w3.org/2001/XMLSchema" xmlns:p="http://schemas.microsoft.com/office/2006/metadata/properties" xmlns:ns2="e73541d3-5dbc-467b-ad85-92b29e93bc53" xmlns:ns3="2541d45d-41ad-4814-bf67-1422fc7ee58e" targetNamespace="http://schemas.microsoft.com/office/2006/metadata/properties" ma:root="true" ma:fieldsID="16819718198a8103eea810b2bf850b35" ns2:_="" ns3:_="">
    <xsd:import namespace="e73541d3-5dbc-467b-ad85-92b29e93bc53"/>
    <xsd:import namespace="2541d45d-41ad-4814-bf67-1422fc7ee58e"/>
    <xsd:element name="properties">
      <xsd:complexType>
        <xsd:sequence>
          <xsd:element name="documentManagement">
            <xsd:complexType>
              <xsd:all>
                <xsd:element ref="ns2:TrackerID" minOccurs="0"/>
                <xsd:element ref="ns3:MoveT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3541d3-5dbc-467b-ad85-92b29e93bc53" elementFormDefault="qualified">
    <xsd:import namespace="http://schemas.microsoft.com/office/2006/documentManagement/types"/>
    <xsd:import namespace="http://schemas.microsoft.com/office/infopath/2007/PartnerControls"/>
    <xsd:element name="TrackerID" ma:index="8" nillable="true" ma:displayName="TrackerID" ma:internalName="TrackerI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41d45d-41ad-4814-bf67-1422fc7ee58e" elementFormDefault="qualified">
    <xsd:import namespace="http://schemas.microsoft.com/office/2006/documentManagement/types"/>
    <xsd:import namespace="http://schemas.microsoft.com/office/infopath/2007/PartnerControls"/>
    <xsd:element name="MoveTo" ma:index="9" nillable="true" ma:displayName="MoveTo" ma:internalName="MoveTo">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e73541d3-5dbc-467b-ad85-92b29e93bc53">5073</TrackerID>
    <MoveTo xmlns="2541d45d-41ad-4814-bf67-1422fc7ee58e" xsi:nil="true"/>
  </documentManagement>
</p:properties>
</file>

<file path=customXml/item4.xml>��
</file>

<file path=customXml/itemProps1.xml><?xml version="1.0" encoding="utf-8"?>
<ds:datastoreItem xmlns:ds="http://schemas.openxmlformats.org/officeDocument/2006/customXml" ds:itemID="{5FF00A77-1455-4707-B908-A8726BBABD7A}"/>
</file>

<file path=customXml/itemProps2.xml><?xml version="1.0" encoding="utf-8"?>
<ds:datastoreItem xmlns:ds="http://schemas.openxmlformats.org/officeDocument/2006/customXml" ds:itemID="{06F6CF96-78BA-4721-BFB0-C1E60E8E6428}"/>
</file>

<file path=customXml/itemProps3.xml><?xml version="1.0" encoding="utf-8"?>
<ds:datastoreItem xmlns:ds="http://schemas.openxmlformats.org/officeDocument/2006/customXml" ds:itemID="{46F10509-9F7C-4484-97B9-A3C3758FE18F}"/>
</file>

<file path=customXml/itemProps4.xml><?xml version="1.0" encoding="utf-8"?>
<ds:datastoreItem xmlns:ds="http://schemas.openxmlformats.org/officeDocument/2006/customXml" ds:itemID="{8EF9E68E-3C14-4E69-AD86-A3CACF8620A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Coronavirus (COVID-19) Infection Survey data: England</dc:title>
  <dc:subject/>
  <dc:creator>Office for National Statistics</dc:creator>
  <cp:keywords>coronavirus, scotland, covid-19 infection survey</cp:keywords>
  <dc:description/>
  <cp:lastModifiedBy/>
  <cp:revision/>
  <dcterms:created xsi:type="dcterms:W3CDTF">2021-04-22T09:57:13Z</dcterms:created>
  <dcterms:modified xsi:type="dcterms:W3CDTF">2024-07-01T13:53:39Z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0x01010089726FB0C1A31D49973FEF98EF33984E</vt:lpwstr>
  </property>
  <property fmtid="{D5CDD505-2E9C-101B-9397-08002B2CF9AE}" pid="3" name="Order">
    <vt:r8>1672700</vt:r8>
  </property>
  <property fmtid="{D5CDD505-2E9C-101B-9397-08002B2CF9AE}" pid="4" name="WorkflowChangePath">
    <vt:lpwstr>2230220e-1411-4041-955a-107a5b05b814,2;2230220e-1411-4041-955a-107a5b05b814,3;</vt:lpwstr>
  </property>
  <property fmtid="{D5CDD505-2E9C-101B-9397-08002B2CF9AE}" pid="5" name="MediaServiceImageTags">
    <vt:lpwstr/>
  </property>
</Properties>
</file>